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defaultThemeVersion="164011"/>
  <mc:AlternateContent xmlns:mc="http://schemas.openxmlformats.org/markup-compatibility/2006">
    <mc:Choice Requires="x15">
      <x15ac:absPath xmlns:x15ac="http://schemas.microsoft.com/office/spreadsheetml/2010/11/ac" url="D:\MAKO_Musterkarten\_An_Meier200409\"/>
    </mc:Choice>
  </mc:AlternateContent>
  <bookViews>
    <workbookView xWindow="0" yWindow="0" windowWidth="12780" windowHeight="14340" tabRatio="810"/>
  </bookViews>
  <sheets>
    <sheet name="Erklärung" sheetId="24" r:id="rId1"/>
    <sheet name="REF_Beeinträchtigungene" sheetId="23" r:id="rId2"/>
    <sheet name="Ref_EinzelMassnahme" sheetId="6" r:id="rId3"/>
    <sheet name="Ref_Tiere" sheetId="7" r:id="rId4"/>
    <sheet name="REF_PFLANZE" sheetId="19" r:id="rId5"/>
    <sheet name="REF_Biotope" sheetId="21" r:id="rId6"/>
    <sheet name="REF_LRT" sheetId="11" r:id="rId7"/>
    <sheet name="REF_GBT" sheetId="12" r:id="rId8"/>
    <sheet name="REF_Zielkat" sheetId="16" r:id="rId9"/>
    <sheet name="REF_ZeitPrio" sheetId="17" r:id="rId10"/>
    <sheet name="REF_MAS_Status" sheetId="15" r:id="rId11"/>
    <sheet name="REF_Vertragsnaturschutz" sheetId="22" r:id="rId12"/>
    <sheet name="REF_Finanzierung" sheetId="14" r:id="rId13"/>
    <sheet name="REF_Umsetzung" sheetId="20" r:id="rId14"/>
    <sheet name="REF_Institution" sheetId="10" r:id="rId15"/>
    <sheet name="REF_Terminart" sheetId="13" r:id="rId16"/>
  </sheets>
  <definedNames>
    <definedName name="_xlnm._FilterDatabase" localSheetId="2" hidden="1">Ref_EinzelMassnahme!$A$2:$C$451</definedName>
    <definedName name="_xlnm._FilterDatabase" localSheetId="3" hidden="1">Ref_Tiere!$A$1:$E$19255</definedName>
    <definedName name="Gefahr_MAKO" localSheetId="1">REF_Beeinträchtigungene!$B$2:$D$3</definedName>
    <definedName name="Massnahm_Mako_1" localSheetId="2">Ref_EinzelMassnahme!$A$2:$C$450</definedName>
    <definedName name="Pflanzen_LANUV" localSheetId="4">REF_PFLANZE!$A$3:$C$9704</definedName>
    <definedName name="TIER_D_WIS">#REF!</definedName>
    <definedName name="TIER_WIS_D">Ref_Tiere!$A$2:$C$15682</definedName>
    <definedName name="Tiere_NRW" localSheetId="3">Ref_Tiere!$A$2:$C$13496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536" i="21" l="1"/>
  <c r="F535" i="21"/>
  <c r="F534" i="21"/>
  <c r="F533" i="21"/>
  <c r="F532" i="21"/>
  <c r="F531" i="21"/>
  <c r="F530" i="21"/>
  <c r="F529" i="21"/>
  <c r="F528" i="21"/>
  <c r="F527" i="21"/>
  <c r="F526" i="21"/>
  <c r="F525" i="21"/>
  <c r="F524" i="21"/>
  <c r="F523" i="21"/>
  <c r="F522" i="21"/>
  <c r="F521" i="21"/>
  <c r="F520" i="21"/>
  <c r="F519" i="21"/>
  <c r="F518" i="21"/>
  <c r="F517" i="21"/>
  <c r="F516" i="21"/>
  <c r="F515" i="21"/>
  <c r="F514" i="21"/>
  <c r="F513" i="21"/>
  <c r="F512" i="21"/>
  <c r="F511" i="21"/>
  <c r="F510" i="21"/>
  <c r="F509" i="21"/>
  <c r="F508" i="21"/>
  <c r="F507" i="21"/>
  <c r="F506" i="21"/>
  <c r="F505" i="21"/>
  <c r="F504" i="21"/>
  <c r="F503" i="21"/>
  <c r="F502" i="21"/>
  <c r="F501" i="21"/>
  <c r="F500" i="21"/>
  <c r="F499" i="21"/>
  <c r="F498" i="21"/>
  <c r="F497" i="21"/>
  <c r="F496" i="21"/>
  <c r="F495" i="21"/>
  <c r="F494" i="21"/>
  <c r="F493" i="21"/>
  <c r="F492" i="21"/>
  <c r="F491" i="21"/>
  <c r="F490" i="21"/>
  <c r="F489" i="21"/>
  <c r="F488" i="21"/>
  <c r="F487" i="21"/>
  <c r="F486" i="21"/>
  <c r="F485" i="21"/>
  <c r="F484" i="21"/>
  <c r="F483" i="21"/>
  <c r="F482" i="21"/>
  <c r="F481" i="21"/>
  <c r="F480" i="21"/>
  <c r="F478" i="21"/>
  <c r="F477" i="21"/>
  <c r="F476" i="21"/>
  <c r="F475" i="21"/>
  <c r="F474" i="21"/>
  <c r="F473" i="21"/>
  <c r="F472" i="21"/>
  <c r="F471" i="21"/>
  <c r="F470" i="21"/>
  <c r="F469" i="21"/>
  <c r="F468" i="21"/>
  <c r="F467" i="21"/>
  <c r="F466" i="21"/>
  <c r="F465" i="21"/>
  <c r="F464" i="21"/>
  <c r="F463" i="21"/>
  <c r="F462" i="21"/>
  <c r="F461" i="21"/>
  <c r="F460" i="21"/>
  <c r="F459" i="21"/>
  <c r="F458" i="21"/>
  <c r="F457" i="21"/>
  <c r="F456" i="21"/>
  <c r="F455" i="21"/>
  <c r="F454" i="21"/>
  <c r="F453" i="21"/>
  <c r="F450" i="21"/>
  <c r="F449" i="21"/>
  <c r="F448" i="21"/>
  <c r="F447" i="21"/>
  <c r="F446" i="21"/>
  <c r="F445" i="21"/>
  <c r="F444" i="21"/>
  <c r="F443" i="21"/>
  <c r="F442" i="21"/>
  <c r="F441" i="21"/>
  <c r="F440" i="21"/>
  <c r="F439" i="21"/>
  <c r="F438" i="21"/>
  <c r="F436" i="21"/>
  <c r="F435" i="21"/>
  <c r="F434" i="21"/>
  <c r="F433" i="21"/>
  <c r="F432" i="21"/>
  <c r="F431" i="21"/>
  <c r="F430" i="21"/>
  <c r="F429" i="21"/>
  <c r="F428" i="21"/>
  <c r="F427" i="21"/>
  <c r="F426" i="21"/>
  <c r="F425" i="21"/>
  <c r="F424" i="21"/>
  <c r="F423" i="21"/>
  <c r="F422" i="21"/>
  <c r="F421" i="21"/>
  <c r="F420" i="21"/>
  <c r="F419" i="21"/>
  <c r="F418" i="21"/>
  <c r="F417" i="21"/>
  <c r="F416" i="21"/>
  <c r="F415" i="21"/>
  <c r="F414" i="21"/>
  <c r="F412" i="21"/>
  <c r="F411" i="21"/>
  <c r="F410" i="21"/>
  <c r="F409" i="21"/>
  <c r="F408" i="21"/>
  <c r="F407" i="21"/>
  <c r="F406" i="21"/>
  <c r="F405" i="21"/>
  <c r="F404" i="21"/>
  <c r="F403" i="21"/>
  <c r="F402" i="21"/>
  <c r="F401" i="21"/>
  <c r="F400" i="21"/>
  <c r="F399" i="21"/>
  <c r="F398" i="21"/>
  <c r="F397" i="21"/>
  <c r="F396" i="21"/>
  <c r="F395" i="21"/>
  <c r="F394" i="21"/>
  <c r="F393" i="21"/>
  <c r="F392" i="21"/>
  <c r="F391" i="21"/>
  <c r="F390" i="21"/>
  <c r="F389" i="21"/>
  <c r="F388" i="21"/>
  <c r="F387" i="21"/>
  <c r="F386" i="21"/>
  <c r="F384" i="21"/>
  <c r="F383" i="21"/>
  <c r="F381" i="21"/>
  <c r="F380" i="21"/>
  <c r="F379" i="21"/>
  <c r="F378" i="21"/>
  <c r="F377" i="21"/>
  <c r="F376" i="21"/>
  <c r="F375" i="21"/>
  <c r="F374" i="21"/>
  <c r="F373" i="21"/>
  <c r="F372" i="21"/>
  <c r="F371" i="21"/>
  <c r="F370" i="21"/>
  <c r="F369" i="21"/>
  <c r="F367" i="21"/>
  <c r="F366" i="21"/>
  <c r="F365" i="21"/>
  <c r="F364" i="21"/>
  <c r="F363" i="21"/>
  <c r="F362" i="21"/>
  <c r="F361" i="21"/>
  <c r="F360" i="21"/>
  <c r="F359" i="21"/>
  <c r="F358" i="21"/>
  <c r="F357" i="21"/>
  <c r="F356" i="21"/>
  <c r="F355" i="21"/>
  <c r="F354" i="21"/>
  <c r="F353" i="21"/>
  <c r="F352" i="21"/>
  <c r="F351" i="21"/>
  <c r="F350" i="21"/>
  <c r="F349" i="21"/>
  <c r="F348" i="21"/>
  <c r="F347" i="21"/>
  <c r="F346" i="21"/>
  <c r="F345" i="21"/>
  <c r="F344" i="21"/>
  <c r="F343" i="21"/>
  <c r="F342" i="21"/>
  <c r="F341" i="21"/>
  <c r="F340" i="21"/>
  <c r="F339" i="21"/>
  <c r="F338" i="21"/>
  <c r="F337" i="21"/>
  <c r="F336" i="21"/>
  <c r="F335" i="21"/>
  <c r="F333" i="21"/>
  <c r="F332" i="21"/>
  <c r="F331" i="21"/>
  <c r="F330" i="21"/>
  <c r="F329" i="21"/>
  <c r="F328" i="21"/>
  <c r="F327" i="21"/>
  <c r="F326" i="21"/>
  <c r="F325" i="21"/>
  <c r="F324" i="21"/>
  <c r="F323" i="21"/>
  <c r="F322" i="21"/>
  <c r="F321" i="21"/>
  <c r="F320" i="21"/>
  <c r="F319" i="21"/>
  <c r="F318" i="21"/>
  <c r="F317" i="21"/>
  <c r="F316" i="21"/>
  <c r="F315" i="21"/>
  <c r="F314" i="21"/>
  <c r="F313" i="21"/>
  <c r="F312" i="21"/>
  <c r="F311" i="21"/>
  <c r="F310" i="21"/>
  <c r="F309" i="21"/>
  <c r="F308" i="21"/>
  <c r="F307" i="21"/>
  <c r="F306" i="21"/>
  <c r="F305" i="21"/>
  <c r="F304" i="21"/>
  <c r="F303" i="21"/>
  <c r="F302" i="21"/>
  <c r="F301" i="21"/>
  <c r="F300" i="21"/>
  <c r="F299" i="21"/>
  <c r="F298" i="21"/>
  <c r="F297" i="21"/>
  <c r="F296" i="21"/>
  <c r="F295" i="21"/>
  <c r="F294" i="21"/>
  <c r="F293" i="21"/>
  <c r="F292" i="21"/>
  <c r="F291" i="21"/>
  <c r="F290" i="21"/>
  <c r="F289" i="21"/>
  <c r="F288" i="21"/>
  <c r="F287" i="21"/>
  <c r="F286" i="21"/>
  <c r="F285" i="21"/>
  <c r="F283" i="21"/>
  <c r="F282" i="21"/>
  <c r="F281" i="21"/>
  <c r="F280" i="21"/>
  <c r="F279" i="21"/>
  <c r="F278" i="21"/>
  <c r="F277" i="21"/>
  <c r="F276" i="21"/>
  <c r="F275" i="21"/>
  <c r="F274" i="21"/>
  <c r="F273" i="21"/>
  <c r="F272" i="21"/>
  <c r="F271" i="21"/>
  <c r="F270" i="21"/>
  <c r="F269" i="21"/>
  <c r="F268" i="21"/>
  <c r="F267" i="21"/>
  <c r="F266" i="21"/>
  <c r="F265" i="21"/>
  <c r="F264" i="21"/>
  <c r="F263" i="21"/>
  <c r="F262" i="21"/>
  <c r="F261" i="21"/>
  <c r="F260" i="21"/>
  <c r="F259" i="21"/>
  <c r="F258" i="21"/>
  <c r="F257" i="21"/>
  <c r="F256" i="21"/>
  <c r="F255" i="21"/>
  <c r="F254" i="21"/>
  <c r="F253" i="21"/>
  <c r="F252" i="21"/>
  <c r="F251" i="21"/>
  <c r="F250" i="21"/>
  <c r="F249" i="21"/>
  <c r="F248" i="21"/>
  <c r="F247" i="21"/>
  <c r="F246" i="21"/>
  <c r="F245" i="21"/>
  <c r="F244" i="21"/>
  <c r="F243" i="21"/>
  <c r="F242" i="21"/>
  <c r="F241" i="21"/>
  <c r="F240" i="21"/>
  <c r="F239" i="21"/>
  <c r="F238" i="21"/>
  <c r="F237" i="21"/>
  <c r="F236" i="21"/>
  <c r="F235" i="21"/>
  <c r="F234" i="21"/>
  <c r="F233" i="21"/>
  <c r="F232" i="21"/>
  <c r="F231" i="21"/>
  <c r="F230" i="21"/>
  <c r="F229" i="21"/>
  <c r="F228" i="21"/>
  <c r="F227" i="21"/>
  <c r="F226" i="21"/>
  <c r="F225" i="21"/>
  <c r="F224" i="21"/>
  <c r="F223" i="21"/>
  <c r="F222" i="21"/>
  <c r="F221" i="21"/>
  <c r="F220" i="21"/>
  <c r="F219" i="21"/>
  <c r="F218" i="21"/>
  <c r="F217" i="21"/>
  <c r="F216" i="21"/>
  <c r="F215" i="21"/>
  <c r="F214" i="21"/>
  <c r="F213" i="21"/>
  <c r="F212" i="21"/>
  <c r="F211" i="21"/>
  <c r="F210" i="21"/>
  <c r="F209" i="21"/>
  <c r="F208" i="21"/>
  <c r="F207" i="21"/>
  <c r="F206" i="21"/>
  <c r="F205" i="21"/>
  <c r="F204" i="21"/>
  <c r="F203" i="21"/>
  <c r="F202" i="21"/>
  <c r="F201" i="21"/>
  <c r="F200" i="21"/>
  <c r="F199" i="21"/>
  <c r="F198" i="21"/>
  <c r="F197" i="21"/>
  <c r="F196" i="21"/>
  <c r="F195" i="21"/>
  <c r="F194" i="21"/>
  <c r="F193" i="21"/>
  <c r="F192" i="21"/>
  <c r="F191" i="21"/>
  <c r="F190" i="21"/>
  <c r="F189" i="21"/>
  <c r="F188" i="21"/>
  <c r="F187" i="21"/>
  <c r="F186" i="21"/>
  <c r="F185" i="21"/>
  <c r="F184" i="21"/>
  <c r="F183" i="21"/>
  <c r="F182" i="21"/>
  <c r="F181" i="21"/>
  <c r="F180" i="21"/>
  <c r="F179" i="21"/>
  <c r="F178" i="21"/>
  <c r="F177" i="21"/>
  <c r="F176" i="21"/>
  <c r="F175" i="21"/>
  <c r="F174" i="21"/>
  <c r="F173" i="21"/>
  <c r="F172" i="21"/>
  <c r="F171" i="21"/>
  <c r="F170" i="21"/>
  <c r="F169" i="21"/>
  <c r="F168" i="21"/>
  <c r="F167" i="21"/>
  <c r="F166" i="21"/>
  <c r="F165" i="21"/>
  <c r="F164" i="21"/>
  <c r="F163" i="21"/>
  <c r="F162" i="21"/>
  <c r="F161" i="21"/>
  <c r="F160" i="21"/>
  <c r="F159" i="21"/>
  <c r="F158" i="21"/>
  <c r="F157" i="21"/>
  <c r="F156" i="21"/>
  <c r="F155" i="21"/>
  <c r="F154" i="21"/>
  <c r="F153" i="21"/>
  <c r="F152" i="21"/>
  <c r="F151" i="21"/>
  <c r="F150" i="21"/>
  <c r="F149" i="21"/>
  <c r="F148" i="21"/>
  <c r="F147" i="21"/>
  <c r="F146" i="21"/>
  <c r="F145" i="21"/>
  <c r="F144" i="21"/>
  <c r="F143" i="21"/>
  <c r="F142" i="21"/>
  <c r="F141" i="21"/>
  <c r="F140" i="21"/>
  <c r="F139" i="21"/>
  <c r="F138" i="21"/>
  <c r="F137" i="21"/>
  <c r="F136" i="21"/>
  <c r="F135" i="21"/>
  <c r="F134" i="21"/>
  <c r="F133" i="21"/>
  <c r="F132" i="21"/>
  <c r="F131" i="21"/>
  <c r="F130" i="21"/>
  <c r="F129" i="21"/>
  <c r="F128" i="21"/>
  <c r="F127" i="21"/>
  <c r="F126" i="21"/>
  <c r="F125" i="21"/>
  <c r="F124" i="21"/>
  <c r="F123" i="21"/>
  <c r="F122" i="21"/>
  <c r="F121" i="21"/>
  <c r="F120" i="21"/>
  <c r="F119" i="21"/>
  <c r="F118" i="21"/>
  <c r="F117" i="21"/>
  <c r="F116" i="21"/>
  <c r="F115" i="21"/>
  <c r="F114" i="21"/>
  <c r="F113" i="21"/>
  <c r="F112" i="21"/>
  <c r="F111" i="21"/>
  <c r="F110" i="21"/>
  <c r="F109" i="21"/>
  <c r="F108" i="21"/>
  <c r="F107" i="21"/>
  <c r="F106" i="21"/>
  <c r="F105" i="21"/>
  <c r="F104" i="21"/>
  <c r="F103" i="21"/>
  <c r="F102" i="21"/>
  <c r="F101" i="21"/>
  <c r="F100" i="21"/>
  <c r="F99" i="21"/>
  <c r="F98" i="21"/>
  <c r="F97" i="21"/>
  <c r="F96" i="21"/>
  <c r="F95" i="21"/>
  <c r="F94" i="21"/>
  <c r="F93" i="21"/>
  <c r="F92" i="21"/>
  <c r="F91" i="21"/>
  <c r="F90" i="21"/>
  <c r="F89" i="21"/>
  <c r="F88" i="21"/>
  <c r="F87" i="21"/>
  <c r="F86" i="21"/>
  <c r="F85" i="21"/>
  <c r="F84" i="21"/>
  <c r="F83" i="21"/>
  <c r="F82" i="21"/>
  <c r="F81" i="21"/>
  <c r="F80" i="21"/>
  <c r="F79" i="21"/>
  <c r="F78" i="21"/>
  <c r="F77" i="21"/>
  <c r="F76" i="21"/>
  <c r="F75" i="21"/>
  <c r="F74" i="21"/>
  <c r="F73" i="21"/>
  <c r="F72" i="21"/>
  <c r="F71" i="21"/>
  <c r="F70" i="21"/>
  <c r="F69" i="21"/>
  <c r="F68" i="21"/>
  <c r="F67" i="21"/>
  <c r="F66" i="21"/>
  <c r="F65" i="21"/>
  <c r="F64" i="21"/>
  <c r="F63" i="21"/>
  <c r="F62" i="21"/>
  <c r="F61" i="21"/>
  <c r="F60" i="21"/>
  <c r="F59" i="21"/>
  <c r="F58" i="21"/>
  <c r="F57" i="21"/>
  <c r="F56" i="21"/>
  <c r="F55" i="21"/>
  <c r="F54" i="21"/>
  <c r="F53" i="21"/>
  <c r="F52" i="21"/>
  <c r="F51" i="21"/>
  <c r="F50" i="21"/>
  <c r="F49" i="21"/>
  <c r="F48" i="21"/>
  <c r="F47" i="21"/>
  <c r="F46" i="21"/>
  <c r="F45" i="21"/>
  <c r="F44" i="21"/>
  <c r="F43" i="21"/>
  <c r="F42" i="21"/>
  <c r="F41" i="21"/>
  <c r="F40" i="21"/>
  <c r="F38" i="21"/>
  <c r="F37" i="21"/>
  <c r="F36" i="21"/>
  <c r="F35" i="21"/>
  <c r="F34" i="21"/>
  <c r="F33" i="21"/>
  <c r="F32" i="21"/>
  <c r="F31" i="21"/>
  <c r="F30" i="21"/>
  <c r="F29" i="21"/>
  <c r="F28" i="21"/>
  <c r="F27" i="21"/>
  <c r="F26" i="21"/>
  <c r="F25" i="21"/>
  <c r="F24" i="21"/>
  <c r="F23" i="21"/>
  <c r="F22" i="21"/>
  <c r="F21" i="21"/>
  <c r="F20" i="21"/>
  <c r="F19" i="21"/>
  <c r="F18" i="21"/>
  <c r="F17" i="21"/>
  <c r="F16" i="21"/>
  <c r="F15" i="21"/>
  <c r="F14" i="21"/>
  <c r="F13" i="21"/>
  <c r="F12" i="21"/>
  <c r="F11" i="21"/>
  <c r="F10" i="21"/>
  <c r="F9" i="21"/>
  <c r="F8" i="21"/>
  <c r="F7" i="21"/>
  <c r="F6" i="21"/>
  <c r="F5" i="21"/>
  <c r="F4" i="21"/>
  <c r="F3" i="21"/>
  <c r="F2" i="21"/>
</calcChain>
</file>

<file path=xl/connections.xml><?xml version="1.0" encoding="utf-8"?>
<connections xmlns="http://schemas.openxmlformats.org/spreadsheetml/2006/main">
  <connection id="1" name="Gefahr_MAKO" type="6" refreshedVersion="6" background="1" saveData="1">
    <textPr sourceFile="D:\MAKO_Musterkarten\_An_Meier200409\Gefahr_MAKO.csv" decimal="," thousands="." semicolon="1">
      <textFields count="5">
        <textField/>
        <textField/>
        <textField/>
        <textField/>
        <textField/>
      </textFields>
    </textPr>
  </connection>
  <connection id="2" name="Massnahm_Mako" type="6" refreshedVersion="6" background="1" saveData="1">
    <textPr sourceFile="D:\MAKO_Musterkarten\_An_Meier200409\Massnahm_Mako.csv" decimal="," thousands="." semicolon="1">
      <textFields count="5">
        <textField/>
        <textField/>
        <textField type="text"/>
        <textField/>
        <textField/>
      </textFields>
    </textPr>
  </connection>
  <connection id="3" name="Pflanzen_LANUV" type="6" refreshedVersion="6" background="1" saveData="1">
    <textPr sourceFile="D:\MAKO_Musterkarten\_An_Meier200409\Pflanzen_LANUV.csv" decimal="," thousands="." semicolon="1">
      <textFields count="5">
        <textField/>
        <textField/>
        <textField/>
        <textField/>
        <textField/>
      </textFields>
    </textPr>
  </connection>
  <connection id="4" name="Tiere_NRW" type="6" refreshedVersion="6" background="1" saveData="1">
    <textPr sourceFile="D:\MAKO_Musterkarten\_An_Meier200409\Tiere_NRW.csv" decimal="," thousands="." semicolon="1">
      <textFields count="5">
        <textField/>
        <textField/>
        <textField/>
        <textField/>
        <textField/>
      </textFields>
    </textPr>
  </connection>
</connections>
</file>

<file path=xl/sharedStrings.xml><?xml version="1.0" encoding="utf-8"?>
<sst xmlns="http://schemas.openxmlformats.org/spreadsheetml/2006/main" count="39591" uniqueCount="36035">
  <si>
    <t>ShortName</t>
  </si>
  <si>
    <t>LongName</t>
  </si>
  <si>
    <t>Atom_ID</t>
  </si>
  <si>
    <t>Aasfresser</t>
  </si>
  <si>
    <t>Nekrophage</t>
  </si>
  <si>
    <t>Abacoproeces saltuum</t>
  </si>
  <si>
    <t/>
  </si>
  <si>
    <t>Abax carinatus</t>
  </si>
  <si>
    <t>Abax carinatus porcatus</t>
  </si>
  <si>
    <t>Runzelhals-Brettläufer</t>
  </si>
  <si>
    <t>Abax ovalis</t>
  </si>
  <si>
    <t>Rundlicher Brettläufer</t>
  </si>
  <si>
    <t>Abax parallelepipedus</t>
  </si>
  <si>
    <t>Grosser Brettläufer</t>
  </si>
  <si>
    <t>Abax parallelus</t>
  </si>
  <si>
    <t>Schmaler Brettläufer</t>
  </si>
  <si>
    <t>Abax spec.</t>
  </si>
  <si>
    <t>Abdera affinis</t>
  </si>
  <si>
    <t>Abdera flexuosa</t>
  </si>
  <si>
    <t>Abdera quadrifasciata</t>
  </si>
  <si>
    <t>Abdera triguttata</t>
  </si>
  <si>
    <t>Abia candens</t>
  </si>
  <si>
    <t>Abia nitens</t>
  </si>
  <si>
    <t>Abida secale</t>
  </si>
  <si>
    <t>Roggenkornschnecke</t>
  </si>
  <si>
    <t>Ablattaria laevigata</t>
  </si>
  <si>
    <t>Abraeus granulum</t>
  </si>
  <si>
    <t>Abraeus parvulus</t>
  </si>
  <si>
    <t>Abraeus perpusillus</t>
  </si>
  <si>
    <t>Abramis brama</t>
  </si>
  <si>
    <t>Brasse</t>
  </si>
  <si>
    <t>Abraxas grossulariata</t>
  </si>
  <si>
    <t>Stachelbeerspanner</t>
  </si>
  <si>
    <t>Abraxas sylvata</t>
  </si>
  <si>
    <t>Traubenkirschenspanner</t>
  </si>
  <si>
    <t>Abrostola asclepiadis</t>
  </si>
  <si>
    <t>Schwalbenwurz-Höckereule</t>
  </si>
  <si>
    <t>Abrostola tripartita</t>
  </si>
  <si>
    <t>Abrostola triplasia</t>
  </si>
  <si>
    <t>Dunkelgraue Nessel-Höckereule</t>
  </si>
  <si>
    <t>Absidia rufotestacea</t>
  </si>
  <si>
    <t>Absidia schoenherri</t>
  </si>
  <si>
    <t>Acalles camelus</t>
  </si>
  <si>
    <t>Acalles commutatus</t>
  </si>
  <si>
    <t>Acalles dubius</t>
  </si>
  <si>
    <t>Acalles echinatus</t>
  </si>
  <si>
    <t>Acalles hypocrita</t>
  </si>
  <si>
    <t>Acalles lemur</t>
  </si>
  <si>
    <t>Acalles micros</t>
  </si>
  <si>
    <t>Acalles misellus</t>
  </si>
  <si>
    <t>Acalles parvulus</t>
  </si>
  <si>
    <t>Acalles ptinoides</t>
  </si>
  <si>
    <t>Acalles roboris</t>
  </si>
  <si>
    <t>Acalypta carinata</t>
  </si>
  <si>
    <t>Acalypta marginata</t>
  </si>
  <si>
    <t>Acalypta parvula</t>
  </si>
  <si>
    <t>Acalypta platycheila</t>
  </si>
  <si>
    <t>Acalyptus carpini</t>
  </si>
  <si>
    <t>Acanephodus onopordi</t>
  </si>
  <si>
    <t>Acanthinula aculeata</t>
  </si>
  <si>
    <t>Stachelschnecke</t>
  </si>
  <si>
    <t>Acanthocinus aedilis</t>
  </si>
  <si>
    <t>Acanthocinus griseus</t>
  </si>
  <si>
    <t>Acanthocinus reticulatus</t>
  </si>
  <si>
    <t>Gerippter Zimmerbock</t>
  </si>
  <si>
    <t>Acanthodelphax denticauda</t>
  </si>
  <si>
    <t>Zahnspornzikade</t>
  </si>
  <si>
    <t>Acanthodelphax spinosa</t>
  </si>
  <si>
    <t>Stachelspornzikade</t>
  </si>
  <si>
    <t>Acanthoderes clavipes</t>
  </si>
  <si>
    <t>Acantholycosa lignaria</t>
  </si>
  <si>
    <t>Acantholycosa norvegica</t>
  </si>
  <si>
    <t>Acantholycosa norvegica sudetica</t>
  </si>
  <si>
    <t>Acantholycosa pedestris</t>
  </si>
  <si>
    <t>Acantholyda erythrocephala</t>
  </si>
  <si>
    <t>Acantholyda posticalis</t>
  </si>
  <si>
    <t>Acanthopsyche atra</t>
  </si>
  <si>
    <t>Acanthoscelides obtectus</t>
  </si>
  <si>
    <t>Acanthosoma haemorrhoidale</t>
  </si>
  <si>
    <t>Acartauchenius scurrilis</t>
  </si>
  <si>
    <t>Acasis viretata</t>
  </si>
  <si>
    <t>Grünlicher Gebüsch-Lappenspanner</t>
  </si>
  <si>
    <t>Accipiter gentilis</t>
  </si>
  <si>
    <t>Habicht</t>
  </si>
  <si>
    <t>Accipiter nisus</t>
  </si>
  <si>
    <t>Sperber</t>
  </si>
  <si>
    <t>Acentria ephemerella</t>
  </si>
  <si>
    <t>Acentrotypus brunnipes</t>
  </si>
  <si>
    <t>Acericerus heydenii</t>
  </si>
  <si>
    <t>Bergahorn-Winkerzikade</t>
  </si>
  <si>
    <t>Acericerus ribauti</t>
  </si>
  <si>
    <t>Ribautwinkerzikade</t>
  </si>
  <si>
    <t>Acericerus vittifrons</t>
  </si>
  <si>
    <t>Streifenwinkerzikade</t>
  </si>
  <si>
    <t>Acetropis carinata</t>
  </si>
  <si>
    <t>Acetropis gimmerthalii</t>
  </si>
  <si>
    <t>Achaearanea lunata</t>
  </si>
  <si>
    <t>Achaearanea riparia</t>
  </si>
  <si>
    <t>Achaearanea simulans</t>
  </si>
  <si>
    <t>Achaearanea tabulata</t>
  </si>
  <si>
    <t>Achaearanea tepidariorum</t>
  </si>
  <si>
    <t>Achenium depressum</t>
  </si>
  <si>
    <t>Achenium humile</t>
  </si>
  <si>
    <t>Acherontia atropos</t>
  </si>
  <si>
    <t>Totenkopfschwärmer</t>
  </si>
  <si>
    <t>Acheta domesticus</t>
  </si>
  <si>
    <t>Heimchen</t>
  </si>
  <si>
    <t>Achroia grisella</t>
  </si>
  <si>
    <t>Achyla flavicornis</t>
  </si>
  <si>
    <t>Gelbhorn-Eulenspinner</t>
  </si>
  <si>
    <t>Acicula fusca</t>
  </si>
  <si>
    <t>Braune Mulmnadel</t>
  </si>
  <si>
    <t>Acicula lineata</t>
  </si>
  <si>
    <t>Gestreifte Mulmnadel</t>
  </si>
  <si>
    <t>Acidota crenata</t>
  </si>
  <si>
    <t>Acidota cruentata</t>
  </si>
  <si>
    <t>Acilius canaliculatus</t>
  </si>
  <si>
    <t>Acilius spec.</t>
  </si>
  <si>
    <t>Acilius sulcatus</t>
  </si>
  <si>
    <t>Acinopus megacephalus</t>
  </si>
  <si>
    <t>Acinopus spec.</t>
  </si>
  <si>
    <t>Acipenser ruthenus</t>
  </si>
  <si>
    <t>Sterlet</t>
  </si>
  <si>
    <t>Acipenser sturio</t>
  </si>
  <si>
    <t>Stör</t>
  </si>
  <si>
    <t>Acleris hastiana</t>
  </si>
  <si>
    <t>Acleris hyemana</t>
  </si>
  <si>
    <t>Acleris lipsiana</t>
  </si>
  <si>
    <t>Acleris literana</t>
  </si>
  <si>
    <t>Acmaeoderella flavofasciata</t>
  </si>
  <si>
    <t>Weißschuppiger Ohnschild-Prachtkäfer</t>
  </si>
  <si>
    <t>Acmaeops marginatus</t>
  </si>
  <si>
    <t>Acmaeops pratensis</t>
  </si>
  <si>
    <t>Acnemia nitidicollis</t>
  </si>
  <si>
    <t>Acompocoris alpinus</t>
  </si>
  <si>
    <t>Acompocoris pygmaeus</t>
  </si>
  <si>
    <t>Acompus rufipes</t>
  </si>
  <si>
    <t>Acontia lucida</t>
  </si>
  <si>
    <t>Malveneule</t>
  </si>
  <si>
    <t>Acosmetia caliginosa</t>
  </si>
  <si>
    <t>Färberscharteneule</t>
  </si>
  <si>
    <t>Acridotheres tristis</t>
  </si>
  <si>
    <t>Hirtenmaina</t>
  </si>
  <si>
    <t>Acritus homoeopathicus</t>
  </si>
  <si>
    <t>Acritus minutus</t>
  </si>
  <si>
    <t>Acritus nigricornis</t>
  </si>
  <si>
    <t>Acrobasis consociella</t>
  </si>
  <si>
    <t>Acrocephalus arundinaceus</t>
  </si>
  <si>
    <t>Drosselrohrsänger</t>
  </si>
  <si>
    <t>Acrocephalus melanopogon</t>
  </si>
  <si>
    <t>Mariskensänger</t>
  </si>
  <si>
    <t>Acrocephalus paludicola</t>
  </si>
  <si>
    <t>Seggenrohrsänger</t>
  </si>
  <si>
    <t>Acrocephalus palustris</t>
  </si>
  <si>
    <t>Sumpfrohrsänger</t>
  </si>
  <si>
    <t>Acrocephalus schoenobaenus</t>
  </si>
  <si>
    <t>Schilfrohrsänger</t>
  </si>
  <si>
    <t>Acrocephalus scirpaceus</t>
  </si>
  <si>
    <t>Teichrohrsänger</t>
  </si>
  <si>
    <t>Acrolocha amabilis</t>
  </si>
  <si>
    <t>Acrolocha minuta</t>
  </si>
  <si>
    <t>Acrolocha pliginskii</t>
  </si>
  <si>
    <t>Acrolocha sulcula</t>
  </si>
  <si>
    <t>Acroloxus lacustris</t>
  </si>
  <si>
    <t>Teichnapfschnecke</t>
  </si>
  <si>
    <t>Acronicta aceris</t>
  </si>
  <si>
    <t>Ahorneule</t>
  </si>
  <si>
    <t>Acronicta alni</t>
  </si>
  <si>
    <t>Erlen-Rindeneule</t>
  </si>
  <si>
    <t>Acronicta auricoma</t>
  </si>
  <si>
    <t>Acronicta cuspis</t>
  </si>
  <si>
    <t>Erlen-Pfeileule</t>
  </si>
  <si>
    <t>Acronicta euphorbiae</t>
  </si>
  <si>
    <t>Wolfsmilch-Rindeneule</t>
  </si>
  <si>
    <t>Acronicta leporina</t>
  </si>
  <si>
    <t>Woll-Rindeneule</t>
  </si>
  <si>
    <t>Acronicta megacephala</t>
  </si>
  <si>
    <t>Acronicta menyanthidis</t>
  </si>
  <si>
    <t>Heidemoor-Rindeneule</t>
  </si>
  <si>
    <t>Acronicta psi</t>
  </si>
  <si>
    <t>Pfeileule</t>
  </si>
  <si>
    <t>Acronicta rumicis</t>
  </si>
  <si>
    <t>Ampfereule</t>
  </si>
  <si>
    <t>Acronicta strigosa</t>
  </si>
  <si>
    <t>Striemen-Rindeneule</t>
  </si>
  <si>
    <t>Acronicta tridens</t>
  </si>
  <si>
    <t>Dreizackeule</t>
  </si>
  <si>
    <t>Acrotona aterrima</t>
  </si>
  <si>
    <t>Acrotona benicki</t>
  </si>
  <si>
    <t>Acrotona consanguinea</t>
  </si>
  <si>
    <t>Acrotona exigua</t>
  </si>
  <si>
    <t>Acrotona muscorum</t>
  </si>
  <si>
    <t>Acrotona nigerrima</t>
  </si>
  <si>
    <t>Acrotona obfuscata</t>
  </si>
  <si>
    <t>Acrotona parens</t>
  </si>
  <si>
    <t>Acrotona parvula</t>
  </si>
  <si>
    <t>Acrotona pseudotenera</t>
  </si>
  <si>
    <t>Acrotona pusilla</t>
  </si>
  <si>
    <t>Acrotona pygmaea</t>
  </si>
  <si>
    <t>Acrotona sylvicola</t>
  </si>
  <si>
    <t>Acrotrichis arnoldi</t>
  </si>
  <si>
    <t>Acrotrichis atomaria</t>
  </si>
  <si>
    <t>Acrotrichis brevipennis</t>
  </si>
  <si>
    <t>Acrotrichis chevrolathii</t>
  </si>
  <si>
    <t>Acrotrichis cognata</t>
  </si>
  <si>
    <t>Acrotrichis danica</t>
  </si>
  <si>
    <t>Acrotrichis dispar</t>
  </si>
  <si>
    <t>Acrotrichis fascicularis</t>
  </si>
  <si>
    <t>Acrotrichis grandicollis</t>
  </si>
  <si>
    <t>Acrotrichis insularis</t>
  </si>
  <si>
    <t>Acrotrichis intermedia</t>
  </si>
  <si>
    <t>Acrotrichis lucidula</t>
  </si>
  <si>
    <t>Acrotrichis montandonii</t>
  </si>
  <si>
    <t>Acrotrichis norvegica</t>
  </si>
  <si>
    <t>Acrotrichis parva</t>
  </si>
  <si>
    <t>Acrotrichis pumila</t>
  </si>
  <si>
    <t>Acrotrichis rosskotheni</t>
  </si>
  <si>
    <t>Acrotrichis rugulosa</t>
  </si>
  <si>
    <t>Acrotrichis sericans</t>
  </si>
  <si>
    <t>Acrotrichis silvatica</t>
  </si>
  <si>
    <t>Acrotrichis sitkaensis</t>
  </si>
  <si>
    <t>Acrotrichis sjoebergi</t>
  </si>
  <si>
    <t>Acrotrichis strandi</t>
  </si>
  <si>
    <t>Acrotrichis thoracica</t>
  </si>
  <si>
    <t>Acrulia inflata</t>
  </si>
  <si>
    <t>Actebia fennica</t>
  </si>
  <si>
    <t>Actebia praecox</t>
  </si>
  <si>
    <t>Actenicerus sjaelandicus</t>
  </si>
  <si>
    <t>Actinotia polyodon</t>
  </si>
  <si>
    <t>Vielzahn-Johanniskrauteule</t>
  </si>
  <si>
    <t>Actinotia radiosa</t>
  </si>
  <si>
    <t>Trockenrasen-Johanniskreuteule</t>
  </si>
  <si>
    <t>Actitis hypoleucos</t>
  </si>
  <si>
    <t>Flussuferläufer</t>
  </si>
  <si>
    <t>Actitis macularia</t>
  </si>
  <si>
    <t>Drosseluferläufer</t>
  </si>
  <si>
    <t>Aculepeira ceropegia</t>
  </si>
  <si>
    <t>Eichenblattspinne</t>
  </si>
  <si>
    <t>Acupalpus brunnipes</t>
  </si>
  <si>
    <t>Bräunlicher Buntschnelläufer</t>
  </si>
  <si>
    <t>Acupalpus dubius</t>
  </si>
  <si>
    <t>Moor-Buntschnelläufer</t>
  </si>
  <si>
    <t>Acupalpus elegans</t>
  </si>
  <si>
    <t>Salzstellen-Buntschnelläufer</t>
  </si>
  <si>
    <t>Acupalpus exiguus</t>
  </si>
  <si>
    <t>Dunkler Buntschnelläufer</t>
  </si>
  <si>
    <t>Acupalpus flavicollis</t>
  </si>
  <si>
    <t>Nahtstreifen-Buntschnelläufer</t>
  </si>
  <si>
    <t>Acupalpus interstitialis</t>
  </si>
  <si>
    <t>Flachstreifiger Buntschnelläufer</t>
  </si>
  <si>
    <t>Acupalpus luteatus</t>
  </si>
  <si>
    <t>Gelbbeiniger Buntschnelläufer</t>
  </si>
  <si>
    <t>Acupalpus maculatus</t>
  </si>
  <si>
    <t>Gefleckter Buntschnelläufer</t>
  </si>
  <si>
    <t>Acupalpus meridianus</t>
  </si>
  <si>
    <t>Feld-Buntschnelläufer</t>
  </si>
  <si>
    <t>Acupalpus parvulus</t>
  </si>
  <si>
    <t>Rückenfleckiger Buntschnelläufer</t>
  </si>
  <si>
    <t>Acupalpus suturalis</t>
  </si>
  <si>
    <t>Acylophorus glaberrimus</t>
  </si>
  <si>
    <t>Acylophorus wagenschieberi</t>
  </si>
  <si>
    <t>Adaina microdactyla</t>
  </si>
  <si>
    <t>Adalia bipunctata</t>
  </si>
  <si>
    <t>Zweipunkt</t>
  </si>
  <si>
    <t>Adalia conglomerata</t>
  </si>
  <si>
    <t>Adalia decempunctata</t>
  </si>
  <si>
    <t>Adarrus bellevoyei</t>
  </si>
  <si>
    <t>Gefleckte Zwenkenzirpe</t>
  </si>
  <si>
    <t>Adarrus multinotatus</t>
  </si>
  <si>
    <t>Gemeine Zwenkenzirpe</t>
  </si>
  <si>
    <t>Adela degeerella</t>
  </si>
  <si>
    <t>Adela ochsenheimerella</t>
  </si>
  <si>
    <t>Adela reaumurella</t>
  </si>
  <si>
    <t>Grüner Langfühler</t>
  </si>
  <si>
    <t>Adelphocoris annulicornis</t>
  </si>
  <si>
    <t>Adelphocoris hercynicus</t>
  </si>
  <si>
    <t>Adelphocoris lineolatus</t>
  </si>
  <si>
    <t>Adelphocoris quadripunctatus</t>
  </si>
  <si>
    <t>Adelphocoris reichelii</t>
  </si>
  <si>
    <t>Adelphocoris seticornis</t>
  </si>
  <si>
    <t>Aderus populneus</t>
  </si>
  <si>
    <t>Adexius scrobipennis</t>
  </si>
  <si>
    <t>Adicella filicornis</t>
  </si>
  <si>
    <t>Adicella reducta</t>
  </si>
  <si>
    <t>Adicella spec.</t>
  </si>
  <si>
    <t>Adistemia watsoni</t>
  </si>
  <si>
    <t>Adomerus biguttatus</t>
  </si>
  <si>
    <t>Adrastus axillaris</t>
  </si>
  <si>
    <t>Adrastus lacertosus</t>
  </si>
  <si>
    <t>Adrastus limbatus</t>
  </si>
  <si>
    <t>Adrastus montanus</t>
  </si>
  <si>
    <t>Adrastus pallens</t>
  </si>
  <si>
    <t>Adrastus rachifer</t>
  </si>
  <si>
    <t>Adscita geryon</t>
  </si>
  <si>
    <t>Sonnenröschen-grünwidderchen</t>
  </si>
  <si>
    <t>Adscita statices</t>
  </si>
  <si>
    <t>Frischwiesen-Grünwidderchen</t>
  </si>
  <si>
    <t>Aedes spec.</t>
  </si>
  <si>
    <t>Aedia funesta</t>
  </si>
  <si>
    <t>Trauereule</t>
  </si>
  <si>
    <t>Aegialia arenaria</t>
  </si>
  <si>
    <t>Aegialia rufa</t>
  </si>
  <si>
    <t>Aegialia sabuleti</t>
  </si>
  <si>
    <t>Aegithalos caudatus</t>
  </si>
  <si>
    <t>Schwanzmeise</t>
  </si>
  <si>
    <t>Aegolius funereus</t>
  </si>
  <si>
    <t>Raufusskauz</t>
  </si>
  <si>
    <t>Aegopinella epipedostoma</t>
  </si>
  <si>
    <t>Verkannte Glanzschnecke</t>
  </si>
  <si>
    <t>Aegopinella minor</t>
  </si>
  <si>
    <t>Wärmeliebende Glanzschnecke</t>
  </si>
  <si>
    <t>Aegopinella nitens</t>
  </si>
  <si>
    <t>Weitmündige Glanzschnecke</t>
  </si>
  <si>
    <t>Aegopinella nitidula</t>
  </si>
  <si>
    <t>Rötliche Glanzschnecke</t>
  </si>
  <si>
    <t>Aegopinella pura</t>
  </si>
  <si>
    <t>Kleine Glanzschnecke</t>
  </si>
  <si>
    <t>Aeletes atomarius</t>
  </si>
  <si>
    <t>Aelia acuminata</t>
  </si>
  <si>
    <t>Getreidewanze</t>
  </si>
  <si>
    <t>Aelia klugii</t>
  </si>
  <si>
    <t>Aellopus atratus</t>
  </si>
  <si>
    <t>Aelurillus v-insignitus</t>
  </si>
  <si>
    <t>V-Fleck-Springspinne</t>
  </si>
  <si>
    <t>Aelurillus v-insignitus (graue Form)</t>
  </si>
  <si>
    <t>Aelurillus v-insignitus (schwarze Form)</t>
  </si>
  <si>
    <t>Aepus spec.</t>
  </si>
  <si>
    <t>Aeropus sibiricus</t>
  </si>
  <si>
    <t>Sibirische Keulenschrecke</t>
  </si>
  <si>
    <t>Aesalus scarabaeoides</t>
  </si>
  <si>
    <t>Aeshna affinis</t>
  </si>
  <si>
    <t>Südliche Mosaikjungfer</t>
  </si>
  <si>
    <t>Aeshna coerulea</t>
  </si>
  <si>
    <t>Alpen-Mosaikjungfer</t>
  </si>
  <si>
    <t>Aeshna cyanea</t>
  </si>
  <si>
    <t>BlauGrüne Mosaikjungfer</t>
  </si>
  <si>
    <t>Aeshna grandis</t>
  </si>
  <si>
    <t>Braune Mosaikjungfer</t>
  </si>
  <si>
    <t>Aeshna isosceles</t>
  </si>
  <si>
    <t>Keilfleck-Mosaikjungfer</t>
  </si>
  <si>
    <t>Aeshna juncea</t>
  </si>
  <si>
    <t>Torf-Mosaikjungfer</t>
  </si>
  <si>
    <t>Aeshna mixta</t>
  </si>
  <si>
    <t>Herbst-Mosaikjungfer</t>
  </si>
  <si>
    <t>Aeshna spec.</t>
  </si>
  <si>
    <t>Aeshna subarctica</t>
  </si>
  <si>
    <t>Hochmoor-Mosaikjungfer</t>
  </si>
  <si>
    <t>Aeshna viridis</t>
  </si>
  <si>
    <t>Grüne Mosaikjungfer</t>
  </si>
  <si>
    <t>Aeshnidae-Larven</t>
  </si>
  <si>
    <t>Aethalura punctulata</t>
  </si>
  <si>
    <t>Aethes margaritana</t>
  </si>
  <si>
    <t>Aethes tesserana</t>
  </si>
  <si>
    <t>Agabus affinis</t>
  </si>
  <si>
    <t>Agabus biguttatus</t>
  </si>
  <si>
    <t>Agabus bipustulatus</t>
  </si>
  <si>
    <t>Agabus brunneus</t>
  </si>
  <si>
    <t>Agabus chalconatus</t>
  </si>
  <si>
    <t>Agabus congener</t>
  </si>
  <si>
    <t>Agabus didymus</t>
  </si>
  <si>
    <t>Agabus erichsoni</t>
  </si>
  <si>
    <t>Agabus fuscipennis</t>
  </si>
  <si>
    <t>Agabus guttatus</t>
  </si>
  <si>
    <t>Agabus labiatus</t>
  </si>
  <si>
    <t>Agabus melanarius</t>
  </si>
  <si>
    <t>Agabus montanus</t>
  </si>
  <si>
    <t>Agabus nebulosus</t>
  </si>
  <si>
    <t>Agabus neglectus</t>
  </si>
  <si>
    <t>Agabus nitidus</t>
  </si>
  <si>
    <t>Agabus paludosus</t>
  </si>
  <si>
    <t>Agabus spec.</t>
  </si>
  <si>
    <t>Agabus striolatus</t>
  </si>
  <si>
    <t>Agabus sturmii</t>
  </si>
  <si>
    <t>Agabus subtilis</t>
  </si>
  <si>
    <t>Agabus uliginosus</t>
  </si>
  <si>
    <t>Agabus undulatus</t>
  </si>
  <si>
    <t>Agabus unguicularis</t>
  </si>
  <si>
    <t>Agabus wasastjernae</t>
  </si>
  <si>
    <t>Agalenatea redii</t>
  </si>
  <si>
    <t>Körbchenspinne</t>
  </si>
  <si>
    <t>Agallia brachyptera</t>
  </si>
  <si>
    <t>Streifen-Dickkopfzikade</t>
  </si>
  <si>
    <t>Agallia consobrina</t>
  </si>
  <si>
    <t>Hain-Dickkopfzikade</t>
  </si>
  <si>
    <t>Agalmatium bilodum</t>
  </si>
  <si>
    <t>Agalmatium flavescens</t>
  </si>
  <si>
    <t>Agapanthia cynarae</t>
  </si>
  <si>
    <t>Agapanthia dahli</t>
  </si>
  <si>
    <t>Sonnenblumenbock</t>
  </si>
  <si>
    <t>Agapanthia intermedia</t>
  </si>
  <si>
    <t>Langhaariger Scheckhornbock</t>
  </si>
  <si>
    <t>Agapanthia pannonica</t>
  </si>
  <si>
    <t>Agapanthia villosoviridescens</t>
  </si>
  <si>
    <t>Nesselbock</t>
  </si>
  <si>
    <t>Agapanthia violacea</t>
  </si>
  <si>
    <t>Agapeta hamana</t>
  </si>
  <si>
    <t>Agapeta zoegana</t>
  </si>
  <si>
    <t>Agapetus delicatulus</t>
  </si>
  <si>
    <t>Agapetus fuscipes</t>
  </si>
  <si>
    <t>Agapetus laniger</t>
  </si>
  <si>
    <t>Agapetus ochripes</t>
  </si>
  <si>
    <t>Agapetus spec.</t>
  </si>
  <si>
    <t>Agapornis lilianae</t>
  </si>
  <si>
    <t>Pfirsischköpfchen</t>
  </si>
  <si>
    <t>Agapornis roseicollis</t>
  </si>
  <si>
    <t>Rosenköpfchen</t>
  </si>
  <si>
    <t>Agaricochara latissima</t>
  </si>
  <si>
    <t>Agaricophagus cephalotes</t>
  </si>
  <si>
    <t>Agathidium atrum</t>
  </si>
  <si>
    <t>Agathidium badium</t>
  </si>
  <si>
    <t>Agathidium confusum</t>
  </si>
  <si>
    <t>Agathidium convexum</t>
  </si>
  <si>
    <t>Agathidium haemorrhoum</t>
  </si>
  <si>
    <t>Agathidium laevigatum</t>
  </si>
  <si>
    <t>Agathidium mandibulare</t>
  </si>
  <si>
    <t>Agathidium marginatum</t>
  </si>
  <si>
    <t>Agathidium nigrinum</t>
  </si>
  <si>
    <t>Agathidium nigripenne</t>
  </si>
  <si>
    <t>Agathidium rotundatum</t>
  </si>
  <si>
    <t>Agathidium seminulum</t>
  </si>
  <si>
    <t>Agathidium varians</t>
  </si>
  <si>
    <t>Agelastica alni</t>
  </si>
  <si>
    <t>Blauer Erlenblattkäfer</t>
  </si>
  <si>
    <t>Agelena gracilens</t>
  </si>
  <si>
    <t>Agelena labyrinthica</t>
  </si>
  <si>
    <t>Labyrinthspinne</t>
  </si>
  <si>
    <t>Agenioideus apicalis</t>
  </si>
  <si>
    <t>Agenioideus ciliatus</t>
  </si>
  <si>
    <t>Agenioideus cinctellus</t>
  </si>
  <si>
    <t>Agenioideus nubecula</t>
  </si>
  <si>
    <t>Agenioideus sericeus</t>
  </si>
  <si>
    <t>Agenioideus usurarius</t>
  </si>
  <si>
    <t>Aglais urticae</t>
  </si>
  <si>
    <t>Kleiner Fuchs</t>
  </si>
  <si>
    <t>Aglaoapis tridentata</t>
  </si>
  <si>
    <t>Wiesenhummel</t>
  </si>
  <si>
    <t>Aglaope infausta</t>
  </si>
  <si>
    <t>Trauerwidderchen</t>
  </si>
  <si>
    <t>Aglaostigma aucuparias</t>
  </si>
  <si>
    <t>Aglaostigma fulvipes</t>
  </si>
  <si>
    <t>Aglaostigma langei</t>
  </si>
  <si>
    <t>Aglaostigma lichtwardti</t>
  </si>
  <si>
    <t>Aglaostigma nebulosa</t>
  </si>
  <si>
    <t>Aglenus brunneus</t>
  </si>
  <si>
    <t>Aglia tau</t>
  </si>
  <si>
    <t>Nagelfleck</t>
  </si>
  <si>
    <t>Aglossa caprealis</t>
  </si>
  <si>
    <t>Aglossa pinguinalis</t>
  </si>
  <si>
    <t>Agnathus decoratus</t>
  </si>
  <si>
    <t>Agnocoris reclairei</t>
  </si>
  <si>
    <t>Agnocoris rubicundus</t>
  </si>
  <si>
    <t>Agnyphantes expunctus</t>
  </si>
  <si>
    <t>Getilgte Zartweberin</t>
  </si>
  <si>
    <t>Agnyphantes monticola</t>
  </si>
  <si>
    <t>Agonum dolens</t>
  </si>
  <si>
    <t>Nordöstlicher Glanzflachläufer</t>
  </si>
  <si>
    <t>Agonum duftschmidi</t>
  </si>
  <si>
    <t>Duftschmids Glanzflachläufer</t>
  </si>
  <si>
    <t>Agonum emarginatum</t>
  </si>
  <si>
    <t>Dunkler Glanzflachläufer</t>
  </si>
  <si>
    <t>Agonum ericeti</t>
  </si>
  <si>
    <t>Hochmoor-Glanzflachläufer</t>
  </si>
  <si>
    <t>Agonum fuliginosum</t>
  </si>
  <si>
    <t>Agonum gracile</t>
  </si>
  <si>
    <t>Zierlicher Flachläufer</t>
  </si>
  <si>
    <t>Agonum gracilipes</t>
  </si>
  <si>
    <t>Schlankfüssiger Glanzflachläufer</t>
  </si>
  <si>
    <t>Agonum hypocrita</t>
  </si>
  <si>
    <t>Östlicher Glanzflachläufer</t>
  </si>
  <si>
    <t>Agonum impressum</t>
  </si>
  <si>
    <t>Grobpunktierter Glanzflachläufer</t>
  </si>
  <si>
    <t>Agonum longicorne</t>
  </si>
  <si>
    <t>Agonum lugens</t>
  </si>
  <si>
    <t>Mattschwarzer Glanzflachläufer</t>
  </si>
  <si>
    <t>Agonum marginatum</t>
  </si>
  <si>
    <t>Gelbrandiger Glanzflachläufer</t>
  </si>
  <si>
    <t>Agonum micans</t>
  </si>
  <si>
    <t>Ufer-Flachläufer</t>
  </si>
  <si>
    <t>Agonum monachum</t>
  </si>
  <si>
    <t>Agonum muelleri</t>
  </si>
  <si>
    <t>Gewöhnlicher Glanzflachläufer</t>
  </si>
  <si>
    <t>Agonum munsteri</t>
  </si>
  <si>
    <t>Agonum nigrum</t>
  </si>
  <si>
    <t>Grossäugiger Glanzflachläufer</t>
  </si>
  <si>
    <t>Agonum piceum</t>
  </si>
  <si>
    <t>Agonum scitulum</t>
  </si>
  <si>
    <t>Agonum sexpunctatum</t>
  </si>
  <si>
    <t>Sechspunkt-Glanzflachläufer</t>
  </si>
  <si>
    <t>Agonum spec.</t>
  </si>
  <si>
    <t>Agonum thoreyi</t>
  </si>
  <si>
    <t>Agonum versutum</t>
  </si>
  <si>
    <t>Auen-Glanzflachläufer</t>
  </si>
  <si>
    <t>Agonum viduum</t>
  </si>
  <si>
    <t>Grünlicherglanzflachläufer</t>
  </si>
  <si>
    <t>Agonum viridicupreum</t>
  </si>
  <si>
    <t>Bunter Glanzflachläufer</t>
  </si>
  <si>
    <t>Agramma laetum</t>
  </si>
  <si>
    <t>Agraylea multipunctata</t>
  </si>
  <si>
    <t>Agraylea sexmaculata</t>
  </si>
  <si>
    <t>Agraylea spec.</t>
  </si>
  <si>
    <t>Agrilus angustulus</t>
  </si>
  <si>
    <t>Schmaler Prachtkäfer</t>
  </si>
  <si>
    <t>Agrilus antiquus</t>
  </si>
  <si>
    <t>Mulsants Schmal-Prachtkäfer</t>
  </si>
  <si>
    <t>Agrilus ater</t>
  </si>
  <si>
    <t>Agrilus auricollis</t>
  </si>
  <si>
    <t>Kleiner Linden-Prachtkäfer</t>
  </si>
  <si>
    <t>Agrilus betuleti</t>
  </si>
  <si>
    <t>Agrilus biguttatus</t>
  </si>
  <si>
    <t>Agrilus cinctus</t>
  </si>
  <si>
    <t>Agrilus convexicollis</t>
  </si>
  <si>
    <t>Agrilus cuprescens</t>
  </si>
  <si>
    <t>Agrilus cyanescens</t>
  </si>
  <si>
    <t>Agrilus delphinensis</t>
  </si>
  <si>
    <t>Blauer Schmal-Prachtkäfer</t>
  </si>
  <si>
    <t>Agrilus derasofasciatus</t>
  </si>
  <si>
    <t>Starkbehaarter Schmalprachtkäfer</t>
  </si>
  <si>
    <t>Agrilus graminis</t>
  </si>
  <si>
    <t>Agrilus guerini</t>
  </si>
  <si>
    <t>Guerins Schmal-Prachtkäfer</t>
  </si>
  <si>
    <t>Agrilus hyperici</t>
  </si>
  <si>
    <t>Agrilus integerrimus</t>
  </si>
  <si>
    <t>Agrilus laticornis</t>
  </si>
  <si>
    <t>Agrilus obscuricollis</t>
  </si>
  <si>
    <t>Agrilus olivicolor</t>
  </si>
  <si>
    <t>Agrilus pratensis</t>
  </si>
  <si>
    <t>Agrilus ribesi</t>
  </si>
  <si>
    <t>Johannisbeer-Schmalprachtkäfer</t>
  </si>
  <si>
    <t>Agrilus salicis</t>
  </si>
  <si>
    <t>Agrilus sinuatus</t>
  </si>
  <si>
    <t>Agrilus subauratus</t>
  </si>
  <si>
    <t>Agrilus sulcicollis</t>
  </si>
  <si>
    <t>Agrilus suvorovi</t>
  </si>
  <si>
    <t>Suvorovs Schmal-Prachtkäfer</t>
  </si>
  <si>
    <t>Agrilus viridicaerulans</t>
  </si>
  <si>
    <t>Agrilus viridicaerulans subsp. rubi</t>
  </si>
  <si>
    <t>Agrilus viridis</t>
  </si>
  <si>
    <t>Agrilus viridis fagi (Birkenform)</t>
  </si>
  <si>
    <t>Buchen-Prachtkäfer (Birkenform)</t>
  </si>
  <si>
    <t>Agrilus viridis fagi (Buchenform)</t>
  </si>
  <si>
    <t>Buchen-Prachtkäfer (Buchenform)</t>
  </si>
  <si>
    <t>Agrilus viridis nocivus</t>
  </si>
  <si>
    <t>Buchen-Prachtkäfer (Blaue Form)</t>
  </si>
  <si>
    <t>Agrilus viridis typicus</t>
  </si>
  <si>
    <t>Buchen-Prachtkäfer (Weidenform)</t>
  </si>
  <si>
    <t>Agriopis aurantiaria</t>
  </si>
  <si>
    <t>Agriopis bajaria</t>
  </si>
  <si>
    <t>Agriopis leucophaearia</t>
  </si>
  <si>
    <t>Agriopis marginaria</t>
  </si>
  <si>
    <t>Agriotes acuminatus</t>
  </si>
  <si>
    <t>Agriotes gallicus</t>
  </si>
  <si>
    <t>Agriotes lineatus</t>
  </si>
  <si>
    <t>Agriotes obscurus</t>
  </si>
  <si>
    <t>Agriotes pallidulus</t>
  </si>
  <si>
    <t>Agriotes pilosellus</t>
  </si>
  <si>
    <t>Agriotes sputator</t>
  </si>
  <si>
    <t>Agriotes ustulatus</t>
  </si>
  <si>
    <t>Agriotypus armatus</t>
  </si>
  <si>
    <t>Agriphila geniculea</t>
  </si>
  <si>
    <t>Agriphila inquinatella</t>
  </si>
  <si>
    <t>Agriphila latistria</t>
  </si>
  <si>
    <t>Agriphila selasella</t>
  </si>
  <si>
    <t>Agriphila straminella</t>
  </si>
  <si>
    <t>Agriphila tristella</t>
  </si>
  <si>
    <t>Agriphilia deliella</t>
  </si>
  <si>
    <t>Agriphilia latistria</t>
  </si>
  <si>
    <t>Agriphilia spec.</t>
  </si>
  <si>
    <t>Zünsler</t>
  </si>
  <si>
    <t>Agrius convolvuli</t>
  </si>
  <si>
    <t>Windenschwärmer</t>
  </si>
  <si>
    <t>Agrochola circellaris</t>
  </si>
  <si>
    <t>Rötlichgelbe Herbsteule</t>
  </si>
  <si>
    <t>Agrochola helvola</t>
  </si>
  <si>
    <t>Rötliche Herbsteule</t>
  </si>
  <si>
    <t>Agrochola laevis</t>
  </si>
  <si>
    <t>Agrochola litura</t>
  </si>
  <si>
    <t>Schwarzgefleckte Herbsteule</t>
  </si>
  <si>
    <t>Agrochola lota</t>
  </si>
  <si>
    <t>Dunkelgraue Herbsteule</t>
  </si>
  <si>
    <t>Agrochola lychnidis</t>
  </si>
  <si>
    <t>Veränderliche Herbsteule</t>
  </si>
  <si>
    <t>Agrochola macilenta</t>
  </si>
  <si>
    <t>Agrochola nitida</t>
  </si>
  <si>
    <t>Rotbraune Herbsteule</t>
  </si>
  <si>
    <t>Agroeca brunnea</t>
  </si>
  <si>
    <t>Braune Feldspinne</t>
  </si>
  <si>
    <t>Agroeca cuprea</t>
  </si>
  <si>
    <t>Kupfernde Feldspinne</t>
  </si>
  <si>
    <t>Agroeca dentigera</t>
  </si>
  <si>
    <t>Agroeca lusatica</t>
  </si>
  <si>
    <t>Lausitzer Feldspinne</t>
  </si>
  <si>
    <t>Agroeca proxima</t>
  </si>
  <si>
    <t>Verwandte Feldspinne</t>
  </si>
  <si>
    <t>Agrotera nemoralis</t>
  </si>
  <si>
    <t>Agrotis bigramma</t>
  </si>
  <si>
    <t>Breitflügelige Erdeule</t>
  </si>
  <si>
    <t>Agrotis cinerea</t>
  </si>
  <si>
    <t>Aschgraue Erdeule</t>
  </si>
  <si>
    <t>Agrotis clavis</t>
  </si>
  <si>
    <t>Agrotis exclamationis</t>
  </si>
  <si>
    <t>Gemeine Graseule</t>
  </si>
  <si>
    <t>Agrotis ipsilon</t>
  </si>
  <si>
    <t>Ypsiloneule</t>
  </si>
  <si>
    <t>Agrotis puta</t>
  </si>
  <si>
    <t>Agrotis ripae</t>
  </si>
  <si>
    <t>Agrotis segetum</t>
  </si>
  <si>
    <t>Saateule</t>
  </si>
  <si>
    <t>Agrotis vestigialis</t>
  </si>
  <si>
    <t>Kiefernsaateule</t>
  </si>
  <si>
    <t>Agrypnia obsoleta</t>
  </si>
  <si>
    <t>Agrypnia pagetana</t>
  </si>
  <si>
    <t>Agrypnia spec.</t>
  </si>
  <si>
    <t>Agrypnia varia</t>
  </si>
  <si>
    <t>Agrypnus murina</t>
  </si>
  <si>
    <t>Aguriahana stellulata</t>
  </si>
  <si>
    <t>Kirschenblattzikade</t>
  </si>
  <si>
    <t>Agyneta arietans</t>
  </si>
  <si>
    <t>Agyneta cauta</t>
  </si>
  <si>
    <t>Agyneta conigera</t>
  </si>
  <si>
    <t>Agyneta decora</t>
  </si>
  <si>
    <t>Agyneta olivacea</t>
  </si>
  <si>
    <t>Agyneta ramosa</t>
  </si>
  <si>
    <t>Agyneta subtilis</t>
  </si>
  <si>
    <t>Agyrtes bicolor</t>
  </si>
  <si>
    <t>Agyrtes castaneus</t>
  </si>
  <si>
    <t>Ahasverus advena</t>
  </si>
  <si>
    <t>Aiolopus thalassinus</t>
  </si>
  <si>
    <t>Grüne Strandschrecke</t>
  </si>
  <si>
    <t>Airaphilus elongatus</t>
  </si>
  <si>
    <t>Aix galericulata</t>
  </si>
  <si>
    <t>Mandarinente</t>
  </si>
  <si>
    <t>Aix sponsa</t>
  </si>
  <si>
    <t>Brautente</t>
  </si>
  <si>
    <t>Aizobius sedi</t>
  </si>
  <si>
    <t>Alaobia scapularis</t>
  </si>
  <si>
    <t>Alastor atropos</t>
  </si>
  <si>
    <t>Alauda arvensis</t>
  </si>
  <si>
    <t>Feldlerche</t>
  </si>
  <si>
    <t>Alburnoides bipunctatus</t>
  </si>
  <si>
    <t>Schneider</t>
  </si>
  <si>
    <t>Alburnus alburnus</t>
  </si>
  <si>
    <t>Ukelei</t>
  </si>
  <si>
    <t>Alca torda</t>
  </si>
  <si>
    <t>Tordalk</t>
  </si>
  <si>
    <t>Alcedo atthis</t>
  </si>
  <si>
    <t>Eisvogel</t>
  </si>
  <si>
    <t>Alces alces</t>
  </si>
  <si>
    <t>Elch</t>
  </si>
  <si>
    <t>Alcis bastelbergeri</t>
  </si>
  <si>
    <t>Alcis jubata</t>
  </si>
  <si>
    <t>Bartflechten-Baumspanner</t>
  </si>
  <si>
    <t>Alcis repandata</t>
  </si>
  <si>
    <t>Alebra albostriella</t>
  </si>
  <si>
    <t>Grosse Augenblattzikade</t>
  </si>
  <si>
    <t>Alebra coryli</t>
  </si>
  <si>
    <t>Hasel-Augenblattzikade</t>
  </si>
  <si>
    <t>Alebra neglecta</t>
  </si>
  <si>
    <t>Trug-Augenblattzikade</t>
  </si>
  <si>
    <t>Alebra viridis</t>
  </si>
  <si>
    <t>Grüne Augenblattzikade</t>
  </si>
  <si>
    <t>Alebra wahlbergi</t>
  </si>
  <si>
    <t>Gemeine Augenblattzikade</t>
  </si>
  <si>
    <t>Alectoris graeca</t>
  </si>
  <si>
    <t>Steinhuhn</t>
  </si>
  <si>
    <t>Alectoris rufa</t>
  </si>
  <si>
    <t>Rothuhn</t>
  </si>
  <si>
    <t>Aleochara albovillosa</t>
  </si>
  <si>
    <t>Aleochara bilineata</t>
  </si>
  <si>
    <t>Aleochara binotata</t>
  </si>
  <si>
    <t>Aleochara bipustulata</t>
  </si>
  <si>
    <t>Aleochara brevipennis</t>
  </si>
  <si>
    <t>Aleochara cuniculorum</t>
  </si>
  <si>
    <t>Aleochara curtula</t>
  </si>
  <si>
    <t>Aleochara erythroptera</t>
  </si>
  <si>
    <t>Aleochara fumata</t>
  </si>
  <si>
    <t>Aleochara haematodes</t>
  </si>
  <si>
    <t>Aleochara haemoptera</t>
  </si>
  <si>
    <t>Aleochara heeri</t>
  </si>
  <si>
    <t>Aleochara inconspicua</t>
  </si>
  <si>
    <t>Aleochara intricata</t>
  </si>
  <si>
    <t>Aleochara laevigata</t>
  </si>
  <si>
    <t>Aleochara lanuginosa</t>
  </si>
  <si>
    <t>Aleochara lata</t>
  </si>
  <si>
    <t>Aleochara laticornis</t>
  </si>
  <si>
    <t>Aleochara lygaea</t>
  </si>
  <si>
    <t>Aleochara maculata</t>
  </si>
  <si>
    <t>Aleochara major</t>
  </si>
  <si>
    <t>Aleochara melichari</t>
  </si>
  <si>
    <t>Aleochara moerens</t>
  </si>
  <si>
    <t>Aleochara moesta</t>
  </si>
  <si>
    <t>Aleochara puberula</t>
  </si>
  <si>
    <t>Aleochara ruficornis</t>
  </si>
  <si>
    <t>Aleochara sanguinea</t>
  </si>
  <si>
    <t>Aleochara sparsa</t>
  </si>
  <si>
    <t>Aleochara spissicornis</t>
  </si>
  <si>
    <t>Aleochara stichai</t>
  </si>
  <si>
    <t>Aleochara tristis</t>
  </si>
  <si>
    <t>Aleochara vagepunctata</t>
  </si>
  <si>
    <t>Aleochara verna</t>
  </si>
  <si>
    <t>Aleochara villosa</t>
  </si>
  <si>
    <t>Aleucis distinctata</t>
  </si>
  <si>
    <t>Schlehenheckenspanner</t>
  </si>
  <si>
    <t>Aleuonota egregia</t>
  </si>
  <si>
    <t>Aleuonota gracilenta</t>
  </si>
  <si>
    <t>Aleuonota rufotestacea</t>
  </si>
  <si>
    <t>Algedonia terrealis</t>
  </si>
  <si>
    <t>Alianta incana</t>
  </si>
  <si>
    <t>Allandrus undulatus</t>
  </si>
  <si>
    <t>Allantus calceatus</t>
  </si>
  <si>
    <t>Allantus cinctus</t>
  </si>
  <si>
    <t>Allantus cingulatus</t>
  </si>
  <si>
    <t>Allantus melanarius</t>
  </si>
  <si>
    <t>Allantus rufocinctus</t>
  </si>
  <si>
    <t>Allantus truncatus</t>
  </si>
  <si>
    <t>Alle alle</t>
  </si>
  <si>
    <t>Krabbentaucher</t>
  </si>
  <si>
    <t>Allecula morio</t>
  </si>
  <si>
    <t>Allecula rhenana</t>
  </si>
  <si>
    <t>Allocotocera pulchella</t>
  </si>
  <si>
    <t>Allodia alternans</t>
  </si>
  <si>
    <t>Allodia anglofennica</t>
  </si>
  <si>
    <t>Allodia czernyi</t>
  </si>
  <si>
    <t>Allodia grata</t>
  </si>
  <si>
    <t>Allodia lugens</t>
  </si>
  <si>
    <t>Allodia lundstroemi</t>
  </si>
  <si>
    <t>Allodia ornaticollis</t>
  </si>
  <si>
    <t>Allodiopsis cristata</t>
  </si>
  <si>
    <t>Allodiopsis domestica</t>
  </si>
  <si>
    <t>Allodynerus delphinalis</t>
  </si>
  <si>
    <t>Allodynerus floricola</t>
  </si>
  <si>
    <t>Allodynerus rossii</t>
  </si>
  <si>
    <t>Alloeonotus fulvipes</t>
  </si>
  <si>
    <t>Alloeotomus germanicus</t>
  </si>
  <si>
    <t>Alloeotomus gothicus</t>
  </si>
  <si>
    <t>Allogamus auricollis</t>
  </si>
  <si>
    <t>Allogamus mendax</t>
  </si>
  <si>
    <t>Allogamus spec.</t>
  </si>
  <si>
    <t>Allogamus uncatus s.l.</t>
  </si>
  <si>
    <t>Allolobophora antipai</t>
  </si>
  <si>
    <t>Allolobophora caliginosa</t>
  </si>
  <si>
    <t>Allolobophora rosea</t>
  </si>
  <si>
    <t>Allolobophora spec.</t>
  </si>
  <si>
    <t>Allomengea scopigera</t>
  </si>
  <si>
    <t>Allomengea vidua</t>
  </si>
  <si>
    <t>Allonyx quadrimaculatus</t>
  </si>
  <si>
    <t>Allophyes oxyacanthae</t>
  </si>
  <si>
    <t>Weissdorneule</t>
  </si>
  <si>
    <t>Allotrichia pallicornis</t>
  </si>
  <si>
    <t>Allygidius abbreviatus</t>
  </si>
  <si>
    <t>Südliche Baumzirpe</t>
  </si>
  <si>
    <t>Allygidius atomarius</t>
  </si>
  <si>
    <t>Ulmenbaumzirpe</t>
  </si>
  <si>
    <t>Allygidius commutatus</t>
  </si>
  <si>
    <t>Gabelbaumzirpe</t>
  </si>
  <si>
    <t>Allygus communis</t>
  </si>
  <si>
    <t>Eichenbaumzirpe</t>
  </si>
  <si>
    <t>Allygus maculatus</t>
  </si>
  <si>
    <t>Fleckenbaumzirpe</t>
  </si>
  <si>
    <t>Allygus mixtus</t>
  </si>
  <si>
    <t>Gemeine Baumzirpe</t>
  </si>
  <si>
    <t>Allygus modestus</t>
  </si>
  <si>
    <t>Auenbaumzirpe</t>
  </si>
  <si>
    <t>Alnetoidia alneti</t>
  </si>
  <si>
    <t>Gemeine Erlenblattzikade</t>
  </si>
  <si>
    <t>Aloconota appulsa</t>
  </si>
  <si>
    <t>Aloconota cambrica</t>
  </si>
  <si>
    <t>Aloconota currax</t>
  </si>
  <si>
    <t>Aloconota debilicornis</t>
  </si>
  <si>
    <t>Aloconota eichhoffi</t>
  </si>
  <si>
    <t>Aloconota gregaria</t>
  </si>
  <si>
    <t>Aloconota insecta</t>
  </si>
  <si>
    <t>Aloconota mihoki</t>
  </si>
  <si>
    <t>Aloconota pfefferi</t>
  </si>
  <si>
    <t>Aloconota planifrons</t>
  </si>
  <si>
    <t>Aloconota subgrandis</t>
  </si>
  <si>
    <t>Aloconota sulcifrons</t>
  </si>
  <si>
    <t>Alopecosa accentuata</t>
  </si>
  <si>
    <t>Auffällige Tarantel</t>
  </si>
  <si>
    <t>Alopecosa aculeata</t>
  </si>
  <si>
    <t>Dunkelbraune Tarantel</t>
  </si>
  <si>
    <t>Alopecosa barbipes</t>
  </si>
  <si>
    <t>Alopecosa cuneata</t>
  </si>
  <si>
    <t>Keilförmige Tarantel</t>
  </si>
  <si>
    <t>Alopecosa cursor</t>
  </si>
  <si>
    <t>Umherschweifende Tarantel</t>
  </si>
  <si>
    <t>Alopecosa fabrilis</t>
  </si>
  <si>
    <t>Künstlerische Tarantel</t>
  </si>
  <si>
    <t>Alopecosa inquilina</t>
  </si>
  <si>
    <t>Zugewanderte Tarantel</t>
  </si>
  <si>
    <t>Alopecosa mariae</t>
  </si>
  <si>
    <t>Alopecosa pinetorum</t>
  </si>
  <si>
    <t>Alopecosa pulverulenta</t>
  </si>
  <si>
    <t>überstäubte Tarantel</t>
  </si>
  <si>
    <t>Alopecosa schmidti</t>
  </si>
  <si>
    <t>Alopecosa solitaria</t>
  </si>
  <si>
    <t>Alopecosa striatipes</t>
  </si>
  <si>
    <t>Streifbeinige Tarantel</t>
  </si>
  <si>
    <t>Alopecosa sulzeri</t>
  </si>
  <si>
    <t>Alopecosa taeniata</t>
  </si>
  <si>
    <t>Alopecosa trabalis</t>
  </si>
  <si>
    <t>Balken-Tarantel</t>
  </si>
  <si>
    <t>Alophus triguttatus</t>
  </si>
  <si>
    <t>Alopochen aegyptiacus</t>
  </si>
  <si>
    <t>Nilgans</t>
  </si>
  <si>
    <t>Alosa alosa</t>
  </si>
  <si>
    <t>Maifisch</t>
  </si>
  <si>
    <t>Alosa fallax</t>
  </si>
  <si>
    <t>Finte</t>
  </si>
  <si>
    <t>Alosterna tabacicolor</t>
  </si>
  <si>
    <t>Alphitobius diaperinus</t>
  </si>
  <si>
    <t>Alphitobius laevigatus</t>
  </si>
  <si>
    <t>Alphitophagus bifasciatus</t>
  </si>
  <si>
    <t>Alsophila aceraria</t>
  </si>
  <si>
    <t>Herbst-Kreuzflügel</t>
  </si>
  <si>
    <t>Alsophila aescularia</t>
  </si>
  <si>
    <t>Frühlings-Kreuzflügel</t>
  </si>
  <si>
    <t>Altella biuncata</t>
  </si>
  <si>
    <t>Altella lucida</t>
  </si>
  <si>
    <t>Leuchtende Kräuselspinne</t>
  </si>
  <si>
    <t>Altica aenescens</t>
  </si>
  <si>
    <t>Altica brevicollis</t>
  </si>
  <si>
    <t>Altica ericeti</t>
  </si>
  <si>
    <t>Altica longicollis</t>
  </si>
  <si>
    <t>Altica lythri</t>
  </si>
  <si>
    <t>Altica oleracea</t>
  </si>
  <si>
    <t>Altica palustris</t>
  </si>
  <si>
    <t>Altica pusilla</t>
  </si>
  <si>
    <t>Altica quercetorum</t>
  </si>
  <si>
    <t>Altica tamaricis</t>
  </si>
  <si>
    <t>Alydus calcaratus</t>
  </si>
  <si>
    <t>Alysson ratzeburgi</t>
  </si>
  <si>
    <t>Alysson spinosus</t>
  </si>
  <si>
    <t>Alytes obstetricans</t>
  </si>
  <si>
    <t>Geburtshelferkröte</t>
  </si>
  <si>
    <t>Amalorrhynchus melanarius</t>
  </si>
  <si>
    <t>Amalus scortillum</t>
  </si>
  <si>
    <t>Amara aenea</t>
  </si>
  <si>
    <t>Erzfarbener Kamelläufer</t>
  </si>
  <si>
    <t>Amara anthobia</t>
  </si>
  <si>
    <t>Schlanker Kamelläufer</t>
  </si>
  <si>
    <t>Amara apricaria</t>
  </si>
  <si>
    <t>Enghals-Kamelläufer</t>
  </si>
  <si>
    <t>Amara aulica</t>
  </si>
  <si>
    <t>Kohldistel-Kamelläufer</t>
  </si>
  <si>
    <t>Amara bifrons</t>
  </si>
  <si>
    <t>Brauner Punkthals-Kamelläufer</t>
  </si>
  <si>
    <t>Amara brunnea</t>
  </si>
  <si>
    <t>Kleiner Kamelläufer</t>
  </si>
  <si>
    <t>Amara chaudoiri</t>
  </si>
  <si>
    <t>Chaudoirs Kamelläufer</t>
  </si>
  <si>
    <t>Amara communis</t>
  </si>
  <si>
    <t>Schmaler Wiesen-Kamelläufer</t>
  </si>
  <si>
    <t>Amara concinna</t>
  </si>
  <si>
    <t>Zierlicher Kamelläufer</t>
  </si>
  <si>
    <t>Amara consularis</t>
  </si>
  <si>
    <t>Breithals-Kamelläufer</t>
  </si>
  <si>
    <t>Amara convexior</t>
  </si>
  <si>
    <t>Gedrungener Wiesen-Kamelläufer</t>
  </si>
  <si>
    <t>Amara convexiuscula</t>
  </si>
  <si>
    <t>Gewölbter Kamelläufer</t>
  </si>
  <si>
    <t>Amara crenata</t>
  </si>
  <si>
    <t>Gekerbter Kamelläufer</t>
  </si>
  <si>
    <t>Amara cursitans</t>
  </si>
  <si>
    <t>Pechbrauner Kamelläufer</t>
  </si>
  <si>
    <t>Amara curta</t>
  </si>
  <si>
    <t>Kurzer Kamelläufer</t>
  </si>
  <si>
    <t>Amara equestris</t>
  </si>
  <si>
    <t>Plumper Kamelläufer</t>
  </si>
  <si>
    <t>Amara erratica</t>
  </si>
  <si>
    <t>Gebirgs-Kamelläufer</t>
  </si>
  <si>
    <t>Amara eurynota</t>
  </si>
  <si>
    <t>Grosser Kamelläufer</t>
  </si>
  <si>
    <t>Amara famelica</t>
  </si>
  <si>
    <t>Nordöstlicher Kamelläufer</t>
  </si>
  <si>
    <t>Amara familiaris</t>
  </si>
  <si>
    <t>Gelbbeiniger Kamelläufer</t>
  </si>
  <si>
    <t>Amara fulva</t>
  </si>
  <si>
    <t>Gelber Kamelläufer</t>
  </si>
  <si>
    <t>Amara fulvipes</t>
  </si>
  <si>
    <t>Braunfüssiger Kamelläufer</t>
  </si>
  <si>
    <t>Amara fusca</t>
  </si>
  <si>
    <t>Brauner Sand-Kamelläufer</t>
  </si>
  <si>
    <t>Amara gebleri</t>
  </si>
  <si>
    <t>Geblers Kamelläufer</t>
  </si>
  <si>
    <t>Amara infima</t>
  </si>
  <si>
    <t>Heide-Kamelläufer</t>
  </si>
  <si>
    <t>Amara ingenua</t>
  </si>
  <si>
    <t>Breiter Sand-Kamelläufer</t>
  </si>
  <si>
    <t>Amara kulti</t>
  </si>
  <si>
    <t>Kults Kamelläufer</t>
  </si>
  <si>
    <t>Amara littorea</t>
  </si>
  <si>
    <t>Strand-Kamelläufer</t>
  </si>
  <si>
    <t>Amara lucida</t>
  </si>
  <si>
    <t>Leuchtender Kamelläufer</t>
  </si>
  <si>
    <t>Amara lunicollis</t>
  </si>
  <si>
    <t>Dunkelhörniger Kamelläufer</t>
  </si>
  <si>
    <t>Amara majuscula</t>
  </si>
  <si>
    <t>Östlicher Kamelläufer</t>
  </si>
  <si>
    <t>Amara montivaga</t>
  </si>
  <si>
    <t>Kahnförmiger Kamelläufer</t>
  </si>
  <si>
    <t>Amara municipalis</t>
  </si>
  <si>
    <t>Rehbrauner Kamelläufer</t>
  </si>
  <si>
    <t>Amara nigricornis</t>
  </si>
  <si>
    <t>Schwarzhörniger Kamelläufer</t>
  </si>
  <si>
    <t>Amara nitida</t>
  </si>
  <si>
    <t>Glänzender Kamelläufer</t>
  </si>
  <si>
    <t>Amara ovata</t>
  </si>
  <si>
    <t>Ovaler Kamelläufer</t>
  </si>
  <si>
    <t>Amara plebeja</t>
  </si>
  <si>
    <t>Dreifingriger Kamelläufer</t>
  </si>
  <si>
    <t>Amara praetermissa</t>
  </si>
  <si>
    <t>Verkannter Kamelläufer</t>
  </si>
  <si>
    <t>Amara proxima</t>
  </si>
  <si>
    <t>Putzeys Kamelläufer</t>
  </si>
  <si>
    <t>Amara pulpani</t>
  </si>
  <si>
    <t>Amara quenseli</t>
  </si>
  <si>
    <t>Quensels Kamelläufer</t>
  </si>
  <si>
    <t>Amara quenseli silvicola</t>
  </si>
  <si>
    <t>Amara sabulosa</t>
  </si>
  <si>
    <t>Rundschild-Kamelläufer</t>
  </si>
  <si>
    <t>Amara schimperi</t>
  </si>
  <si>
    <t>Schimpers Kamelläufer</t>
  </si>
  <si>
    <t>Amara similata</t>
  </si>
  <si>
    <t>Gewöhnlicher Kamelläufer</t>
  </si>
  <si>
    <t>Amara spec.</t>
  </si>
  <si>
    <t>Amara spreta</t>
  </si>
  <si>
    <t>Flachhalsiger Kamelläufer</t>
  </si>
  <si>
    <t>Amara strenua</t>
  </si>
  <si>
    <t>Auen-Kamelläufer</t>
  </si>
  <si>
    <t>Amara tibialis</t>
  </si>
  <si>
    <t>Zwerg-Kamelläufer</t>
  </si>
  <si>
    <t>Amara tricuspidata</t>
  </si>
  <si>
    <t>Dreispitziger Kamelläufer</t>
  </si>
  <si>
    <t>Amarochara bonnairei</t>
  </si>
  <si>
    <t>Amarochara forticornis</t>
  </si>
  <si>
    <t>Amarochara umbrosa</t>
  </si>
  <si>
    <t>Amasis obscura</t>
  </si>
  <si>
    <t>Amata phegea</t>
  </si>
  <si>
    <t>Weissfleck-Widderchen</t>
  </si>
  <si>
    <t>Amathes rhomboidea</t>
  </si>
  <si>
    <t>Amaurobius crassipalpis</t>
  </si>
  <si>
    <t>Amaurobius erberi</t>
  </si>
  <si>
    <t>Amaurobius fenestralis</t>
  </si>
  <si>
    <t>Fensterspinne</t>
  </si>
  <si>
    <t>Amaurobius ferox</t>
  </si>
  <si>
    <t>Kellerspinne</t>
  </si>
  <si>
    <t>Amaurobius jugorum</t>
  </si>
  <si>
    <t>Amaurobius obustus</t>
  </si>
  <si>
    <t>Amaurobius pallidus</t>
  </si>
  <si>
    <t>Blasse Finsterspinne</t>
  </si>
  <si>
    <t>Amaurobius similis</t>
  </si>
  <si>
    <t>ähnliche Finsterspinne</t>
  </si>
  <si>
    <t>Amauronematus crispus</t>
  </si>
  <si>
    <t>Amauronematus humeralis</t>
  </si>
  <si>
    <t>Amauronematus puniceus</t>
  </si>
  <si>
    <t>Amauronematus taeniatus</t>
  </si>
  <si>
    <t>Amauronematus viduatus</t>
  </si>
  <si>
    <t>Amauronyx maerkelii</t>
  </si>
  <si>
    <t>Amazona aestiva</t>
  </si>
  <si>
    <t>Rotbugamazone</t>
  </si>
  <si>
    <t>Amazona ochrocephala</t>
  </si>
  <si>
    <t>Gelbscheitelamazone</t>
  </si>
  <si>
    <t>Amblyptilia acanthadactyla</t>
  </si>
  <si>
    <t>Amblyptilia punctidactyla</t>
  </si>
  <si>
    <t>Amblyteles armatorius</t>
  </si>
  <si>
    <t>Amblytylus albidus</t>
  </si>
  <si>
    <t>Amblytylus nasutus</t>
  </si>
  <si>
    <t>Amegilla quadrifasciata</t>
  </si>
  <si>
    <t>Steinhummel</t>
  </si>
  <si>
    <t>Ameisen</t>
  </si>
  <si>
    <t>Ameiurus nebulosus</t>
  </si>
  <si>
    <t>Zwergwels</t>
  </si>
  <si>
    <t>Ameiurus spec.</t>
  </si>
  <si>
    <t>Ametastegia carpini</t>
  </si>
  <si>
    <t>Ametastegia equisiti</t>
  </si>
  <si>
    <t>Ametastegia glabrata</t>
  </si>
  <si>
    <t>Ametastegia pallipes</t>
  </si>
  <si>
    <t>Ametastegia tener</t>
  </si>
  <si>
    <t>Amidobia talpa</t>
  </si>
  <si>
    <t>Amischa analis</t>
  </si>
  <si>
    <t>Amischa bifoveolata</t>
  </si>
  <si>
    <t>Amischa decipiens</t>
  </si>
  <si>
    <t>Amischa forcipata</t>
  </si>
  <si>
    <t>Amischa nigrofusca</t>
  </si>
  <si>
    <t>Ammobates punctatus</t>
  </si>
  <si>
    <t>Baumhummel</t>
  </si>
  <si>
    <t>Ammoconia caecimacula</t>
  </si>
  <si>
    <t>Graubraune Frühherbsteule</t>
  </si>
  <si>
    <t>Ammophila campestris</t>
  </si>
  <si>
    <t>Ammophila pubescens</t>
  </si>
  <si>
    <t>Ammophila sabulosa</t>
  </si>
  <si>
    <t>Ammoplanus wesmaeli</t>
  </si>
  <si>
    <t>Ampedus balteatus</t>
  </si>
  <si>
    <t>Ampedus bouweri</t>
  </si>
  <si>
    <t>Ampedus cinnabarinus</t>
  </si>
  <si>
    <t>Ampedus elegantulus</t>
  </si>
  <si>
    <t>Ampedus elongatulus</t>
  </si>
  <si>
    <t>Ampedus erythrogonus</t>
  </si>
  <si>
    <t>Ampedus forticornis</t>
  </si>
  <si>
    <t>Ampedus melanurus</t>
  </si>
  <si>
    <t>Ampedus nemoralis</t>
  </si>
  <si>
    <t>Ampedus nigerrimus</t>
  </si>
  <si>
    <t>Ampedus nigrinus</t>
  </si>
  <si>
    <t>Ampedus nigroflavus</t>
  </si>
  <si>
    <t>Ampedus pomonae</t>
  </si>
  <si>
    <t>Ampedus pomorum</t>
  </si>
  <si>
    <t>Ampedus praeustus</t>
  </si>
  <si>
    <t>Ampedus quercicola</t>
  </si>
  <si>
    <t>Ampedus rufipennis</t>
  </si>
  <si>
    <t>Ampedus sanguineus</t>
  </si>
  <si>
    <t>Ampedus sanguinolentus</t>
  </si>
  <si>
    <t>Ampedus vandalitiae</t>
  </si>
  <si>
    <t>Amphibien</t>
  </si>
  <si>
    <t>Amphicyllis globiformis</t>
  </si>
  <si>
    <t>Amphicyllis globus</t>
  </si>
  <si>
    <t>Amphimallon assimile</t>
  </si>
  <si>
    <t>Amphimallon atrum</t>
  </si>
  <si>
    <t>Amphimallon ochraceum</t>
  </si>
  <si>
    <t>Amphimallon ruficorne</t>
  </si>
  <si>
    <t>Amphimallon solstitiale</t>
  </si>
  <si>
    <t>Amphinemura spec.</t>
  </si>
  <si>
    <t>Amphinemura standfussi</t>
  </si>
  <si>
    <t>Amphinemura sulcicollis</t>
  </si>
  <si>
    <t>Amphipoea fucosa</t>
  </si>
  <si>
    <t>Amphipoea lucens</t>
  </si>
  <si>
    <t>Amphipoea oculea</t>
  </si>
  <si>
    <t>Amphipyra berbera</t>
  </si>
  <si>
    <t>Amphipyra livida</t>
  </si>
  <si>
    <t>Tiefschwarze Glanzeule</t>
  </si>
  <si>
    <t>Amphipyra perflua</t>
  </si>
  <si>
    <t>Amphipyra pyramidea</t>
  </si>
  <si>
    <t>Pyramideneule</t>
  </si>
  <si>
    <t>Amphipyra spec.</t>
  </si>
  <si>
    <t>Amphipyra tragopoginis</t>
  </si>
  <si>
    <t>Dreipunkt-Glanzeule</t>
  </si>
  <si>
    <t>Amphotis marginata</t>
  </si>
  <si>
    <t>Amph-Reptilien</t>
  </si>
  <si>
    <t>Ampulex fasciata</t>
  </si>
  <si>
    <t>Anabolia nervosa</t>
  </si>
  <si>
    <t>Anabolia spec.</t>
  </si>
  <si>
    <t>Anacaena bipustulata</t>
  </si>
  <si>
    <t>Anacaena globulus</t>
  </si>
  <si>
    <t>Anacaena limbata</t>
  </si>
  <si>
    <t>Anacaena lutescens</t>
  </si>
  <si>
    <t>Anacaena spec.</t>
  </si>
  <si>
    <t>Anaceratagallia ribauti</t>
  </si>
  <si>
    <t>Wiesen-Dickkopfzikade</t>
  </si>
  <si>
    <t>Anaceratagallia venosa</t>
  </si>
  <si>
    <t>Klee-Dickkopfzikade</t>
  </si>
  <si>
    <t>Anaclileia dziedzickii</t>
  </si>
  <si>
    <t>Anacridium aegyptium</t>
  </si>
  <si>
    <t>Anaesthetis testacea</t>
  </si>
  <si>
    <t>Anaglyptus mysticus</t>
  </si>
  <si>
    <t>Anakelisia fasciata</t>
  </si>
  <si>
    <t>Uferseggen-Spornzikade</t>
  </si>
  <si>
    <t>Anakelisia perspicillata</t>
  </si>
  <si>
    <t>Triftenspornzikade</t>
  </si>
  <si>
    <t>Anania funebris</t>
  </si>
  <si>
    <t>Anania verbascalis</t>
  </si>
  <si>
    <t>Anaplectoides prasina</t>
  </si>
  <si>
    <t>Grüne Heidelbeereule</t>
  </si>
  <si>
    <t>Anaptus major</t>
  </si>
  <si>
    <t>Anarta myrtilli</t>
  </si>
  <si>
    <t>Heidekrauteulchen</t>
  </si>
  <si>
    <t>Anas acuta</t>
  </si>
  <si>
    <t>Spiessente</t>
  </si>
  <si>
    <t>Anas americana</t>
  </si>
  <si>
    <t>Nordamerikanische Pfeifente</t>
  </si>
  <si>
    <t>Anas bahamensis</t>
  </si>
  <si>
    <t>Bahamänte</t>
  </si>
  <si>
    <t>Anas capensis</t>
  </si>
  <si>
    <t>Fahlente</t>
  </si>
  <si>
    <t>Anas clypeata</t>
  </si>
  <si>
    <t>Löffelente</t>
  </si>
  <si>
    <t>Anas crecca</t>
  </si>
  <si>
    <t>Krickente</t>
  </si>
  <si>
    <t>Anas cyanoptera</t>
  </si>
  <si>
    <t>Zimtente</t>
  </si>
  <si>
    <t>Anas discors</t>
  </si>
  <si>
    <t>Blauflügelente</t>
  </si>
  <si>
    <t>Anas erythrorhyncha</t>
  </si>
  <si>
    <t>Rotschnabelente</t>
  </si>
  <si>
    <t>Anas falcata</t>
  </si>
  <si>
    <t>Sichelente</t>
  </si>
  <si>
    <t>Anas flavirostris</t>
  </si>
  <si>
    <t>Andenente</t>
  </si>
  <si>
    <t>Anas georgica</t>
  </si>
  <si>
    <t>Spitzschwanzente</t>
  </si>
  <si>
    <t>Anas hottentotta</t>
  </si>
  <si>
    <t>Hottentottenente</t>
  </si>
  <si>
    <t>Anas penelope</t>
  </si>
  <si>
    <t>Pfeifente</t>
  </si>
  <si>
    <t>Anas platyrhynchos</t>
  </si>
  <si>
    <t>Stockente</t>
  </si>
  <si>
    <t>Anas poecilorhyncha</t>
  </si>
  <si>
    <t>Fleckschnabelente</t>
  </si>
  <si>
    <t>Anas querquedula</t>
  </si>
  <si>
    <t>Knäkente</t>
  </si>
  <si>
    <t>Anas rubripes</t>
  </si>
  <si>
    <t>Dunkelente</t>
  </si>
  <si>
    <t>Anas sibilatrix</t>
  </si>
  <si>
    <t>Chilepfeifente</t>
  </si>
  <si>
    <t>Anas strepera</t>
  </si>
  <si>
    <t>Schnatterente</t>
  </si>
  <si>
    <t>Anasimyia contracta</t>
  </si>
  <si>
    <t>Anasimyia interpuncta</t>
  </si>
  <si>
    <t>Anasimyia lineata</t>
  </si>
  <si>
    <t>Anasimyia lunulata</t>
  </si>
  <si>
    <t>Anasimyia transfuga</t>
  </si>
  <si>
    <t>Anaspis brunnipes</t>
  </si>
  <si>
    <t>Anaspis costai</t>
  </si>
  <si>
    <t>Anaspis fasciata</t>
  </si>
  <si>
    <t>Anaspis flava</t>
  </si>
  <si>
    <t>Anaspis frontalis</t>
  </si>
  <si>
    <t>Anaspis garneysi</t>
  </si>
  <si>
    <t>Anaspis humeralis</t>
  </si>
  <si>
    <t>Anaspis lurida</t>
  </si>
  <si>
    <t>Anaspis maculata</t>
  </si>
  <si>
    <t>Anaspis marginicollis</t>
  </si>
  <si>
    <t>Anaspis melanostoma</t>
  </si>
  <si>
    <t>Anaspis pulicaria</t>
  </si>
  <si>
    <t>Anaspis quadrimaculata</t>
  </si>
  <si>
    <t>Anaspis regimbarti</t>
  </si>
  <si>
    <t>Anaspis ruficollis</t>
  </si>
  <si>
    <t>Anaspis rufilabris</t>
  </si>
  <si>
    <t>Anaspis thoracica</t>
  </si>
  <si>
    <t>Anaspis varians</t>
  </si>
  <si>
    <t>Anastrangalia dubia</t>
  </si>
  <si>
    <t>Anastrangalia sanguinolenta</t>
  </si>
  <si>
    <t>Anatella ciliata</t>
  </si>
  <si>
    <t>Anatella flavomaculata</t>
  </si>
  <si>
    <t>Anatella longisetosa</t>
  </si>
  <si>
    <t>Anatella minuta</t>
  </si>
  <si>
    <t>Anatis ocellata</t>
  </si>
  <si>
    <t>Anaulacaspis nigra</t>
  </si>
  <si>
    <t>Anax imperator</t>
  </si>
  <si>
    <t>Große Königslibelle</t>
  </si>
  <si>
    <t>Anax parthenope</t>
  </si>
  <si>
    <t>Kleine Königslibelle</t>
  </si>
  <si>
    <t>Anax spec.</t>
  </si>
  <si>
    <t>Anchomenus cyaneus</t>
  </si>
  <si>
    <t>Blauer Enghalsläufer</t>
  </si>
  <si>
    <t>Anchomenus dorsalis</t>
  </si>
  <si>
    <t>Bunter Enghalsläufer</t>
  </si>
  <si>
    <t>Ancistrocerus antilope</t>
  </si>
  <si>
    <t>Ancistrocerus auctus</t>
  </si>
  <si>
    <t>Ancistrocerus claripennis</t>
  </si>
  <si>
    <t>Ancistrocerus dusmetiolus</t>
  </si>
  <si>
    <t>Ancistrocerus gazella</t>
  </si>
  <si>
    <t>Ancistrocerus ichneumonideus</t>
  </si>
  <si>
    <t>Ancistrocerus nigricornis</t>
  </si>
  <si>
    <t>Ancistrocerus oviventris</t>
  </si>
  <si>
    <t>Ancistrocerus parietinus</t>
  </si>
  <si>
    <t>Ancistrocerus parietum</t>
  </si>
  <si>
    <t>Ancistrocerus renimacula</t>
  </si>
  <si>
    <t>Harzgallenwespe</t>
  </si>
  <si>
    <t>Ancistrocerus scoticus</t>
  </si>
  <si>
    <t>Ancistrocerus trifasciatus</t>
  </si>
  <si>
    <t>Ancistronycha abdominalis</t>
  </si>
  <si>
    <t>Ancistronycha cyanipennis</t>
  </si>
  <si>
    <t>Ancistronycha erichsonii</t>
  </si>
  <si>
    <t>Ancylis unguicella</t>
  </si>
  <si>
    <t>Ancylus fluviatilis</t>
  </si>
  <si>
    <t>Fluss-Napfschnecke</t>
  </si>
  <si>
    <t>Andena dorsata var. propinqua</t>
  </si>
  <si>
    <t>Andrena agilissima</t>
  </si>
  <si>
    <t>Andrena alfkenella</t>
  </si>
  <si>
    <t>Andrena angustior</t>
  </si>
  <si>
    <t>Andrena anthrisci</t>
  </si>
  <si>
    <t>Andrena apicata</t>
  </si>
  <si>
    <t>Andrena argentata</t>
  </si>
  <si>
    <t>Andrena assimilis</t>
  </si>
  <si>
    <t>Andrena barbilabris</t>
  </si>
  <si>
    <t>Andrena batava</t>
  </si>
  <si>
    <t>Andrena bicolor</t>
  </si>
  <si>
    <t>Andrena bimaculata</t>
  </si>
  <si>
    <t>Andrena bucephala</t>
  </si>
  <si>
    <t>Andrena carantonica</t>
  </si>
  <si>
    <t>Andrena chrysopus</t>
  </si>
  <si>
    <t>Kuckuckshummel</t>
  </si>
  <si>
    <t>Andrena chrysopyga</t>
  </si>
  <si>
    <t>Andrena chrysosceles</t>
  </si>
  <si>
    <t>Andrena cineraria</t>
  </si>
  <si>
    <t>Andrena clarkella</t>
  </si>
  <si>
    <t>Andrena coitana</t>
  </si>
  <si>
    <t>Andrena combinata</t>
  </si>
  <si>
    <t>Andrena confinis</t>
  </si>
  <si>
    <t>Andrena congrüns</t>
  </si>
  <si>
    <t>Andrena curtula</t>
  </si>
  <si>
    <t>Andrena curvungula</t>
  </si>
  <si>
    <t>Andrena decipiens</t>
  </si>
  <si>
    <t>Andrena denticulata</t>
  </si>
  <si>
    <t>Andrena distinguenda</t>
  </si>
  <si>
    <t>Andrena dorsata</t>
  </si>
  <si>
    <t>Andrena enslinella</t>
  </si>
  <si>
    <t>Andrena eximia</t>
  </si>
  <si>
    <t>Andrena falsifica</t>
  </si>
  <si>
    <t>Andrena ferox</t>
  </si>
  <si>
    <t>Andrena flavipes</t>
  </si>
  <si>
    <t>Andrena florea</t>
  </si>
  <si>
    <t>Andrena floricola</t>
  </si>
  <si>
    <t>Andrena florivaga</t>
  </si>
  <si>
    <t>Andrena fucata</t>
  </si>
  <si>
    <t>Andrena fulva</t>
  </si>
  <si>
    <t>Andrena fulvago</t>
  </si>
  <si>
    <t>Andrena fulvata</t>
  </si>
  <si>
    <t>Andrena fulvida</t>
  </si>
  <si>
    <t>Andrena fuscipes</t>
  </si>
  <si>
    <t>Andrena gelriae</t>
  </si>
  <si>
    <t>Andrena granulosa</t>
  </si>
  <si>
    <t>Andrena gravida</t>
  </si>
  <si>
    <t>Andrena haemorrhoa</t>
  </si>
  <si>
    <t>Andrena hattorfiana</t>
  </si>
  <si>
    <t>Andrena helvola</t>
  </si>
  <si>
    <t>Andrena humilis</t>
  </si>
  <si>
    <t>Andrena hypopolia</t>
  </si>
  <si>
    <t>Andrena intermedia</t>
  </si>
  <si>
    <t>Andrena labialis</t>
  </si>
  <si>
    <t>Andrena labiata</t>
  </si>
  <si>
    <t>Andrena lagopus</t>
  </si>
  <si>
    <t>Andrena lapponica</t>
  </si>
  <si>
    <t>Andrena lathyri</t>
  </si>
  <si>
    <t>Andrena lepida</t>
  </si>
  <si>
    <t>Andrena limata</t>
  </si>
  <si>
    <t>Andrena marginata</t>
  </si>
  <si>
    <t>Andrena minutula</t>
  </si>
  <si>
    <t>Andrena minutuloides</t>
  </si>
  <si>
    <t>Andrena mitis</t>
  </si>
  <si>
    <t>Andrena morio</t>
  </si>
  <si>
    <t>Andrena nana</t>
  </si>
  <si>
    <t>Andrena nanula</t>
  </si>
  <si>
    <t>Andrena nasuta</t>
  </si>
  <si>
    <t>Andrena nigriceps</t>
  </si>
  <si>
    <t>Andrena nigroaenea</t>
  </si>
  <si>
    <t>Andrena nitida</t>
  </si>
  <si>
    <t>Andrena nitidiuscula</t>
  </si>
  <si>
    <t>Andrena niveata</t>
  </si>
  <si>
    <t>Andrena nuptialis</t>
  </si>
  <si>
    <t>Andrena nycthemera</t>
  </si>
  <si>
    <t>Andrena ovatula</t>
  </si>
  <si>
    <t>Andrena ovatula-Gruppe</t>
  </si>
  <si>
    <t>Andrena pallitarsis</t>
  </si>
  <si>
    <t>Andrena pandellei</t>
  </si>
  <si>
    <t>Andrena pilipes</t>
  </si>
  <si>
    <t>Andrena polita</t>
  </si>
  <si>
    <t>Andrena potentillae</t>
  </si>
  <si>
    <t>Andrena praecox</t>
  </si>
  <si>
    <t>Andrena propinqua</t>
  </si>
  <si>
    <t>Andrena proxima</t>
  </si>
  <si>
    <t>Andrena pusilla</t>
  </si>
  <si>
    <t>Andrena rhenana</t>
  </si>
  <si>
    <t>Andrena rosae</t>
  </si>
  <si>
    <t>Andrena ruficrus</t>
  </si>
  <si>
    <t>Andrena rugulosa</t>
  </si>
  <si>
    <t>Andrena schencki</t>
  </si>
  <si>
    <t>Andrena scotica</t>
  </si>
  <si>
    <t>Andrena semilaevis</t>
  </si>
  <si>
    <t>Andrena sericata</t>
  </si>
  <si>
    <t>Andrena similis</t>
  </si>
  <si>
    <t>Andrena simillimana</t>
  </si>
  <si>
    <t>Andrena spec.</t>
  </si>
  <si>
    <t>Andrena stragulata</t>
  </si>
  <si>
    <t>Andrena strohmella</t>
  </si>
  <si>
    <t>Andrena subopaca</t>
  </si>
  <si>
    <t>Andrena suerinensis</t>
  </si>
  <si>
    <t>Andrena synadelpha</t>
  </si>
  <si>
    <t>Andrena tarsata</t>
  </si>
  <si>
    <t>Andrena thoracica</t>
  </si>
  <si>
    <t>Andrena tibialis</t>
  </si>
  <si>
    <t>Andrena trimmerana</t>
  </si>
  <si>
    <t>Andrena tscheki</t>
  </si>
  <si>
    <t>Andrena vaga</t>
  </si>
  <si>
    <t>Andrena varians</t>
  </si>
  <si>
    <t>Andrena ventralis</t>
  </si>
  <si>
    <t>Andrena viridescens</t>
  </si>
  <si>
    <t>Andrena wilkella</t>
  </si>
  <si>
    <t>Andrenosoma atra</t>
  </si>
  <si>
    <t>Andricus aestivalis</t>
  </si>
  <si>
    <t>Andricus ambigoos corrophix</t>
  </si>
  <si>
    <t>Andricus aries</t>
  </si>
  <si>
    <t>Andricus callidoma</t>
  </si>
  <si>
    <t>Andricus conificus</t>
  </si>
  <si>
    <t>Andricus curvator</t>
  </si>
  <si>
    <t>Andricus fecundator</t>
  </si>
  <si>
    <t>Andricus foecundatrix</t>
  </si>
  <si>
    <t>Andricus hartigi</t>
  </si>
  <si>
    <t>Andricus inflator</t>
  </si>
  <si>
    <t>Andricus kollari</t>
  </si>
  <si>
    <t>Andricus lignicola</t>
  </si>
  <si>
    <t>Holzkugelgalle</t>
  </si>
  <si>
    <t>Andricus numismalis</t>
  </si>
  <si>
    <t>Andricus ostreus</t>
  </si>
  <si>
    <t>Austerngalle</t>
  </si>
  <si>
    <t>Andricus quercuscalicis</t>
  </si>
  <si>
    <t>Knoppergallwespe</t>
  </si>
  <si>
    <t>Andricus quercusramuli</t>
  </si>
  <si>
    <t>Andricus solitarius</t>
  </si>
  <si>
    <t>Anelasmocephalus cambridgei</t>
  </si>
  <si>
    <t>Anelosimus pulchellus</t>
  </si>
  <si>
    <t>Anelosimus vittatus</t>
  </si>
  <si>
    <t>Anerastia lotella</t>
  </si>
  <si>
    <t>Anergates atratulus</t>
  </si>
  <si>
    <t>Arbeiterlose Parasitenameise</t>
  </si>
  <si>
    <t>Aneugmenus padi</t>
  </si>
  <si>
    <t>Aneurus avenius</t>
  </si>
  <si>
    <t>Aneurus avenius avenius</t>
  </si>
  <si>
    <t>Aneurus laevis</t>
  </si>
  <si>
    <t>Angerona prunaria</t>
  </si>
  <si>
    <t>Schlehenspanner</t>
  </si>
  <si>
    <t>Anguilla anguilla</t>
  </si>
  <si>
    <t>Aal</t>
  </si>
  <si>
    <t>Anguis fragilis</t>
  </si>
  <si>
    <t>Blindschleiche</t>
  </si>
  <si>
    <t>Anguliphantes angulipalpis</t>
  </si>
  <si>
    <t>Winkelpalpen-Zartweberin</t>
  </si>
  <si>
    <t>Anguliphantes tripartitus</t>
  </si>
  <si>
    <t>Anidorus nigrinus</t>
  </si>
  <si>
    <t>Anisarthron barbipes</t>
  </si>
  <si>
    <t>Anisodactylus binotatus</t>
  </si>
  <si>
    <t>Gewöhnlicher Rotstirnläufer</t>
  </si>
  <si>
    <t>Anisodactylus nemorivagus</t>
  </si>
  <si>
    <t>Kleiner Rotstirnläufer</t>
  </si>
  <si>
    <t>Anisodactylus poeciloides</t>
  </si>
  <si>
    <t>Salzstellen-Rotstirnläufer</t>
  </si>
  <si>
    <t>Anisodactylus signatus</t>
  </si>
  <si>
    <t>Schwarzhörniger Rotstirnläufer</t>
  </si>
  <si>
    <t>Anisodactylus spec.</t>
  </si>
  <si>
    <t>Anisoplia villosa</t>
  </si>
  <si>
    <t>Anisosticta novemdecimpunctata</t>
  </si>
  <si>
    <t>Anisotoma axillaris</t>
  </si>
  <si>
    <t>Anisotoma castanea</t>
  </si>
  <si>
    <t>Anisotoma glabra</t>
  </si>
  <si>
    <t>Anisotoma humeralis</t>
  </si>
  <si>
    <t>Anisotoma orbicularis</t>
  </si>
  <si>
    <t>Anisoxya fuscula</t>
  </si>
  <si>
    <t>Anisus leucostoma</t>
  </si>
  <si>
    <t>Weissmündige Tellerschnecke</t>
  </si>
  <si>
    <t>Anisus leucostoma-Komplex</t>
  </si>
  <si>
    <t>Anisus spec.</t>
  </si>
  <si>
    <t>Anisus spirorbis</t>
  </si>
  <si>
    <t>Gelippte Tellerschnecke</t>
  </si>
  <si>
    <t>Anisus vortex</t>
  </si>
  <si>
    <t>Scharfe Tellerschnecke</t>
  </si>
  <si>
    <t>Anisus vorticulus</t>
  </si>
  <si>
    <t>Zierliche Tellerschnecke</t>
  </si>
  <si>
    <t>Anitys rubens</t>
  </si>
  <si>
    <t>Annitella obscurata</t>
  </si>
  <si>
    <t>Annitella spec.</t>
  </si>
  <si>
    <t>Annitella thuringica</t>
  </si>
  <si>
    <t>Anobium costatum</t>
  </si>
  <si>
    <t>Anobium denticolle</t>
  </si>
  <si>
    <t>Anobium fulvicorne</t>
  </si>
  <si>
    <t>Anobium hederae</t>
  </si>
  <si>
    <t>Anobium inexspectatum</t>
  </si>
  <si>
    <t>Anobium nitidum</t>
  </si>
  <si>
    <t>Anobium pertinax</t>
  </si>
  <si>
    <t>Anobium punctatum</t>
  </si>
  <si>
    <t>Anobium rufipes</t>
  </si>
  <si>
    <t>Anodonta anatina</t>
  </si>
  <si>
    <t>Flache Teichmuschel</t>
  </si>
  <si>
    <t>Anodonta anatina-Komplex</t>
  </si>
  <si>
    <t>Anodonta cygnea</t>
  </si>
  <si>
    <t>Grosse Teichmuschel</t>
  </si>
  <si>
    <t>Anodonta cygnea-Komplex</t>
  </si>
  <si>
    <t>Anodonta spec.</t>
  </si>
  <si>
    <t>Anogcodes ferruginea</t>
  </si>
  <si>
    <t>Anogcodes fulvicollis</t>
  </si>
  <si>
    <t>Anogcodes rufiventris</t>
  </si>
  <si>
    <t>Anogcodes ustulata</t>
  </si>
  <si>
    <t>Anomala dubia</t>
  </si>
  <si>
    <t>Anomala vitis</t>
  </si>
  <si>
    <t>Anomalopterygella chauviniana</t>
  </si>
  <si>
    <t>Anommatus duodecimstriatus</t>
  </si>
  <si>
    <t>Anommatus reitteri</t>
  </si>
  <si>
    <t>Anomognathus cuspidatus</t>
  </si>
  <si>
    <t>Anopheles spec.</t>
  </si>
  <si>
    <t>Anoplius aeruginosus</t>
  </si>
  <si>
    <t>Anoplius alpinobalticus</t>
  </si>
  <si>
    <t>Anoplius caviventris</t>
  </si>
  <si>
    <t>Anoplius concinnus</t>
  </si>
  <si>
    <t>Anoplius infuscatus</t>
  </si>
  <si>
    <t>Anoplius nigerrimus</t>
  </si>
  <si>
    <t>Anoplius tenuicornis</t>
  </si>
  <si>
    <t>Anoplius viaticus</t>
  </si>
  <si>
    <t>Anoplodera rufipes</t>
  </si>
  <si>
    <t>Anoplodera sexguttata</t>
  </si>
  <si>
    <t>Anoplotrupes stercorosus</t>
  </si>
  <si>
    <t>Wald-Mistkäfer</t>
  </si>
  <si>
    <t>Anoplus plantaris</t>
  </si>
  <si>
    <t>Anoplus roboris</t>
  </si>
  <si>
    <t>Anoscopus albifrons</t>
  </si>
  <si>
    <t>Braune Erdzikade</t>
  </si>
  <si>
    <t>Anoscopus albiger</t>
  </si>
  <si>
    <t>Salzerdzikade</t>
  </si>
  <si>
    <t>Anoscopus flavostriatus</t>
  </si>
  <si>
    <t>Streifenerdzikade</t>
  </si>
  <si>
    <t>Anoscopus serratulae</t>
  </si>
  <si>
    <t>Rasenerdzikade</t>
  </si>
  <si>
    <t>Anostirus castaneus</t>
  </si>
  <si>
    <t>Anostirus gracilicollis</t>
  </si>
  <si>
    <t>Anostirus purpureus</t>
  </si>
  <si>
    <t>Anotylus clypeonitens</t>
  </si>
  <si>
    <t>Anotylus complanatus</t>
  </si>
  <si>
    <t>Anotylus fairmairei</t>
  </si>
  <si>
    <t>Anotylus hamatus</t>
  </si>
  <si>
    <t>Anotylus insecatus</t>
  </si>
  <si>
    <t>Anotylus inustus</t>
  </si>
  <si>
    <t>Anotylus mutator</t>
  </si>
  <si>
    <t>Anotylus nitidulus</t>
  </si>
  <si>
    <t>Anotylus pumilus</t>
  </si>
  <si>
    <t>Anotylus rugifrons</t>
  </si>
  <si>
    <t>Anotylus rugosus</t>
  </si>
  <si>
    <t>Anotylus saulcyi</t>
  </si>
  <si>
    <t>Anotylus sculpturatus</t>
  </si>
  <si>
    <t>Anotylus speculifrons</t>
  </si>
  <si>
    <t>Anotylus tetracarinatus</t>
  </si>
  <si>
    <t>Anoxia villosa</t>
  </si>
  <si>
    <t>Wollhaariger Haarschuppen-Laubkäfer</t>
  </si>
  <si>
    <t>Anser albifrons</t>
  </si>
  <si>
    <t>Blässgans</t>
  </si>
  <si>
    <t>Anser anser</t>
  </si>
  <si>
    <t>Graugans</t>
  </si>
  <si>
    <t>Anser anser domesticus</t>
  </si>
  <si>
    <t>Hausgans</t>
  </si>
  <si>
    <t>Anser anser x Branta canadensis</t>
  </si>
  <si>
    <t>Bastard Graugans-Kanadagans</t>
  </si>
  <si>
    <t>Anser brachyrhynchus</t>
  </si>
  <si>
    <t>Kurzschnabelgans</t>
  </si>
  <si>
    <t>Anser caerulescens</t>
  </si>
  <si>
    <t>Schneegans</t>
  </si>
  <si>
    <t>Anser canagicus</t>
  </si>
  <si>
    <t>Kaisergans</t>
  </si>
  <si>
    <t>Anser cygnoides</t>
  </si>
  <si>
    <t>Schwanengans/Höckergans</t>
  </si>
  <si>
    <t>Anser erythropus</t>
  </si>
  <si>
    <t>Zwerggans</t>
  </si>
  <si>
    <t>Anser fabalis</t>
  </si>
  <si>
    <t>Saatgans</t>
  </si>
  <si>
    <t>Anser fabalis fabalis</t>
  </si>
  <si>
    <t>Waldsaatgans</t>
  </si>
  <si>
    <t>Anser fabalis rossicus</t>
  </si>
  <si>
    <t>Anser indicus</t>
  </si>
  <si>
    <t>Streifengans</t>
  </si>
  <si>
    <t>Anteon arcuatum</t>
  </si>
  <si>
    <t>Anteon ephippiger</t>
  </si>
  <si>
    <t>Anteon exiguum</t>
  </si>
  <si>
    <t>Anteon flavicorne</t>
  </si>
  <si>
    <t>Anteon fulviventre</t>
  </si>
  <si>
    <t>Anteon gaullei</t>
  </si>
  <si>
    <t>Anteon infectum</t>
  </si>
  <si>
    <t>Anteon jurineanum</t>
  </si>
  <si>
    <t>Anteon pubicorne</t>
  </si>
  <si>
    <t>Anthaxia candens</t>
  </si>
  <si>
    <t>Anthaxia cichorii</t>
  </si>
  <si>
    <t>Anthaxia fulgurans</t>
  </si>
  <si>
    <t>Fleckhalsiger Eckschild-Prachtkäfer</t>
  </si>
  <si>
    <t>Anthaxia funerula</t>
  </si>
  <si>
    <t>Anthaxia godeti</t>
  </si>
  <si>
    <t>Anthaxia helvetica</t>
  </si>
  <si>
    <t>Anthaxia manca</t>
  </si>
  <si>
    <t>Anthaxia mendizabali</t>
  </si>
  <si>
    <t>Anthaxia millefolii</t>
  </si>
  <si>
    <t>Anthaxia nitidula</t>
  </si>
  <si>
    <t>Anthaxia podolica</t>
  </si>
  <si>
    <t>Rosthörniger Eckschild-Prachtkäfer</t>
  </si>
  <si>
    <t>Anthaxia quadripunctata</t>
  </si>
  <si>
    <t>Anthaxia salicis</t>
  </si>
  <si>
    <t>Anthaxia semicuprea</t>
  </si>
  <si>
    <t>Anthaxia sepulchralis</t>
  </si>
  <si>
    <t>Anthaxia similis</t>
  </si>
  <si>
    <t>Antherophagus canescens</t>
  </si>
  <si>
    <t>Antherophagus nigricornis</t>
  </si>
  <si>
    <t>Antherophagus pallens</t>
  </si>
  <si>
    <t>Anthicus antherinus</t>
  </si>
  <si>
    <t>Anthicus bifasciatus</t>
  </si>
  <si>
    <t>Anthicus bimaculatus</t>
  </si>
  <si>
    <t>Anthicus flavipes</t>
  </si>
  <si>
    <t>Anthicus formicarius</t>
  </si>
  <si>
    <t>Anthicus luteicornis</t>
  </si>
  <si>
    <t>Anthicus tobias</t>
  </si>
  <si>
    <t>Anthidiellum strigatum</t>
  </si>
  <si>
    <t>Anthidium byssinum</t>
  </si>
  <si>
    <t>Anthidium manicatum</t>
  </si>
  <si>
    <t>Grosse Wollbiene</t>
  </si>
  <si>
    <t>Anthidium oblongatum</t>
  </si>
  <si>
    <t>Spalten-Wollbiene</t>
  </si>
  <si>
    <t>Anthidium punctatum</t>
  </si>
  <si>
    <t>Kleine Wollbiene</t>
  </si>
  <si>
    <t>Anthidium scapulare</t>
  </si>
  <si>
    <t>Anthidium septemspinosum</t>
  </si>
  <si>
    <t>Siebendornwollbiene</t>
  </si>
  <si>
    <t>Anthidium strigatum</t>
  </si>
  <si>
    <t>Anthobium atrocephalum</t>
  </si>
  <si>
    <t>Anthobium fusculum</t>
  </si>
  <si>
    <t>Anthobium melanocephalum</t>
  </si>
  <si>
    <t>Anthobium unicolor</t>
  </si>
  <si>
    <t>Anthocharis cardamines</t>
  </si>
  <si>
    <t>Aurorafalter</t>
  </si>
  <si>
    <t>Anthocomus bipunctatus</t>
  </si>
  <si>
    <t>Anthocomus coccineus</t>
  </si>
  <si>
    <t>Anthocomus fasciatus</t>
  </si>
  <si>
    <t>Anthocoris amplicollis</t>
  </si>
  <si>
    <t>Anthocoris butleri</t>
  </si>
  <si>
    <t>Anthocoris confusus</t>
  </si>
  <si>
    <t>Anthocoris gallarumulmi</t>
  </si>
  <si>
    <t>Anthocoris limbatus</t>
  </si>
  <si>
    <t>Anthocoris minki</t>
  </si>
  <si>
    <t>Anthocoris nemoralis</t>
  </si>
  <si>
    <t>Anthocoris nemorum</t>
  </si>
  <si>
    <t>Anthocoris pilosus</t>
  </si>
  <si>
    <t>Anthocoris sarothamni</t>
  </si>
  <si>
    <t>Anthocoris simulans</t>
  </si>
  <si>
    <t>Anthonomus bituberculatus</t>
  </si>
  <si>
    <t>Anthonomus chevrolathi</t>
  </si>
  <si>
    <t>Anthonomus conspersus</t>
  </si>
  <si>
    <t>Anthonomus humeralis</t>
  </si>
  <si>
    <t>Anthonomus pedicularius</t>
  </si>
  <si>
    <t>Anthonomus phyllocola</t>
  </si>
  <si>
    <t>Anthonomus piri</t>
  </si>
  <si>
    <t>Anthonomus pomorum</t>
  </si>
  <si>
    <t>Anthonomus rectirostris</t>
  </si>
  <si>
    <t>Anthonomus rubi</t>
  </si>
  <si>
    <t>Anthonomus rufus</t>
  </si>
  <si>
    <t>Anthonomus spilotus</t>
  </si>
  <si>
    <t>Anthonomus ulmi</t>
  </si>
  <si>
    <t>Anthonomus undulatus</t>
  </si>
  <si>
    <t>Anthophagus angusticollis</t>
  </si>
  <si>
    <t>Anthophagus bicornis</t>
  </si>
  <si>
    <t>Anthophagus caraboides</t>
  </si>
  <si>
    <t>Anthophagus praeustus</t>
  </si>
  <si>
    <t>Anthophora aestivalis</t>
  </si>
  <si>
    <t>Anthophora bimaculata</t>
  </si>
  <si>
    <t>Anthophora borealis</t>
  </si>
  <si>
    <t>Anthophora crassipes</t>
  </si>
  <si>
    <t>Anthophora fulvitarsis</t>
  </si>
  <si>
    <t>Anthophora furcata</t>
  </si>
  <si>
    <t>Anthophora plagiata</t>
  </si>
  <si>
    <t>Anthophora plumipes</t>
  </si>
  <si>
    <t>Anthophora pubescens</t>
  </si>
  <si>
    <t>Anthophora quadrimaculata</t>
  </si>
  <si>
    <t>Anthophora retusa</t>
  </si>
  <si>
    <t>Anthophora spec.</t>
  </si>
  <si>
    <t>Anthracus consputus</t>
  </si>
  <si>
    <t>Herzhals-Buntschnelläufer</t>
  </si>
  <si>
    <t>Anthracus spec.</t>
  </si>
  <si>
    <t>Anthrax anthrax</t>
  </si>
  <si>
    <t>Anthrenocerus australis</t>
  </si>
  <si>
    <t>Anthrenocerus spec.</t>
  </si>
  <si>
    <t>Anthrenus festivus</t>
  </si>
  <si>
    <t>Anthrenus fuscus</t>
  </si>
  <si>
    <t>Anthrenus museorum</t>
  </si>
  <si>
    <t>Anthrenus pimpinellae</t>
  </si>
  <si>
    <t>Anthrenus scrophulariae</t>
  </si>
  <si>
    <t>Anthrenus verbasci</t>
  </si>
  <si>
    <t>Anthribus albinus</t>
  </si>
  <si>
    <t>Anthribus nebulosus</t>
  </si>
  <si>
    <t>Anthropoides virgo</t>
  </si>
  <si>
    <t>Jungfernkranich</t>
  </si>
  <si>
    <t>Anthus campestris</t>
  </si>
  <si>
    <t>Brachpieper</t>
  </si>
  <si>
    <t>Anthus cervinus</t>
  </si>
  <si>
    <t>Rotkehlpieper</t>
  </si>
  <si>
    <t>Anthus petrosus</t>
  </si>
  <si>
    <t>Strandpieper</t>
  </si>
  <si>
    <t>Anthus pratensis</t>
  </si>
  <si>
    <t>Wiesenpieper</t>
  </si>
  <si>
    <t>Anthus richardi</t>
  </si>
  <si>
    <t>Spornpieper</t>
  </si>
  <si>
    <t>Anthus spinoletta</t>
  </si>
  <si>
    <t>Wasserpieper</t>
  </si>
  <si>
    <t>Anthus spinoletta spinoletta</t>
  </si>
  <si>
    <t>Bergpieper</t>
  </si>
  <si>
    <t>Anthus trivialis</t>
  </si>
  <si>
    <t>Baumpieper</t>
  </si>
  <si>
    <t>Anticlea badiata</t>
  </si>
  <si>
    <t>Violettbrauner Rosen-Blattspanner</t>
  </si>
  <si>
    <t>Anticlea derivata</t>
  </si>
  <si>
    <t>Schwarzbinden-Rosenblattspanner</t>
  </si>
  <si>
    <t>Anticollix sparsata</t>
  </si>
  <si>
    <t>Gilbweiderich-Spanner</t>
  </si>
  <si>
    <t>Antistea elegans</t>
  </si>
  <si>
    <t>Moor-Bodenspinne</t>
  </si>
  <si>
    <t>Antitype chi</t>
  </si>
  <si>
    <t>Chi-Eule</t>
  </si>
  <si>
    <t>Antonechloris smaragdaria</t>
  </si>
  <si>
    <t>Smaragdspanner</t>
  </si>
  <si>
    <t>Antrobathynella stammeri</t>
  </si>
  <si>
    <t>Anyphaena accentuata</t>
  </si>
  <si>
    <t>Auffällige Zartspinne</t>
  </si>
  <si>
    <t>Anyphaena furva</t>
  </si>
  <si>
    <t>Anyphaena sabina</t>
  </si>
  <si>
    <t>Apamea anceps</t>
  </si>
  <si>
    <t>Apamea aquila</t>
  </si>
  <si>
    <t>Apamea crenata</t>
  </si>
  <si>
    <t>Apamea epomidion</t>
  </si>
  <si>
    <t>Apamea furva</t>
  </si>
  <si>
    <t>Apamea illyria</t>
  </si>
  <si>
    <t>Apamea lateritia</t>
  </si>
  <si>
    <t>Ziegelrote Graseule</t>
  </si>
  <si>
    <t>Apamea lithoxylaea</t>
  </si>
  <si>
    <t>Weisslichgelbe Grasbüscheleule</t>
  </si>
  <si>
    <t>Apamea monoglypha</t>
  </si>
  <si>
    <t>Grosse Grasbüscheleule</t>
  </si>
  <si>
    <t>Apamea oblonga</t>
  </si>
  <si>
    <t>Apamea ophiogramma</t>
  </si>
  <si>
    <t>Apamea remissa</t>
  </si>
  <si>
    <t>Apamea scolopacina</t>
  </si>
  <si>
    <t>Bräunlichgelbe Grasbüscheleule</t>
  </si>
  <si>
    <t>Apamea sordens</t>
  </si>
  <si>
    <t>Apamea sublustris</t>
  </si>
  <si>
    <t>Rötlichgelbe Grasbüscheleule</t>
  </si>
  <si>
    <t>Apamea unanimis</t>
  </si>
  <si>
    <t>Apatania eatoniana</t>
  </si>
  <si>
    <t>Apatania fimbriata</t>
  </si>
  <si>
    <t>Apatania spec.</t>
  </si>
  <si>
    <t>Apate monachus</t>
  </si>
  <si>
    <t>Apatura ilia</t>
  </si>
  <si>
    <t>Kleiner Schillerfalter</t>
  </si>
  <si>
    <t>Apatura iris</t>
  </si>
  <si>
    <t>Grosser Schlillerfalter</t>
  </si>
  <si>
    <t>Apatura metis</t>
  </si>
  <si>
    <t>Donau-Schillerfalter</t>
  </si>
  <si>
    <t>Apatura spec.</t>
  </si>
  <si>
    <t>Apeira syringaria</t>
  </si>
  <si>
    <t>Geissblatt-Buntspanner</t>
  </si>
  <si>
    <t>Aphaenogaster subterranea</t>
  </si>
  <si>
    <t>Aphanisticus elongatus</t>
  </si>
  <si>
    <t>Aphanisticus emarginatus</t>
  </si>
  <si>
    <t>Aphanisticus pusillus</t>
  </si>
  <si>
    <t>Aphantopus hyperantus</t>
  </si>
  <si>
    <t>Brauner Waldvogel</t>
  </si>
  <si>
    <t>Aphanus rolandri</t>
  </si>
  <si>
    <t>Aphelocheirus aestivalis</t>
  </si>
  <si>
    <t>Grundwanze</t>
  </si>
  <si>
    <t>Aphelopus atratus</t>
  </si>
  <si>
    <t>Aphelopus camus</t>
  </si>
  <si>
    <t>Aphelopus melaleucus</t>
  </si>
  <si>
    <t>Aphelopus nigriceps</t>
  </si>
  <si>
    <t>Aphelopus quercus</t>
  </si>
  <si>
    <t>Aphidecta obliterata</t>
  </si>
  <si>
    <t>Aphileta misera</t>
  </si>
  <si>
    <t>Aphodius arenarius</t>
  </si>
  <si>
    <t>Aphodius ater</t>
  </si>
  <si>
    <t>Aphodius biguttatus</t>
  </si>
  <si>
    <t>Aphodius borealis</t>
  </si>
  <si>
    <t>Aphodius brevis</t>
  </si>
  <si>
    <t>Aphodius coenosus</t>
  </si>
  <si>
    <t>Aphodius conspurcatus</t>
  </si>
  <si>
    <t>Aphodius consputus</t>
  </si>
  <si>
    <t>Aphodius constans</t>
  </si>
  <si>
    <t>Hirsch-Dungkäfer</t>
  </si>
  <si>
    <t>Aphodius contaminatus</t>
  </si>
  <si>
    <t>Aphodius corvinus</t>
  </si>
  <si>
    <t>Aphodius depressus</t>
  </si>
  <si>
    <t>Aphodius distinctus</t>
  </si>
  <si>
    <t>Aphodius erraticus</t>
  </si>
  <si>
    <t>Aphodius fasciatus</t>
  </si>
  <si>
    <t>Aphodius fimetarius</t>
  </si>
  <si>
    <t>Aphodius foetens</t>
  </si>
  <si>
    <t>Aphodius foetidus</t>
  </si>
  <si>
    <t>Aphodius fossor</t>
  </si>
  <si>
    <t>Aphodius granarius</t>
  </si>
  <si>
    <t>Aphodius haemorrhoidalis</t>
  </si>
  <si>
    <t>Aphodius hydrochaeris</t>
  </si>
  <si>
    <t>Aphodius ictericus</t>
  </si>
  <si>
    <t>Aphodius immundus</t>
  </si>
  <si>
    <t>Aphodius lividus</t>
  </si>
  <si>
    <t>Aphodius lugens</t>
  </si>
  <si>
    <t>Aphodius luridus</t>
  </si>
  <si>
    <t>Aphodius maculatus</t>
  </si>
  <si>
    <t>Aphodius melanostictus</t>
  </si>
  <si>
    <t>Aphodius merdarius</t>
  </si>
  <si>
    <t>Aphodius nemoralis</t>
  </si>
  <si>
    <t>Aphodius niger</t>
  </si>
  <si>
    <t>Aphodius obliteratus</t>
  </si>
  <si>
    <t>Aphodius paykulli</t>
  </si>
  <si>
    <t>Aphodius pictus</t>
  </si>
  <si>
    <t>Aphodius plagiatus</t>
  </si>
  <si>
    <t>Aphodius porcus</t>
  </si>
  <si>
    <t>Aphodius prodromus</t>
  </si>
  <si>
    <t>Aphodius pubescens</t>
  </si>
  <si>
    <t>Aphodius punctatosulcatus</t>
  </si>
  <si>
    <t>Aphodius pusillus</t>
  </si>
  <si>
    <t>Aphodius putridus</t>
  </si>
  <si>
    <t>Aphodius quadriguttatus</t>
  </si>
  <si>
    <t>Aphodius quadrimaculatus</t>
  </si>
  <si>
    <t>Aphodius rufipes</t>
  </si>
  <si>
    <t>Aphodius rufus</t>
  </si>
  <si>
    <t>Aphodius satellitius</t>
  </si>
  <si>
    <t>Gezeichneter Dungkäfer</t>
  </si>
  <si>
    <t>Aphodius scrofa</t>
  </si>
  <si>
    <t>Aphodius sordidus</t>
  </si>
  <si>
    <t>Aphodius sphacelatus</t>
  </si>
  <si>
    <t>Aphodius sticticus</t>
  </si>
  <si>
    <t>Aphodius subterraneus</t>
  </si>
  <si>
    <t>Aphodius varians</t>
  </si>
  <si>
    <t>Aphodius zenkeri</t>
  </si>
  <si>
    <t>Aphomia sociella</t>
  </si>
  <si>
    <t>Aphrodes bicincta</t>
  </si>
  <si>
    <t>Triftenerdzikade</t>
  </si>
  <si>
    <t>Aphrodes diminuta</t>
  </si>
  <si>
    <t>Kleine Erdzikade</t>
  </si>
  <si>
    <t>Aphrodes makarovi</t>
  </si>
  <si>
    <t>Wiesenerdzikade</t>
  </si>
  <si>
    <t>Aphrophora alni</t>
  </si>
  <si>
    <t>Aphrophora corticea</t>
  </si>
  <si>
    <t>Kiefernschaumzikade</t>
  </si>
  <si>
    <t>Aphrophora major</t>
  </si>
  <si>
    <t>Alpenschaumzikade</t>
  </si>
  <si>
    <t>Aphrophora pectoralis</t>
  </si>
  <si>
    <t>Bunte Weidenschaumzikade</t>
  </si>
  <si>
    <t>Aphrophora salicina</t>
  </si>
  <si>
    <t>Aphthona atrocoerulea</t>
  </si>
  <si>
    <t>Aphthona atrovirens</t>
  </si>
  <si>
    <t>Aphthona cyparissiae</t>
  </si>
  <si>
    <t>Aphthona euphorbiae</t>
  </si>
  <si>
    <t>Aphthona herbigrada</t>
  </si>
  <si>
    <t>Aphthona lutescens</t>
  </si>
  <si>
    <t>Aphthona nonstriata</t>
  </si>
  <si>
    <t>Aphthona pallida</t>
  </si>
  <si>
    <t>Aphthona pygmaea</t>
  </si>
  <si>
    <t>Aphthona venustula</t>
  </si>
  <si>
    <t>Aphthona violacea</t>
  </si>
  <si>
    <t>Apimela macella</t>
  </si>
  <si>
    <t>Apimela mulsanti</t>
  </si>
  <si>
    <t>Apion cruentatum</t>
  </si>
  <si>
    <t>Apion frumentarium</t>
  </si>
  <si>
    <t>Apion haematodes</t>
  </si>
  <si>
    <t>Apion rubens</t>
  </si>
  <si>
    <t>Apion rubiginosum</t>
  </si>
  <si>
    <t>Apis mellifera</t>
  </si>
  <si>
    <t>Honigbiene</t>
  </si>
  <si>
    <t>Apis spec.</t>
  </si>
  <si>
    <t>Aplasta ononaria</t>
  </si>
  <si>
    <t>Hauhechelspanner</t>
  </si>
  <si>
    <t>Aplexa hypnorum</t>
  </si>
  <si>
    <t>Moos-Blasenschnecke</t>
  </si>
  <si>
    <t>Aplocera efformata</t>
  </si>
  <si>
    <t>Aplocera plagiata</t>
  </si>
  <si>
    <t>Grauspanner</t>
  </si>
  <si>
    <t>Aplocera praeformata</t>
  </si>
  <si>
    <t>Bergheiden-Johanniskraut-Spanner</t>
  </si>
  <si>
    <t>Aplocnemus impressus</t>
  </si>
  <si>
    <t>Aplocnemus nigricornis</t>
  </si>
  <si>
    <t>Aplocnemus virens</t>
  </si>
  <si>
    <t>Aploderus caelatus</t>
  </si>
  <si>
    <t>Aploderus caesus</t>
  </si>
  <si>
    <t>Apocatops nigritus</t>
  </si>
  <si>
    <t>Apocheima hispidaria</t>
  </si>
  <si>
    <t>Gelbfühler-Dickleibspanner</t>
  </si>
  <si>
    <t>Apocheima pilosaria</t>
  </si>
  <si>
    <t>Schneespanner</t>
  </si>
  <si>
    <t>Apoda limacodes</t>
  </si>
  <si>
    <t>Grosse Schildmotte</t>
  </si>
  <si>
    <t>Apodemus agrarius</t>
  </si>
  <si>
    <t>Brandmaus</t>
  </si>
  <si>
    <t>Apodemus flavicollis</t>
  </si>
  <si>
    <t>Gelbhalsmaus</t>
  </si>
  <si>
    <t>Apodemus sylvaticus</t>
  </si>
  <si>
    <t>Waldmaus</t>
  </si>
  <si>
    <t>Apoderus coryli</t>
  </si>
  <si>
    <t>Apolephthisa subincana</t>
  </si>
  <si>
    <t>Apolygus limbatus</t>
  </si>
  <si>
    <t>Apolygus lucorum</t>
  </si>
  <si>
    <t>Apolygus rhamnicola</t>
  </si>
  <si>
    <t>Apolygus spinolae</t>
  </si>
  <si>
    <t>Apomyelois bistriatella</t>
  </si>
  <si>
    <t>Apomyelois ceratoniae</t>
  </si>
  <si>
    <t>Aporia crataegi</t>
  </si>
  <si>
    <t>Baumweissling</t>
  </si>
  <si>
    <t>Aporinellus sexmaculatus</t>
  </si>
  <si>
    <t>Aporophyla lueneburgensis</t>
  </si>
  <si>
    <t>Heidekraut-Glattrückeneule</t>
  </si>
  <si>
    <t>Aporophyla lutulenta</t>
  </si>
  <si>
    <t>Graue Glattrückeneule</t>
  </si>
  <si>
    <t>Aporophyla nigra</t>
  </si>
  <si>
    <t>Aporus pollux</t>
  </si>
  <si>
    <t>Aporus unicolor</t>
  </si>
  <si>
    <t>Apostenus fuscus</t>
  </si>
  <si>
    <t>Moosläufer</t>
  </si>
  <si>
    <t>Apterona helicoidella</t>
  </si>
  <si>
    <t>Apteropeda globosa</t>
  </si>
  <si>
    <t>Apteropeda orbiculata</t>
  </si>
  <si>
    <t>Apteropeda splendida</t>
  </si>
  <si>
    <t>Apterygida media</t>
  </si>
  <si>
    <t>Gebüschohrwurm</t>
  </si>
  <si>
    <t>Aptinus bombarda</t>
  </si>
  <si>
    <t>Schwarzer Bombardierkäfer</t>
  </si>
  <si>
    <t>Aptinus spec.</t>
  </si>
  <si>
    <t>Aptus mirmicoides</t>
  </si>
  <si>
    <t>Apus apus</t>
  </si>
  <si>
    <t>Mauersegler</t>
  </si>
  <si>
    <t>Apus melba</t>
  </si>
  <si>
    <t>Alpensegler</t>
  </si>
  <si>
    <t>Aquarius najas</t>
  </si>
  <si>
    <t>Aquarius paludum</t>
  </si>
  <si>
    <t>Aquila chrysaetos</t>
  </si>
  <si>
    <t>Steinadler</t>
  </si>
  <si>
    <t>Aquila clanga</t>
  </si>
  <si>
    <t>Schelladler</t>
  </si>
  <si>
    <t>Aquila heliaca</t>
  </si>
  <si>
    <t>Kaiseradler</t>
  </si>
  <si>
    <t>Aquila pomarina</t>
  </si>
  <si>
    <t>Schreiadler</t>
  </si>
  <si>
    <t>Arachnospila abnormis</t>
  </si>
  <si>
    <t>Arachnospila alvarabnormis</t>
  </si>
  <si>
    <t>Arachnospila anceps</t>
  </si>
  <si>
    <t>Arachnospila ausa</t>
  </si>
  <si>
    <t>Arachnospila consobrina</t>
  </si>
  <si>
    <t>Arachnospila fumipennis</t>
  </si>
  <si>
    <t>Arachnospila fuscomarginata</t>
  </si>
  <si>
    <t>Arachnospila hedickei</t>
  </si>
  <si>
    <t>Arachnospila minutula</t>
  </si>
  <si>
    <t>Arachnospila nivalabnormis</t>
  </si>
  <si>
    <t>Arachnospila opinata</t>
  </si>
  <si>
    <t>Arachnospila rufa</t>
  </si>
  <si>
    <t>Arachnospila silvana</t>
  </si>
  <si>
    <t>Arachnospila sogdianoides</t>
  </si>
  <si>
    <t>Arachnospila spissa</t>
  </si>
  <si>
    <t>Arachnospila trivialis</t>
  </si>
  <si>
    <t>Arachnospila usurata</t>
  </si>
  <si>
    <t>Arachnospila virgilabnormis</t>
  </si>
  <si>
    <t>Arachnospila wesmaeli</t>
  </si>
  <si>
    <t>Arachnospila westerlundi</t>
  </si>
  <si>
    <t>Aradus betulae</t>
  </si>
  <si>
    <t>Aradus cinnamomeus</t>
  </si>
  <si>
    <t>Aradus corticalis</t>
  </si>
  <si>
    <t>Aradus depressus</t>
  </si>
  <si>
    <t>Aradus signaticornis</t>
  </si>
  <si>
    <t>Araeoncus anguineus</t>
  </si>
  <si>
    <t>Araeoncus crassiceps</t>
  </si>
  <si>
    <t>Araeoncus humilis</t>
  </si>
  <si>
    <t>Araneus alsine</t>
  </si>
  <si>
    <t>Rote Kreuzspinne</t>
  </si>
  <si>
    <t>Araneus angulatus</t>
  </si>
  <si>
    <t>Gehörnte Kreuzspinne</t>
  </si>
  <si>
    <t>Araneus circe</t>
  </si>
  <si>
    <t>Araneus diadematus</t>
  </si>
  <si>
    <t>Garten-Kreuzspinne</t>
  </si>
  <si>
    <t>Araneus grossus</t>
  </si>
  <si>
    <t>Araneus marmoreus</t>
  </si>
  <si>
    <t>Marmorierte Kreuzspinne</t>
  </si>
  <si>
    <t>Araneus nordmanni</t>
  </si>
  <si>
    <t>Araneus quadratus</t>
  </si>
  <si>
    <t>Vierfleck-Kreuzspinne</t>
  </si>
  <si>
    <t>Araneus saevus</t>
  </si>
  <si>
    <t>Araneus spec.</t>
  </si>
  <si>
    <t>Araneus sturmi</t>
  </si>
  <si>
    <t>Araneus triguttatus</t>
  </si>
  <si>
    <t>Araniella alpica</t>
  </si>
  <si>
    <t>Araniella cucurbitina</t>
  </si>
  <si>
    <t>Kürbisspinne</t>
  </si>
  <si>
    <t>Araniella displicata</t>
  </si>
  <si>
    <t>Unzufriedene Kreuzspinne</t>
  </si>
  <si>
    <t>Araniella inconspicua</t>
  </si>
  <si>
    <t>Unauffällige Kreuzspinne</t>
  </si>
  <si>
    <t>Araniella opisthographa</t>
  </si>
  <si>
    <t>Araniella proxima</t>
  </si>
  <si>
    <t>Araschnia levana</t>
  </si>
  <si>
    <t>Landkärtchen</t>
  </si>
  <si>
    <t>Arboridia erecta</t>
  </si>
  <si>
    <t>Nashorn-Blattzikade</t>
  </si>
  <si>
    <t>Arboridia parvula</t>
  </si>
  <si>
    <t>Beilblattzikade</t>
  </si>
  <si>
    <t>Arboridia pusilla</t>
  </si>
  <si>
    <t>Storchschnabel-Blattzikade</t>
  </si>
  <si>
    <t>Arboridia ribauti</t>
  </si>
  <si>
    <t>Hakenblattzikade</t>
  </si>
  <si>
    <t>Arboridia simillima</t>
  </si>
  <si>
    <t>Pfriemenblattzikade</t>
  </si>
  <si>
    <t>Arboridia velata</t>
  </si>
  <si>
    <t>Segelblattzikade</t>
  </si>
  <si>
    <t>Archaeodictyna ammophila</t>
  </si>
  <si>
    <t>Archaeodictyna consecuta</t>
  </si>
  <si>
    <t>Archanara algae</t>
  </si>
  <si>
    <t>Teich-Röhrichteule</t>
  </si>
  <si>
    <t>Archanara dissoluta</t>
  </si>
  <si>
    <t>Schilf-Röhrichteule</t>
  </si>
  <si>
    <t>Archanara geminipuncta</t>
  </si>
  <si>
    <t>Archanara neurica</t>
  </si>
  <si>
    <t>Rohrglanzgras-Schilfeule</t>
  </si>
  <si>
    <t>Archanara sparganii</t>
  </si>
  <si>
    <t>Igelkolben-Schilfeule</t>
  </si>
  <si>
    <t>Archarius salicivorus</t>
  </si>
  <si>
    <t>Archiearis nota</t>
  </si>
  <si>
    <t>Archieras parthenias</t>
  </si>
  <si>
    <t>Arctia caja</t>
  </si>
  <si>
    <t>Brauner Bär</t>
  </si>
  <si>
    <t>Arctia festiva</t>
  </si>
  <si>
    <t>Englischer Bär</t>
  </si>
  <si>
    <t>Arctia spec.</t>
  </si>
  <si>
    <t>Arctia villica</t>
  </si>
  <si>
    <t>Schwarzer Bär</t>
  </si>
  <si>
    <t>Arctocorisa germari</t>
  </si>
  <si>
    <t>Arctophila bombiformis</t>
  </si>
  <si>
    <t>Arctophila fulva</t>
  </si>
  <si>
    <t>Arctophila superbiens</t>
  </si>
  <si>
    <t>Arctornis l-nigrum</t>
  </si>
  <si>
    <t>Schwarzes L</t>
  </si>
  <si>
    <t>Arctosa alpigena</t>
  </si>
  <si>
    <t>Arctosa alpigena lamperti</t>
  </si>
  <si>
    <t>Arctosa cinerea</t>
  </si>
  <si>
    <t>Flussufer-Wolfspinne</t>
  </si>
  <si>
    <t>Arctosa figurata</t>
  </si>
  <si>
    <t>Gestaltete Bärin</t>
  </si>
  <si>
    <t>Arctosa leopardus</t>
  </si>
  <si>
    <t>Leopard-Bärin</t>
  </si>
  <si>
    <t>Arctosa lutetiana</t>
  </si>
  <si>
    <t>Pariser Bärin</t>
  </si>
  <si>
    <t>Arctosa maculata</t>
  </si>
  <si>
    <t>Arctosa perita</t>
  </si>
  <si>
    <t>Erfahrene Bärin</t>
  </si>
  <si>
    <t>Arctosa stigmosa</t>
  </si>
  <si>
    <t>Arcyptera fusca</t>
  </si>
  <si>
    <t>Grosse Höckerschrecke</t>
  </si>
  <si>
    <t>Arcyptera microptera</t>
  </si>
  <si>
    <t>Kleine Höckerschrecke</t>
  </si>
  <si>
    <t>Ardea cinerea</t>
  </si>
  <si>
    <t>Graureiher</t>
  </si>
  <si>
    <t>Ardea purpurea</t>
  </si>
  <si>
    <t>Purpurreiher</t>
  </si>
  <si>
    <t>Ardeola ralloides</t>
  </si>
  <si>
    <t>Rallenreiher</t>
  </si>
  <si>
    <t>Arenaria interpres</t>
  </si>
  <si>
    <t>Steinwälzer</t>
  </si>
  <si>
    <t>Arenostola phragmitidis</t>
  </si>
  <si>
    <t>Gelbweisse Schilfeule</t>
  </si>
  <si>
    <t>Arge berberidis</t>
  </si>
  <si>
    <t>Arge ciliaris</t>
  </si>
  <si>
    <t>Arge cyanocrocea</t>
  </si>
  <si>
    <t>Arge enodis</t>
  </si>
  <si>
    <t>Arge gracilicornis</t>
  </si>
  <si>
    <t>Arge melanochroa</t>
  </si>
  <si>
    <t>Arge ochropus</t>
  </si>
  <si>
    <t>Arge pagana</t>
  </si>
  <si>
    <t>Arge pullata</t>
  </si>
  <si>
    <t>Arge rustica</t>
  </si>
  <si>
    <t>Arge ustulata</t>
  </si>
  <si>
    <t>Argenna patula</t>
  </si>
  <si>
    <t>Argenna subnigra</t>
  </si>
  <si>
    <t>Argiope bruennichi</t>
  </si>
  <si>
    <t>Wespenspinne</t>
  </si>
  <si>
    <t>Argogorytes fargeii</t>
  </si>
  <si>
    <t>Argogorytes mystaceus</t>
  </si>
  <si>
    <t>Argopus ahrensi</t>
  </si>
  <si>
    <t>Argynnis adippe</t>
  </si>
  <si>
    <t>Märzveilchenfalter</t>
  </si>
  <si>
    <t>Argynnis aglaja</t>
  </si>
  <si>
    <t>Grosser Perlmutterfalter</t>
  </si>
  <si>
    <t>Argynnis laodice</t>
  </si>
  <si>
    <t>Perlmutterfalter</t>
  </si>
  <si>
    <t>Argynnis niobe</t>
  </si>
  <si>
    <t>Mittlerer Perlmutterfalter</t>
  </si>
  <si>
    <t>Argynnis paphia</t>
  </si>
  <si>
    <t>Kaisermantel</t>
  </si>
  <si>
    <t>Argynnis spec.</t>
  </si>
  <si>
    <t>Argyroneta aquatica</t>
  </si>
  <si>
    <t>Wasserspinne</t>
  </si>
  <si>
    <t>Arhopalus ferus</t>
  </si>
  <si>
    <t>Arhopalus rusticus</t>
  </si>
  <si>
    <t>Arhopalus tristis</t>
  </si>
  <si>
    <t>Schwarzbrauner Gruben-Halsbock</t>
  </si>
  <si>
    <t>Arianta arbustorum</t>
  </si>
  <si>
    <t>Baumschnecke</t>
  </si>
  <si>
    <t>Arichanna melanaria</t>
  </si>
  <si>
    <t>Gefleckter Rauschbeerenspanner</t>
  </si>
  <si>
    <t>Aricia agestis</t>
  </si>
  <si>
    <t>Dunkelbrauner Bläuling</t>
  </si>
  <si>
    <t>Aricia artaxerxes</t>
  </si>
  <si>
    <t>Aricia eumedon</t>
  </si>
  <si>
    <t>Schwarzbrauner Bläuling</t>
  </si>
  <si>
    <t>Arion brunneus</t>
  </si>
  <si>
    <t>Moor-Wegschnecke</t>
  </si>
  <si>
    <t>Arion circumscriptus</t>
  </si>
  <si>
    <t>Graue Wegschnecke</t>
  </si>
  <si>
    <t>Arion circumscriptus-Komplex</t>
  </si>
  <si>
    <t>Graue Wegschnecke-Aggregat</t>
  </si>
  <si>
    <t>Arion distinctus</t>
  </si>
  <si>
    <t>Gemeine Gartenwegschnecke</t>
  </si>
  <si>
    <t>Arion distinctus-hortensis-Komplex</t>
  </si>
  <si>
    <t>Arion fasciatus</t>
  </si>
  <si>
    <t>Gelbstreifige Wegschnecke</t>
  </si>
  <si>
    <t>Arion fuscus</t>
  </si>
  <si>
    <t>Braune Wegschnecke</t>
  </si>
  <si>
    <t>Arion fuscus-subfuscus-Komplex</t>
  </si>
  <si>
    <t>Arion hortensis</t>
  </si>
  <si>
    <t>Arion intermedius</t>
  </si>
  <si>
    <t>Kleine Wegschnecke</t>
  </si>
  <si>
    <t>Arion lusitanicus</t>
  </si>
  <si>
    <t>Spanische Wegschnecke</t>
  </si>
  <si>
    <t>Arion rufus</t>
  </si>
  <si>
    <t>Rote Wegschnecke</t>
  </si>
  <si>
    <t>Arion rufus-Komplex</t>
  </si>
  <si>
    <t>Arion silvaticus</t>
  </si>
  <si>
    <t>Wald-Wegschnecke</t>
  </si>
  <si>
    <t>Arion spec.</t>
  </si>
  <si>
    <t>Arion subfuscus</t>
  </si>
  <si>
    <t>Arma custos</t>
  </si>
  <si>
    <t>Arocephalus languidus</t>
  </si>
  <si>
    <t>Zwerggraszirpe</t>
  </si>
  <si>
    <t>Arocephalus longiceps</t>
  </si>
  <si>
    <t>Kandelabergraszirpe</t>
  </si>
  <si>
    <t>Arocephalus punctum</t>
  </si>
  <si>
    <t>Punktierte Graszirpe</t>
  </si>
  <si>
    <t>Aromia moschata</t>
  </si>
  <si>
    <t>Arpedium quadrum</t>
  </si>
  <si>
    <t>Arpidiphorus orbiculatus</t>
  </si>
  <si>
    <t>Arthaldeus arenarius</t>
  </si>
  <si>
    <t>Landschilfzirpe</t>
  </si>
  <si>
    <t>Arthaldeus pascuellus</t>
  </si>
  <si>
    <t>Hellebardenzirpe</t>
  </si>
  <si>
    <t>Arthaldeus striifrons</t>
  </si>
  <si>
    <t>Rohrschwingelzirpe</t>
  </si>
  <si>
    <t>Arthrolips obscurus</t>
  </si>
  <si>
    <t>Arthrolips piceus</t>
  </si>
  <si>
    <t>Artianus interstitialis</t>
  </si>
  <si>
    <t>Stirnbandzirpe</t>
  </si>
  <si>
    <t>Artiora evonymaria</t>
  </si>
  <si>
    <t>Pfaffenhütchen-Wellrandspanner</t>
  </si>
  <si>
    <t>Arvicola amphibius</t>
  </si>
  <si>
    <t>Aquatische Schermaus</t>
  </si>
  <si>
    <t>Arvicola terrestris</t>
  </si>
  <si>
    <t>Ostschermaus</t>
  </si>
  <si>
    <t>Asaphidion austriacum</t>
  </si>
  <si>
    <t>Österreichischer Haarahlenläufer</t>
  </si>
  <si>
    <t>Asaphidion caraboides</t>
  </si>
  <si>
    <t>Flussufer-Haarahlenläufer</t>
  </si>
  <si>
    <t>Asaphidion curtum</t>
  </si>
  <si>
    <t>Gehölz-Haarahlenläufer</t>
  </si>
  <si>
    <t>Asaphidion cyanicorne</t>
  </si>
  <si>
    <t>Gebirgs-Haarahlenläufer</t>
  </si>
  <si>
    <t>Asaphidion flavipes</t>
  </si>
  <si>
    <t>Gewöhnlicher Haarahlenläufer</t>
  </si>
  <si>
    <t>Asaphidion pallipes</t>
  </si>
  <si>
    <t>Ziegelei-Haarahlenläufer</t>
  </si>
  <si>
    <t>Asaphidion spec.</t>
  </si>
  <si>
    <t>Asaphidion stierlini</t>
  </si>
  <si>
    <t>Ascalaphidae-Larven</t>
  </si>
  <si>
    <t>Asciodema obsoleta</t>
  </si>
  <si>
    <t>Asellus aquaticus</t>
  </si>
  <si>
    <t>Asellus cavaticus</t>
  </si>
  <si>
    <t>Asemum striatum</t>
  </si>
  <si>
    <t>Asianellus festivus</t>
  </si>
  <si>
    <t>Asida sabulosa</t>
  </si>
  <si>
    <t>Asilus crabroniformis</t>
  </si>
  <si>
    <t>Asilus spec.</t>
  </si>
  <si>
    <t>Asio flammeus</t>
  </si>
  <si>
    <t>Sumpfohreule</t>
  </si>
  <si>
    <t>Asio otus</t>
  </si>
  <si>
    <t>Waldohreule</t>
  </si>
  <si>
    <t>Asiorestia femorata</t>
  </si>
  <si>
    <t>Asiorestia ferruginea</t>
  </si>
  <si>
    <t>Asiorestia motschulskii</t>
  </si>
  <si>
    <t>Asiorestia nigritula</t>
  </si>
  <si>
    <t>Asiorestia transversa</t>
  </si>
  <si>
    <t>Asiraca clavicornis</t>
  </si>
  <si>
    <t>Schaufelspornzikade</t>
  </si>
  <si>
    <t>Aspidapion aeneum</t>
  </si>
  <si>
    <t>Aspidapion radiolus</t>
  </si>
  <si>
    <t>Aspilates gilvaria</t>
  </si>
  <si>
    <t>Aspius aspius</t>
  </si>
  <si>
    <t>Rapfen</t>
  </si>
  <si>
    <t>Asplanchna priodonta</t>
  </si>
  <si>
    <t>Assara terebrella</t>
  </si>
  <si>
    <t>Astacus astacus</t>
  </si>
  <si>
    <t>Edelkrebs</t>
  </si>
  <si>
    <t>Astacus leptodactylus</t>
  </si>
  <si>
    <t>Galizischer Sumpfkrebs</t>
  </si>
  <si>
    <t>Astacus spec.</t>
  </si>
  <si>
    <t>Astata boops</t>
  </si>
  <si>
    <t>Astata kashmirensis</t>
  </si>
  <si>
    <t>Astata minor</t>
  </si>
  <si>
    <t>Astenus brevelytratus</t>
  </si>
  <si>
    <t>Astenus gracilis</t>
  </si>
  <si>
    <t>Astenus immaculatus</t>
  </si>
  <si>
    <t>Astenus longelytratus</t>
  </si>
  <si>
    <t>Astenus procerus</t>
  </si>
  <si>
    <t>Astenus pulchellus</t>
  </si>
  <si>
    <t>Astenus subditus</t>
  </si>
  <si>
    <t>Asteroscopus sphinx</t>
  </si>
  <si>
    <t>Sphinxeule</t>
  </si>
  <si>
    <t>Asthena albulata</t>
  </si>
  <si>
    <t>Asthena anseraria</t>
  </si>
  <si>
    <t>Hartriegelspanner</t>
  </si>
  <si>
    <t>Asthenargus helveticus</t>
  </si>
  <si>
    <t>Asthenargus paganus</t>
  </si>
  <si>
    <t>Asthenargus perforatus</t>
  </si>
  <si>
    <t>Astrapaeus ulmi</t>
  </si>
  <si>
    <t>Atanygnathus terminalis</t>
  </si>
  <si>
    <t>Atethmia centrago</t>
  </si>
  <si>
    <t>Ockergelbe Escheneule</t>
  </si>
  <si>
    <t>Athalia colibri</t>
  </si>
  <si>
    <t>Athalia cordata</t>
  </si>
  <si>
    <t>Athalia liberta</t>
  </si>
  <si>
    <t>Athalia lineolata</t>
  </si>
  <si>
    <t>Athalia lugens</t>
  </si>
  <si>
    <t>Athalia rosae</t>
  </si>
  <si>
    <t>Athalia rufoscutellata</t>
  </si>
  <si>
    <t>Athene noctua</t>
  </si>
  <si>
    <t>Steinkauz</t>
  </si>
  <si>
    <t>Atherix ibis</t>
  </si>
  <si>
    <t>Atherix marginata</t>
  </si>
  <si>
    <t>Atherix spec.</t>
  </si>
  <si>
    <t>Atheta aegra</t>
  </si>
  <si>
    <t>Atheta aeneicollis</t>
  </si>
  <si>
    <t>Atheta aeneipennis</t>
  </si>
  <si>
    <t>Atheta amicorum</t>
  </si>
  <si>
    <t>Atheta amicula</t>
  </si>
  <si>
    <t>Atheta amplicollis</t>
  </si>
  <si>
    <t>Atheta aquatica</t>
  </si>
  <si>
    <t>Atheta aquatilis</t>
  </si>
  <si>
    <t>Atheta arctica</t>
  </si>
  <si>
    <t>Atheta atomaria</t>
  </si>
  <si>
    <t>Atheta atramentaria</t>
  </si>
  <si>
    <t>Atheta atricolor</t>
  </si>
  <si>
    <t>Atheta autumnalis</t>
  </si>
  <si>
    <t>Atheta basicornis</t>
  </si>
  <si>
    <t>Atheta benickiella</t>
  </si>
  <si>
    <t>Atheta boletophila</t>
  </si>
  <si>
    <t>Atheta boreella</t>
  </si>
  <si>
    <t>Atheta britanniae</t>
  </si>
  <si>
    <t>Atheta brunneipennis</t>
  </si>
  <si>
    <t>Atheta cadaverina</t>
  </si>
  <si>
    <t>Atheta canescens</t>
  </si>
  <si>
    <t>Atheta castanoptera</t>
  </si>
  <si>
    <t>Atheta cauta</t>
  </si>
  <si>
    <t>Atheta celata</t>
  </si>
  <si>
    <t>Atheta cinnamoptera</t>
  </si>
  <si>
    <t>Atheta clientula</t>
  </si>
  <si>
    <t>Atheta contristata</t>
  </si>
  <si>
    <t>Atheta coriaria</t>
  </si>
  <si>
    <t>Atheta corvina</t>
  </si>
  <si>
    <t>Atheta crassicornis</t>
  </si>
  <si>
    <t>Atheta cribrata</t>
  </si>
  <si>
    <t>Atheta dadopora</t>
  </si>
  <si>
    <t>Atheta debilis</t>
  </si>
  <si>
    <t>Atheta deformis</t>
  </si>
  <si>
    <t>Atheta dilaticornis</t>
  </si>
  <si>
    <t>Atheta divisa</t>
  </si>
  <si>
    <t>Atheta ebenina</t>
  </si>
  <si>
    <t>Atheta elongatula</t>
  </si>
  <si>
    <t>Atheta episcopalis</t>
  </si>
  <si>
    <t>Atheta europaea</t>
  </si>
  <si>
    <t>Atheta euryptera</t>
  </si>
  <si>
    <t>Atheta excellens</t>
  </si>
  <si>
    <t>Atheta fallaciosa</t>
  </si>
  <si>
    <t>Atheta fimorum</t>
  </si>
  <si>
    <t>Atheta fungi</t>
  </si>
  <si>
    <t>Atheta fungicola</t>
  </si>
  <si>
    <t>Atheta fungivora</t>
  </si>
  <si>
    <t>Atheta fussi</t>
  </si>
  <si>
    <t>Atheta gagatina</t>
  </si>
  <si>
    <t>Atheta ganglbaueri</t>
  </si>
  <si>
    <t>Atheta gilvicollis</t>
  </si>
  <si>
    <t>Atheta glabricula</t>
  </si>
  <si>
    <t>Atheta graminicola</t>
  </si>
  <si>
    <t>Atheta griepi</t>
  </si>
  <si>
    <t>Atheta gyllenhalii</t>
  </si>
  <si>
    <t>Atheta hansseni</t>
  </si>
  <si>
    <t>Atheta harwoodi</t>
  </si>
  <si>
    <t>Atheta heymesi</t>
  </si>
  <si>
    <t>Atheta hybrida</t>
  </si>
  <si>
    <t>Atheta hygrobia</t>
  </si>
  <si>
    <t>Atheta hygrotopora</t>
  </si>
  <si>
    <t>Atheta hypnorum</t>
  </si>
  <si>
    <t>Atheta incognita</t>
  </si>
  <si>
    <t>Atheta indubia</t>
  </si>
  <si>
    <t>Atheta inquinula</t>
  </si>
  <si>
    <t>Atheta intermedia</t>
  </si>
  <si>
    <t>Atheta ischnocera</t>
  </si>
  <si>
    <t>Atheta kochi</t>
  </si>
  <si>
    <t>Atheta laevana</t>
  </si>
  <si>
    <t>Atheta laevicauda</t>
  </si>
  <si>
    <t>Atheta laticeps</t>
  </si>
  <si>
    <t>Atheta laticollis</t>
  </si>
  <si>
    <t>Atheta leonhardi</t>
  </si>
  <si>
    <t>Atheta liliputana</t>
  </si>
  <si>
    <t>Atheta liturata</t>
  </si>
  <si>
    <t>Atheta longicornis</t>
  </si>
  <si>
    <t>Atheta luridipennis</t>
  </si>
  <si>
    <t>Atheta luteipes</t>
  </si>
  <si>
    <t>Atheta macrocera</t>
  </si>
  <si>
    <t>Atheta malleus</t>
  </si>
  <si>
    <t>Atheta marcida</t>
  </si>
  <si>
    <t>Atheta melanaria</t>
  </si>
  <si>
    <t>Atheta melanocera</t>
  </si>
  <si>
    <t>Atheta minuscula</t>
  </si>
  <si>
    <t>Atheta monticola</t>
  </si>
  <si>
    <t>Atheta mortuorum</t>
  </si>
  <si>
    <t>Atheta myrmecobia</t>
  </si>
  <si>
    <t>Atheta negligens</t>
  </si>
  <si>
    <t>Atheta nidicola</t>
  </si>
  <si>
    <t>Atheta nigra</t>
  </si>
  <si>
    <t>Atheta nigricornis</t>
  </si>
  <si>
    <t>Atheta nigripes</t>
  </si>
  <si>
    <t>Atheta nigritula</t>
  </si>
  <si>
    <t>Atheta nitella</t>
  </si>
  <si>
    <t>Atheta oblita</t>
  </si>
  <si>
    <t>Atheta obtusangula</t>
  </si>
  <si>
    <t>Atheta occulta</t>
  </si>
  <si>
    <t>Atheta orbata</t>
  </si>
  <si>
    <t>Atheta orphana</t>
  </si>
  <si>
    <t>Atheta palleola</t>
  </si>
  <si>
    <t>Atheta pallidicornis</t>
  </si>
  <si>
    <t>Atheta palustris</t>
  </si>
  <si>
    <t>Atheta paracrassicornis</t>
  </si>
  <si>
    <t>Atheta parapicipennis</t>
  </si>
  <si>
    <t>Atheta parca</t>
  </si>
  <si>
    <t>Atheta pertyi</t>
  </si>
  <si>
    <t>Atheta pervagata</t>
  </si>
  <si>
    <t>Atheta picipennis</t>
  </si>
  <si>
    <t>Atheta picipes</t>
  </si>
  <si>
    <t>Atheta pilicornis</t>
  </si>
  <si>
    <t>Atheta pittionii</t>
  </si>
  <si>
    <t>Atheta procera</t>
  </si>
  <si>
    <t>Atheta puberula</t>
  </si>
  <si>
    <t>Atheta putrida</t>
  </si>
  <si>
    <t>Atheta ravilla</t>
  </si>
  <si>
    <t>Atheta rhenana</t>
  </si>
  <si>
    <t>Atheta ripicola</t>
  </si>
  <si>
    <t>Atheta schmausi</t>
  </si>
  <si>
    <t>Atheta scotica</t>
  </si>
  <si>
    <t>Atheta sequanica</t>
  </si>
  <si>
    <t>Atheta serrata</t>
  </si>
  <si>
    <t>Atheta setigera</t>
  </si>
  <si>
    <t>Atheta sodalis</t>
  </si>
  <si>
    <t>Atheta sordidula</t>
  </si>
  <si>
    <t>Atheta strandiella</t>
  </si>
  <si>
    <t>Atheta subglabra</t>
  </si>
  <si>
    <t>Atheta subrugosa</t>
  </si>
  <si>
    <t>Atheta subsinuata</t>
  </si>
  <si>
    <t>Atheta subtilis</t>
  </si>
  <si>
    <t>Atheta terminalis</t>
  </si>
  <si>
    <t>Atheta testaceipes</t>
  </si>
  <si>
    <t>Atheta tibialis</t>
  </si>
  <si>
    <t>Atheta triangulum</t>
  </si>
  <si>
    <t>Atheta trinotata</t>
  </si>
  <si>
    <t>Atheta vaga</t>
  </si>
  <si>
    <t>Atheta vestita</t>
  </si>
  <si>
    <t>Atheta vilis</t>
  </si>
  <si>
    <t>Atheta volans</t>
  </si>
  <si>
    <t>Atheta xanthopus</t>
  </si>
  <si>
    <t>Atheta zosterae</t>
  </si>
  <si>
    <t>Athetis gluteosa</t>
  </si>
  <si>
    <t>Trockenrasen-Staubeule</t>
  </si>
  <si>
    <t>Athetis pallustris</t>
  </si>
  <si>
    <t>Graue Sumpfeule</t>
  </si>
  <si>
    <t>Atholus bimaculatus</t>
  </si>
  <si>
    <t>Atholus corvinus</t>
  </si>
  <si>
    <t>Atholus duodecimstriatus</t>
  </si>
  <si>
    <t>Athous bicolor</t>
  </si>
  <si>
    <t>Athous campyloides</t>
  </si>
  <si>
    <t>Athous haemorrhoidalis</t>
  </si>
  <si>
    <t>Athous subfuscus</t>
  </si>
  <si>
    <t>Athous vittatus</t>
  </si>
  <si>
    <t>Athous zebei</t>
  </si>
  <si>
    <t>Athripsodes albifrons</t>
  </si>
  <si>
    <t>Athripsodes aterrimus</t>
  </si>
  <si>
    <t>Athripsodes bilineatus</t>
  </si>
  <si>
    <t>Athripsodes cinereus</t>
  </si>
  <si>
    <t>Athripsodes spec.</t>
  </si>
  <si>
    <t>Athysanus argentarius</t>
  </si>
  <si>
    <t>Grosse Graszirpe</t>
  </si>
  <si>
    <t>Athysanus quadrum</t>
  </si>
  <si>
    <t>Sumpfzirpe</t>
  </si>
  <si>
    <t>Atolmis rubricollis</t>
  </si>
  <si>
    <t>Rotkragen-Flechtenbärchen</t>
  </si>
  <si>
    <t>Atomaria analis</t>
  </si>
  <si>
    <t>Atomaria apicalis</t>
  </si>
  <si>
    <t>Atomaria atra</t>
  </si>
  <si>
    <t>Atomaria atrata</t>
  </si>
  <si>
    <t>Atomaria atricapilla</t>
  </si>
  <si>
    <t>Atomaria barani</t>
  </si>
  <si>
    <t>Atomaria basalis</t>
  </si>
  <si>
    <t>Atomaria bella</t>
  </si>
  <si>
    <t>Atomaria clavigera</t>
  </si>
  <si>
    <t>Atomaria diluta</t>
  </si>
  <si>
    <t>Atomaria elongatula</t>
  </si>
  <si>
    <t>Atomaria fimetarii</t>
  </si>
  <si>
    <t>Atomaria fuscata</t>
  </si>
  <si>
    <t>Atomaria fuscipes</t>
  </si>
  <si>
    <t>Atomaria gibbula</t>
  </si>
  <si>
    <t>Atomaria gottwaldi</t>
  </si>
  <si>
    <t>Atomaria gravidula</t>
  </si>
  <si>
    <t>Atomaria gutta</t>
  </si>
  <si>
    <t>Atomaria ihsseni</t>
  </si>
  <si>
    <t>Atomaria impressa</t>
  </si>
  <si>
    <t>Atomaria lewisi</t>
  </si>
  <si>
    <t>Atomaria linearis</t>
  </si>
  <si>
    <t>Atomaria lohsei</t>
  </si>
  <si>
    <t>Atomaria mesomela</t>
  </si>
  <si>
    <t>Atomaria morio</t>
  </si>
  <si>
    <t>Atomaria munda</t>
  </si>
  <si>
    <t>Atomaria nigripennis</t>
  </si>
  <si>
    <t>Atomaria nigrirostris</t>
  </si>
  <si>
    <t>Atomaria nigriventris</t>
  </si>
  <si>
    <t>Atomaria nitidula</t>
  </si>
  <si>
    <t>Atomaria ornata</t>
  </si>
  <si>
    <t>Atomaria peltata</t>
  </si>
  <si>
    <t>Atomaria plicata</t>
  </si>
  <si>
    <t>Atomaria procerula</t>
  </si>
  <si>
    <t>Atomaria pseudatra</t>
  </si>
  <si>
    <t>Atomaria pulchra</t>
  </si>
  <si>
    <t>Atomaria puncticollis</t>
  </si>
  <si>
    <t>Atomaria punctithorax</t>
  </si>
  <si>
    <t>Atomaria pusilla</t>
  </si>
  <si>
    <t>Atomaria rhenana</t>
  </si>
  <si>
    <t>Atomaria rubella</t>
  </si>
  <si>
    <t>Atomaria rubida</t>
  </si>
  <si>
    <t>Atomaria rubricollis</t>
  </si>
  <si>
    <t>Atomaria scutellaris</t>
  </si>
  <si>
    <t>Atomaria testacea</t>
  </si>
  <si>
    <t>Atomaria turgida</t>
  </si>
  <si>
    <t>Atomaria umbrina</t>
  </si>
  <si>
    <t>Atomaria zetterstedti</t>
  </si>
  <si>
    <t>Atractotomus kolenatii</t>
  </si>
  <si>
    <t>Atractotomus magnicornis</t>
  </si>
  <si>
    <t>Atractotomus mali</t>
  </si>
  <si>
    <t>Atractotomus parvulus</t>
  </si>
  <si>
    <t>Atralata albofascialis</t>
  </si>
  <si>
    <t>Atranus ruficollis</t>
  </si>
  <si>
    <t>Atrecus affinis</t>
  </si>
  <si>
    <t>Atrecus pilicornis</t>
  </si>
  <si>
    <t>Attactogenus plumbeus</t>
  </si>
  <si>
    <t>Attagenus pellio</t>
  </si>
  <si>
    <t>Attagenus punctatus</t>
  </si>
  <si>
    <t>Attagenus schaefferi</t>
  </si>
  <si>
    <t>Attagenus unicolor</t>
  </si>
  <si>
    <t>Attelabus nitens</t>
  </si>
  <si>
    <t>Atyaephyra desmaresti</t>
  </si>
  <si>
    <t>Süsswassergarnele</t>
  </si>
  <si>
    <t>Atypus affinis</t>
  </si>
  <si>
    <t>Tapezierspinne</t>
  </si>
  <si>
    <t>Atypus muralis</t>
  </si>
  <si>
    <t>Atypus piceus</t>
  </si>
  <si>
    <t>Pechschwarze Tapezierspinne</t>
  </si>
  <si>
    <t>Auchmis detersa</t>
  </si>
  <si>
    <t>Berberitzeneule</t>
  </si>
  <si>
    <t>Auleutes epilobii</t>
  </si>
  <si>
    <t>Aulonia albimana</t>
  </si>
  <si>
    <t>Aulonium trisulcum</t>
  </si>
  <si>
    <t>Aulonogyrus concinnus</t>
  </si>
  <si>
    <t>Aulonothroscus brevicollis</t>
  </si>
  <si>
    <t>Auplopus albifrons</t>
  </si>
  <si>
    <t>Auplopus carbonarius</t>
  </si>
  <si>
    <t>Austroasca vittata</t>
  </si>
  <si>
    <t>Grüne Wermutblattzikade</t>
  </si>
  <si>
    <t>Austropotamobius pallipes</t>
  </si>
  <si>
    <t>Austropotamobius torrentium</t>
  </si>
  <si>
    <t>Steinkrebs</t>
  </si>
  <si>
    <t>Autalia impressa</t>
  </si>
  <si>
    <t>Autalia longicornis</t>
  </si>
  <si>
    <t>Autalia puncticollis</t>
  </si>
  <si>
    <t>Autalia rivularis</t>
  </si>
  <si>
    <t>Autographa bractea</t>
  </si>
  <si>
    <t>Quellhalden-Goldeule</t>
  </si>
  <si>
    <t>Autographa gamma</t>
  </si>
  <si>
    <t>Gammäule</t>
  </si>
  <si>
    <t>Autographa jota</t>
  </si>
  <si>
    <t>Autographa pulchrina</t>
  </si>
  <si>
    <t>Ziest-Silbereule</t>
  </si>
  <si>
    <t>Avenionia roberti</t>
  </si>
  <si>
    <t>Roberts Grundwasserschnecke</t>
  </si>
  <si>
    <t>Axinotarsus marginalis</t>
  </si>
  <si>
    <t>Axinotarsus pulicarius</t>
  </si>
  <si>
    <t>Axinotarsus ruficollis</t>
  </si>
  <si>
    <t>Axylia putris</t>
  </si>
  <si>
    <t>Aythya collaris</t>
  </si>
  <si>
    <t>Ringschnabelente</t>
  </si>
  <si>
    <t>Aythya ferina</t>
  </si>
  <si>
    <t>Tafelente</t>
  </si>
  <si>
    <t>Aythya fuligula</t>
  </si>
  <si>
    <t>Reiherente</t>
  </si>
  <si>
    <t>Aythya marila</t>
  </si>
  <si>
    <t>Bergente</t>
  </si>
  <si>
    <t>Aythya nyroca</t>
  </si>
  <si>
    <t>Moorente</t>
  </si>
  <si>
    <t>Aythya peposaka</t>
  </si>
  <si>
    <t>Peposakänte</t>
  </si>
  <si>
    <t>Azana anomala</t>
  </si>
  <si>
    <t>Azeca goodalli</t>
  </si>
  <si>
    <t>Bezahnte Achatschnecke</t>
  </si>
  <si>
    <t>Azelia zetterstedti</t>
  </si>
  <si>
    <t>Baccha elongata</t>
  </si>
  <si>
    <t>Baccha obscuripennis</t>
  </si>
  <si>
    <t>Bach-/Flussneunaugenquerder (nicht unterscheidbar)</t>
  </si>
  <si>
    <t>Bacotia claustrella</t>
  </si>
  <si>
    <t>Badister bullatus</t>
  </si>
  <si>
    <t>Gewöhnlicher Wanderläufer</t>
  </si>
  <si>
    <t>Badister collaris</t>
  </si>
  <si>
    <t>Ried-Dunkelwanderläufer</t>
  </si>
  <si>
    <t>Badister dilatatus</t>
  </si>
  <si>
    <t>Breiter Dunkelwanderläufer</t>
  </si>
  <si>
    <t>Badister dorsiger</t>
  </si>
  <si>
    <t>Grosser Gelbschulter-Wanderläufer</t>
  </si>
  <si>
    <t>Badister lacertosus</t>
  </si>
  <si>
    <t>Stutzfleck Wanderläufer</t>
  </si>
  <si>
    <t>Badister meridionalis</t>
  </si>
  <si>
    <t>Bogenfleck-Wanderläufer</t>
  </si>
  <si>
    <t>Badister peltatus</t>
  </si>
  <si>
    <t>Auen-Dunkelwanderläufer</t>
  </si>
  <si>
    <t>Badister sodalis</t>
  </si>
  <si>
    <t>Kleiner Gelbschulter-Wanderläufer</t>
  </si>
  <si>
    <t>Badister spec.</t>
  </si>
  <si>
    <t>Badister unipustulatus</t>
  </si>
  <si>
    <t>Grosser Wanderläufer</t>
  </si>
  <si>
    <t>Baeocrara variolosa</t>
  </si>
  <si>
    <t>Baeren, Spinner</t>
  </si>
  <si>
    <t>Bären, Spinner</t>
  </si>
  <si>
    <t>Baetidae-Larven</t>
  </si>
  <si>
    <t>Baetis alpinus</t>
  </si>
  <si>
    <t>Baetis buceratus</t>
  </si>
  <si>
    <t>Baetis calcaratus</t>
  </si>
  <si>
    <t>Baetis digitatus</t>
  </si>
  <si>
    <t>Baetis fuscatus</t>
  </si>
  <si>
    <t>Baetis lutheri</t>
  </si>
  <si>
    <t>Baetis melanonyx</t>
  </si>
  <si>
    <t>Baetis muticus</t>
  </si>
  <si>
    <t>Baetis niger</t>
  </si>
  <si>
    <t>Baetis rhodani</t>
  </si>
  <si>
    <t>Baetis scambus</t>
  </si>
  <si>
    <t>Baetis spec.</t>
  </si>
  <si>
    <t>Baetis tracheatus</t>
  </si>
  <si>
    <t>Baetis vardarensis</t>
  </si>
  <si>
    <t>Baetis vernus</t>
  </si>
  <si>
    <t>Bagous angustus</t>
  </si>
  <si>
    <t>Bagous collignensis</t>
  </si>
  <si>
    <t>Bagous czwalinae</t>
  </si>
  <si>
    <t>Bagous diglyptus</t>
  </si>
  <si>
    <t>Bagous frit</t>
  </si>
  <si>
    <t>Bagous glabrirostris</t>
  </si>
  <si>
    <t>Bagous limosus</t>
  </si>
  <si>
    <t>Bagous lutosus</t>
  </si>
  <si>
    <t>Bagous lutulentus</t>
  </si>
  <si>
    <t>Bagous lutulosus</t>
  </si>
  <si>
    <t>Bagous nodulosus</t>
  </si>
  <si>
    <t>Bagous puncticollis</t>
  </si>
  <si>
    <t>Bagous robustus</t>
  </si>
  <si>
    <t>Bagous subcarinatus</t>
  </si>
  <si>
    <t>Bagous tempestivus</t>
  </si>
  <si>
    <t>Balcanocerus larvatus</t>
  </si>
  <si>
    <t>Grosse Schlehenwinkerzikade</t>
  </si>
  <si>
    <t>Balcanocerus pruni</t>
  </si>
  <si>
    <t>Kleine Schlehenwinkerzikade</t>
  </si>
  <si>
    <t>Balclutha calamagrostis</t>
  </si>
  <si>
    <t>Reitgras-Winterzirpe</t>
  </si>
  <si>
    <t>Balclutha punctata</t>
  </si>
  <si>
    <t>Gemeine Winterzirpe</t>
  </si>
  <si>
    <t>Balclutha rhenana</t>
  </si>
  <si>
    <t>Glanzgras-Winterzirpe</t>
  </si>
  <si>
    <t>Balea biplicata</t>
  </si>
  <si>
    <t>Gemeine Schliessmundschnecke</t>
  </si>
  <si>
    <t>Balea perversa</t>
  </si>
  <si>
    <t>Zahnlose Schliessmundschnecke</t>
  </si>
  <si>
    <t>Balearica regulorum</t>
  </si>
  <si>
    <t>Südafrikanischer Kronenkranich</t>
  </si>
  <si>
    <t>Ballerus sapa</t>
  </si>
  <si>
    <t>Zobel</t>
  </si>
  <si>
    <t>Ballus chalybeius</t>
  </si>
  <si>
    <t>Ballus rufipes</t>
  </si>
  <si>
    <t>Bankesia douglasii</t>
  </si>
  <si>
    <t>Barbastella barbastellus</t>
  </si>
  <si>
    <t>Mopsfledermaus</t>
  </si>
  <si>
    <t>Barbatula barbatula</t>
  </si>
  <si>
    <t>Schmerle</t>
  </si>
  <si>
    <t>Barbitistes constrictus</t>
  </si>
  <si>
    <t>Nadelholz-Säbelschrecke</t>
  </si>
  <si>
    <t>Barbitistes serricauda</t>
  </si>
  <si>
    <t>Laubholz-Säbelschrecke</t>
  </si>
  <si>
    <t>Barbus barbus</t>
  </si>
  <si>
    <t>Barbe</t>
  </si>
  <si>
    <t>Baris artemisiae</t>
  </si>
  <si>
    <t>Baris atricolor</t>
  </si>
  <si>
    <t>Baris chlorizans</t>
  </si>
  <si>
    <t>Baris coerulescens</t>
  </si>
  <si>
    <t>Baris cuprirostris</t>
  </si>
  <si>
    <t>Baris fallax</t>
  </si>
  <si>
    <t>Baris laticollis</t>
  </si>
  <si>
    <t>Baris lepidii</t>
  </si>
  <si>
    <t>Baris morio</t>
  </si>
  <si>
    <t>Baris picicornis</t>
  </si>
  <si>
    <t>Barynotus moerens</t>
  </si>
  <si>
    <t>Barynotus obscurus</t>
  </si>
  <si>
    <t>Barypeithes araneiformis</t>
  </si>
  <si>
    <t>Barypeithes mollicomus</t>
  </si>
  <si>
    <t>Barypeithes montanus</t>
  </si>
  <si>
    <t>Barypeithes pellucidus</t>
  </si>
  <si>
    <t>Barypeithes tenex</t>
  </si>
  <si>
    <t>Barypeithes trichopterus</t>
  </si>
  <si>
    <t>Baryphyma duffeyi</t>
  </si>
  <si>
    <t>Baryphyma maritimum</t>
  </si>
  <si>
    <t>Baryphyma pratense</t>
  </si>
  <si>
    <t>Baryphyma trifrons</t>
  </si>
  <si>
    <t>Bathyomphalus contortus</t>
  </si>
  <si>
    <t>Riementellerschnecke</t>
  </si>
  <si>
    <t>Bathyphantes approximatus</t>
  </si>
  <si>
    <t>Bathyphantes gracilis</t>
  </si>
  <si>
    <t>Bathyphantes nigrinus</t>
  </si>
  <si>
    <t>Bathyphantes parvulus</t>
  </si>
  <si>
    <t>Bathyphantes setiger</t>
  </si>
  <si>
    <t>Bathyphantes similis</t>
  </si>
  <si>
    <t>Bathyphantes simillimus buchari</t>
  </si>
  <si>
    <t>Bathysolen nubilus</t>
  </si>
  <si>
    <t>Batophila aerata</t>
  </si>
  <si>
    <t>Batophila rubi</t>
  </si>
  <si>
    <t>Batozonellus lacerticida</t>
  </si>
  <si>
    <t>Batracomorphus allionii</t>
  </si>
  <si>
    <t>Ginsterlederzikade</t>
  </si>
  <si>
    <t>Batracomorphus irroratus</t>
  </si>
  <si>
    <t>Sonnenröschen-Lederzikade</t>
  </si>
  <si>
    <t>Batrisodes adnexus</t>
  </si>
  <si>
    <t>Batrisodes buqueti</t>
  </si>
  <si>
    <t>Batrisodes delaporti</t>
  </si>
  <si>
    <t>Batrisodes oculatus</t>
  </si>
  <si>
    <t>Batrisodes unisexualis</t>
  </si>
  <si>
    <t>Batrisodes venustus</t>
  </si>
  <si>
    <t>Batrisus formicarius</t>
  </si>
  <si>
    <t>Bdellocephala punctata</t>
  </si>
  <si>
    <t>Bellardia agilis</t>
  </si>
  <si>
    <t>Bellardia pusilla</t>
  </si>
  <si>
    <t>Bembecia albanensis</t>
  </si>
  <si>
    <t>Hauhechel-Glasflügler</t>
  </si>
  <si>
    <t>Bembecia ichneumoniformis</t>
  </si>
  <si>
    <t>Hornklee-Glasflügler</t>
  </si>
  <si>
    <t>Bembecinus hungaricus</t>
  </si>
  <si>
    <t>Bembecinus tridens</t>
  </si>
  <si>
    <t>Dreizähniger Zikadenjäger</t>
  </si>
  <si>
    <t>Bembidion aeneum</t>
  </si>
  <si>
    <t>Erzfarbener Ahlenläufer</t>
  </si>
  <si>
    <t>Bembidion argenteolum</t>
  </si>
  <si>
    <t>Silberfleck-Ahlenläufer</t>
  </si>
  <si>
    <t>Bembidion articulatum</t>
  </si>
  <si>
    <t>Hellfleckiger Ufer-Ahlenläufer</t>
  </si>
  <si>
    <t>Bembidion ascendens</t>
  </si>
  <si>
    <t>Spitzdecken-Ahlenläufer</t>
  </si>
  <si>
    <t>Bembidion aspericolle</t>
  </si>
  <si>
    <t>Salzstellen-Ahlenläufer</t>
  </si>
  <si>
    <t>Bembidion assimile</t>
  </si>
  <si>
    <t>Flachmoor-Ahlenläufer</t>
  </si>
  <si>
    <t>Bembidion atrocaeruleum</t>
  </si>
  <si>
    <t>Schwarzblauer Ahlenläufer</t>
  </si>
  <si>
    <t>Bembidion azurescens</t>
  </si>
  <si>
    <t>Blauglänzender Ahlenläufer</t>
  </si>
  <si>
    <t>Bembidion biguttatum</t>
  </si>
  <si>
    <t>Zweifleckiger Ahlenläufer</t>
  </si>
  <si>
    <t>Bembidion bipunctatum</t>
  </si>
  <si>
    <t>Zweipunkt-Ahlenläufer</t>
  </si>
  <si>
    <t>Bembidion bruxellense</t>
  </si>
  <si>
    <t>Schieffleckiger Ahlenläufer</t>
  </si>
  <si>
    <t>Bembidion clarkii</t>
  </si>
  <si>
    <t>Clarks Ahlenläufer</t>
  </si>
  <si>
    <t>Bembidion complanatum</t>
  </si>
  <si>
    <t>Geröll-Ahlenläufer</t>
  </si>
  <si>
    <t>Bembidion conforme</t>
  </si>
  <si>
    <t>Verwaschener Ahlenläufer</t>
  </si>
  <si>
    <t>Bembidion cruciatum</t>
  </si>
  <si>
    <t>Andreaskreuz-Ahlenläufer</t>
  </si>
  <si>
    <t>Bembidion cruciatum subsp. polonicum</t>
  </si>
  <si>
    <t>Bembidion decoratum</t>
  </si>
  <si>
    <t>Schwemmsand-Ahlenläufer</t>
  </si>
  <si>
    <t>Bembidion decorum</t>
  </si>
  <si>
    <t>Blaugrüner Punkt-Ahlenläufer</t>
  </si>
  <si>
    <t>Bembidion deletum</t>
  </si>
  <si>
    <t>Mittlerer Lehmwand-Ahlenläufer</t>
  </si>
  <si>
    <t>Bembidion dentellum</t>
  </si>
  <si>
    <t>Metallbrauner Ahlenläufer</t>
  </si>
  <si>
    <t>Bembidion distinguendum</t>
  </si>
  <si>
    <t>Duvals Ahlenläufer</t>
  </si>
  <si>
    <t>Bembidion doderoi</t>
  </si>
  <si>
    <t>Doderos Ahlenläufer</t>
  </si>
  <si>
    <t>Bembidion doris</t>
  </si>
  <si>
    <t>Ried-Ahlenläufer</t>
  </si>
  <si>
    <t>Bembidion elongatum</t>
  </si>
  <si>
    <t>Länglicher Ahlenläufer</t>
  </si>
  <si>
    <t>Bembidion ephippium</t>
  </si>
  <si>
    <t>Sattel-Ahlenläufer</t>
  </si>
  <si>
    <t>Bembidion eques</t>
  </si>
  <si>
    <t>Ritter-Ahlenläufer</t>
  </si>
  <si>
    <t>Bembidion fasciolatum</t>
  </si>
  <si>
    <t>Braunschieniger Ahlenläufer</t>
  </si>
  <si>
    <t>Bembidion femoratum</t>
  </si>
  <si>
    <t>Kreuzgezeichneter Ahlenläufer</t>
  </si>
  <si>
    <t>Bembidion fluviatile</t>
  </si>
  <si>
    <t>Lehmufer-Ahlenläufer</t>
  </si>
  <si>
    <t>Bembidion foraminosum</t>
  </si>
  <si>
    <t>Punktierter Gebirgsfluss-Ahlenläufer</t>
  </si>
  <si>
    <t>Bembidion fulvipes</t>
  </si>
  <si>
    <t>Grosser Gebirgsfluss-Ahlenläufer</t>
  </si>
  <si>
    <t>Bembidion fumigatum</t>
  </si>
  <si>
    <t>Rauchbrauner Ahlenläufer</t>
  </si>
  <si>
    <t>Bembidion geniculatum</t>
  </si>
  <si>
    <t>Kleiner Uferschotter-Ahlenläufer</t>
  </si>
  <si>
    <t>Bembidion gilvipes</t>
  </si>
  <si>
    <t>Feuchtbrachen-Ahlenläufer</t>
  </si>
  <si>
    <t>Bembidion glaciale</t>
  </si>
  <si>
    <t>Gletscher-Ahlenläufer</t>
  </si>
  <si>
    <t>Bembidion guttula</t>
  </si>
  <si>
    <t>Wiesen-Ahlenläufer</t>
  </si>
  <si>
    <t>Bembidion humerale</t>
  </si>
  <si>
    <t>Hochmoor-Ahlenläufer</t>
  </si>
  <si>
    <t>Bembidion illigeri</t>
  </si>
  <si>
    <t>Illigers Ahlenläufer</t>
  </si>
  <si>
    <t>Bembidion incognitum</t>
  </si>
  <si>
    <t>Verkannter Ahlenläufer</t>
  </si>
  <si>
    <t>Bembidion inustum</t>
  </si>
  <si>
    <t>Erd-Ahlenläufer</t>
  </si>
  <si>
    <t>Bembidion iricolor</t>
  </si>
  <si>
    <t>Schillernder Ahlenläufer</t>
  </si>
  <si>
    <t>Bembidion lampros</t>
  </si>
  <si>
    <t>Gewöhnlicher Ahlenläufer</t>
  </si>
  <si>
    <t>Bembidion laticolle</t>
  </si>
  <si>
    <t>Breithalsiger Ahlenläufer</t>
  </si>
  <si>
    <t>Bembidion latinum</t>
  </si>
  <si>
    <t>Latinischer Ahlenläufer</t>
  </si>
  <si>
    <t>Bembidion litorale</t>
  </si>
  <si>
    <t>Flussauen-Ahlenläufer</t>
  </si>
  <si>
    <t>Bembidion longipes</t>
  </si>
  <si>
    <t>Langbeiniger Ahlenläufer</t>
  </si>
  <si>
    <t>Bembidion lunatum</t>
  </si>
  <si>
    <t>Mondfleck-Ahlenläufer</t>
  </si>
  <si>
    <t>Bembidion lunulatum</t>
  </si>
  <si>
    <t>Sumpf-Ahlenläufer</t>
  </si>
  <si>
    <t>Bembidion mannerheimii</t>
  </si>
  <si>
    <t>Sumpfwald-Ahlenläufer</t>
  </si>
  <si>
    <t>Bembidion maritimum</t>
  </si>
  <si>
    <t>Küsten-Ahlenläufer</t>
  </si>
  <si>
    <t>Bembidion milleri</t>
  </si>
  <si>
    <t>Kleiner Lehmwand-Ahlenläufer</t>
  </si>
  <si>
    <t>Bembidion millerianum</t>
  </si>
  <si>
    <t>Gebirgsbach-Ahlenläufer</t>
  </si>
  <si>
    <t>Bembidion minimum</t>
  </si>
  <si>
    <t>Bembidion modestum</t>
  </si>
  <si>
    <t>Grossfleck-Ahlenläufer</t>
  </si>
  <si>
    <t>Bembidion monticola</t>
  </si>
  <si>
    <t>Sandufer-Ahlenläufer</t>
  </si>
  <si>
    <t>Bembidion neresheimeri</t>
  </si>
  <si>
    <t>Neresheimers Ahlenläufer</t>
  </si>
  <si>
    <t>Bembidion nigricorne</t>
  </si>
  <si>
    <t>Nördlicher Ahlenläufer</t>
  </si>
  <si>
    <t>Bembidion normannum</t>
  </si>
  <si>
    <t>Normannischer Ahlenläufer</t>
  </si>
  <si>
    <t>Bembidion obliquum</t>
  </si>
  <si>
    <t>Schrägbindiger Ahlenläufer</t>
  </si>
  <si>
    <t>Bembidion obtusum</t>
  </si>
  <si>
    <t>Schwachgestreifter Ahlenläufer</t>
  </si>
  <si>
    <t>Bembidion octomaculatum</t>
  </si>
  <si>
    <t>Achtfleck-Ahlenläufer</t>
  </si>
  <si>
    <t>Bembidion pallidipenne</t>
  </si>
  <si>
    <t>Blasser Ahlenläufer</t>
  </si>
  <si>
    <t>Bembidion prasinum</t>
  </si>
  <si>
    <t>Grünlicher Ahlenläufer</t>
  </si>
  <si>
    <t>Bembidion properans</t>
  </si>
  <si>
    <t>Feld-Ahlenläufer</t>
  </si>
  <si>
    <t>Bembidion punctulatum</t>
  </si>
  <si>
    <t>Grobpunktierter Ahlenläufer</t>
  </si>
  <si>
    <t>Bembidion pygmaeum</t>
  </si>
  <si>
    <t>Matter Lehm-Ahlenläufer</t>
  </si>
  <si>
    <t>Bembidion quadrimaculatum</t>
  </si>
  <si>
    <t>Vierfleck-Ahlenläufer</t>
  </si>
  <si>
    <t>Bembidion quadripustulatum</t>
  </si>
  <si>
    <t>Schlammufer-Ahlenläufer</t>
  </si>
  <si>
    <t>Bembidion ruficolle</t>
  </si>
  <si>
    <t>Rothals-Ahlenläufer</t>
  </si>
  <si>
    <t>Bembidion ruficorne</t>
  </si>
  <si>
    <t>Sturms Ahlenläufer</t>
  </si>
  <si>
    <t>Bembidion saxatile</t>
  </si>
  <si>
    <t>Kalk-Ahlenläufer</t>
  </si>
  <si>
    <t>Bembidion scapulare</t>
  </si>
  <si>
    <t>Bembidion scapulare subsp. tergluense</t>
  </si>
  <si>
    <t>Schlanker Ahlenläufer</t>
  </si>
  <si>
    <t>Bembidion schueppelii</t>
  </si>
  <si>
    <t>Schüppels Ahlenläufer</t>
  </si>
  <si>
    <t>Bembidion semipunctatum</t>
  </si>
  <si>
    <t>Grünbindiger Ahlenläufer</t>
  </si>
  <si>
    <t>Bembidion spec.</t>
  </si>
  <si>
    <t>Bembidion starkii</t>
  </si>
  <si>
    <t>Starks Ahlenläufer</t>
  </si>
  <si>
    <t>Bembidion stephensii</t>
  </si>
  <si>
    <t>Grosser Lehmwand-Ahlenläufer</t>
  </si>
  <si>
    <t>Bembidion stomoides</t>
  </si>
  <si>
    <t>Waldbach-Ahlenläufer</t>
  </si>
  <si>
    <t>Bembidion striatum</t>
  </si>
  <si>
    <t>Gestreifter Ahlenläufer</t>
  </si>
  <si>
    <t>Bembidion tenellum</t>
  </si>
  <si>
    <t>Rotgefleckter Ahlenläufer</t>
  </si>
  <si>
    <t>Bembidion terminale</t>
  </si>
  <si>
    <t>Heers Ahlenläufer</t>
  </si>
  <si>
    <t>Bembidion testaceum</t>
  </si>
  <si>
    <t>Ziegelroter Ahlenläufer</t>
  </si>
  <si>
    <t>Bembidion tetracolum</t>
  </si>
  <si>
    <t>Gewöhnlicher Ufer-Ahlenläufer</t>
  </si>
  <si>
    <t>Bembidion tetragrammum</t>
  </si>
  <si>
    <t>Bembidion tibiale</t>
  </si>
  <si>
    <t>Grosser Uferschotter-Ahlenläufer</t>
  </si>
  <si>
    <t>Bembidion transparens</t>
  </si>
  <si>
    <t>Durchscheinender Ahlenläufer</t>
  </si>
  <si>
    <t>Bembidion varicolor</t>
  </si>
  <si>
    <t>Zweifarbiger Ahlenläufer</t>
  </si>
  <si>
    <t>Bembidion varium</t>
  </si>
  <si>
    <t>Veränderlicher Ahlenläufer</t>
  </si>
  <si>
    <t>Bembidion velox</t>
  </si>
  <si>
    <t>Grünfleck-Ahlenläufer</t>
  </si>
  <si>
    <t>Bembix rostrata</t>
  </si>
  <si>
    <t>Bembix tarsata</t>
  </si>
  <si>
    <t>Kurzflügelige Kreiselwespe</t>
  </si>
  <si>
    <t>Bena bicolorana</t>
  </si>
  <si>
    <t>Grosser Kahnspinner</t>
  </si>
  <si>
    <t>Beosus maritimus</t>
  </si>
  <si>
    <t>Beraea maura</t>
  </si>
  <si>
    <t>Beraea pullata</t>
  </si>
  <si>
    <t>Beraea spec.</t>
  </si>
  <si>
    <t>Beraeidae-Larven</t>
  </si>
  <si>
    <t>Beraeodes minutus</t>
  </si>
  <si>
    <t>Beris chalybata</t>
  </si>
  <si>
    <t>Beris clavipes</t>
  </si>
  <si>
    <t>Beris vallata</t>
  </si>
  <si>
    <t>Berlandina cinerea</t>
  </si>
  <si>
    <t>Berosus bispina</t>
  </si>
  <si>
    <t>Berosus frontifoveatus</t>
  </si>
  <si>
    <t>Berosus luridus</t>
  </si>
  <si>
    <t>Berosus signaticollis</t>
  </si>
  <si>
    <t>Berosus spinosus</t>
  </si>
  <si>
    <t>Berytinus clavipes</t>
  </si>
  <si>
    <t>Berytinus crassipes</t>
  </si>
  <si>
    <t>Berytinus hirticornis</t>
  </si>
  <si>
    <t>Berytinus minor</t>
  </si>
  <si>
    <t>Bethylus boops</t>
  </si>
  <si>
    <t>Bethylus cephalotes</t>
  </si>
  <si>
    <t>Bethylus fuscicornis</t>
  </si>
  <si>
    <t>Bethylus nitidus</t>
  </si>
  <si>
    <t>Bezzia spec.</t>
  </si>
  <si>
    <t>Biastes brevicornis</t>
  </si>
  <si>
    <t>Biastes emarginatus</t>
  </si>
  <si>
    <t>Biastes truncatus</t>
  </si>
  <si>
    <t>Bibio hortulanus</t>
  </si>
  <si>
    <t>Bibio marci</t>
  </si>
  <si>
    <t>Bibio spec.</t>
  </si>
  <si>
    <t>Bibloplectus ambiguus</t>
  </si>
  <si>
    <t>Bibloplectus minutissimus</t>
  </si>
  <si>
    <t>Bibloplectus tenebrosus</t>
  </si>
  <si>
    <t>Bibloporus bicolor</t>
  </si>
  <si>
    <t>Bibloporus mayeti</t>
  </si>
  <si>
    <t>Bibloporus minutus</t>
  </si>
  <si>
    <t>Bibloporus ultimus</t>
  </si>
  <si>
    <t>Bicellaria spuria</t>
  </si>
  <si>
    <t>Bicellaria sulcata</t>
  </si>
  <si>
    <t>Bidessus delicatulus</t>
  </si>
  <si>
    <t>Bidessus grossepunctatus</t>
  </si>
  <si>
    <t>Bidessus minutissimus</t>
  </si>
  <si>
    <t>Bidessus spec.</t>
  </si>
  <si>
    <t>Bidessus unistriatus</t>
  </si>
  <si>
    <t>Bienen</t>
  </si>
  <si>
    <t>Bijugis bombycella</t>
  </si>
  <si>
    <t>Biorhiza pallida</t>
  </si>
  <si>
    <t>Schwammgallwespe</t>
  </si>
  <si>
    <t>Biotopkomplexarten</t>
  </si>
  <si>
    <t>Biphyllus lunatus</t>
  </si>
  <si>
    <t>Biphyllus spec.</t>
  </si>
  <si>
    <t>Bisnius fimetarius</t>
  </si>
  <si>
    <t>Bisnius subuliformis</t>
  </si>
  <si>
    <t>Bison bonasus</t>
  </si>
  <si>
    <t>Wisent</t>
  </si>
  <si>
    <t>Biston betularia</t>
  </si>
  <si>
    <t>Birkenspanner</t>
  </si>
  <si>
    <t>Biston strataria</t>
  </si>
  <si>
    <t>Pappelspanner</t>
  </si>
  <si>
    <t>Bithynia leachii</t>
  </si>
  <si>
    <t>Bauchige Schnauzenschnecke</t>
  </si>
  <si>
    <t>Bithynia tentaculata</t>
  </si>
  <si>
    <t>Gemeine Schnauzenschnecke</t>
  </si>
  <si>
    <t>Bitoma crenata</t>
  </si>
  <si>
    <t>Bittacus hageni</t>
  </si>
  <si>
    <t>Bittacus italicus</t>
  </si>
  <si>
    <t>Blaps lethifera</t>
  </si>
  <si>
    <t>Blaps mortisaga</t>
  </si>
  <si>
    <t>Blaps mucronata</t>
  </si>
  <si>
    <t>Blastesthia turionella</t>
  </si>
  <si>
    <t>Blasticotoma filiceti</t>
  </si>
  <si>
    <t>Blatta orientalis</t>
  </si>
  <si>
    <t>Küchenschabe</t>
  </si>
  <si>
    <t>Blattella germanica</t>
  </si>
  <si>
    <t>Deutsche Schabe</t>
  </si>
  <si>
    <t>Bledius atricapillus</t>
  </si>
  <si>
    <t>Bledius baudii</t>
  </si>
  <si>
    <t>Bledius crassicollis</t>
  </si>
  <si>
    <t>Bledius cribricollis</t>
  </si>
  <si>
    <t>Bledius dama</t>
  </si>
  <si>
    <t>Bledius defensus</t>
  </si>
  <si>
    <t>Bledius denticollis</t>
  </si>
  <si>
    <t>Bledius dissimilis</t>
  </si>
  <si>
    <t>Bledius erraticus</t>
  </si>
  <si>
    <t>Bledius femoralis</t>
  </si>
  <si>
    <t>Bledius fergussoni</t>
  </si>
  <si>
    <t>Bledius filipes</t>
  </si>
  <si>
    <t>Bledius fuscipes</t>
  </si>
  <si>
    <t>Bledius gallicus</t>
  </si>
  <si>
    <t>Bledius longulus</t>
  </si>
  <si>
    <t>Bledius nanus</t>
  </si>
  <si>
    <t>Bledius occidentalis</t>
  </si>
  <si>
    <t>Bledius opacus</t>
  </si>
  <si>
    <t>Bledius pallipes</t>
  </si>
  <si>
    <t>Bledius procerulus</t>
  </si>
  <si>
    <t>Bledius pygmaeus</t>
  </si>
  <si>
    <t>Bledius spec.</t>
  </si>
  <si>
    <t>Bledius subterraneus</t>
  </si>
  <si>
    <t>Bledius terebrans</t>
  </si>
  <si>
    <t>Bledius tricornis</t>
  </si>
  <si>
    <t>Bledius vilis</t>
  </si>
  <si>
    <t>Blemus discus</t>
  </si>
  <si>
    <t>Quergebänderter Haarflinkläufer</t>
  </si>
  <si>
    <t>Blennocampa pusilla</t>
  </si>
  <si>
    <t>Blepharidopterus angulatus</t>
  </si>
  <si>
    <t>Blepharidopterus diaphanus</t>
  </si>
  <si>
    <t>Blepharita satura</t>
  </si>
  <si>
    <t>Dunkelbraune Waldrandeule</t>
  </si>
  <si>
    <t>Blera fallax</t>
  </si>
  <si>
    <t>Blethisa multipunctata</t>
  </si>
  <si>
    <t>Narbenläufer</t>
  </si>
  <si>
    <t>Blicca bjoerkna</t>
  </si>
  <si>
    <t>Güster</t>
  </si>
  <si>
    <t>Blitophaga opaca</t>
  </si>
  <si>
    <t>Blitophaga undata</t>
  </si>
  <si>
    <t>Bodenbrüter</t>
  </si>
  <si>
    <t>Boettgerilla pallens</t>
  </si>
  <si>
    <t>Wurmnacktschnecke</t>
  </si>
  <si>
    <t>Bohemiellina flavipennis</t>
  </si>
  <si>
    <t>Bolephthyphantes index</t>
  </si>
  <si>
    <t>Boletina anderschi</t>
  </si>
  <si>
    <t>Boletina basalis</t>
  </si>
  <si>
    <t>Boletina gripha</t>
  </si>
  <si>
    <t>Boletina griphoides</t>
  </si>
  <si>
    <t>Boletina groenlandica</t>
  </si>
  <si>
    <t>Boletina nigricans</t>
  </si>
  <si>
    <t>Boletina plana</t>
  </si>
  <si>
    <t>Boletina sciarina</t>
  </si>
  <si>
    <t>Boletina silvatica</t>
  </si>
  <si>
    <t>Boletina trivittata</t>
  </si>
  <si>
    <t>Bolitobius castaneus</t>
  </si>
  <si>
    <t>Bolitobius cingulata</t>
  </si>
  <si>
    <t>Bolitobius formosus</t>
  </si>
  <si>
    <t>Bolitobius inclinans</t>
  </si>
  <si>
    <t>Bolitochara bella</t>
  </si>
  <si>
    <t>Bolitochara lucida</t>
  </si>
  <si>
    <t>Bolitochara mulsanti</t>
  </si>
  <si>
    <t>Bolitochara obliqua</t>
  </si>
  <si>
    <t>Bolitochara pulchra</t>
  </si>
  <si>
    <t>Bolitophagus reticulatus</t>
  </si>
  <si>
    <t>Bolitophila cinerea</t>
  </si>
  <si>
    <t>Bolitophila hybrida</t>
  </si>
  <si>
    <t>Bolitophila occlusa</t>
  </si>
  <si>
    <t>Bolitophila spinigera</t>
  </si>
  <si>
    <t>Boloria aquilonaris</t>
  </si>
  <si>
    <t>Moor-Perlmutterfalter</t>
  </si>
  <si>
    <t>Boloria dia</t>
  </si>
  <si>
    <t>Hainveilchen-Perlmutterfalter</t>
  </si>
  <si>
    <t>Boloria eunomia</t>
  </si>
  <si>
    <t>Randring-Permuttfalter</t>
  </si>
  <si>
    <t>Boloria euphrosyne</t>
  </si>
  <si>
    <t>Silberfleck-Perlmuttfalter</t>
  </si>
  <si>
    <t>Boloria napaea</t>
  </si>
  <si>
    <t>Boloria selene</t>
  </si>
  <si>
    <t>Braunfleckiger-Perlmuttfalter</t>
  </si>
  <si>
    <t>Bolyphantes alticeps</t>
  </si>
  <si>
    <t>Bolyphantes luteolus</t>
  </si>
  <si>
    <t>Bombina variegata</t>
  </si>
  <si>
    <t>Gelbbauchunke</t>
  </si>
  <si>
    <t>Bombus agrorum</t>
  </si>
  <si>
    <t>Bombus argillaceus</t>
  </si>
  <si>
    <t>Tonerdhummel</t>
  </si>
  <si>
    <t>Bombus armenicus</t>
  </si>
  <si>
    <t>Armenicushummel</t>
  </si>
  <si>
    <t>Bombus barbutellus</t>
  </si>
  <si>
    <t>Bärtige Schmarotzerhummel</t>
  </si>
  <si>
    <t>Bombus bohemicus</t>
  </si>
  <si>
    <t>Böhmische Schmarotzerhummel</t>
  </si>
  <si>
    <t>Bombus campestris</t>
  </si>
  <si>
    <t>Feld-Schmarotzerhummel</t>
  </si>
  <si>
    <t>Bombus confusus</t>
  </si>
  <si>
    <t>Samthummel</t>
  </si>
  <si>
    <t>Bombus cryptarum</t>
  </si>
  <si>
    <t>Kryptarum-Erdhummel</t>
  </si>
  <si>
    <t>Bombus cullumanus</t>
  </si>
  <si>
    <t>Bombus distinguendus</t>
  </si>
  <si>
    <t>Deichhummel</t>
  </si>
  <si>
    <t>Bombus fragrans</t>
  </si>
  <si>
    <t>Fragranshummel</t>
  </si>
  <si>
    <t>Bombus hortorum</t>
  </si>
  <si>
    <t>Gartenhummel</t>
  </si>
  <si>
    <t>Bombus humilis</t>
  </si>
  <si>
    <t>Veränderliche Hummel</t>
  </si>
  <si>
    <t>Bombus hypnorum</t>
  </si>
  <si>
    <t>Bombus inexspectatus</t>
  </si>
  <si>
    <t>Unerwartete Hummel</t>
  </si>
  <si>
    <t>Bombus jonellus</t>
  </si>
  <si>
    <t>Heidehummel</t>
  </si>
  <si>
    <t>Bombus laesus mocsaryi</t>
  </si>
  <si>
    <t>Leasushummel</t>
  </si>
  <si>
    <t>Bombus lapidarius</t>
  </si>
  <si>
    <t>Bombus lucorum</t>
  </si>
  <si>
    <t>Helle Erdhummel</t>
  </si>
  <si>
    <t>Bombus lucorum-Agg.</t>
  </si>
  <si>
    <t>Bombus magnus</t>
  </si>
  <si>
    <t>Grosse Erdhummel</t>
  </si>
  <si>
    <t>Bombus muscorum</t>
  </si>
  <si>
    <t>Mooshummel</t>
  </si>
  <si>
    <t>Bombus norvegicus</t>
  </si>
  <si>
    <t>Norwegische Schmarotzerhummel</t>
  </si>
  <si>
    <t>Bombus pascuorum</t>
  </si>
  <si>
    <t>Ackerhummel</t>
  </si>
  <si>
    <t>Bombus pomorum</t>
  </si>
  <si>
    <t>Obsthummel</t>
  </si>
  <si>
    <t>Bombus pratorum</t>
  </si>
  <si>
    <t>Bombus quadricolor</t>
  </si>
  <si>
    <t>Bombus ruderarius</t>
  </si>
  <si>
    <t>Grashummel</t>
  </si>
  <si>
    <t>Bombus ruderatus</t>
  </si>
  <si>
    <t>Feldhummel</t>
  </si>
  <si>
    <t>Bombus rupestris</t>
  </si>
  <si>
    <t>Rotschwarze Schmarotzerhummel</t>
  </si>
  <si>
    <t>Bombus soroeensis</t>
  </si>
  <si>
    <t>Distelhummel</t>
  </si>
  <si>
    <t>Bombus spec.</t>
  </si>
  <si>
    <t>Bombus subterraneus</t>
  </si>
  <si>
    <t>Erdbauhummel</t>
  </si>
  <si>
    <t>Bombus sylvarum</t>
  </si>
  <si>
    <t>Waldhummel</t>
  </si>
  <si>
    <t>Bombus sylvestris</t>
  </si>
  <si>
    <t>Wald-Schmarotzerhummel</t>
  </si>
  <si>
    <t>Bombus terrestris</t>
  </si>
  <si>
    <t>Dunkle Erdhummel</t>
  </si>
  <si>
    <t>Bombus vestalis</t>
  </si>
  <si>
    <t>Keusche Schmarotzerhummel</t>
  </si>
  <si>
    <t>Bombus veteranus</t>
  </si>
  <si>
    <t>Sandhummel</t>
  </si>
  <si>
    <t>Bombus wurfleini</t>
  </si>
  <si>
    <t>Bombycilla garrulus</t>
  </si>
  <si>
    <t>Seidenschwanz</t>
  </si>
  <si>
    <t>Bombylius major</t>
  </si>
  <si>
    <t>Bomolocha fontis</t>
  </si>
  <si>
    <t>Haselhuhn</t>
  </si>
  <si>
    <t>Borboropora kraatzii</t>
  </si>
  <si>
    <t>Boreus hyemalis</t>
  </si>
  <si>
    <t>Boreus westwoodii</t>
  </si>
  <si>
    <t>Bos taurus</t>
  </si>
  <si>
    <t>Auerochse</t>
  </si>
  <si>
    <t>Bostrichus capucinus</t>
  </si>
  <si>
    <t>Bostrychoplites cornutus</t>
  </si>
  <si>
    <t>Botaurus stellaris</t>
  </si>
  <si>
    <t>Rohrdommel</t>
  </si>
  <si>
    <t>Bothrostethus annulipes</t>
  </si>
  <si>
    <t>Boyeria irene</t>
  </si>
  <si>
    <t>Geisterlibelle</t>
  </si>
  <si>
    <t>Brachicoma devia</t>
  </si>
  <si>
    <t>Brachida exigua</t>
  </si>
  <si>
    <t>Brachinus crepitans</t>
  </si>
  <si>
    <t>Grosser Bombardierkäfer</t>
  </si>
  <si>
    <t>Brachinus explodens</t>
  </si>
  <si>
    <t>Kleiner Bombardierkäfer</t>
  </si>
  <si>
    <t>Brachinus spec.</t>
  </si>
  <si>
    <t>Brachionus calyciflorus</t>
  </si>
  <si>
    <t>Brachionycha nubeculosa</t>
  </si>
  <si>
    <t>Frühlings-Rauhaareule</t>
  </si>
  <si>
    <t>Brachonyx pineti</t>
  </si>
  <si>
    <t>Brachyarthrum limitatum</t>
  </si>
  <si>
    <t>Brachycarenus tigrinus</t>
  </si>
  <si>
    <t>Brachycentridae-Larven</t>
  </si>
  <si>
    <t>Brachycentrus maculatus</t>
  </si>
  <si>
    <t>Brachycentrus montanus</t>
  </si>
  <si>
    <t>Brachycentrus spec.</t>
  </si>
  <si>
    <t>Brachycentrus subnubilis</t>
  </si>
  <si>
    <t>Brachycercus harrisella</t>
  </si>
  <si>
    <t>Brachycoleus pilicornis</t>
  </si>
  <si>
    <t>Brachyderes incanus</t>
  </si>
  <si>
    <t>Brachyderes lusitanicus</t>
  </si>
  <si>
    <t>Brachygluta fossulata</t>
  </si>
  <si>
    <t>Brachygluta haematica</t>
  </si>
  <si>
    <t>Brachygluta perforata</t>
  </si>
  <si>
    <t>Brachygluta tristis</t>
  </si>
  <si>
    <t>Brachygluta xanthoptera</t>
  </si>
  <si>
    <t>Brachygonus megerlei</t>
  </si>
  <si>
    <t>Brachylomia viminalis</t>
  </si>
  <si>
    <t>Korbweideneule</t>
  </si>
  <si>
    <t>Brachymyia berberina</t>
  </si>
  <si>
    <t>Brachymyia floccosa</t>
  </si>
  <si>
    <t>Brachynotocoris puncticornis</t>
  </si>
  <si>
    <t>Brachyopa dorsata</t>
  </si>
  <si>
    <t>Brachyopa obscura</t>
  </si>
  <si>
    <t>Brachyopa panzeri</t>
  </si>
  <si>
    <t>Brachyopa pilosa</t>
  </si>
  <si>
    <t>Brachyopa plena</t>
  </si>
  <si>
    <t>Brachyopa scutellaris</t>
  </si>
  <si>
    <t>Brachyopa testacea</t>
  </si>
  <si>
    <t>Brachypalpoides lentus</t>
  </si>
  <si>
    <t>Rote Holzmulmschwebfliege</t>
  </si>
  <si>
    <t>Brachypalpus chrysites</t>
  </si>
  <si>
    <t>Brachypalpus laphriformis</t>
  </si>
  <si>
    <t>Brachypalpus valgus</t>
  </si>
  <si>
    <t>Brachyptera risi</t>
  </si>
  <si>
    <t>Brachyptera seticornis</t>
  </si>
  <si>
    <t>Brachyptera spec.</t>
  </si>
  <si>
    <t>Brachypterolus antirrhini</t>
  </si>
  <si>
    <t>Brachypterolus linariae</t>
  </si>
  <si>
    <t>Brachypterolus pulicarius</t>
  </si>
  <si>
    <t>Brachypterolus vestitus</t>
  </si>
  <si>
    <t>Brachypterus fulvipes</t>
  </si>
  <si>
    <t>Brachypterus glaber</t>
  </si>
  <si>
    <t>Brachypterus urticae</t>
  </si>
  <si>
    <t>Brachysomus echinatus</t>
  </si>
  <si>
    <t>Brachysomus hirtus</t>
  </si>
  <si>
    <t>Brachysomus setiger</t>
  </si>
  <si>
    <t>Brachystegus scalaris</t>
  </si>
  <si>
    <t>Brachyta interrogationis</t>
  </si>
  <si>
    <t>Brachytarsus fasciatus</t>
  </si>
  <si>
    <t>Brachytarsus nebulosus</t>
  </si>
  <si>
    <t>Grauer Schildlaus-Rüssler</t>
  </si>
  <si>
    <t>Brachytemnus porcatus</t>
  </si>
  <si>
    <t>Brachytron pratense</t>
  </si>
  <si>
    <t>Kleine Mosaikjungfer</t>
  </si>
  <si>
    <t>Brachyusa concolor</t>
  </si>
  <si>
    <t>Bradybatus creutzeri</t>
  </si>
  <si>
    <t>Bradybatus fallax</t>
  </si>
  <si>
    <t>Bradybatus kellneri</t>
  </si>
  <si>
    <t>Bradycellus caucasicus</t>
  </si>
  <si>
    <t>Heller Rundbauchläufer</t>
  </si>
  <si>
    <t>Bradycellus csikii</t>
  </si>
  <si>
    <t>Csikis Rundbauchläufer</t>
  </si>
  <si>
    <t>Bradycellus distinctus</t>
  </si>
  <si>
    <t>Bradycellus harpalinus</t>
  </si>
  <si>
    <t>Gewöhnlicher Rundbauchläufer</t>
  </si>
  <si>
    <t>Bradycellus ruficollis</t>
  </si>
  <si>
    <t>Heide-Rundbauchläufer</t>
  </si>
  <si>
    <t>Bradycellus sharpi</t>
  </si>
  <si>
    <t>Sharps Rundbauchläufer</t>
  </si>
  <si>
    <t>Bradycellus spec.</t>
  </si>
  <si>
    <t>Bradycellus verbasci</t>
  </si>
  <si>
    <t>Eckhalsiger Rundbauchläufer</t>
  </si>
  <si>
    <t>Branchipus schaefferi</t>
  </si>
  <si>
    <t>Echter Kiemenfuss</t>
  </si>
  <si>
    <t>Branchiura sowerbyi</t>
  </si>
  <si>
    <t>Branta bernicla</t>
  </si>
  <si>
    <t>Ringelgans</t>
  </si>
  <si>
    <t>Branta canadensis</t>
  </si>
  <si>
    <t>Kanadagans</t>
  </si>
  <si>
    <t>Branta leucopsis</t>
  </si>
  <si>
    <t>Weisswangengans</t>
  </si>
  <si>
    <t>Branta ruficollis</t>
  </si>
  <si>
    <t>Rothalsgans</t>
  </si>
  <si>
    <t>Brenthis daphne</t>
  </si>
  <si>
    <t>Brenthis ino</t>
  </si>
  <si>
    <t>Mädesüss-Perlmutterfalter</t>
  </si>
  <si>
    <t>Brevicornu boreale</t>
  </si>
  <si>
    <t>Brevicornu crassicorne</t>
  </si>
  <si>
    <t>Brevicornu fuscipenne</t>
  </si>
  <si>
    <t>Brevicornu ruficorne</t>
  </si>
  <si>
    <t>Brevicornu sericoma</t>
  </si>
  <si>
    <t>Brintesia circe</t>
  </si>
  <si>
    <t>Weisser Waldportier</t>
  </si>
  <si>
    <t>Brithys crini</t>
  </si>
  <si>
    <t>Bromius obscurus</t>
  </si>
  <si>
    <t>Brommella falcigera</t>
  </si>
  <si>
    <t>Brontaea humilis</t>
  </si>
  <si>
    <t>Broscus cephalotes</t>
  </si>
  <si>
    <t>Kopfläufer</t>
  </si>
  <si>
    <t>Bruchidius bimaculatus</t>
  </si>
  <si>
    <t>Bruchidius cisti</t>
  </si>
  <si>
    <t>Bruchidius marginalis</t>
  </si>
  <si>
    <t>Bruchidius nanus</t>
  </si>
  <si>
    <t>Bruchidius pauper</t>
  </si>
  <si>
    <t>Bruchidius seminarius</t>
  </si>
  <si>
    <t>Bruchidius unicolor</t>
  </si>
  <si>
    <t>Bruchidius varius</t>
  </si>
  <si>
    <t>Bruchidius villosus</t>
  </si>
  <si>
    <t>Bruchus affinis</t>
  </si>
  <si>
    <t>Bruchus atomarius</t>
  </si>
  <si>
    <t>Bruchus ervi</t>
  </si>
  <si>
    <t>Bruchus lentis</t>
  </si>
  <si>
    <t>Bruchus loti</t>
  </si>
  <si>
    <t>Bruchus luteicornis</t>
  </si>
  <si>
    <t>Bruchus pisorum</t>
  </si>
  <si>
    <t>Bruchus rufimanus</t>
  </si>
  <si>
    <t>Bruchus rufipes</t>
  </si>
  <si>
    <t>Bruchus signaticornis</t>
  </si>
  <si>
    <t>Bryaxis bulbifer</t>
  </si>
  <si>
    <t>Bryaxis carinula</t>
  </si>
  <si>
    <t>Bryaxis clavicornis</t>
  </si>
  <si>
    <t>Bryaxis collaris</t>
  </si>
  <si>
    <t>Bryaxis curtisii</t>
  </si>
  <si>
    <t>Bryaxis glabricollis</t>
  </si>
  <si>
    <t>Bryaxis nigripennis</t>
  </si>
  <si>
    <t>Bryaxis nodicornis</t>
  </si>
  <si>
    <t>Bryaxis puncticollis</t>
  </si>
  <si>
    <t>Brychius elevatus</t>
  </si>
  <si>
    <t>Bryocoris pteridis</t>
  </si>
  <si>
    <t>Bryodema tuberculata</t>
  </si>
  <si>
    <t>Gefleckte Schnarrschrecke</t>
  </si>
  <si>
    <t>Bryophacis crassicornis</t>
  </si>
  <si>
    <t>Bryophacis rufus</t>
  </si>
  <si>
    <t>Bryoporus cernuus</t>
  </si>
  <si>
    <t>Bryozoa spec.</t>
  </si>
  <si>
    <t>Bubo bubo</t>
  </si>
  <si>
    <t>Uhu</t>
  </si>
  <si>
    <t>Bubulcus ibis</t>
  </si>
  <si>
    <t>Kuhreiher</t>
  </si>
  <si>
    <t>Bucephala clangula</t>
  </si>
  <si>
    <t>Schellente</t>
  </si>
  <si>
    <t>Bucephala islandica</t>
  </si>
  <si>
    <t>Spatelente</t>
  </si>
  <si>
    <t>Buckleria paludum</t>
  </si>
  <si>
    <t>Bufo bufo</t>
  </si>
  <si>
    <t>Erdkröte</t>
  </si>
  <si>
    <t>Bufo calamita</t>
  </si>
  <si>
    <t>Kreuzkröte</t>
  </si>
  <si>
    <t>Bufo viridis</t>
  </si>
  <si>
    <t>Wechselkröte</t>
  </si>
  <si>
    <t>Bupalus piniaria</t>
  </si>
  <si>
    <t>Kiefernspanner</t>
  </si>
  <si>
    <t>Buprestis octoguttata</t>
  </si>
  <si>
    <t>Achtpunktiger Kiefern-Prachtkäfer</t>
  </si>
  <si>
    <t>Buprestis rustica</t>
  </si>
  <si>
    <t>Burhinus oedicnemus</t>
  </si>
  <si>
    <t>Triel</t>
  </si>
  <si>
    <t>Buteo buteo</t>
  </si>
  <si>
    <t>Mäusebussard</t>
  </si>
  <si>
    <t>Buteo lagopus</t>
  </si>
  <si>
    <t>Raufussbussard</t>
  </si>
  <si>
    <t>Buteo rufinus</t>
  </si>
  <si>
    <t>Adlerbussard</t>
  </si>
  <si>
    <t>Byctiscus betulae</t>
  </si>
  <si>
    <t>Byctiscus populi</t>
  </si>
  <si>
    <t>Byrrhus arietinus</t>
  </si>
  <si>
    <t>Byrrhus fasciatus</t>
  </si>
  <si>
    <t>Byrrhus glabratus</t>
  </si>
  <si>
    <t>Byrrhus luniger</t>
  </si>
  <si>
    <t>Byrrhus pilula</t>
  </si>
  <si>
    <t>Byrrhus pustulatus</t>
  </si>
  <si>
    <t>Bythinella dunkeri</t>
  </si>
  <si>
    <t>Dunkers Quellschnecke</t>
  </si>
  <si>
    <t>Bythinella spec.</t>
  </si>
  <si>
    <t>Bythinus burrellii</t>
  </si>
  <si>
    <t>Bythinus confusus</t>
  </si>
  <si>
    <t>Bythinus macropalpus</t>
  </si>
  <si>
    <t>Bythinus securiger</t>
  </si>
  <si>
    <t>Bythiospeum acicula</t>
  </si>
  <si>
    <t>Kleine Brunnenschnecke</t>
  </si>
  <si>
    <t>Bythiospeum acicula moenanum</t>
  </si>
  <si>
    <t>Bythiospeum husmanni</t>
  </si>
  <si>
    <t>Husmanns Brunnenschnecke</t>
  </si>
  <si>
    <t>Bythiospeum spec.</t>
  </si>
  <si>
    <t>Brunnenschnecke</t>
  </si>
  <si>
    <t>Byturus ochraceus</t>
  </si>
  <si>
    <t>Byturus tomentosus</t>
  </si>
  <si>
    <t>Cabera exanthemata</t>
  </si>
  <si>
    <t>Braunstirn-Weißspanner</t>
  </si>
  <si>
    <t>Cabera pusaria</t>
  </si>
  <si>
    <t>Cabotia oblitella</t>
  </si>
  <si>
    <t>Caccobius schreberi</t>
  </si>
  <si>
    <t>Cadra cautella</t>
  </si>
  <si>
    <t>Caenacis inflexa</t>
  </si>
  <si>
    <t>Caenidae-Larven</t>
  </si>
  <si>
    <t>Caenis beskidensis</t>
  </si>
  <si>
    <t>Caenis dimidiata</t>
  </si>
  <si>
    <t>Caenis horaria</t>
  </si>
  <si>
    <t>Caenis luctuosa</t>
  </si>
  <si>
    <t>Caenis macrura</t>
  </si>
  <si>
    <t>Caenis pseudorivulorum</t>
  </si>
  <si>
    <t>Caenis rivulorum</t>
  </si>
  <si>
    <t>Caenis robusta</t>
  </si>
  <si>
    <t>Caenis spec.</t>
  </si>
  <si>
    <t>Caenocara affinis</t>
  </si>
  <si>
    <t>Caenocara bovistae</t>
  </si>
  <si>
    <t>Caenopsis fissirostris</t>
  </si>
  <si>
    <t>Caenopsis waltoni</t>
  </si>
  <si>
    <t>Caenorhinus aeneovirens</t>
  </si>
  <si>
    <t>Caenorhinus aequatus</t>
  </si>
  <si>
    <t>Caenorhinus germanicus</t>
  </si>
  <si>
    <t>Caenorhinus interpunctatus</t>
  </si>
  <si>
    <t>Caenorhinus pauxillus</t>
  </si>
  <si>
    <t>Caenoscelis ferruginea</t>
  </si>
  <si>
    <t>Caenoscelis subdeplanata</t>
  </si>
  <si>
    <t>Cairina moschata</t>
  </si>
  <si>
    <t>Moschusente</t>
  </si>
  <si>
    <t>Calambus bipustulatus</t>
  </si>
  <si>
    <t>Calameuta filiformis</t>
  </si>
  <si>
    <t>Calamia tridens</t>
  </si>
  <si>
    <t>Grüneule</t>
  </si>
  <si>
    <t>Calamobius filum</t>
  </si>
  <si>
    <t>Calamotettix taeniatus</t>
  </si>
  <si>
    <t>Rohrzirpe</t>
  </si>
  <si>
    <t>Calamotropha paludella</t>
  </si>
  <si>
    <t>Calandrella brachydactyla</t>
  </si>
  <si>
    <t>Kurzzehenlerche</t>
  </si>
  <si>
    <t>Calathus ambiguus</t>
  </si>
  <si>
    <t>Breithalsiger Kahnläufer</t>
  </si>
  <si>
    <t>Calathus cinctus</t>
  </si>
  <si>
    <t>Sand-Kahnläufer</t>
  </si>
  <si>
    <t>Calathus erratus</t>
  </si>
  <si>
    <t>Schmalhalsiger Kahnläufer</t>
  </si>
  <si>
    <t>Calathus fuscipes</t>
  </si>
  <si>
    <t>Grosser Kahnläufer</t>
  </si>
  <si>
    <t>Calathus melanocephalus</t>
  </si>
  <si>
    <t>Rothalsiger Kahnläufer</t>
  </si>
  <si>
    <t>Calathus micropterus</t>
  </si>
  <si>
    <t>Kleiner Kahnläufer</t>
  </si>
  <si>
    <t>Calathus mollis</t>
  </si>
  <si>
    <t>Calathus rotundicollis</t>
  </si>
  <si>
    <t>Wald-Kahnläufer</t>
  </si>
  <si>
    <t>Calathus spec.</t>
  </si>
  <si>
    <t>Calcarius lapponicus</t>
  </si>
  <si>
    <t>Spornammer</t>
  </si>
  <si>
    <t>Calcarius nivalis</t>
  </si>
  <si>
    <t>Schneeammer</t>
  </si>
  <si>
    <t>Caliadurgus fasciatellus</t>
  </si>
  <si>
    <t>Calidris alba</t>
  </si>
  <si>
    <t>Sanderling</t>
  </si>
  <si>
    <t>Calidris alpina</t>
  </si>
  <si>
    <t>Alpenstrandläufer</t>
  </si>
  <si>
    <t>Calidris canutus</t>
  </si>
  <si>
    <t>Knutt</t>
  </si>
  <si>
    <t>Calidris ferruginea</t>
  </si>
  <si>
    <t>Sichelstrandläufer</t>
  </si>
  <si>
    <t>Calidris fuscicollis</t>
  </si>
  <si>
    <t>Weissbürzel-Strandläufer</t>
  </si>
  <si>
    <t>Calidris maritima</t>
  </si>
  <si>
    <t>Meerstrandläufer</t>
  </si>
  <si>
    <t>Calidris melanotos</t>
  </si>
  <si>
    <t>Graubrust-Strandläufer</t>
  </si>
  <si>
    <t>Calidris minuta</t>
  </si>
  <si>
    <t>Zwergstrandläufer</t>
  </si>
  <si>
    <t>Calidris temminckii</t>
  </si>
  <si>
    <t>Temminckstrandläufer</t>
  </si>
  <si>
    <t>Caliprobola speciosa</t>
  </si>
  <si>
    <t>Callicera aenea</t>
  </si>
  <si>
    <t>Callicera rufa</t>
  </si>
  <si>
    <t>Callicerus obscurus</t>
  </si>
  <si>
    <t>Callicerus rigidicornis</t>
  </si>
  <si>
    <t>Callicorixa praeusta</t>
  </si>
  <si>
    <t>Callicorixa spec.</t>
  </si>
  <si>
    <t>Callidium aeneum</t>
  </si>
  <si>
    <t>Callidium violaceum</t>
  </si>
  <si>
    <t>Callierges ramosa</t>
  </si>
  <si>
    <t>Geissblatt-Kappeneule</t>
  </si>
  <si>
    <t>Calligypona reyi</t>
  </si>
  <si>
    <t>Simsenspornzikade</t>
  </si>
  <si>
    <t>Callilepis nocturna</t>
  </si>
  <si>
    <t>Ameisenfressende Plattbauchspinne</t>
  </si>
  <si>
    <t>Callilepis schuszteri</t>
  </si>
  <si>
    <t>Callimorpha dominula</t>
  </si>
  <si>
    <t>Schönbär</t>
  </si>
  <si>
    <t>Callimus angulatus</t>
  </si>
  <si>
    <t>Calliphora subalpina</t>
  </si>
  <si>
    <t>Calliphora vicina</t>
  </si>
  <si>
    <t>Calliphora vomitoria</t>
  </si>
  <si>
    <t>Calliptamus italicus</t>
  </si>
  <si>
    <t>Italienische Schönschrecke</t>
  </si>
  <si>
    <t>Callistege mi</t>
  </si>
  <si>
    <t>Scheck-Tageule</t>
  </si>
  <si>
    <t>Callisthenes reticulatus</t>
  </si>
  <si>
    <t>Genetzter Puppenräuber</t>
  </si>
  <si>
    <t>Callistus lunatus</t>
  </si>
  <si>
    <t>Mondfleckläufer</t>
  </si>
  <si>
    <t>Callistus spec.</t>
  </si>
  <si>
    <t>Calliteara abietis</t>
  </si>
  <si>
    <t>Tannen-Streckfuss</t>
  </si>
  <si>
    <t>Calliteara pudibunda</t>
  </si>
  <si>
    <t>Streckfuss</t>
  </si>
  <si>
    <t>Callobius claustrarius</t>
  </si>
  <si>
    <t>Callonetta leucophrys</t>
  </si>
  <si>
    <t>Rotschulterentes</t>
  </si>
  <si>
    <t>Callophrys rubi</t>
  </si>
  <si>
    <t>Brombeer-Zipfelfalter</t>
  </si>
  <si>
    <t>Callopistria juventina</t>
  </si>
  <si>
    <t>Adlerfarneule</t>
  </si>
  <si>
    <t>Callosobruchus chinensis</t>
  </si>
  <si>
    <t>Calocoris affinis</t>
  </si>
  <si>
    <t>Calocoris alpestris</t>
  </si>
  <si>
    <t>Calocoris roseomaculatus</t>
  </si>
  <si>
    <t>Calocoris striatellus</t>
  </si>
  <si>
    <t>Calodera aethiops</t>
  </si>
  <si>
    <t>Calodera nigrita</t>
  </si>
  <si>
    <t>Calodera protensa</t>
  </si>
  <si>
    <t>Calodera riparia</t>
  </si>
  <si>
    <t>Calodera rufescens</t>
  </si>
  <si>
    <t>Calodera stiliformis</t>
  </si>
  <si>
    <t>Calodera uliginosa</t>
  </si>
  <si>
    <t>Calodromius bifasciatus</t>
  </si>
  <si>
    <t>Calodromius spec.</t>
  </si>
  <si>
    <t>Calodromius spilotus</t>
  </si>
  <si>
    <t>Kleiner Vierfleck-Rindenläufer</t>
  </si>
  <si>
    <t>Calomicrus circumfusus</t>
  </si>
  <si>
    <t>Calomicrus pinicola</t>
  </si>
  <si>
    <t>Calophasia lunula</t>
  </si>
  <si>
    <t>Möndcheneule</t>
  </si>
  <si>
    <t>Calopterygidae-Larven</t>
  </si>
  <si>
    <t>Calopteryx spec.</t>
  </si>
  <si>
    <t>Calopteryx splendens</t>
  </si>
  <si>
    <t>Gebänderte Prachtlibelle</t>
  </si>
  <si>
    <t>Calopteryx virgo</t>
  </si>
  <si>
    <t>Blauflügel-Prachtlibelle</t>
  </si>
  <si>
    <t>Calopus serraticornis</t>
  </si>
  <si>
    <t>Calosirus apicalis</t>
  </si>
  <si>
    <t>Calosirus terminatus</t>
  </si>
  <si>
    <t>Calosoma auropunctatum</t>
  </si>
  <si>
    <t>Goldpunkt-Puppenräuber</t>
  </si>
  <si>
    <t>Calosoma inquisitor</t>
  </si>
  <si>
    <t>Kleiner Puppenräuber</t>
  </si>
  <si>
    <t>Calosoma spec.</t>
  </si>
  <si>
    <t>Calosoma sycophanta</t>
  </si>
  <si>
    <t>Grosser Puppenräuber</t>
  </si>
  <si>
    <t>Calospilos sylvata</t>
  </si>
  <si>
    <t>Ulmen-Harlekin</t>
  </si>
  <si>
    <t>Calvia decemguttata</t>
  </si>
  <si>
    <t>Calvia quatuordecimguttata</t>
  </si>
  <si>
    <t>Calvia quindecimguttata</t>
  </si>
  <si>
    <t>Calyciphora albodactylus</t>
  </si>
  <si>
    <t>Calyptomerus alpestris</t>
  </si>
  <si>
    <t>Calyptomerus dubius</t>
  </si>
  <si>
    <t>Cameraria ohridella</t>
  </si>
  <si>
    <t>Campaea honoraria</t>
  </si>
  <si>
    <t>Rötlichbrauner Eichenspanner</t>
  </si>
  <si>
    <t>Campaea margaritata</t>
  </si>
  <si>
    <t>Perlglanzspanner</t>
  </si>
  <si>
    <t>Camponotus aethiops</t>
  </si>
  <si>
    <t>Camponotus fallax</t>
  </si>
  <si>
    <t>Camponotus herculeanus</t>
  </si>
  <si>
    <t>Rossameise</t>
  </si>
  <si>
    <t>Camponotus lateralis</t>
  </si>
  <si>
    <t>Camponotus ligniperda</t>
  </si>
  <si>
    <t>Camponotus piceus</t>
  </si>
  <si>
    <t>Camponotus truncatus</t>
  </si>
  <si>
    <t>Camponotus vagus</t>
  </si>
  <si>
    <t>Campsicnemis curvipes</t>
  </si>
  <si>
    <t>Campsicnemis loripes</t>
  </si>
  <si>
    <t>Camptogramma bilineata</t>
  </si>
  <si>
    <t>Camptozygum aequale</t>
  </si>
  <si>
    <t>Campylomma annulicorne</t>
  </si>
  <si>
    <t>Campylomma verbasci</t>
  </si>
  <si>
    <t>Campyloneura virgula</t>
  </si>
  <si>
    <t>Campylosteira verna</t>
  </si>
  <si>
    <t>Candidula gigaxii</t>
  </si>
  <si>
    <t>Helle Heideschnecke</t>
  </si>
  <si>
    <t>Candidula intersecta</t>
  </si>
  <si>
    <t>Gefleckte Heideschnecke</t>
  </si>
  <si>
    <t>Candidula unifasciata</t>
  </si>
  <si>
    <t>Quendelschnecke</t>
  </si>
  <si>
    <t>Canephora hirsuta</t>
  </si>
  <si>
    <t>Canis familiaris</t>
  </si>
  <si>
    <t>Haushund, wildernd</t>
  </si>
  <si>
    <t>Canis lupus</t>
  </si>
  <si>
    <t>Wolf</t>
  </si>
  <si>
    <t>Cantharis annularis</t>
  </si>
  <si>
    <t>Cantharis cryptica</t>
  </si>
  <si>
    <t>Cantharis decipiens</t>
  </si>
  <si>
    <t>Cantharis figurata</t>
  </si>
  <si>
    <t>Cantharis fulvicollis</t>
  </si>
  <si>
    <t>Cantharis fusca</t>
  </si>
  <si>
    <t>Cantharis lateralis</t>
  </si>
  <si>
    <t>Cantharis livida</t>
  </si>
  <si>
    <t>Cantharis nigricans</t>
  </si>
  <si>
    <t>Cantharis obscura</t>
  </si>
  <si>
    <t>Cantharis pagana</t>
  </si>
  <si>
    <t>Cantharis pallida</t>
  </si>
  <si>
    <t>Cantharis paludosa</t>
  </si>
  <si>
    <t>Cantharis paradoxa</t>
  </si>
  <si>
    <t>Cantharis pellucida</t>
  </si>
  <si>
    <t>Cantharis pulicaria</t>
  </si>
  <si>
    <t>Cantharis quadripunctata</t>
  </si>
  <si>
    <t>Cantharis rufa</t>
  </si>
  <si>
    <t>Cantharis rustica</t>
  </si>
  <si>
    <t>Cantharis spec.</t>
  </si>
  <si>
    <t>Cantharis sudetica</t>
  </si>
  <si>
    <t>Cantharis thoracica</t>
  </si>
  <si>
    <t>Cantharis tristis</t>
  </si>
  <si>
    <t>Canthophorus dubius</t>
  </si>
  <si>
    <t>Capnia spec.</t>
  </si>
  <si>
    <t>Capniidae-Larven</t>
  </si>
  <si>
    <t>Capnodis tenebrionis</t>
  </si>
  <si>
    <t>Capperia britanniodactylus</t>
  </si>
  <si>
    <t>Capperia loranus</t>
  </si>
  <si>
    <t>Capreolus capreolus</t>
  </si>
  <si>
    <t>Rehwild</t>
  </si>
  <si>
    <t>Caprimulgus europaeus</t>
  </si>
  <si>
    <t>Ziegenmelker</t>
  </si>
  <si>
    <t>Capsodes gothicus</t>
  </si>
  <si>
    <t>Capsus ater</t>
  </si>
  <si>
    <t>Capsus pilifer</t>
  </si>
  <si>
    <t>Capsus wagneri</t>
  </si>
  <si>
    <t>Carabus alpestris</t>
  </si>
  <si>
    <t>Alpen-Laufkäfer</t>
  </si>
  <si>
    <t>Carabus arvensis</t>
  </si>
  <si>
    <t>Hügel-Laufkäfer</t>
  </si>
  <si>
    <t>Carabus auratus</t>
  </si>
  <si>
    <t>Goldlaufkäfer</t>
  </si>
  <si>
    <t>Carabus auronitens</t>
  </si>
  <si>
    <t>Goldglänzender Laufkäfer</t>
  </si>
  <si>
    <t>Carabus cancellatus</t>
  </si>
  <si>
    <t>Feld-Laufkäfer</t>
  </si>
  <si>
    <t>Carabus clatratus</t>
  </si>
  <si>
    <t>Ufer-Laufkäfer</t>
  </si>
  <si>
    <t>Carabus convexus</t>
  </si>
  <si>
    <t>Kurzgewölbter Laufkäfer</t>
  </si>
  <si>
    <t>Carabus coriaceus</t>
  </si>
  <si>
    <t>Lederlaufkäfer</t>
  </si>
  <si>
    <t>Carabus fabricii</t>
  </si>
  <si>
    <t>Fabricius Laufkäfer</t>
  </si>
  <si>
    <t>Carabus germari</t>
  </si>
  <si>
    <t>Germars Laufkäfer</t>
  </si>
  <si>
    <t>Carabus glabratus</t>
  </si>
  <si>
    <t>Glatter Laufkäfer</t>
  </si>
  <si>
    <t>Carabus granulatus</t>
  </si>
  <si>
    <t>Gekörnter Laufkäfer</t>
  </si>
  <si>
    <t>Carabus hortensis</t>
  </si>
  <si>
    <t>Goldgruben-Laufkäfer</t>
  </si>
  <si>
    <t>Carabus intricatus</t>
  </si>
  <si>
    <t>Blauer Laufkäfer</t>
  </si>
  <si>
    <t>Carabus irregularis</t>
  </si>
  <si>
    <t>Schluchtwald-Laufkäfer</t>
  </si>
  <si>
    <t>Carabus linnei</t>
  </si>
  <si>
    <t>Linnes Laufkäfer</t>
  </si>
  <si>
    <t>Carabus marginalis</t>
  </si>
  <si>
    <t>Gerandeter Laufkäfer</t>
  </si>
  <si>
    <t>Carabus menetriesi</t>
  </si>
  <si>
    <t>Hochmoor-Laufkäfer</t>
  </si>
  <si>
    <t>Carabus monilis</t>
  </si>
  <si>
    <t>Feingestreifter Laufkäfer</t>
  </si>
  <si>
    <t>Carabus nemoralis</t>
  </si>
  <si>
    <t>Hain-Laufkäfer</t>
  </si>
  <si>
    <t>Carabus nitens</t>
  </si>
  <si>
    <t>Heide-Laufkäfer</t>
  </si>
  <si>
    <t>Carabus nodulosus</t>
  </si>
  <si>
    <t>Schwarzer Grubenlaufkäfer</t>
  </si>
  <si>
    <t>Carabus problematicus</t>
  </si>
  <si>
    <t>Blauvioletter Wald-Laufkäfer</t>
  </si>
  <si>
    <t>Carabus scheidleri</t>
  </si>
  <si>
    <t>Veränderlicher Laufkäfer</t>
  </si>
  <si>
    <t>Carabus spec.</t>
  </si>
  <si>
    <t>Carabus sylvestris</t>
  </si>
  <si>
    <t>Bergwald-Laufkäfer</t>
  </si>
  <si>
    <t>Carabus ulrichii</t>
  </si>
  <si>
    <t>Höckerstreifen-Laufkäfer</t>
  </si>
  <si>
    <t>Carabus variolosus</t>
  </si>
  <si>
    <t>Grubenlaufkäfer</t>
  </si>
  <si>
    <t>Carabus variolosus subsp. nodulosus</t>
  </si>
  <si>
    <t>Gruben-Grosslaufkäfer</t>
  </si>
  <si>
    <t>Carabus violaceus</t>
  </si>
  <si>
    <t>Violettrandiger Laufkäfer</t>
  </si>
  <si>
    <t>Carabus violaceus purpurascens</t>
  </si>
  <si>
    <t>Purpurrandiger Laufkäfer</t>
  </si>
  <si>
    <t>Caracladus avicula</t>
  </si>
  <si>
    <t>Caradrina morpheus</t>
  </si>
  <si>
    <t>Carassius carassius</t>
  </si>
  <si>
    <t>Karausche</t>
  </si>
  <si>
    <t>Carassius gibelio</t>
  </si>
  <si>
    <t>Giebel</t>
  </si>
  <si>
    <t>Carassius gibelio f. auratus</t>
  </si>
  <si>
    <t>Goldfisch</t>
  </si>
  <si>
    <t>Carcharodus alceae</t>
  </si>
  <si>
    <t>Malven-Dickkopffalter</t>
  </si>
  <si>
    <t>Carcharodus flocciferus</t>
  </si>
  <si>
    <t>Heilziest-Dickkopffalter</t>
  </si>
  <si>
    <t>Carcharodus lavatherae</t>
  </si>
  <si>
    <t>Ziestfalter</t>
  </si>
  <si>
    <t>Carchesium spec.</t>
  </si>
  <si>
    <t>Carcinops pumilio</t>
  </si>
  <si>
    <t>Cardiophorus asellus</t>
  </si>
  <si>
    <t>Cardiophorus atramentarius</t>
  </si>
  <si>
    <t>Cardiophorus gramineus</t>
  </si>
  <si>
    <t>Cardiophorus nigerrimus</t>
  </si>
  <si>
    <t>Cardiophorus ruficollis</t>
  </si>
  <si>
    <t>Cardiophorus vestigialis</t>
  </si>
  <si>
    <t>Carduelis cannabina</t>
  </si>
  <si>
    <t>Bluthänfling</t>
  </si>
  <si>
    <t>Carduelis carduelis</t>
  </si>
  <si>
    <t>Stieglitz</t>
  </si>
  <si>
    <t>Carduelis chloris</t>
  </si>
  <si>
    <t>Grünfink</t>
  </si>
  <si>
    <t>Carduelis flammea</t>
  </si>
  <si>
    <t>Birkenzeisig</t>
  </si>
  <si>
    <t>Carduelis flavirostris</t>
  </si>
  <si>
    <t>Berghänfling</t>
  </si>
  <si>
    <t>Carduelis hornemanni</t>
  </si>
  <si>
    <t>Polarbirkenzeisig</t>
  </si>
  <si>
    <t>Carduelis spinus</t>
  </si>
  <si>
    <t>Erlenzeisig</t>
  </si>
  <si>
    <t>Carniella brignolii</t>
  </si>
  <si>
    <t>Carorita limnaea</t>
  </si>
  <si>
    <t>Carorita paludosa</t>
  </si>
  <si>
    <t>Carpelimus bilineatus</t>
  </si>
  <si>
    <t>Carpelimus corticinus</t>
  </si>
  <si>
    <t>Carpelimus despectus</t>
  </si>
  <si>
    <t>Carpelimus elongatulus</t>
  </si>
  <si>
    <t>Carpelimus exiguus</t>
  </si>
  <si>
    <t>Carpelimus foveolatus</t>
  </si>
  <si>
    <t>Carpelimus fuliginosus</t>
  </si>
  <si>
    <t>Carpelimus gracilis</t>
  </si>
  <si>
    <t>Carpelimus heidenreichi</t>
  </si>
  <si>
    <t>Carpelimus impressus</t>
  </si>
  <si>
    <t>Carpelimus lindrothi</t>
  </si>
  <si>
    <t>Carpelimus nitidus</t>
  </si>
  <si>
    <t>Carpelimus obesus</t>
  </si>
  <si>
    <t>Carpelimus punctatellus</t>
  </si>
  <si>
    <t>Carpelimus pusillus</t>
  </si>
  <si>
    <t>Carpelimus rivularis</t>
  </si>
  <si>
    <t>Carpelimus similis</t>
  </si>
  <si>
    <t>Carpelimus subtilicornis</t>
  </si>
  <si>
    <t>Carpelimus subtilis</t>
  </si>
  <si>
    <t>Carpelimus zealandicus</t>
  </si>
  <si>
    <t>Carphacis striatus</t>
  </si>
  <si>
    <t>Carphoborus minimus</t>
  </si>
  <si>
    <t>Carpocoris fuscispinus</t>
  </si>
  <si>
    <t>Carpocoris purpureipennis</t>
  </si>
  <si>
    <t>Carpodacus erythrinus</t>
  </si>
  <si>
    <t>Karmingimpel</t>
  </si>
  <si>
    <t>Carpophilus dimidiatus</t>
  </si>
  <si>
    <t>Carpophilus hemipterus</t>
  </si>
  <si>
    <t>Carpophilus ligneus</t>
  </si>
  <si>
    <t>Carpophilus marginellus</t>
  </si>
  <si>
    <t>Carpophilus mutilatus</t>
  </si>
  <si>
    <t>Carpophilus sexpustulatus</t>
  </si>
  <si>
    <t>Carpophilus truncatus</t>
  </si>
  <si>
    <t>Carrhotus xanthogramma</t>
  </si>
  <si>
    <t>Carterocephalus palaemon</t>
  </si>
  <si>
    <t>Gelbwürfeliger Dickkopffalter</t>
  </si>
  <si>
    <t>Carterocephalus silvicolus</t>
  </si>
  <si>
    <t>Schwarzfleckiger Golddickkopffalter</t>
  </si>
  <si>
    <t>Cartodere australicus</t>
  </si>
  <si>
    <t>Cartodere bifasciatus</t>
  </si>
  <si>
    <t>Cartodere constricta</t>
  </si>
  <si>
    <t>Cartodere nodifer</t>
  </si>
  <si>
    <t>Cartodere norvegica</t>
  </si>
  <si>
    <t>Carychium minimum</t>
  </si>
  <si>
    <t>Bauchige Zwerghornschnecke</t>
  </si>
  <si>
    <t>Carychium minimum-tridentatum-Komplex</t>
  </si>
  <si>
    <t>Carychium tridentatum</t>
  </si>
  <si>
    <t>Schlanke Zwerghornschnecke</t>
  </si>
  <si>
    <t>Casmerodius albus</t>
  </si>
  <si>
    <t>Silberreiher</t>
  </si>
  <si>
    <t>Cassida azurea</t>
  </si>
  <si>
    <t>Cassida denticollis</t>
  </si>
  <si>
    <t>Cassida flaveola</t>
  </si>
  <si>
    <t>Cassida hemisphaerica</t>
  </si>
  <si>
    <t>Cassida margaritacea</t>
  </si>
  <si>
    <t>Cassida murraea</t>
  </si>
  <si>
    <t>Cassida nebulosa</t>
  </si>
  <si>
    <t>Cassida nobilis</t>
  </si>
  <si>
    <t>Cassida panzeri</t>
  </si>
  <si>
    <t>Cassida prasina</t>
  </si>
  <si>
    <t>Cassida rubiginosa</t>
  </si>
  <si>
    <t>Cassida rufovirens</t>
  </si>
  <si>
    <t>Cassida sanguinolenta</t>
  </si>
  <si>
    <t>Cassida sanguinosa</t>
  </si>
  <si>
    <t>Cassida seladonia</t>
  </si>
  <si>
    <t>Cassida spec.</t>
  </si>
  <si>
    <t>Cassida stigmatica</t>
  </si>
  <si>
    <t>Cassida subreticulata</t>
  </si>
  <si>
    <t>Cassida vibex</t>
  </si>
  <si>
    <t>Cassida viridis</t>
  </si>
  <si>
    <t>Grüner Schildkäfer</t>
  </si>
  <si>
    <t>Cassida vittata</t>
  </si>
  <si>
    <t>Castor canadensis</t>
  </si>
  <si>
    <t>Kanadischer Biber</t>
  </si>
  <si>
    <t>Castor fiber</t>
  </si>
  <si>
    <t>Europäischer Biber</t>
  </si>
  <si>
    <t>Cataclysme riguata</t>
  </si>
  <si>
    <t>Hügelmeier-Blattspanner</t>
  </si>
  <si>
    <t>Cataclysta lemnata</t>
  </si>
  <si>
    <t>Wasserlinsen-Zünsler</t>
  </si>
  <si>
    <t>Catapion meieri</t>
  </si>
  <si>
    <t>Catapion pubescens</t>
  </si>
  <si>
    <t>Catapion seniculus</t>
  </si>
  <si>
    <t>Catarhoe cuculata</t>
  </si>
  <si>
    <t>Catarhoe rubidata</t>
  </si>
  <si>
    <t>Rotbinden-Blattspanner</t>
  </si>
  <si>
    <t>Catascia dilucidaria</t>
  </si>
  <si>
    <t>Catephia alchymista</t>
  </si>
  <si>
    <t>Weißes Ordensband</t>
  </si>
  <si>
    <t>Catinella arenaria</t>
  </si>
  <si>
    <t>Salzbernsteinschnecke</t>
  </si>
  <si>
    <t>Catocala electa</t>
  </si>
  <si>
    <t>Weidenkarmin</t>
  </si>
  <si>
    <t>Catocala elocata</t>
  </si>
  <si>
    <t>Pappelkarmin</t>
  </si>
  <si>
    <t>Catocala fraxini</t>
  </si>
  <si>
    <t>Blaues Ordensband</t>
  </si>
  <si>
    <t>Catocala fulminea</t>
  </si>
  <si>
    <t>Gelbes Ordensband</t>
  </si>
  <si>
    <t>Catocala nupta</t>
  </si>
  <si>
    <t>Rotes Ordensband</t>
  </si>
  <si>
    <t>Catocala promissa</t>
  </si>
  <si>
    <t>Kleines Eichenkarmin</t>
  </si>
  <si>
    <t>Catocala sponsa</t>
  </si>
  <si>
    <t>Großes Eichenkarmin</t>
  </si>
  <si>
    <t>Catoplatus fabricii</t>
  </si>
  <si>
    <t>Catops chrysomeloides</t>
  </si>
  <si>
    <t>Catops coracinus</t>
  </si>
  <si>
    <t>Catops fuliginosus</t>
  </si>
  <si>
    <t>Catops fuliginosus fuliginosus</t>
  </si>
  <si>
    <t>Catops fuscus</t>
  </si>
  <si>
    <t>Catops grandicollis</t>
  </si>
  <si>
    <t>Catops kirbyi</t>
  </si>
  <si>
    <t>Catops longulus</t>
  </si>
  <si>
    <t>Catops morio</t>
  </si>
  <si>
    <t>Catops neglectus</t>
  </si>
  <si>
    <t>Catops nigricans</t>
  </si>
  <si>
    <t>Catops nigricantoides</t>
  </si>
  <si>
    <t>Catops nigriclavis</t>
  </si>
  <si>
    <t>Catops picipes</t>
  </si>
  <si>
    <t>Catops subfuscus</t>
  </si>
  <si>
    <t>Catops tristis</t>
  </si>
  <si>
    <t>Catoptria falschlla</t>
  </si>
  <si>
    <t>Catoptria fulgidella</t>
  </si>
  <si>
    <t>Catoptria lythargyrella</t>
  </si>
  <si>
    <t>Catoptria margaritella</t>
  </si>
  <si>
    <t>Catoptria mytilella</t>
  </si>
  <si>
    <t>Catoptria osthelderi</t>
  </si>
  <si>
    <t>Catoptria permutatella</t>
  </si>
  <si>
    <t>Catoptria pinella</t>
  </si>
  <si>
    <t>Catoptria verellus</t>
  </si>
  <si>
    <t>Caviphantes saxetorum</t>
  </si>
  <si>
    <t>Cecilioides acicula</t>
  </si>
  <si>
    <t>Blindschnecke</t>
  </si>
  <si>
    <t>Celaena haworthii</t>
  </si>
  <si>
    <t>Haworths Hochmooreule</t>
  </si>
  <si>
    <t>Celaena leucostigma</t>
  </si>
  <si>
    <t>Schwertlilieneule</t>
  </si>
  <si>
    <t>Celama holsatica</t>
  </si>
  <si>
    <t>Celastrina argiolus</t>
  </si>
  <si>
    <t>Faulbaumbläuling</t>
  </si>
  <si>
    <t>Celonites abbreviatus</t>
  </si>
  <si>
    <t>Centromerita bicolor</t>
  </si>
  <si>
    <t>Centromerita concinna</t>
  </si>
  <si>
    <t>Centromerus arcanus</t>
  </si>
  <si>
    <t>Centromerus brevivulvatus</t>
  </si>
  <si>
    <t>Centromerus capucinus</t>
  </si>
  <si>
    <t>Centromerus cavernarum</t>
  </si>
  <si>
    <t>Centromerus dilutus</t>
  </si>
  <si>
    <t>Centromerus incilium</t>
  </si>
  <si>
    <t>Centromerus leruthi</t>
  </si>
  <si>
    <t>Centromerus levitarsis</t>
  </si>
  <si>
    <t>Centromerus minutissimus</t>
  </si>
  <si>
    <t>Centromerus pabulator</t>
  </si>
  <si>
    <t>Centromerus persimilis</t>
  </si>
  <si>
    <t>Centromerus piccolo</t>
  </si>
  <si>
    <t>Centromerus prudens</t>
  </si>
  <si>
    <t>Centromerus sellarius</t>
  </si>
  <si>
    <t>Centromerus semiater</t>
  </si>
  <si>
    <t>Centromerus serratus</t>
  </si>
  <si>
    <t>Centromerus silvicola</t>
  </si>
  <si>
    <t>Centromerus subalpinus</t>
  </si>
  <si>
    <t>Centromerus subcaecus</t>
  </si>
  <si>
    <t>Centromerus sylvaticus</t>
  </si>
  <si>
    <t>Centromerus unidentatus</t>
  </si>
  <si>
    <t>Centroptilum luteolum</t>
  </si>
  <si>
    <t>Centrotus cornutus</t>
  </si>
  <si>
    <t>Cepaea hortensis</t>
  </si>
  <si>
    <t>Weissmündige Bänderschnecke</t>
  </si>
  <si>
    <t>Cepaea nemoralis</t>
  </si>
  <si>
    <t>Schwarzmündige Bänderschnecke</t>
  </si>
  <si>
    <t>Cepaea spec.</t>
  </si>
  <si>
    <t>Cepaea sylvatica</t>
  </si>
  <si>
    <t>Wald-Schnirkelschnecke</t>
  </si>
  <si>
    <t>Cephalcia abietes</t>
  </si>
  <si>
    <t>Cephalcia alpina</t>
  </si>
  <si>
    <t>Cephalcia arvensis</t>
  </si>
  <si>
    <t>Cephalonomia cisidophaga</t>
  </si>
  <si>
    <t>Cephalonomia formiciformis</t>
  </si>
  <si>
    <t>Cephennium gallicum</t>
  </si>
  <si>
    <t>Cephennium thoracicum</t>
  </si>
  <si>
    <t>Cephus cultratus</t>
  </si>
  <si>
    <t>Cephus nigrinus</t>
  </si>
  <si>
    <t>Cephus pygmaeus</t>
  </si>
  <si>
    <t>Cepphis advenaria</t>
  </si>
  <si>
    <t>Cepphus grylle</t>
  </si>
  <si>
    <t>Gryllteiste</t>
  </si>
  <si>
    <t>Ceraclea albimacula</t>
  </si>
  <si>
    <t>Ceraclea alboguttata</t>
  </si>
  <si>
    <t>Ceraclea annulicornis</t>
  </si>
  <si>
    <t>Ceraclea dissimilis</t>
  </si>
  <si>
    <t>Ceraclea fulva</t>
  </si>
  <si>
    <t>Ceraclea nigronervosa</t>
  </si>
  <si>
    <t>Ceraclea riparia</t>
  </si>
  <si>
    <t>Ceraclea senilis</t>
  </si>
  <si>
    <t>Ceraclea spec.</t>
  </si>
  <si>
    <t>Ceraleptus lividus</t>
  </si>
  <si>
    <t>Cerambyx cerdo</t>
  </si>
  <si>
    <t>Eichenbock</t>
  </si>
  <si>
    <t>Cerambyx scopolii</t>
  </si>
  <si>
    <t>Cerapheles terminatus</t>
  </si>
  <si>
    <t>Cerapteryx graminis</t>
  </si>
  <si>
    <t>Dreizack-Graseule</t>
  </si>
  <si>
    <t>Cerastis leucographa</t>
  </si>
  <si>
    <t>Cerastis rubricosa</t>
  </si>
  <si>
    <t>Ceratapion armatum</t>
  </si>
  <si>
    <t>Ceratapion austriacum</t>
  </si>
  <si>
    <t>Ceratapion basicorne</t>
  </si>
  <si>
    <t>Ceratapion carduorum</t>
  </si>
  <si>
    <t>Ceratapion gibbirostre</t>
  </si>
  <si>
    <t>Ceratapion penetrans</t>
  </si>
  <si>
    <t>Ceratina chalybea</t>
  </si>
  <si>
    <t>Ceratina cucurbitina</t>
  </si>
  <si>
    <t>Ceratina cyanea</t>
  </si>
  <si>
    <t>Ceratinella brevipes</t>
  </si>
  <si>
    <t>Ceratinella brevis</t>
  </si>
  <si>
    <t>Ceratinella major</t>
  </si>
  <si>
    <t>Ceratinella scabrosa</t>
  </si>
  <si>
    <t>Ceratinella wideri</t>
  </si>
  <si>
    <t>Ceratocombus coleoptratus</t>
  </si>
  <si>
    <t>Cerceris arenaria</t>
  </si>
  <si>
    <t>Cerceris flavilabris</t>
  </si>
  <si>
    <t>Cerceris hortivaga</t>
  </si>
  <si>
    <t>Cerceris interrupta</t>
  </si>
  <si>
    <t>Cerceris quadricincta</t>
  </si>
  <si>
    <t>Knotenwespe</t>
  </si>
  <si>
    <t>Cerceris quadrifasciata</t>
  </si>
  <si>
    <t>Cerceris quinquefasciata</t>
  </si>
  <si>
    <t>Cerceris ruficornis</t>
  </si>
  <si>
    <t>Cerceris rybyensis</t>
  </si>
  <si>
    <t>Cerceris sabulosa</t>
  </si>
  <si>
    <t>Cercidia prominens</t>
  </si>
  <si>
    <t>Erd-Kreuzspinne</t>
  </si>
  <si>
    <t>Cercion lindenii</t>
  </si>
  <si>
    <t>Pokal-Azurjungfer</t>
  </si>
  <si>
    <t>Cercopis arcuata</t>
  </si>
  <si>
    <t>Cercopis sanguinolenta</t>
  </si>
  <si>
    <t>Cercopis vulnerata</t>
  </si>
  <si>
    <t>Gemeine Blutzikade</t>
  </si>
  <si>
    <t>Cercyon analis</t>
  </si>
  <si>
    <t>Cercyon atricapillus</t>
  </si>
  <si>
    <t>Cercyon bifenestratus</t>
  </si>
  <si>
    <t>Cercyon convexiusculus</t>
  </si>
  <si>
    <t>Cercyon granarius</t>
  </si>
  <si>
    <t>Cercyon haemorrhoidalis</t>
  </si>
  <si>
    <t>Cercyon impressus</t>
  </si>
  <si>
    <t>Cercyon laminatus</t>
  </si>
  <si>
    <t>Cercyon lateralis</t>
  </si>
  <si>
    <t>Cercyon littoralis</t>
  </si>
  <si>
    <t>Cercyon marinus</t>
  </si>
  <si>
    <t>Cercyon melanocephalus</t>
  </si>
  <si>
    <t>Cercyon obsoletus</t>
  </si>
  <si>
    <t>Cercyon pygmaeus</t>
  </si>
  <si>
    <t>Cercyon quisquilius</t>
  </si>
  <si>
    <t>Cercyon renneri</t>
  </si>
  <si>
    <t>Cercyon sternalis</t>
  </si>
  <si>
    <t>Cercyon subsulcatus</t>
  </si>
  <si>
    <t>Cercyon terminatus</t>
  </si>
  <si>
    <t>Cercyon tristis</t>
  </si>
  <si>
    <t>Cercyon unipunctatus</t>
  </si>
  <si>
    <t>Cercyon unipustulatus</t>
  </si>
  <si>
    <t>Cercyon ustulatus</t>
  </si>
  <si>
    <t>Ceriagrion tenellum</t>
  </si>
  <si>
    <t>Späte Adonislibelle</t>
  </si>
  <si>
    <t>Ceriana conopsoides</t>
  </si>
  <si>
    <t>Ceriodaphnia rotunda</t>
  </si>
  <si>
    <t>Cernuella cisalpina</t>
  </si>
  <si>
    <t>Ödland-Heideschnecke</t>
  </si>
  <si>
    <t>Cernuella neglecta</t>
  </si>
  <si>
    <t>Rotmündige Heideschnecke</t>
  </si>
  <si>
    <t>Cernuella virgata</t>
  </si>
  <si>
    <t>Sandheideschnecke</t>
  </si>
  <si>
    <t>Cerocoma schaefferi</t>
  </si>
  <si>
    <t>Ceropales albicinctus</t>
  </si>
  <si>
    <t>Ceropales maculatus</t>
  </si>
  <si>
    <t>Ceropales variegatus</t>
  </si>
  <si>
    <t>Cerophytum elateroides</t>
  </si>
  <si>
    <t>Cerotelion humeralis</t>
  </si>
  <si>
    <t>Certhia brachydactyla</t>
  </si>
  <si>
    <t>Gartenbaumläufer</t>
  </si>
  <si>
    <t>Certhia familiaris</t>
  </si>
  <si>
    <t>Waldbaumläufer</t>
  </si>
  <si>
    <t>Ceruchus chrysomelinus</t>
  </si>
  <si>
    <t>Rindenschröter</t>
  </si>
  <si>
    <t>Cerura erminea</t>
  </si>
  <si>
    <t>Weisser Gabelschwanz</t>
  </si>
  <si>
    <t>Cerura vinula</t>
  </si>
  <si>
    <t>Grosser Gabelschwanz</t>
  </si>
  <si>
    <t>Cervus elaphus</t>
  </si>
  <si>
    <t>Rotwild</t>
  </si>
  <si>
    <t>Cervus nippon</t>
  </si>
  <si>
    <t>Sikawild</t>
  </si>
  <si>
    <t>Cerylon deplanatum</t>
  </si>
  <si>
    <t>Cerylon fagi</t>
  </si>
  <si>
    <t>Cerylon ferrugineum</t>
  </si>
  <si>
    <t>Cerylon histeroides</t>
  </si>
  <si>
    <t>Ceto laticeps</t>
  </si>
  <si>
    <t>Cetonana laticeps</t>
  </si>
  <si>
    <t>Cetonia aurata</t>
  </si>
  <si>
    <t>Cettia cetti</t>
  </si>
  <si>
    <t>Seidensänger</t>
  </si>
  <si>
    <t>Ceutorhynchus alliariae</t>
  </si>
  <si>
    <t>Ceutorhynchus angustus</t>
  </si>
  <si>
    <t>Ceutorhynchus assimilis</t>
  </si>
  <si>
    <t>Ceutorhynchus atomus</t>
  </si>
  <si>
    <t>Ceutorhynchus barbareae</t>
  </si>
  <si>
    <t>Ceutorhynchus chalybaeus</t>
  </si>
  <si>
    <t>Ceutorhynchus cochleariae</t>
  </si>
  <si>
    <t>Ceutorhynchus coerulescens</t>
  </si>
  <si>
    <t>Ceutorhynchus constrictus</t>
  </si>
  <si>
    <t>Ceutorhynchus contractus</t>
  </si>
  <si>
    <t>Ceutorhynchus erysimi</t>
  </si>
  <si>
    <t>Ceutorhynchus floralis</t>
  </si>
  <si>
    <t>Ceutorhynchus gallorhenanus</t>
  </si>
  <si>
    <t>Ceutorhynchus gerhardti</t>
  </si>
  <si>
    <t>Ceutorhynchus griseus</t>
  </si>
  <si>
    <t>Ceutorhynchus hampei</t>
  </si>
  <si>
    <t>Ceutorhynchus hirtulus</t>
  </si>
  <si>
    <t>Ceutorhynchus ignitus</t>
  </si>
  <si>
    <t>Ceutorhynchus inaffectatus</t>
  </si>
  <si>
    <t>Ceutorhynchus leprieuri</t>
  </si>
  <si>
    <t>Ceutorhynchus nanus</t>
  </si>
  <si>
    <t>Ceutorhynchus napi</t>
  </si>
  <si>
    <t>Ceutorhynchus obstrictus</t>
  </si>
  <si>
    <t>Ceutorhynchus pallidactylus</t>
  </si>
  <si>
    <t>Ceutorhynchus parvulus</t>
  </si>
  <si>
    <t>Ceutorhynchus pectoralis</t>
  </si>
  <si>
    <t>Ceutorhynchus pervicax</t>
  </si>
  <si>
    <t>Ceutorhynchus picitarsis</t>
  </si>
  <si>
    <t>Ceutorhynchus posthumus</t>
  </si>
  <si>
    <t>Ceutorhynchus pulvinatus</t>
  </si>
  <si>
    <t>Ceutorhynchus pumilio</t>
  </si>
  <si>
    <t>Ceutorhynchus puncticollis</t>
  </si>
  <si>
    <t>Ceutorhynchus pyrrhorhynchus</t>
  </si>
  <si>
    <t>Ceutorhynchus querceti</t>
  </si>
  <si>
    <t>Ceutorhynchus rapae</t>
  </si>
  <si>
    <t>Ceutorhynchus resedae</t>
  </si>
  <si>
    <t>Ceutorhynchus rhenanus</t>
  </si>
  <si>
    <t>Ceutorhynchus roberti</t>
  </si>
  <si>
    <t>Ceutorhynchus rusticus</t>
  </si>
  <si>
    <t>Ceutorhynchus scapularis</t>
  </si>
  <si>
    <t>Ceutorhynchus scrobicollis</t>
  </si>
  <si>
    <t>Ceutorhynchus sophiae</t>
  </si>
  <si>
    <t>Ceutorhynchus sulcicollis</t>
  </si>
  <si>
    <t>Ceutorhynchus syrites</t>
  </si>
  <si>
    <t>Ceutorhynchus thomsoni</t>
  </si>
  <si>
    <t>Ceutorhynchus turbatus</t>
  </si>
  <si>
    <t>Ceutorhynchus unguicularis</t>
  </si>
  <si>
    <t>Chaetarthria seminulum</t>
  </si>
  <si>
    <t>Chaetocnema aerosa</t>
  </si>
  <si>
    <t>Chaetocnema arida</t>
  </si>
  <si>
    <t>Chaetocnema aridula</t>
  </si>
  <si>
    <t>Chaetocnema compressa</t>
  </si>
  <si>
    <t>Chaetocnema concinna</t>
  </si>
  <si>
    <t>Chaetocnema confusa</t>
  </si>
  <si>
    <t>Chaetocnema hortensis</t>
  </si>
  <si>
    <t>Chaetocnema laevicollis</t>
  </si>
  <si>
    <t>Chaetocnema mannerheimi</t>
  </si>
  <si>
    <t>Chaetocnema procerula</t>
  </si>
  <si>
    <t>Chaetocnema sahlbergi</t>
  </si>
  <si>
    <t>Chaetocnema semicoerulea</t>
  </si>
  <si>
    <t>Chaetocnema subcoerulea</t>
  </si>
  <si>
    <t>Chaetocnema tibialis</t>
  </si>
  <si>
    <t>Chaetogammarus ischnus</t>
  </si>
  <si>
    <t>Chaetophora spinosa</t>
  </si>
  <si>
    <t>Chaetopteroplia segetum</t>
  </si>
  <si>
    <t>Chaetopteryx major</t>
  </si>
  <si>
    <t>Chaetopteryx spec.</t>
  </si>
  <si>
    <t>Chaetopteryx villosa</t>
  </si>
  <si>
    <t>Chalcionellus decemstriatus</t>
  </si>
  <si>
    <t>Chalcophora mariana</t>
  </si>
  <si>
    <t>Chalcoscirtus alpicola</t>
  </si>
  <si>
    <t>Chalcoscirtus brevicymbialis</t>
  </si>
  <si>
    <t>Chalcoscirtus infimus</t>
  </si>
  <si>
    <t>Chalcoscirtus nigritus</t>
  </si>
  <si>
    <t>Chalcosyrphus eunotus</t>
  </si>
  <si>
    <t>Chalcosyrphus femoratus</t>
  </si>
  <si>
    <t>Chalcosyrphus nemorum</t>
  </si>
  <si>
    <t>Kleine Faulholzschwebfliege</t>
  </si>
  <si>
    <t>Chalcosyrphus piger</t>
  </si>
  <si>
    <t>Chalcosyrphus valgus</t>
  </si>
  <si>
    <t>Chamaesphecia empiformis</t>
  </si>
  <si>
    <t>Zypressenwolfsmilch-Glasflügler</t>
  </si>
  <si>
    <t>Chamaesphecia tenthrediniformis</t>
  </si>
  <si>
    <t>Eselswolfsmilch-Glasflügler</t>
  </si>
  <si>
    <t>Chamaesyrphus caledonicus</t>
  </si>
  <si>
    <t>Chamaesyrphus lusitanicus</t>
  </si>
  <si>
    <t>Charadrius alexandrinus</t>
  </si>
  <si>
    <t>Seeregenpfeifer</t>
  </si>
  <si>
    <t>Charadrius dubius</t>
  </si>
  <si>
    <t>Flussregenpfeifer</t>
  </si>
  <si>
    <t>Charadrius hiaticula</t>
  </si>
  <si>
    <t>Sandregenpfeifer</t>
  </si>
  <si>
    <t>Charadrius morinellus</t>
  </si>
  <si>
    <t>Mornellregenpfeifer</t>
  </si>
  <si>
    <t>Charagochilus gyllenhalii</t>
  </si>
  <si>
    <t>Charanyca trigrammica</t>
  </si>
  <si>
    <t>Dreilinieneule</t>
  </si>
  <si>
    <t>Charissa obscurata</t>
  </si>
  <si>
    <t>Charopus flavipes</t>
  </si>
  <si>
    <t>Charopus pallipes</t>
  </si>
  <si>
    <t>Chartoscirta cincta</t>
  </si>
  <si>
    <t>Chartoscirta cocksii</t>
  </si>
  <si>
    <t>Chartoscirta elegantula</t>
  </si>
  <si>
    <t>Chazara briseis</t>
  </si>
  <si>
    <t>Berghexe</t>
  </si>
  <si>
    <t>Cheilosia aerea</t>
  </si>
  <si>
    <t>Cheilosia ahenea</t>
  </si>
  <si>
    <t>Cheilosia albipila</t>
  </si>
  <si>
    <t>Cheilosia albitarsis</t>
  </si>
  <si>
    <t>Cheilosia antiqua</t>
  </si>
  <si>
    <t>Cheilosia barbata</t>
  </si>
  <si>
    <t>Cheilosia bergenstammi</t>
  </si>
  <si>
    <t>Cheilosia brachysoma</t>
  </si>
  <si>
    <t>Cheilosia caerulescens</t>
  </si>
  <si>
    <t>Cheilosia canicularis</t>
  </si>
  <si>
    <t>Cheilosia carbonaria</t>
  </si>
  <si>
    <t>Cheilosia chloris</t>
  </si>
  <si>
    <t>Cheilosia chlorus</t>
  </si>
  <si>
    <t>Cheilosia chrysocoma</t>
  </si>
  <si>
    <t>Cheilosia clama</t>
  </si>
  <si>
    <t>Cheilosia cynocephala</t>
  </si>
  <si>
    <t>Cheilosia faucis</t>
  </si>
  <si>
    <t>Cheilosia flavipes</t>
  </si>
  <si>
    <t>Cheilosia fraterna</t>
  </si>
  <si>
    <t>Cheilosia frontalis</t>
  </si>
  <si>
    <t>Cheilosia gagatea</t>
  </si>
  <si>
    <t>Cheilosia gigantea</t>
  </si>
  <si>
    <t>Cheilosia griseifacies</t>
  </si>
  <si>
    <t>Cheilosia grisella</t>
  </si>
  <si>
    <t>Cheilosia grossa</t>
  </si>
  <si>
    <t>Cheilosia himantopus</t>
  </si>
  <si>
    <t>Cheilosia illustrata</t>
  </si>
  <si>
    <t>Cheilosia impressa</t>
  </si>
  <si>
    <t>Cheilosia impudens</t>
  </si>
  <si>
    <t>Cheilosia intonsa</t>
  </si>
  <si>
    <t>Cheilosia laeviseta</t>
  </si>
  <si>
    <t>Cheilosia laeviventris</t>
  </si>
  <si>
    <t>Cheilosia lasiopa</t>
  </si>
  <si>
    <t>Cheilosia laticornis</t>
  </si>
  <si>
    <t>Cheilosia latifrons</t>
  </si>
  <si>
    <t>Cheilosia lenis</t>
  </si>
  <si>
    <t>Cheilosia loewi</t>
  </si>
  <si>
    <t>Cheilosia melanopa</t>
  </si>
  <si>
    <t>Cheilosia melanura</t>
  </si>
  <si>
    <t>Cheilosia montana</t>
  </si>
  <si>
    <t>Cheilosia morio</t>
  </si>
  <si>
    <t>Cheilosia mutabilis</t>
  </si>
  <si>
    <t>Cheilosia nasutula</t>
  </si>
  <si>
    <t>Cheilosia nebulosa</t>
  </si>
  <si>
    <t>Cheilosia nivalis</t>
  </si>
  <si>
    <t>Cheilosia orthotricha</t>
  </si>
  <si>
    <t>Cheilosia pagana</t>
  </si>
  <si>
    <t>Cheilosia pedemontana</t>
  </si>
  <si>
    <t>Cheilosia pictipennis</t>
  </si>
  <si>
    <t>Cheilosia pilifer</t>
  </si>
  <si>
    <t>Cheilosia proxima</t>
  </si>
  <si>
    <t>Cheilosia psilophthalma</t>
  </si>
  <si>
    <t>Cheilosia pubera</t>
  </si>
  <si>
    <t>Cheilosia rufimana</t>
  </si>
  <si>
    <t>Cheilosia scutellata</t>
  </si>
  <si>
    <t>Cheilosia semifasciata</t>
  </si>
  <si>
    <t>Cheilosia soror</t>
  </si>
  <si>
    <t>Cheilosia spec.</t>
  </si>
  <si>
    <t>Cheilosia subpictipennis</t>
  </si>
  <si>
    <t>Cheilosia urbana</t>
  </si>
  <si>
    <t>Cheilosia uviformis</t>
  </si>
  <si>
    <t>Cheilosia variabilis</t>
  </si>
  <si>
    <t>Cheilosia velutina</t>
  </si>
  <si>
    <t>Cheilosia venosa</t>
  </si>
  <si>
    <t>Cheilosia vernalis</t>
  </si>
  <si>
    <t>Cheilosia vernalis agg.</t>
  </si>
  <si>
    <t>Cheilosia vicina</t>
  </si>
  <si>
    <t>Cheilosia vulpina</t>
  </si>
  <si>
    <t>Cheiracanthium campestre</t>
  </si>
  <si>
    <t>Cheiracanthium effossum</t>
  </si>
  <si>
    <t>Cheiracanthium elegans</t>
  </si>
  <si>
    <t>Cheiracanthium erraticum</t>
  </si>
  <si>
    <t>Umherirrender Dornfinger</t>
  </si>
  <si>
    <t>Cheiracanthium gratum</t>
  </si>
  <si>
    <t>Cheiracanthium mildei</t>
  </si>
  <si>
    <t>Cheiracanthium montanum</t>
  </si>
  <si>
    <t>Cheiracanthium oncognathum</t>
  </si>
  <si>
    <t>ähnlicher Dornfinger</t>
  </si>
  <si>
    <t>Cheiracanthium pennyi</t>
  </si>
  <si>
    <t>Cambridges Dornfinger</t>
  </si>
  <si>
    <t>Cheiracanthium punctorium</t>
  </si>
  <si>
    <t>Cheiracanthium virescens</t>
  </si>
  <si>
    <t>Grüner Dornfinger</t>
  </si>
  <si>
    <t>Chelidurella acanthopygia</t>
  </si>
  <si>
    <t>Waldohrwurm</t>
  </si>
  <si>
    <t>Chelidurella guentheri</t>
  </si>
  <si>
    <t>Chelifer spec.</t>
  </si>
  <si>
    <t>Chelostoma cantabrica</t>
  </si>
  <si>
    <t>Chelostoma rapunculi</t>
  </si>
  <si>
    <t>Chennium bituberculatum</t>
  </si>
  <si>
    <t>Chenonetta jubata</t>
  </si>
  <si>
    <t>Mähnengans</t>
  </si>
  <si>
    <t>Chesias legatella</t>
  </si>
  <si>
    <t>Später Ginsterspanner</t>
  </si>
  <si>
    <t>Chesias rufata</t>
  </si>
  <si>
    <t>Chetabraeus globulus</t>
  </si>
  <si>
    <t>Chettusia gregaria</t>
  </si>
  <si>
    <t>Steppenkiebitz</t>
  </si>
  <si>
    <t>Cheumatopsyche lepida</t>
  </si>
  <si>
    <t>Chiasmia clathrata</t>
  </si>
  <si>
    <t>Gitterspanner</t>
  </si>
  <si>
    <t>Chilacis typhae</t>
  </si>
  <si>
    <t>Chilo phragmitella</t>
  </si>
  <si>
    <t>Chilocorus bipustulatus</t>
  </si>
  <si>
    <t>Chilocorus renipustulatus</t>
  </si>
  <si>
    <t>Chilodes maritima</t>
  </si>
  <si>
    <t>Schmalflügelige Schilfeule</t>
  </si>
  <si>
    <t>Chirocephalus diaphanus</t>
  </si>
  <si>
    <t>Chironomus plumosus</t>
  </si>
  <si>
    <t>Chironomus spec.</t>
  </si>
  <si>
    <t>Chironomus thumni</t>
  </si>
  <si>
    <t>Chiroptera spec.</t>
  </si>
  <si>
    <t>Fledermaus (unbestimmt)</t>
  </si>
  <si>
    <t>Chlaenius costulatus</t>
  </si>
  <si>
    <t>Gerippter Sammetläufer</t>
  </si>
  <si>
    <t>Chlaenius nigricornis</t>
  </si>
  <si>
    <t>Sumpfwiesen-Sammetläufer</t>
  </si>
  <si>
    <t>Chlaenius nitidulus</t>
  </si>
  <si>
    <t>Lehmstellen-Sammetläufer</t>
  </si>
  <si>
    <t>Chlaenius olivieri</t>
  </si>
  <si>
    <t>Gelbrandiger Sammetläufer</t>
  </si>
  <si>
    <t>Chlaenius quadrisulcatus</t>
  </si>
  <si>
    <t>Gestreifter Sammetläufer</t>
  </si>
  <si>
    <t>Chlaenius spec.</t>
  </si>
  <si>
    <t>Chlaenius sulcicollis</t>
  </si>
  <si>
    <t>Grauhaariger Sammetläufer</t>
  </si>
  <si>
    <t>Chlaenius tibialis</t>
  </si>
  <si>
    <t>Schwarzschenkliger Sammetläufer</t>
  </si>
  <si>
    <t>Chlaenius tristis</t>
  </si>
  <si>
    <t>Schwarzer Sammetläufer</t>
  </si>
  <si>
    <t>Chlaenius velutinus</t>
  </si>
  <si>
    <t>Südlicher Sammetläufer</t>
  </si>
  <si>
    <t>Chlaenius vestitus</t>
  </si>
  <si>
    <t>Gelbspitziger Sammetläufer</t>
  </si>
  <si>
    <t>Chlamydatus evanescens</t>
  </si>
  <si>
    <t>Chlamydatus pulicarius</t>
  </si>
  <si>
    <t>Chlamydatus pullus</t>
  </si>
  <si>
    <t>Chlamydatus saltitans</t>
  </si>
  <si>
    <t>Chlidonias hybrida</t>
  </si>
  <si>
    <t>Weissbart-Seeschwalbe</t>
  </si>
  <si>
    <t>Chlidonias leucopterus</t>
  </si>
  <si>
    <t>Weissflügel-Seeschwalbe</t>
  </si>
  <si>
    <t>Chlidonias niger</t>
  </si>
  <si>
    <t>Trauerseeschwalbe</t>
  </si>
  <si>
    <t>Chloantha hyperici</t>
  </si>
  <si>
    <t>Johanniskrauteule</t>
  </si>
  <si>
    <t>Chloecharis debilicornis</t>
  </si>
  <si>
    <t>Chloephaga picta</t>
  </si>
  <si>
    <t>Magellangans</t>
  </si>
  <si>
    <t>Chloridea maritima</t>
  </si>
  <si>
    <t>Chloriona dorsata</t>
  </si>
  <si>
    <t>Westliche Schilfspornzikade</t>
  </si>
  <si>
    <t>Chloriona glaucescens</t>
  </si>
  <si>
    <t>Salz-Schilfspornzikade</t>
  </si>
  <si>
    <t>Chloriona smaragdula</t>
  </si>
  <si>
    <t>Smaragd-Schilfspornzikade</t>
  </si>
  <si>
    <t>Chloriona unicolor</t>
  </si>
  <si>
    <t>Trug-Schilfspornzikade</t>
  </si>
  <si>
    <t>Chloriona vasconica</t>
  </si>
  <si>
    <t>Haken-Schilfspornzikade</t>
  </si>
  <si>
    <t>Chlorionidea flava</t>
  </si>
  <si>
    <t>Blaugras-Spornzikade</t>
  </si>
  <si>
    <t>Chlorissa cloraria</t>
  </si>
  <si>
    <t>Chlorissa viridata</t>
  </si>
  <si>
    <t>Grüner Moorheidenspanner</t>
  </si>
  <si>
    <t>Chlorita dumosa</t>
  </si>
  <si>
    <t>Thymianblattzikade</t>
  </si>
  <si>
    <t>Chlorita paolii</t>
  </si>
  <si>
    <t>Beifussblattzikade</t>
  </si>
  <si>
    <t>Chlorochroa juniperina</t>
  </si>
  <si>
    <t>Chlorochroa pinicola</t>
  </si>
  <si>
    <t>Chloroclysta citrata</t>
  </si>
  <si>
    <t>Chloroclysta miata</t>
  </si>
  <si>
    <t>Bläulichgrüner Heidelbeer-Blattspanner</t>
  </si>
  <si>
    <t>Chloroclysta siterata</t>
  </si>
  <si>
    <t>Olivgrüner Bindenspanner</t>
  </si>
  <si>
    <t>Chloroclysta truncata</t>
  </si>
  <si>
    <t>Chloroclystis chloerata</t>
  </si>
  <si>
    <t>Chloroclystis v-ata</t>
  </si>
  <si>
    <t>Grüner blütenspanner</t>
  </si>
  <si>
    <t>Chloromyia formosa</t>
  </si>
  <si>
    <t>Chloroperla spec.</t>
  </si>
  <si>
    <t>Chloroperla torrentium</t>
  </si>
  <si>
    <t>Chloroperlidae-Larven</t>
  </si>
  <si>
    <t>Chlorophanus gibbosus</t>
  </si>
  <si>
    <t>Chlorophanus graminicola</t>
  </si>
  <si>
    <t>Chlorophanus viridis</t>
  </si>
  <si>
    <t>Chlorophorus figuratus</t>
  </si>
  <si>
    <t>Chlorophorus herbstii</t>
  </si>
  <si>
    <t>Grünlichgelber Wollkrautwidderbock</t>
  </si>
  <si>
    <t>Chlorophorus pilosus</t>
  </si>
  <si>
    <t>Haariger Widderbock</t>
  </si>
  <si>
    <t>Chlorophorus sartor</t>
  </si>
  <si>
    <t>Chlorophorus varius</t>
  </si>
  <si>
    <t>Choerades femorata</t>
  </si>
  <si>
    <t>Choerades gilva</t>
  </si>
  <si>
    <t>Choerades ignea</t>
  </si>
  <si>
    <t>Choerades marginata</t>
  </si>
  <si>
    <t>Choleva agilis</t>
  </si>
  <si>
    <t>Choleva angustata</t>
  </si>
  <si>
    <t>Choleva bicolor</t>
  </si>
  <si>
    <t>Choleva cisteloides</t>
  </si>
  <si>
    <t>Choleva elongata</t>
  </si>
  <si>
    <t>Choleva fagniezi</t>
  </si>
  <si>
    <t>Choleva glauca</t>
  </si>
  <si>
    <t>Choleva jeanneli</t>
  </si>
  <si>
    <t>Choleva oblonga</t>
  </si>
  <si>
    <t>Choleva paskoviensis</t>
  </si>
  <si>
    <t>Choleva reitteri</t>
  </si>
  <si>
    <t>Choleva septentrionis</t>
  </si>
  <si>
    <t>Choleva spadicea</t>
  </si>
  <si>
    <t>Choleva sturmi</t>
  </si>
  <si>
    <t>Chondrostoma nasus</t>
  </si>
  <si>
    <t>Nase</t>
  </si>
  <si>
    <t>Chondrula tridens</t>
  </si>
  <si>
    <t>Dreizahn-Vielfraßschnecke</t>
  </si>
  <si>
    <t>Choragus horni</t>
  </si>
  <si>
    <t>Choragus sheppardi</t>
  </si>
  <si>
    <t>Chorosoma schillingii</t>
  </si>
  <si>
    <t>Chorthippus albomarginatus</t>
  </si>
  <si>
    <t>Weissrandiger Grashüpfer</t>
  </si>
  <si>
    <t>Chorthippus apricarius</t>
  </si>
  <si>
    <t>Feld-Grashüpfer</t>
  </si>
  <si>
    <t>Chorthippus biguttulus</t>
  </si>
  <si>
    <t>Nachtigall-Grashüpfer</t>
  </si>
  <si>
    <t>Chorthippus brunneus</t>
  </si>
  <si>
    <t>Brauner Grashüpfer</t>
  </si>
  <si>
    <t>Chorthippus dorsatus</t>
  </si>
  <si>
    <t>Wiesengrashüpfer</t>
  </si>
  <si>
    <t>Chorthippus mollis</t>
  </si>
  <si>
    <t>Verkannter Grashüpfer</t>
  </si>
  <si>
    <t>Chorthippus montanus</t>
  </si>
  <si>
    <t>Sumpfgrashüpfer</t>
  </si>
  <si>
    <t>Chorthippus parallelus</t>
  </si>
  <si>
    <t>Gemeiner Grashüpfer</t>
  </si>
  <si>
    <t>Chorthippus pullus</t>
  </si>
  <si>
    <t>Kiesbank-Grashüpfer</t>
  </si>
  <si>
    <t>Chorthippus spec.</t>
  </si>
  <si>
    <t>Grashüpfer spec.</t>
  </si>
  <si>
    <t>Chorthippus vagans</t>
  </si>
  <si>
    <t>Steppengrashüpfer</t>
  </si>
  <si>
    <t>Chortodes extrema</t>
  </si>
  <si>
    <t>Chortodes fluxa</t>
  </si>
  <si>
    <t>Chortodes pygmina</t>
  </si>
  <si>
    <t>Seggensumpf-Halmeule</t>
  </si>
  <si>
    <t>Chromoderus affinis</t>
  </si>
  <si>
    <t>Chrysanthia nigricornis</t>
  </si>
  <si>
    <t>Chrysanthia viridissima</t>
  </si>
  <si>
    <t>Chrysis angustula</t>
  </si>
  <si>
    <t>Chrysis bicolor</t>
  </si>
  <si>
    <t>Chrysis comparata</t>
  </si>
  <si>
    <t>Chrysis corusca</t>
  </si>
  <si>
    <t>Chrysis fulgida</t>
  </si>
  <si>
    <t>Chrysis gracillima</t>
  </si>
  <si>
    <t>Chrysis ignita</t>
  </si>
  <si>
    <t>Chrysis ignita var. ruddii</t>
  </si>
  <si>
    <t>Chrysis ignita-Gruppe</t>
  </si>
  <si>
    <t>Chrysis illigeri</t>
  </si>
  <si>
    <t>Chrysis immaculata</t>
  </si>
  <si>
    <t>Chrysis impressa</t>
  </si>
  <si>
    <t>Chrysis inaequalis</t>
  </si>
  <si>
    <t>Chrysis iris</t>
  </si>
  <si>
    <t>Chrysis leptomandibularis</t>
  </si>
  <si>
    <t>Chrysis mediadentata</t>
  </si>
  <si>
    <t>Chrysis mediata</t>
  </si>
  <si>
    <t>Chrysis pseudobrevitarsis</t>
  </si>
  <si>
    <t>Chrysis radians</t>
  </si>
  <si>
    <t>Chrysis ruddii</t>
  </si>
  <si>
    <t>Chrysis schencki</t>
  </si>
  <si>
    <t>Chrysis solida</t>
  </si>
  <si>
    <t>Chrysis splendidula</t>
  </si>
  <si>
    <t>Chrysis succincta</t>
  </si>
  <si>
    <t>Chrysis trimaculata</t>
  </si>
  <si>
    <t>Chrysis viridula</t>
  </si>
  <si>
    <t>Chrysobothris affinis</t>
  </si>
  <si>
    <t>Chrysobothris solieri</t>
  </si>
  <si>
    <t>Chrysochraon dispar</t>
  </si>
  <si>
    <t>Grosse Goldschrecke</t>
  </si>
  <si>
    <t>Chrysocrambus craterella</t>
  </si>
  <si>
    <t>Chrysodeixis chalcites</t>
  </si>
  <si>
    <t>Chrysogaster basalis</t>
  </si>
  <si>
    <t>Chrysogaster cemiteriorum</t>
  </si>
  <si>
    <t>Chrysogaster hirtella</t>
  </si>
  <si>
    <t>Chrysogaster lucida</t>
  </si>
  <si>
    <t>Chrysogaster solstitialis</t>
  </si>
  <si>
    <t>Chrysogaster spec.</t>
  </si>
  <si>
    <t>Chrysogaster viduata</t>
  </si>
  <si>
    <t>Chrysolina analis</t>
  </si>
  <si>
    <t>Chrysolina brunsvicensis</t>
  </si>
  <si>
    <t>Chrysolina carnifex</t>
  </si>
  <si>
    <t>Chrysolina cerealis</t>
  </si>
  <si>
    <t>Chrysolina coerulans</t>
  </si>
  <si>
    <t>Chrysolina cuprina</t>
  </si>
  <si>
    <t>Chrysolina didymata</t>
  </si>
  <si>
    <t>Chrysolina fastuosa</t>
  </si>
  <si>
    <t>Prächtiger Blattkäfer</t>
  </si>
  <si>
    <t>Chrysolina fuliginosa</t>
  </si>
  <si>
    <t>Chrysolina geminata</t>
  </si>
  <si>
    <t>Chrysolina graminis</t>
  </si>
  <si>
    <t>Chrysolina gypsophilae</t>
  </si>
  <si>
    <t>Chrysolina haemoptera</t>
  </si>
  <si>
    <t>Chrysolina herbacea</t>
  </si>
  <si>
    <t>Chrysolina hyperici</t>
  </si>
  <si>
    <t>Chrysolina kuesteri</t>
  </si>
  <si>
    <t>Chrysolina limbata</t>
  </si>
  <si>
    <t>Chrysolina marginata</t>
  </si>
  <si>
    <t>Chrysolina oricalcia</t>
  </si>
  <si>
    <t>Chrysolina polita</t>
  </si>
  <si>
    <t>Chrysolina purpurascens</t>
  </si>
  <si>
    <t>Chrysolina quadrigemina</t>
  </si>
  <si>
    <t>Chrysolina sanguinolenta</t>
  </si>
  <si>
    <t>Chrysolina staphylaea</t>
  </si>
  <si>
    <t>Chrysolina sturmi</t>
  </si>
  <si>
    <t>Chrysolina varians</t>
  </si>
  <si>
    <t>Chrysolophus pictus</t>
  </si>
  <si>
    <t>Goldfasan</t>
  </si>
  <si>
    <t>Chrysomela collaris</t>
  </si>
  <si>
    <t>Chrysomela cuprea</t>
  </si>
  <si>
    <t>Chrysomela lapponica</t>
  </si>
  <si>
    <t>Chrysomela populi</t>
  </si>
  <si>
    <t>Chrysomela saliceti</t>
  </si>
  <si>
    <t>Chrysomela spec.</t>
  </si>
  <si>
    <t>Chrysomela tremulae</t>
  </si>
  <si>
    <t>Chrysomela vigintipunctata</t>
  </si>
  <si>
    <t>Chrysopa carnea</t>
  </si>
  <si>
    <t>Chrysopa perla</t>
  </si>
  <si>
    <t>Chrysopa spec.</t>
  </si>
  <si>
    <t>Chrysopa vulgaris</t>
  </si>
  <si>
    <t>Chrysopidae-Larven</t>
  </si>
  <si>
    <t>Chrysops caecutiens</t>
  </si>
  <si>
    <t>Chrysoteuchia culmella</t>
  </si>
  <si>
    <t>Chrysotoxum arcuatum</t>
  </si>
  <si>
    <t>Chrysotoxum bicinctum</t>
  </si>
  <si>
    <t>Chrysotoxum cautum</t>
  </si>
  <si>
    <t>Chrysotoxum fasciatum</t>
  </si>
  <si>
    <t>Chrysotoxum festivum</t>
  </si>
  <si>
    <t>Chrysotoxum octomaculatum</t>
  </si>
  <si>
    <t>Chrysotoxum vernale</t>
  </si>
  <si>
    <t>Chrysotoxum verralli</t>
  </si>
  <si>
    <t>Chrysotus blepharosceles</t>
  </si>
  <si>
    <t>Chrysotus cilipes</t>
  </si>
  <si>
    <t>Chrysotus gramineus</t>
  </si>
  <si>
    <t>Chrysotus microcerus</t>
  </si>
  <si>
    <t>Chrysura austriaca</t>
  </si>
  <si>
    <t>Chrysura radians</t>
  </si>
  <si>
    <t>Chrysura trimaculata</t>
  </si>
  <si>
    <t>Chydorus sphaericus</t>
  </si>
  <si>
    <t>Cicadella lasiocarpae</t>
  </si>
  <si>
    <t>Sumpfschmuckzikade</t>
  </si>
  <si>
    <t>Cicadella viridis</t>
  </si>
  <si>
    <t>Cicadetta montana</t>
  </si>
  <si>
    <t>Bergsingzikade</t>
  </si>
  <si>
    <t>Cicadula albingensis</t>
  </si>
  <si>
    <t>Waldsimsenzirpe</t>
  </si>
  <si>
    <t>Cicadula flori</t>
  </si>
  <si>
    <t>Schlankseggenzirpe</t>
  </si>
  <si>
    <t>Cicadula frontalis</t>
  </si>
  <si>
    <t>Grosse Seggenzirpe</t>
  </si>
  <si>
    <t>Cicadula persimilis</t>
  </si>
  <si>
    <t>Knaulgraszirpe</t>
  </si>
  <si>
    <t>Cicadula quadrinotata</t>
  </si>
  <si>
    <t>Gemeine Seggenzirpe</t>
  </si>
  <si>
    <t>Cicadula saturata</t>
  </si>
  <si>
    <t>Braunseggenzirpe</t>
  </si>
  <si>
    <t>Cicindela campestris</t>
  </si>
  <si>
    <t>Feld-Sandlaufkäfer</t>
  </si>
  <si>
    <t>Cicindela gallica</t>
  </si>
  <si>
    <t>Alpen-Sandlaufkäfer</t>
  </si>
  <si>
    <t>Cicindela hybrida</t>
  </si>
  <si>
    <t>Brauner Sandläufer</t>
  </si>
  <si>
    <t>Cicindela hybrida transversalis</t>
  </si>
  <si>
    <t>Cicindela maritima</t>
  </si>
  <si>
    <t>Küsten-Sandlaufkäfer</t>
  </si>
  <si>
    <t>Cicindela spec.</t>
  </si>
  <si>
    <t>Cicindela sylvatica</t>
  </si>
  <si>
    <t>Heide-Sandlaufkäfer</t>
  </si>
  <si>
    <t>Cicindela sylvicola</t>
  </si>
  <si>
    <t>Berg-Sandlaufkäfer</t>
  </si>
  <si>
    <t>Cicones undatus</t>
  </si>
  <si>
    <t>Cicones variegatus</t>
  </si>
  <si>
    <t>Ciconia ciconia</t>
  </si>
  <si>
    <t>Weißstorch</t>
  </si>
  <si>
    <t>Ciconia nigra</t>
  </si>
  <si>
    <t>Schwarzstorch</t>
  </si>
  <si>
    <t>Cicurina cicur</t>
  </si>
  <si>
    <t>Herbststreu-Spinne</t>
  </si>
  <si>
    <t>Cidaria fulvata</t>
  </si>
  <si>
    <t>Rosenspanner</t>
  </si>
  <si>
    <t>Cidnopus aeruginosus</t>
  </si>
  <si>
    <t>Cidnopus pilosus</t>
  </si>
  <si>
    <t>Cidnopus quercus</t>
  </si>
  <si>
    <t>Cilea silphoides</t>
  </si>
  <si>
    <t>Cilix glaucata</t>
  </si>
  <si>
    <t>Silberspanner</t>
  </si>
  <si>
    <t>Cillenus lateralis</t>
  </si>
  <si>
    <t>Watten-Ahlenläufer</t>
  </si>
  <si>
    <t>Cillenus spec.</t>
  </si>
  <si>
    <t>Cimberis attelaboides</t>
  </si>
  <si>
    <t>Cimbex femorata</t>
  </si>
  <si>
    <t>Cimbex luteus</t>
  </si>
  <si>
    <t>Gelbe Pappelkeulhornblattwespe</t>
  </si>
  <si>
    <t>Cimex lectularius</t>
  </si>
  <si>
    <t>Bettwanze</t>
  </si>
  <si>
    <t>Cinclus cinclus</t>
  </si>
  <si>
    <t>Wasseramsel</t>
  </si>
  <si>
    <t>Cinetata gradata</t>
  </si>
  <si>
    <t>Cionus alauda</t>
  </si>
  <si>
    <t>Cionus clairvillei</t>
  </si>
  <si>
    <t>Cionus ganglbaueri</t>
  </si>
  <si>
    <t>Cionus hortulanus</t>
  </si>
  <si>
    <t>Cionus leonhardi</t>
  </si>
  <si>
    <t>Cionus longicollis</t>
  </si>
  <si>
    <t>Cionus nigritarsis</t>
  </si>
  <si>
    <t>Cionus olens</t>
  </si>
  <si>
    <t>Cionus olivieri</t>
  </si>
  <si>
    <t>Cionus scrophulariae</t>
  </si>
  <si>
    <t>Cionus thaspus</t>
  </si>
  <si>
    <t>Cionus tuberculosus</t>
  </si>
  <si>
    <t>Circaetus gallicus</t>
  </si>
  <si>
    <t>Schlangenadler</t>
  </si>
  <si>
    <t>Circus aeruginosus</t>
  </si>
  <si>
    <t>Rohrweihe</t>
  </si>
  <si>
    <t>Circus cyaneus</t>
  </si>
  <si>
    <t>Kornweihe</t>
  </si>
  <si>
    <t>Circus macrourus</t>
  </si>
  <si>
    <t>Steppenweihe</t>
  </si>
  <si>
    <t>Circus pygargus</t>
  </si>
  <si>
    <t>Wiesenweihe</t>
  </si>
  <si>
    <t>Cis bidentatus</t>
  </si>
  <si>
    <t>Cis boleti</t>
  </si>
  <si>
    <t>Cis castaneus</t>
  </si>
  <si>
    <t>Cis comptus</t>
  </si>
  <si>
    <t>Cis dentatus</t>
  </si>
  <si>
    <t>Cis fagi</t>
  </si>
  <si>
    <t>Cis glabratus</t>
  </si>
  <si>
    <t>Cis hispidus</t>
  </si>
  <si>
    <t>Cis jacquemartii</t>
  </si>
  <si>
    <t>Cis lineatocribratus</t>
  </si>
  <si>
    <t>Cis micans</t>
  </si>
  <si>
    <t>Cis nitidus</t>
  </si>
  <si>
    <t>Cis punctulatus</t>
  </si>
  <si>
    <t>Cis rugulosus</t>
  </si>
  <si>
    <t>Cis setiger</t>
  </si>
  <si>
    <t>Cis submicans</t>
  </si>
  <si>
    <t>Cisticola juncidis</t>
  </si>
  <si>
    <t>Cistensänger</t>
  </si>
  <si>
    <t>Cixius cunicularius</t>
  </si>
  <si>
    <t>Busch-Glasflügelzikade</t>
  </si>
  <si>
    <t>Cixius distinguendus</t>
  </si>
  <si>
    <t>Wald-Glasflügelzikade</t>
  </si>
  <si>
    <t>Cixius dubius</t>
  </si>
  <si>
    <t>Hain-Glasflügelzikade</t>
  </si>
  <si>
    <t>Cixius nervosus</t>
  </si>
  <si>
    <t>Gemeine Glasflügelzikade</t>
  </si>
  <si>
    <t>Cixius similis</t>
  </si>
  <si>
    <t>Torf-Glasflügelzikade</t>
  </si>
  <si>
    <t>Cixius simplex</t>
  </si>
  <si>
    <t>Haken-Glasflügelzikade</t>
  </si>
  <si>
    <t>Cixius sticticus</t>
  </si>
  <si>
    <t>Französische Glasflügelzikade</t>
  </si>
  <si>
    <t>Cixius stigmaticus</t>
  </si>
  <si>
    <t>Trug-Glasflügelzikade</t>
  </si>
  <si>
    <t>Cixius wagneri</t>
  </si>
  <si>
    <t>Südliche Glasflügelzikade</t>
  </si>
  <si>
    <t>Cladius difformis</t>
  </si>
  <si>
    <t>Cladius pectinicornis</t>
  </si>
  <si>
    <t>Clamator glandarius</t>
  </si>
  <si>
    <t>Häherkuckuck</t>
  </si>
  <si>
    <t>Clambus armadillo</t>
  </si>
  <si>
    <t>Clambus gibbulus</t>
  </si>
  <si>
    <t>Clambus minutus</t>
  </si>
  <si>
    <t>Clambus nigrellus</t>
  </si>
  <si>
    <t>Clambus nigriclavis</t>
  </si>
  <si>
    <t>Clambus pallidulus</t>
  </si>
  <si>
    <t>Clambus pubescens</t>
  </si>
  <si>
    <t>Clambus punctulum</t>
  </si>
  <si>
    <t>Clambus simsoni</t>
  </si>
  <si>
    <t>Clangula hyemalis</t>
  </si>
  <si>
    <t>Eisente</t>
  </si>
  <si>
    <t>Clanoptilus elegans</t>
  </si>
  <si>
    <t>Clanoptilus geniculatus</t>
  </si>
  <si>
    <t>Clanoptilus marginellus</t>
  </si>
  <si>
    <t>Clausilia bidentata</t>
  </si>
  <si>
    <t>Zweizähnige Schliessmundschnecke</t>
  </si>
  <si>
    <t>Clausilia cruciata</t>
  </si>
  <si>
    <t>Scharfgerippte Schliessmundschnecke</t>
  </si>
  <si>
    <t>Clausilia dubia</t>
  </si>
  <si>
    <t>Gitterstreifige Schliessmundschnecke</t>
  </si>
  <si>
    <t>Clausilia pumila</t>
  </si>
  <si>
    <t>Keulige Schliessmundschnecke</t>
  </si>
  <si>
    <t>Clausilia rugosa</t>
  </si>
  <si>
    <t>Kleine Schliessmundschnecke</t>
  </si>
  <si>
    <t>Clausilia rugosa parvula</t>
  </si>
  <si>
    <t>Clausilia spec.</t>
  </si>
  <si>
    <t>Claviger longicornis</t>
  </si>
  <si>
    <t>Claviger testaceus</t>
  </si>
  <si>
    <t>Cleonis pigra</t>
  </si>
  <si>
    <t>Cleopus pulchellus</t>
  </si>
  <si>
    <t>Cleopus solani</t>
  </si>
  <si>
    <t>Cleora cinctaria</t>
  </si>
  <si>
    <t>Cleorodes lichenaria</t>
  </si>
  <si>
    <t>Grüner Rindenflechten-Spanner</t>
  </si>
  <si>
    <t>Cleptes nitidulus</t>
  </si>
  <si>
    <t>Cleptes semiauratus</t>
  </si>
  <si>
    <t>Cleptes semicyaneus</t>
  </si>
  <si>
    <t>Clerus mutillarius</t>
  </si>
  <si>
    <t>Clethrionomys glareolus</t>
  </si>
  <si>
    <t>Rötelmaus</t>
  </si>
  <si>
    <t>Clitostethus arcuatus</t>
  </si>
  <si>
    <t>Clivina collaris</t>
  </si>
  <si>
    <t>Zweifarbiger Grabspornläufer</t>
  </si>
  <si>
    <t>Clivina fossor</t>
  </si>
  <si>
    <t>Gewöhnlicher Grabspornläufer</t>
  </si>
  <si>
    <t>Cloeon cognatum</t>
  </si>
  <si>
    <t>Cloeon dipterum</t>
  </si>
  <si>
    <t>Cloeon inscriptum</t>
  </si>
  <si>
    <t>Cloeon simile</t>
  </si>
  <si>
    <t>Cloeon spec.</t>
  </si>
  <si>
    <t>Clossiana titania</t>
  </si>
  <si>
    <t>Natterwurz-Perlmutterfalter</t>
  </si>
  <si>
    <t>Clostera anachoreta</t>
  </si>
  <si>
    <t>Schwarzfleck-Erpelschwanz</t>
  </si>
  <si>
    <t>Clostera anastomosis</t>
  </si>
  <si>
    <t>Rostbrauner Erpelschwanz</t>
  </si>
  <si>
    <t>Clostera curtula</t>
  </si>
  <si>
    <t>Erpelschwanz</t>
  </si>
  <si>
    <t>Clostera pigra</t>
  </si>
  <si>
    <t>Kleiner Raufußspinner</t>
  </si>
  <si>
    <t>Closterotomus biclavatus</t>
  </si>
  <si>
    <t>Closterotomus fulvomaculatus</t>
  </si>
  <si>
    <t>Closterotomus norwegicus</t>
  </si>
  <si>
    <t>Clubiona alpicola</t>
  </si>
  <si>
    <t>Clubiona brevipes</t>
  </si>
  <si>
    <t>Kurzbeinige Sackspinne</t>
  </si>
  <si>
    <t>Clubiona caerulescens</t>
  </si>
  <si>
    <t>Bläuliche Sackspinne</t>
  </si>
  <si>
    <t>Clubiona comta</t>
  </si>
  <si>
    <t>Gefällige Sackspinne</t>
  </si>
  <si>
    <t>Clubiona corticalis</t>
  </si>
  <si>
    <t>Rinden-Sackspinne</t>
  </si>
  <si>
    <t>Clubiona diversa</t>
  </si>
  <si>
    <t>Verschiedenartige Sackspinne</t>
  </si>
  <si>
    <t>Clubiona frisia</t>
  </si>
  <si>
    <t>Friesen-Sackspinne</t>
  </si>
  <si>
    <t>Clubiona frutetorum</t>
  </si>
  <si>
    <t>Clubiona genevensis</t>
  </si>
  <si>
    <t>Clubiona germanica</t>
  </si>
  <si>
    <t>Deutsche Sackspinne</t>
  </si>
  <si>
    <t>Clubiona juvenis</t>
  </si>
  <si>
    <t>Junge Sackspinne</t>
  </si>
  <si>
    <t>Clubiona kulczynskii</t>
  </si>
  <si>
    <t>Clubiona leucaspis</t>
  </si>
  <si>
    <t>Clubiona lutescens</t>
  </si>
  <si>
    <t>Leuchtende Sackspinne</t>
  </si>
  <si>
    <t>Clubiona marmorata</t>
  </si>
  <si>
    <t>Clubiona neglecta</t>
  </si>
  <si>
    <t>übersehene Sackspinne</t>
  </si>
  <si>
    <t>Clubiona norvegica</t>
  </si>
  <si>
    <t>Norwegische Sackspinne</t>
  </si>
  <si>
    <t>Clubiona pallidula</t>
  </si>
  <si>
    <t>Blasse Sackspinne</t>
  </si>
  <si>
    <t>Clubiona phragmitis</t>
  </si>
  <si>
    <t>Schilf-Sackspinne</t>
  </si>
  <si>
    <t>Clubiona pseudoneglecta</t>
  </si>
  <si>
    <t>Clubiona reclusa</t>
  </si>
  <si>
    <t>Einsiedler-Sackspinne</t>
  </si>
  <si>
    <t>Clubiona rosserae</t>
  </si>
  <si>
    <t>Clubiona saxatilis</t>
  </si>
  <si>
    <t>Clubiona similis</t>
  </si>
  <si>
    <t>ähnliche Sackspinne</t>
  </si>
  <si>
    <t>Clubiona stagnatilis</t>
  </si>
  <si>
    <t>Sumpf-Sackspinne</t>
  </si>
  <si>
    <t>Clubiona subsultans</t>
  </si>
  <si>
    <t>Clubiona subtilis</t>
  </si>
  <si>
    <t>Clubiona terrestris</t>
  </si>
  <si>
    <t>Erd-Sackspinne</t>
  </si>
  <si>
    <t>Clubiona trivialis</t>
  </si>
  <si>
    <t>Gewöhnliche Sackspinne</t>
  </si>
  <si>
    <t>Clypastraea pusilla</t>
  </si>
  <si>
    <t>Clytra laeviuscula</t>
  </si>
  <si>
    <t>Clytra quadripunctata</t>
  </si>
  <si>
    <t>Clytus arietis</t>
  </si>
  <si>
    <t>Clytus lama</t>
  </si>
  <si>
    <t>Nadelholz-Widderbock</t>
  </si>
  <si>
    <t>Clytus rhamni</t>
  </si>
  <si>
    <t>Clytus tropicus</t>
  </si>
  <si>
    <t>Cnaemidophorus rhododactyla</t>
  </si>
  <si>
    <t>Cnephalocotes obscurus</t>
  </si>
  <si>
    <t>Cobitis taenia</t>
  </si>
  <si>
    <t>Steinbeisser</t>
  </si>
  <si>
    <t>Coccidula rufa</t>
  </si>
  <si>
    <t>Coccidula scutellata</t>
  </si>
  <si>
    <t>Coccinella hieroglyphica</t>
  </si>
  <si>
    <t>Coccinella magnifica</t>
  </si>
  <si>
    <t>Coccinella quinquepunctata</t>
  </si>
  <si>
    <t>Coccinella septempunctata</t>
  </si>
  <si>
    <t>Siebenpunkt</t>
  </si>
  <si>
    <t>Coccinella undecimpunctata</t>
  </si>
  <si>
    <t>Coccinula quatuordecimpustulata</t>
  </si>
  <si>
    <t>Coccothraustes coccothraustes</t>
  </si>
  <si>
    <t>Kernbeisser</t>
  </si>
  <si>
    <t>Coccothraustes vespertinus</t>
  </si>
  <si>
    <t>Abendkernbeisser</t>
  </si>
  <si>
    <t>Coccotrypes dactyliperda</t>
  </si>
  <si>
    <t>Coccyzus erythrophthalmus</t>
  </si>
  <si>
    <t>Schwarzschnabelkuckuck</t>
  </si>
  <si>
    <t>Cochlicopa lubrica</t>
  </si>
  <si>
    <t>Gemeine Achatschnecke</t>
  </si>
  <si>
    <t>Cochlicopa lubrica-Komplex</t>
  </si>
  <si>
    <t>Gemeine Achatschnecke-Aggregat</t>
  </si>
  <si>
    <t>Cochlicopa lubricella</t>
  </si>
  <si>
    <t>Kleine Achatschnecke</t>
  </si>
  <si>
    <t>Cochlicopa nitens</t>
  </si>
  <si>
    <t>Glänzende Achatschnecke</t>
  </si>
  <si>
    <t>Cochlicopa repentina</t>
  </si>
  <si>
    <t>Mittlere Achatschnecke</t>
  </si>
  <si>
    <t>Cochlodina laminata</t>
  </si>
  <si>
    <t>Glatte Schliessmundschnecke</t>
  </si>
  <si>
    <t>Cochylidia rupicola</t>
  </si>
  <si>
    <t>Coelambus confluens</t>
  </si>
  <si>
    <t>Coelambus impressopunctatus</t>
  </si>
  <si>
    <t>Coelambus nigrolineatus</t>
  </si>
  <si>
    <t>Coeliastes lamii</t>
  </si>
  <si>
    <t>Coeliodes dryados</t>
  </si>
  <si>
    <t>Coeliodes erythroleucus</t>
  </si>
  <si>
    <t>Coeliodes ilicis</t>
  </si>
  <si>
    <t>Coeliodes ruber</t>
  </si>
  <si>
    <t>Coeliodes rubicundus</t>
  </si>
  <si>
    <t>Coeliodes transversealbofascia</t>
  </si>
  <si>
    <t>Coeliodes trifasciatus</t>
  </si>
  <si>
    <t>Coelioxys afra</t>
  </si>
  <si>
    <t>Coelioxys alata</t>
  </si>
  <si>
    <t>Coelioxys aurolimbata</t>
  </si>
  <si>
    <t>Coelioxys brevis</t>
  </si>
  <si>
    <t>Kurze Kegelbiene</t>
  </si>
  <si>
    <t>Coelioxys conica</t>
  </si>
  <si>
    <t>Coelioxys conoidea</t>
  </si>
  <si>
    <t>Coelioxys echinata</t>
  </si>
  <si>
    <t>Coelioxys elongata</t>
  </si>
  <si>
    <t>Coelioxys inermis</t>
  </si>
  <si>
    <t>Coelioxys lanceolata</t>
  </si>
  <si>
    <t>Coelioxys mandibularis</t>
  </si>
  <si>
    <t>Coelioxys quadridentata</t>
  </si>
  <si>
    <t>Coelioxys rufescens</t>
  </si>
  <si>
    <t>Coelosia silvatica</t>
  </si>
  <si>
    <t>Coelosia tructata</t>
  </si>
  <si>
    <t>Coelostoma orbiculare</t>
  </si>
  <si>
    <t>Coelotes atropos</t>
  </si>
  <si>
    <t>Grosse Wald-Trichterspinne</t>
  </si>
  <si>
    <t>Coelotes solitarius</t>
  </si>
  <si>
    <t>Coelotes terrestris</t>
  </si>
  <si>
    <t>Waldboden-Finsterspinne</t>
  </si>
  <si>
    <t>Coenagrion armatum</t>
  </si>
  <si>
    <t>Hauben-Azurjungfer</t>
  </si>
  <si>
    <t>Coenagrion hastulatum</t>
  </si>
  <si>
    <t>Speer-Azurjungfer</t>
  </si>
  <si>
    <t>Coenagrion hylas</t>
  </si>
  <si>
    <t>Sibirische Azurjungfer</t>
  </si>
  <si>
    <t>Coenagrion lunulatum</t>
  </si>
  <si>
    <t>Mond-Azurjungfer</t>
  </si>
  <si>
    <t>Coenagrion mercuriale</t>
  </si>
  <si>
    <t>Helm-Azurjungfer</t>
  </si>
  <si>
    <t>Coenagrion ornatum</t>
  </si>
  <si>
    <t>Vogel-Azurjungfer</t>
  </si>
  <si>
    <t>Coenagrion puella</t>
  </si>
  <si>
    <t>Hufeisen-Azurjungfer</t>
  </si>
  <si>
    <t>Coenagrion pulchellum</t>
  </si>
  <si>
    <t>Fledermaus-Azurjungfer</t>
  </si>
  <si>
    <t>Coenagrion scitulum</t>
  </si>
  <si>
    <t>Gabel-Azurjungfer</t>
  </si>
  <si>
    <t>Coenagrion spec.</t>
  </si>
  <si>
    <t>Coenagrionidae-Larven</t>
  </si>
  <si>
    <t>Coenobia rufa</t>
  </si>
  <si>
    <t>Rötliche Binseneule</t>
  </si>
  <si>
    <t>Coenonympha arcania</t>
  </si>
  <si>
    <t>Perlgras-Wiesenvögelchen</t>
  </si>
  <si>
    <t>Coenonympha glycerion</t>
  </si>
  <si>
    <t>Rostbraunes Wiesenvögelein</t>
  </si>
  <si>
    <t>Coenonympha hero</t>
  </si>
  <si>
    <t>Waldwiesenvögelchen</t>
  </si>
  <si>
    <t>Coenonympha pamphilus</t>
  </si>
  <si>
    <t>Kleiner Heufalter</t>
  </si>
  <si>
    <t>Coenonympha spec.</t>
  </si>
  <si>
    <t>Coenonympha tullia</t>
  </si>
  <si>
    <t>Grosser Moor-Heufalter</t>
  </si>
  <si>
    <t>Coenophila subrosea</t>
  </si>
  <si>
    <t>Coenosia pedella</t>
  </si>
  <si>
    <t>Coenotephria derivata</t>
  </si>
  <si>
    <t>Colaphus sophiae</t>
  </si>
  <si>
    <t>Colenis immunda</t>
  </si>
  <si>
    <t>Colenis spec.</t>
  </si>
  <si>
    <t>Coleosoma floridanum</t>
  </si>
  <si>
    <t>Colias alfacariensis</t>
  </si>
  <si>
    <t>Hufeisenklee-Heufalter</t>
  </si>
  <si>
    <t>Colias croceus</t>
  </si>
  <si>
    <t>Wandergelbling</t>
  </si>
  <si>
    <t>Colias hyale</t>
  </si>
  <si>
    <t>Gemeiner Heufalter</t>
  </si>
  <si>
    <t>Colias hyale/alfacariensis</t>
  </si>
  <si>
    <t>Colias myrmidone</t>
  </si>
  <si>
    <t>Myrmidonefalter</t>
  </si>
  <si>
    <t>Colias palaeno</t>
  </si>
  <si>
    <t>Moorgelbling</t>
  </si>
  <si>
    <t>Colias spec.</t>
  </si>
  <si>
    <t>Colletes cunicularius</t>
  </si>
  <si>
    <t>Colletes daviesanus</t>
  </si>
  <si>
    <t>Colletes fodiens</t>
  </si>
  <si>
    <t>Colletes hederae</t>
  </si>
  <si>
    <t>Colletes marginatus</t>
  </si>
  <si>
    <t>Colletes similis</t>
  </si>
  <si>
    <t>Colletes succinctus</t>
  </si>
  <si>
    <t>Collinsia distincta</t>
  </si>
  <si>
    <t>Collinsia inerrans</t>
  </si>
  <si>
    <t>Colobicus hirtus</t>
  </si>
  <si>
    <t>Colobochyla salicalis</t>
  </si>
  <si>
    <t>Weiden-Spannereule</t>
  </si>
  <si>
    <t>Colobotettix morbillosus</t>
  </si>
  <si>
    <t>Braune Fichtenzirpe</t>
  </si>
  <si>
    <t>Colocasia coryli</t>
  </si>
  <si>
    <t>Haseleule</t>
  </si>
  <si>
    <t>Coloeus monedula</t>
  </si>
  <si>
    <t>Dohle</t>
  </si>
  <si>
    <t>Colon affine</t>
  </si>
  <si>
    <t>Colon angulare</t>
  </si>
  <si>
    <t>Colon appendiculatum</t>
  </si>
  <si>
    <t>Colon barnevillei</t>
  </si>
  <si>
    <t>Colon brunneum</t>
  </si>
  <si>
    <t>Colon calcaratum</t>
  </si>
  <si>
    <t>Colon clavigerum</t>
  </si>
  <si>
    <t>Colon dentipes</t>
  </si>
  <si>
    <t>Colon latum</t>
  </si>
  <si>
    <t>Colon serripes</t>
  </si>
  <si>
    <t>Colon viennense</t>
  </si>
  <si>
    <t>Colon zebei</t>
  </si>
  <si>
    <t>Colostygia aptata</t>
  </si>
  <si>
    <t>Colostygia multistrigaria</t>
  </si>
  <si>
    <t>Colostygia olivata</t>
  </si>
  <si>
    <t>Colostygia pectinataria</t>
  </si>
  <si>
    <t>Blattspanner</t>
  </si>
  <si>
    <t>Colotois pennaria</t>
  </si>
  <si>
    <t>Federfühler-Herbstspanner</t>
  </si>
  <si>
    <t>Colpotaulius incisus</t>
  </si>
  <si>
    <t>Columba livia</t>
  </si>
  <si>
    <t>Felsentaube</t>
  </si>
  <si>
    <t>Columba livia f. domestica</t>
  </si>
  <si>
    <t>Strassentaube</t>
  </si>
  <si>
    <t>Columba livia f. domesticus</t>
  </si>
  <si>
    <t>Stadttaube</t>
  </si>
  <si>
    <t>Columba oenas</t>
  </si>
  <si>
    <t>Hohltaube</t>
  </si>
  <si>
    <t>Columba palumbus</t>
  </si>
  <si>
    <t>Ringeltaube</t>
  </si>
  <si>
    <t>Columella aspera</t>
  </si>
  <si>
    <t>Rauhe Windelschnecke</t>
  </si>
  <si>
    <t>Columella edentula</t>
  </si>
  <si>
    <t>Zahnlose Windelschnecke</t>
  </si>
  <si>
    <t>Columella edentula-aspera-Komplex</t>
  </si>
  <si>
    <t>Colydium filiforme</t>
  </si>
  <si>
    <t>Colymbetes fuscus</t>
  </si>
  <si>
    <t>Colymbetes paykulli</t>
  </si>
  <si>
    <t>Comaroma simoni</t>
  </si>
  <si>
    <t>Simons Zwergkugelspinne</t>
  </si>
  <si>
    <t>Comasinus setiger</t>
  </si>
  <si>
    <t>Combocerus glaber</t>
  </si>
  <si>
    <t>Comibaena bajularia</t>
  </si>
  <si>
    <t>Grüner Eichenwaldspanner</t>
  </si>
  <si>
    <t>Commophila aeneana</t>
  </si>
  <si>
    <t>Compsidolon salicellum</t>
  </si>
  <si>
    <t>Coniocleonus hollbergi</t>
  </si>
  <si>
    <t>Coniocleonus nebulosus</t>
  </si>
  <si>
    <t>Coniocleonus nigrosuturatus</t>
  </si>
  <si>
    <t>Coniopterygidae-Larven</t>
  </si>
  <si>
    <t>Conistra erythrocephala</t>
  </si>
  <si>
    <t>Conistra ligula</t>
  </si>
  <si>
    <t>Gebüsch-Wintereule</t>
  </si>
  <si>
    <t>Conistra rubiginea</t>
  </si>
  <si>
    <t>Conistra rubiginosa</t>
  </si>
  <si>
    <t>Feldholz-Wintereule</t>
  </si>
  <si>
    <t>Conistra vaccinii</t>
  </si>
  <si>
    <t>Heidelbeer-Wintereule</t>
  </si>
  <si>
    <t>Conistra veronicae</t>
  </si>
  <si>
    <t>Eintönige Wintereule</t>
  </si>
  <si>
    <t>Conobathra repandana</t>
  </si>
  <si>
    <t>Conobathra tumidana</t>
  </si>
  <si>
    <t>Conocephalus dorsalis</t>
  </si>
  <si>
    <t>Kurzflügelige Schwertschrecke</t>
  </si>
  <si>
    <t>Conocephalus fuscus</t>
  </si>
  <si>
    <t>Langflügelige Schwertschrecke</t>
  </si>
  <si>
    <t>Conocephalus spec.</t>
  </si>
  <si>
    <t>Schwertschrecke spec.</t>
  </si>
  <si>
    <t>Conomelus anceps</t>
  </si>
  <si>
    <t>Gemeine Binsenspornzikade</t>
  </si>
  <si>
    <t>Conomelus lorifer</t>
  </si>
  <si>
    <t>Südliche Binsenspornzikade</t>
  </si>
  <si>
    <t>Conopalpus brevicollis</t>
  </si>
  <si>
    <t>Conopalpus testaceus</t>
  </si>
  <si>
    <t>Conosanus obsoletus</t>
  </si>
  <si>
    <t>Binsenzirpe</t>
  </si>
  <si>
    <t>Conostethus roseus</t>
  </si>
  <si>
    <t>Conostethus venustus</t>
  </si>
  <si>
    <t>Copelatus haemorrhoidalis</t>
  </si>
  <si>
    <t>Copium clavicorne</t>
  </si>
  <si>
    <t>Copris lunaris</t>
  </si>
  <si>
    <t>Coprophilus striatulus</t>
  </si>
  <si>
    <t>Coptocephala rubicunda</t>
  </si>
  <si>
    <t>Coptocephala unifasciata</t>
  </si>
  <si>
    <t>Coptosoma scutellatum</t>
  </si>
  <si>
    <t>Coracias garrulus</t>
  </si>
  <si>
    <t>Blauracke</t>
  </si>
  <si>
    <t>Coraebus elatus</t>
  </si>
  <si>
    <t>Coraebus florentinus</t>
  </si>
  <si>
    <t>Zweibindiger Eichen-Prachtkäfer</t>
  </si>
  <si>
    <t>Coraebus undatus</t>
  </si>
  <si>
    <t>Coranarta cordigera</t>
  </si>
  <si>
    <t>Moorbunteulchen</t>
  </si>
  <si>
    <t>Coranus subapterus</t>
  </si>
  <si>
    <t>Corbicula fluminalis</t>
  </si>
  <si>
    <t>Feingestreifte Körbchenmuschel</t>
  </si>
  <si>
    <t>Corbicula fluminea</t>
  </si>
  <si>
    <t>Körbchenmuschel</t>
  </si>
  <si>
    <t>Corbicula spec.</t>
  </si>
  <si>
    <t>Cordalia obscura</t>
  </si>
  <si>
    <t>Cordicomus sellatus</t>
  </si>
  <si>
    <t>Cordula fusca</t>
  </si>
  <si>
    <t>Cordulegaster bidentata</t>
  </si>
  <si>
    <t>Gestreifte Quelljungfer</t>
  </si>
  <si>
    <t>Cordulegaster boltonii</t>
  </si>
  <si>
    <t>Zweigestreifte Quelljungfer</t>
  </si>
  <si>
    <t>Cordulegaster spec.</t>
  </si>
  <si>
    <t>Cordulegastridae-Larven</t>
  </si>
  <si>
    <t>Cordulia aenea</t>
  </si>
  <si>
    <t>Gemeine Smaragdlibelle</t>
  </si>
  <si>
    <t>Corduliidae-Larven</t>
  </si>
  <si>
    <t>Cordyla brevicornis</t>
  </si>
  <si>
    <t>Cordyla crassicornis</t>
  </si>
  <si>
    <t>Cordyla fissa</t>
  </si>
  <si>
    <t>Cordyla flaviceps</t>
  </si>
  <si>
    <t>Cordyla murina</t>
  </si>
  <si>
    <t>Cordyla pusilla</t>
  </si>
  <si>
    <t>Cordyla semiflava</t>
  </si>
  <si>
    <t>Cordyla sixi</t>
  </si>
  <si>
    <t>Cordylepherus viridis</t>
  </si>
  <si>
    <t>Cordylophora caspia</t>
  </si>
  <si>
    <t>Coregonus albula</t>
  </si>
  <si>
    <t>Kleine Maräne</t>
  </si>
  <si>
    <t>Coregonus lavaretus</t>
  </si>
  <si>
    <t>Grosse Maräne</t>
  </si>
  <si>
    <t>Coregonus lavaretus wartmanni</t>
  </si>
  <si>
    <t>Blaufelchen</t>
  </si>
  <si>
    <t>Coregonus oxyrhynchus</t>
  </si>
  <si>
    <t>Rhein-Schnäpel</t>
  </si>
  <si>
    <t>Coreus marginatus</t>
  </si>
  <si>
    <t>Coriarachne depressa</t>
  </si>
  <si>
    <t>Wanzenspinne</t>
  </si>
  <si>
    <t>Coriomeris denticulatus</t>
  </si>
  <si>
    <t>Coriomeris scabricornis</t>
  </si>
  <si>
    <t>Corixa affinis</t>
  </si>
  <si>
    <t>Corixa dentipes</t>
  </si>
  <si>
    <t>Corixa panzeri</t>
  </si>
  <si>
    <t>Corixa punctata</t>
  </si>
  <si>
    <t>Corixa spec.</t>
  </si>
  <si>
    <t>Corizus hyoscyami</t>
  </si>
  <si>
    <t>Cornu aspersum</t>
  </si>
  <si>
    <t>Gefleckte Weinbergschnecke</t>
  </si>
  <si>
    <t>Coronella austriaca</t>
  </si>
  <si>
    <t>Schlingnatter</t>
  </si>
  <si>
    <t>Corophium curvispinum</t>
  </si>
  <si>
    <t>Schlickkrebs</t>
  </si>
  <si>
    <t>Corophium spec.</t>
  </si>
  <si>
    <t>Corticaria abietorum</t>
  </si>
  <si>
    <t>Corticaria alleni</t>
  </si>
  <si>
    <t>Corticaria bella</t>
  </si>
  <si>
    <t>Corticaria crenulata</t>
  </si>
  <si>
    <t>Corticaria dubia</t>
  </si>
  <si>
    <t>Corticaria elongata</t>
  </si>
  <si>
    <t>Corticaria fagi</t>
  </si>
  <si>
    <t>Corticaria ferruginea</t>
  </si>
  <si>
    <t>Corticaria foveola</t>
  </si>
  <si>
    <t>Corticaria fulva</t>
  </si>
  <si>
    <t>Corticaria impressa</t>
  </si>
  <si>
    <t>Corticaria inconspicua</t>
  </si>
  <si>
    <t>Corticaria linearis</t>
  </si>
  <si>
    <t>Corticaria longicollis</t>
  </si>
  <si>
    <t>Corticaria longicornis</t>
  </si>
  <si>
    <t>Corticaria obscura</t>
  </si>
  <si>
    <t>Corticaria polypori</t>
  </si>
  <si>
    <t>Corticaria pubescens</t>
  </si>
  <si>
    <t>Corticaria punctulata</t>
  </si>
  <si>
    <t>Corticaria saginata</t>
  </si>
  <si>
    <t>Corticaria serrata</t>
  </si>
  <si>
    <t>Corticaria umbilicata</t>
  </si>
  <si>
    <t>Corticarina fuscula</t>
  </si>
  <si>
    <t>Corticarina lambiana</t>
  </si>
  <si>
    <t>Corticarina obfuscata</t>
  </si>
  <si>
    <t>Corticarina similata</t>
  </si>
  <si>
    <t>Corticarina truncatella</t>
  </si>
  <si>
    <t>Corticeus bicolor</t>
  </si>
  <si>
    <t>Corticeus bicoloroides</t>
  </si>
  <si>
    <t>Corticeus fasciatus</t>
  </si>
  <si>
    <t>Corticeus fraxini</t>
  </si>
  <si>
    <t>Corticeus linearis</t>
  </si>
  <si>
    <t>Corticeus pini</t>
  </si>
  <si>
    <t>Corticeus unicolor</t>
  </si>
  <si>
    <t>Cortinicara gibbosa</t>
  </si>
  <si>
    <t>Cortodera femorata</t>
  </si>
  <si>
    <t>Cortodera humeralis</t>
  </si>
  <si>
    <t>Corvus albus</t>
  </si>
  <si>
    <t>Schildrabe</t>
  </si>
  <si>
    <t>Corvus corax</t>
  </si>
  <si>
    <t>Kolkrabe</t>
  </si>
  <si>
    <t>Corvus corone</t>
  </si>
  <si>
    <t>Rabenkrähe</t>
  </si>
  <si>
    <t>Corvus corone cornix</t>
  </si>
  <si>
    <t>Nebelkrähe</t>
  </si>
  <si>
    <t>Corvus corone corone</t>
  </si>
  <si>
    <t>Corvus frugilegus</t>
  </si>
  <si>
    <t>Saatkrähe</t>
  </si>
  <si>
    <t>Corylophus cassidoides</t>
  </si>
  <si>
    <t>Corymbia cordigera</t>
  </si>
  <si>
    <t>Corymbia erythroptera</t>
  </si>
  <si>
    <t>Corymbia fulva</t>
  </si>
  <si>
    <t>Corymbia hybrida</t>
  </si>
  <si>
    <t>Corymbia maculicornis</t>
  </si>
  <si>
    <t>Corymbia rubra</t>
  </si>
  <si>
    <t>Corymbia scutellata</t>
  </si>
  <si>
    <t>Corynis crassicornis</t>
  </si>
  <si>
    <t>Corynis obscura</t>
  </si>
  <si>
    <t>Coryphium angusticolle</t>
  </si>
  <si>
    <t>Coryssomerus capucinus</t>
  </si>
  <si>
    <t>Corythucha ciliata</t>
  </si>
  <si>
    <t>Platanengitterwanze</t>
  </si>
  <si>
    <t>Coscinia cribraria</t>
  </si>
  <si>
    <t>Weisser Grasbär</t>
  </si>
  <si>
    <t>Cosmia affinis</t>
  </si>
  <si>
    <t>Rotbraune Ulmeneule</t>
  </si>
  <si>
    <t>Cosmia diffinis</t>
  </si>
  <si>
    <t>Weissflecken-Ulmeneule</t>
  </si>
  <si>
    <t>Cosmia pyralina</t>
  </si>
  <si>
    <t>Violettbraune Ulmeneule</t>
  </si>
  <si>
    <t>Cosmia rleulen</t>
  </si>
  <si>
    <t>Cosmia trapezina</t>
  </si>
  <si>
    <t>Trapez-Eule</t>
  </si>
  <si>
    <t>Cosmorhoe ocellata</t>
  </si>
  <si>
    <t>Schwarzaugen-Bindenspanner</t>
  </si>
  <si>
    <t>Cosmotettix caudatus</t>
  </si>
  <si>
    <t>Diademzirpe</t>
  </si>
  <si>
    <t>Cosmotettix costalis</t>
  </si>
  <si>
    <t>Graue Seggenzirpe</t>
  </si>
  <si>
    <t>Cosmotettix panzeri</t>
  </si>
  <si>
    <t>Baltische Moorzirpe</t>
  </si>
  <si>
    <t>Cosmotriche lobulina</t>
  </si>
  <si>
    <t>Mondfleckglucke</t>
  </si>
  <si>
    <t>Cossonus cylindricus</t>
  </si>
  <si>
    <t>Cossonus linearis</t>
  </si>
  <si>
    <t>Cossonus parallelepipedus</t>
  </si>
  <si>
    <t>Cossus cossus</t>
  </si>
  <si>
    <t>Weidenbohrer</t>
  </si>
  <si>
    <t>Costaconvexa polygrammata</t>
  </si>
  <si>
    <t>Cottus gobio</t>
  </si>
  <si>
    <t>Groppe</t>
  </si>
  <si>
    <t>Cottus perifretum</t>
  </si>
  <si>
    <t>Stachelgroppe</t>
  </si>
  <si>
    <t>Cottus rhenanus</t>
  </si>
  <si>
    <t>Rheingroppe</t>
  </si>
  <si>
    <t>Cottus spec.</t>
  </si>
  <si>
    <t>Coturnix coturnix</t>
  </si>
  <si>
    <t>Wachtel</t>
  </si>
  <si>
    <t>Coturnix japonica</t>
  </si>
  <si>
    <t>Japanwachtel</t>
  </si>
  <si>
    <t>Coxelus pictus</t>
  </si>
  <si>
    <t>Cphaea curtula</t>
  </si>
  <si>
    <t>Crabro cribrarius</t>
  </si>
  <si>
    <t>Crabro loewi</t>
  </si>
  <si>
    <t>Löws Silbermundwespe</t>
  </si>
  <si>
    <t>Crabro peltarius</t>
  </si>
  <si>
    <t>Crabro scutellatus</t>
  </si>
  <si>
    <t>Crambus alienellus</t>
  </si>
  <si>
    <t>Crambus ericellus</t>
  </si>
  <si>
    <t>Crambus hamella</t>
  </si>
  <si>
    <t>Crambus lathoniellus</t>
  </si>
  <si>
    <t>Crambus pascuella</t>
  </si>
  <si>
    <t>Crambus perlella</t>
  </si>
  <si>
    <t>Crambus pratella</t>
  </si>
  <si>
    <t>Crambus silvella</t>
  </si>
  <si>
    <t>Crambus sivella</t>
  </si>
  <si>
    <t>Crambus uliginosellus</t>
  </si>
  <si>
    <t>Craniophora ligustri</t>
  </si>
  <si>
    <t>Liguster-Rindeneule</t>
  </si>
  <si>
    <t>Craspedacusta sowerbyi</t>
  </si>
  <si>
    <t>Craspedochoeta pullula</t>
  </si>
  <si>
    <t>Craspedosoma rawlinsi</t>
  </si>
  <si>
    <t>Craspedosoma rawlinsi rawlinsi</t>
  </si>
  <si>
    <t>Crataraea suturalis</t>
  </si>
  <si>
    <t>Cratosilis denticollis</t>
  </si>
  <si>
    <t>Cremastogaster scutellaris</t>
  </si>
  <si>
    <t>Schildleibameise</t>
  </si>
  <si>
    <t>Cremastogaster sordidula</t>
  </si>
  <si>
    <t>Cremnocephalus albolineatus</t>
  </si>
  <si>
    <t>Crenitis punctatostriata</t>
  </si>
  <si>
    <t>Crenobia alpina</t>
  </si>
  <si>
    <t>Creophilus maxillosus</t>
  </si>
  <si>
    <t>Crepidodera aurata</t>
  </si>
  <si>
    <t>Crepidodera aurea</t>
  </si>
  <si>
    <t>Crepidodera fulvicornis</t>
  </si>
  <si>
    <t>Crepidodera lamina</t>
  </si>
  <si>
    <t>Crepidodera nitidula</t>
  </si>
  <si>
    <t>Crepidodera plutus</t>
  </si>
  <si>
    <t>Crex crex</t>
  </si>
  <si>
    <t>Wachtelkönig</t>
  </si>
  <si>
    <t>Cricetus cricetus</t>
  </si>
  <si>
    <t>Feldhamster</t>
  </si>
  <si>
    <t>Crioceris asparagi</t>
  </si>
  <si>
    <t>Crioceris duodecimpunctata</t>
  </si>
  <si>
    <t>Crioceris quatuordecimpunctata</t>
  </si>
  <si>
    <t>Criocoris crassicornis</t>
  </si>
  <si>
    <t>Criomorphus albomarginatus</t>
  </si>
  <si>
    <t>Bindenspornzikade</t>
  </si>
  <si>
    <t>Criomorphus borealis</t>
  </si>
  <si>
    <t>Taigaspornzikade</t>
  </si>
  <si>
    <t>Criomorphus williamsi</t>
  </si>
  <si>
    <t>Englische Spornzikade</t>
  </si>
  <si>
    <t>Criorhina asilica</t>
  </si>
  <si>
    <t>Criorhina pachymera</t>
  </si>
  <si>
    <t>Criorhina ranunculi</t>
  </si>
  <si>
    <t>Crocallis elinguaria</t>
  </si>
  <si>
    <t>Heller Schmuckspanner</t>
  </si>
  <si>
    <t>Crocallis tusciaria</t>
  </si>
  <si>
    <t>Schlehen-Schmuckspanner</t>
  </si>
  <si>
    <t>Crocidura leucodon</t>
  </si>
  <si>
    <t>Feldspitzmaus</t>
  </si>
  <si>
    <t>Crocidura russula</t>
  </si>
  <si>
    <t>Hausspitzmaus</t>
  </si>
  <si>
    <t>Crocidura suaveolens</t>
  </si>
  <si>
    <t>Gartenspitzmaus</t>
  </si>
  <si>
    <t>Crocothemis erythraea</t>
  </si>
  <si>
    <t>Feuerlibelle</t>
  </si>
  <si>
    <t>Croesia bergmanniana</t>
  </si>
  <si>
    <t>Croesia forsskaleana</t>
  </si>
  <si>
    <t>Croesia holmiana</t>
  </si>
  <si>
    <t>Croesus septentrionalis</t>
  </si>
  <si>
    <t>Croesus varus</t>
  </si>
  <si>
    <t>Crossocerus acanthophorus</t>
  </si>
  <si>
    <t>Crossocerus annulipes</t>
  </si>
  <si>
    <t>Crossocerus assimilis</t>
  </si>
  <si>
    <t>Crossocerus barbipes</t>
  </si>
  <si>
    <t>Crossocerus binotatus</t>
  </si>
  <si>
    <t>Crossocerus capitosus</t>
  </si>
  <si>
    <t>Crossocerus cetratus</t>
  </si>
  <si>
    <t>Crossocerus cinxius</t>
  </si>
  <si>
    <t>Crossocerus congener</t>
  </si>
  <si>
    <t>Crossocerus denticoxa</t>
  </si>
  <si>
    <t>Crossocerus dimidiatus</t>
  </si>
  <si>
    <t>Crossocerus distinguendus</t>
  </si>
  <si>
    <t>Crossocerus elongatulus</t>
  </si>
  <si>
    <t>Crossocerus exiguus</t>
  </si>
  <si>
    <t>Crossocerus heydeni</t>
  </si>
  <si>
    <t>Crossocerus leucostoma</t>
  </si>
  <si>
    <t>Crossocerus megacephalus</t>
  </si>
  <si>
    <t>Crossocerus nigritus</t>
  </si>
  <si>
    <t>Crossocerus ovalis</t>
  </si>
  <si>
    <t>Crossocerus palmipes</t>
  </si>
  <si>
    <t>Crossocerus podagricus</t>
  </si>
  <si>
    <t>Crossocerus pullulus</t>
  </si>
  <si>
    <t>Crossocerus quadrimaculatus</t>
  </si>
  <si>
    <t>Crossocerus styrius</t>
  </si>
  <si>
    <t>Crossocerus tarsatus</t>
  </si>
  <si>
    <t>Crossocerus vagabundus</t>
  </si>
  <si>
    <t>Crossocerus varus</t>
  </si>
  <si>
    <t>Crossocerus walkeri</t>
  </si>
  <si>
    <t>Crossocerus wesmaeli</t>
  </si>
  <si>
    <t>Crunoecia irrorata</t>
  </si>
  <si>
    <t>Crustulina guttata</t>
  </si>
  <si>
    <t>Crustulina sticta</t>
  </si>
  <si>
    <t>Cryphalus abietis</t>
  </si>
  <si>
    <t>Cryphalus piceae</t>
  </si>
  <si>
    <t>Cryphalus saltuarius</t>
  </si>
  <si>
    <t>Cryphia algae</t>
  </si>
  <si>
    <t>Dunkelgrüne Flechteneule</t>
  </si>
  <si>
    <t>Cryphia domestica</t>
  </si>
  <si>
    <t>Kleine Flechteneule</t>
  </si>
  <si>
    <t>Cryphia fraudatricula</t>
  </si>
  <si>
    <t>Cryphia muralis</t>
  </si>
  <si>
    <t>Mauerflechteneule</t>
  </si>
  <si>
    <t>Cryphia raptricula</t>
  </si>
  <si>
    <t>Cryphia ravula</t>
  </si>
  <si>
    <t>Cryphoeca lichenum</t>
  </si>
  <si>
    <t>Cryphoeca lichenum nigerrima</t>
  </si>
  <si>
    <t>Cryphoeca silvicola</t>
  </si>
  <si>
    <t>Cryptamorpha desjardinsi</t>
  </si>
  <si>
    <t>Cryptarcha strigata</t>
  </si>
  <si>
    <t>Cryptarcha undata</t>
  </si>
  <si>
    <t>Crypticus quisquilius</t>
  </si>
  <si>
    <t>Cryptobium collare</t>
  </si>
  <si>
    <t>Cryptobium fracticorne</t>
  </si>
  <si>
    <t>Cryptoblabes bistriga</t>
  </si>
  <si>
    <t>Cryptocephalus aureolus</t>
  </si>
  <si>
    <t>Cryptocephalus biguttatus</t>
  </si>
  <si>
    <t>Cryptocephalus bilineatus</t>
  </si>
  <si>
    <t>Cryptocephalus bipunctatus</t>
  </si>
  <si>
    <t>Cryptocephalus caerulescens</t>
  </si>
  <si>
    <t>Cryptocephalus chrysopus</t>
  </si>
  <si>
    <t>Cryptocephalus cordiger</t>
  </si>
  <si>
    <t>Cryptocephalus coryli</t>
  </si>
  <si>
    <t>Cryptocephalus decemmaculatus</t>
  </si>
  <si>
    <t>Cryptocephalus distinguendus</t>
  </si>
  <si>
    <t>Cryptocephalus elegantulus</t>
  </si>
  <si>
    <t>Cryptocephalus exiguus</t>
  </si>
  <si>
    <t>Cryptocephalus flavipes</t>
  </si>
  <si>
    <t>Cryptocephalus frenatus</t>
  </si>
  <si>
    <t>Cryptocephalus frontalis</t>
  </si>
  <si>
    <t>Cryptocephalus fulvus</t>
  </si>
  <si>
    <t>Cryptocephalus hypochaeridis</t>
  </si>
  <si>
    <t>Cryptocephalus labiatus</t>
  </si>
  <si>
    <t>Cryptocephalus macellus</t>
  </si>
  <si>
    <t>Cryptocephalus marginatus</t>
  </si>
  <si>
    <t>Cryptocephalus moraei</t>
  </si>
  <si>
    <t>Cryptocephalus nitidulus</t>
  </si>
  <si>
    <t>Cryptocephalus nitidus</t>
  </si>
  <si>
    <t>Cryptocephalus ocellatus</t>
  </si>
  <si>
    <t>Cryptocephalus ochroleucus</t>
  </si>
  <si>
    <t>Cryptocephalus octopunctatus</t>
  </si>
  <si>
    <t>Cryptocephalus pallifrons</t>
  </si>
  <si>
    <t>Cryptocephalus parvulus</t>
  </si>
  <si>
    <t>Cryptocephalus pini</t>
  </si>
  <si>
    <t>Cryptocephalus populi</t>
  </si>
  <si>
    <t>Cryptocephalus primarius</t>
  </si>
  <si>
    <t>Cryptocephalus punctiger</t>
  </si>
  <si>
    <t>Cryptocephalus pusillus</t>
  </si>
  <si>
    <t>Cryptocephalus pygmaeus</t>
  </si>
  <si>
    <t>Cryptocephalus quinquepunctatus</t>
  </si>
  <si>
    <t>Cryptocephalus rufipes</t>
  </si>
  <si>
    <t>Cryptocephalus saliceti</t>
  </si>
  <si>
    <t>Cryptocephalus schaefferi</t>
  </si>
  <si>
    <t>Cryptocephalus sericeus</t>
  </si>
  <si>
    <t>Cryptocephalus sexpunctatus</t>
  </si>
  <si>
    <t>Cryptocephalus signatifrons</t>
  </si>
  <si>
    <t>Cryptocephalus trimaculatus</t>
  </si>
  <si>
    <t>Cryptocephalus violaceus</t>
  </si>
  <si>
    <t>Cryptocephalus vittatus</t>
  </si>
  <si>
    <t>Cryptocheilus elegans</t>
  </si>
  <si>
    <t>Cryptocheilus fabricii</t>
  </si>
  <si>
    <t>Cryptocheilus notatus</t>
  </si>
  <si>
    <t>Cryptocheilus variabilis</t>
  </si>
  <si>
    <t>Cryptocheilus versicolor</t>
  </si>
  <si>
    <t>Cryptolaemus montrouzieri</t>
  </si>
  <si>
    <t>Australische Marienkäfer</t>
  </si>
  <si>
    <t>Cryptolestes capensis</t>
  </si>
  <si>
    <t>Cryptolestes corticinus</t>
  </si>
  <si>
    <t>Cryptolestes duplicatus</t>
  </si>
  <si>
    <t>Cryptolestes ferrugineus</t>
  </si>
  <si>
    <t>Cryptolestes pusillus</t>
  </si>
  <si>
    <t>Cryptolestes spartii</t>
  </si>
  <si>
    <t>Cryptophagus acutangulus</t>
  </si>
  <si>
    <t>Cryptophagus angustus</t>
  </si>
  <si>
    <t>Cryptophagus badius</t>
  </si>
  <si>
    <t>Cryptophagus cellaris</t>
  </si>
  <si>
    <t>Cryptophagus corticinus</t>
  </si>
  <si>
    <t>Cryptophagus cylindrus</t>
  </si>
  <si>
    <t>Cryptophagus dentatus</t>
  </si>
  <si>
    <t>Cryptophagus deubeli</t>
  </si>
  <si>
    <t>Cryptophagus distinguendus</t>
  </si>
  <si>
    <t>Cryptophagus dorsalis</t>
  </si>
  <si>
    <t>Cryptophagus fallax</t>
  </si>
  <si>
    <t>Cryptophagus fuscicornis</t>
  </si>
  <si>
    <t>Cryptophagus inaequalis</t>
  </si>
  <si>
    <t>Cryptophagus labilis</t>
  </si>
  <si>
    <t>Cryptophagus lapponicus</t>
  </si>
  <si>
    <t>Cryptophagus laticollis</t>
  </si>
  <si>
    <t>Cryptophagus lycoperdi</t>
  </si>
  <si>
    <t>Cryptophagus micaceus</t>
  </si>
  <si>
    <t>Cryptophagus pallidus</t>
  </si>
  <si>
    <t>Cryptophagus pilosus</t>
  </si>
  <si>
    <t>Cryptophagus populi</t>
  </si>
  <si>
    <t>Cryptophagus postpositus</t>
  </si>
  <si>
    <t>Cryptophagus pseudodentatus</t>
  </si>
  <si>
    <t>Cryptophagus pubescens</t>
  </si>
  <si>
    <t>Cryptophagus rotundatus</t>
  </si>
  <si>
    <t>Cryptophagus saginatus</t>
  </si>
  <si>
    <t>Cryptophagus scanicus</t>
  </si>
  <si>
    <t>Cryptophagus schmidti</t>
  </si>
  <si>
    <t>Cryptophagus scutellatus</t>
  </si>
  <si>
    <t>Cryptophagus setulosus</t>
  </si>
  <si>
    <t>Cryptophagus subdepressus</t>
  </si>
  <si>
    <t>Cryptophagus subfumatus</t>
  </si>
  <si>
    <t>Cryptophagus thomsoni</t>
  </si>
  <si>
    <t>Cryptophilus integer</t>
  </si>
  <si>
    <t>Cryptophilus obliteratus</t>
  </si>
  <si>
    <t>Cryptopleurum crenatum</t>
  </si>
  <si>
    <t>Cryptopleurum minutum</t>
  </si>
  <si>
    <t>Cryptopleurum subtile</t>
  </si>
  <si>
    <t>Cryptops hortensis</t>
  </si>
  <si>
    <t>Cryptorhynchus lapathi</t>
  </si>
  <si>
    <t>Erlenwürger</t>
  </si>
  <si>
    <t>Cryptostemma alienum</t>
  </si>
  <si>
    <t>Cryptostemma pusillimum</t>
  </si>
  <si>
    <t>Cryptostemma waltli</t>
  </si>
  <si>
    <t>Crypturgus cinereus</t>
  </si>
  <si>
    <t>Crypturgus hispidulus</t>
  </si>
  <si>
    <t>Crypturgus pusillus</t>
  </si>
  <si>
    <t>Ctenicera cuprea</t>
  </si>
  <si>
    <t>Ctenicera heyeri</t>
  </si>
  <si>
    <t>Ctenicera pectinicornis</t>
  </si>
  <si>
    <t>Ctenicera virens</t>
  </si>
  <si>
    <t>Cteniopus flavus</t>
  </si>
  <si>
    <t>Ctenopharyngodon idella</t>
  </si>
  <si>
    <t>Graskarpfen</t>
  </si>
  <si>
    <t>Ctesias serra</t>
  </si>
  <si>
    <t>Ctesias spec.</t>
  </si>
  <si>
    <t>Cucullia absinthii</t>
  </si>
  <si>
    <t>Beifuss-Mönch</t>
  </si>
  <si>
    <t>Cucullia argentea</t>
  </si>
  <si>
    <t>Silbermönch</t>
  </si>
  <si>
    <t>Cucullia artemisiae</t>
  </si>
  <si>
    <t>Feldbeifuss-Mönch</t>
  </si>
  <si>
    <t>Cucullia asteris</t>
  </si>
  <si>
    <t>Astern-Mönch</t>
  </si>
  <si>
    <t>Cucullia campanulae</t>
  </si>
  <si>
    <t>Glockenblumen-Mönch</t>
  </si>
  <si>
    <t>Cucullia chamomillae</t>
  </si>
  <si>
    <t>Kamillen-Mönch</t>
  </si>
  <si>
    <t>Cucullia dracunculi</t>
  </si>
  <si>
    <t>Hellgrauer Goldhaaraster-Mönch</t>
  </si>
  <si>
    <t>Cucullia fraudatrix</t>
  </si>
  <si>
    <t>Cucullia lactucae</t>
  </si>
  <si>
    <t>Lattich-Mönch</t>
  </si>
  <si>
    <t>Cucullia lucifuga</t>
  </si>
  <si>
    <t>Kräuter-Mönch</t>
  </si>
  <si>
    <t>Cucullia serophutariae</t>
  </si>
  <si>
    <t>Cucullia spec.</t>
  </si>
  <si>
    <t>Cucullia tanaceti</t>
  </si>
  <si>
    <t>Rainfarn-Mönch</t>
  </si>
  <si>
    <t>Cucullia umbratica</t>
  </si>
  <si>
    <t>Schattenmönch</t>
  </si>
  <si>
    <t>Cucullia xeranthemi</t>
  </si>
  <si>
    <t>Dunkelgrauer Goldhaaraster-Mönch</t>
  </si>
  <si>
    <t>Cuculus canorus</t>
  </si>
  <si>
    <t>Kuckuck</t>
  </si>
  <si>
    <t>Culex pipiens</t>
  </si>
  <si>
    <t>Culex spec.</t>
  </si>
  <si>
    <t>Cupido argiades</t>
  </si>
  <si>
    <t>Kurzschwänziger Bläuling</t>
  </si>
  <si>
    <t>Cupido minimus</t>
  </si>
  <si>
    <t>Zwergbläuling</t>
  </si>
  <si>
    <t>Curculio betulae</t>
  </si>
  <si>
    <t>Curculio crux</t>
  </si>
  <si>
    <t>Curculio elephas</t>
  </si>
  <si>
    <t>Curculio glandium</t>
  </si>
  <si>
    <t>Curculio nucum</t>
  </si>
  <si>
    <t>Curculio pellitus</t>
  </si>
  <si>
    <t>Curculio pyrrhoceras</t>
  </si>
  <si>
    <t>Curculio rubidus</t>
  </si>
  <si>
    <t>Curculio salicivorus</t>
  </si>
  <si>
    <t>Curculio venosus</t>
  </si>
  <si>
    <t>Curculio villosus</t>
  </si>
  <si>
    <t>Curelius exiguus</t>
  </si>
  <si>
    <t>Curimopsis nigrita</t>
  </si>
  <si>
    <t>Curimopsis paleata</t>
  </si>
  <si>
    <t>Curimopsis setigera</t>
  </si>
  <si>
    <t>Cursorius cursor</t>
  </si>
  <si>
    <t>Rennvogel</t>
  </si>
  <si>
    <t>Curtimorda bisignata</t>
  </si>
  <si>
    <t>Curtimorda maculosa</t>
  </si>
  <si>
    <t>Cyanapion afer</t>
  </si>
  <si>
    <t>Cyanapion columbinum</t>
  </si>
  <si>
    <t>Cyanapion gyllenhalii</t>
  </si>
  <si>
    <t>Cyanapion platalea</t>
  </si>
  <si>
    <t>Cyanapion spencii</t>
  </si>
  <si>
    <t>Cyanostolus aeneus</t>
  </si>
  <si>
    <t>Cybaeus angustiarum</t>
  </si>
  <si>
    <t>Cybaeus tetricus</t>
  </si>
  <si>
    <t>Cybister lateralimarginalis</t>
  </si>
  <si>
    <t>Cybocephalus fodori</t>
  </si>
  <si>
    <t>Cybocephalus politus</t>
  </si>
  <si>
    <t>Cybocephalus pulchellus</t>
  </si>
  <si>
    <t>Cybosia mesomella</t>
  </si>
  <si>
    <t>Elfenbein-Flechtenbärchen</t>
  </si>
  <si>
    <t>Cychramus luteus</t>
  </si>
  <si>
    <t>Cychramus variegatus</t>
  </si>
  <si>
    <t>Cychrus angustatus</t>
  </si>
  <si>
    <t>Schmaler Schaufelläufer</t>
  </si>
  <si>
    <t>Cychrus attenuatus</t>
  </si>
  <si>
    <t>Berg-Schaufelläufer</t>
  </si>
  <si>
    <t>Cychrus caraboides</t>
  </si>
  <si>
    <t>Gewöhnlicher Schaufelläufer</t>
  </si>
  <si>
    <t>Cychrus spec.</t>
  </si>
  <si>
    <t>Cyclodinus humilis</t>
  </si>
  <si>
    <t>Cyclophora albipunctata</t>
  </si>
  <si>
    <t>Cyclophora annularia</t>
  </si>
  <si>
    <t>Ahorn-Gürtelpuppenspanner</t>
  </si>
  <si>
    <t>Cyclophora linearia</t>
  </si>
  <si>
    <t>Cyclophora pendularia</t>
  </si>
  <si>
    <t>Cyclophora porata</t>
  </si>
  <si>
    <t>Eichenbusch-Ringelfleckspanner</t>
  </si>
  <si>
    <t>Cyclophora punctaria</t>
  </si>
  <si>
    <t>Cyclophora puppillaria</t>
  </si>
  <si>
    <t>Cyclophora quercimontaria</t>
  </si>
  <si>
    <t>Cyclophora ruficiliaria</t>
  </si>
  <si>
    <t>Cyclops spec.</t>
  </si>
  <si>
    <t>Cyclorrhapha-Larven</t>
  </si>
  <si>
    <t>Cyclosa conica</t>
  </si>
  <si>
    <t>Konische Kreisspinne</t>
  </si>
  <si>
    <t>Cyclosa oculata</t>
  </si>
  <si>
    <t>Cydnus aterrimus</t>
  </si>
  <si>
    <t>Cygnus atratus</t>
  </si>
  <si>
    <t>Schwarzschwan</t>
  </si>
  <si>
    <t>Cygnus bewickii</t>
  </si>
  <si>
    <t>Zwergschwan</t>
  </si>
  <si>
    <t>Cygnus buccinator</t>
  </si>
  <si>
    <t>Trompeterschwan</t>
  </si>
  <si>
    <t>Cygnus columbianus bewickii</t>
  </si>
  <si>
    <t>Zwergschwan (Mitteleuropa)</t>
  </si>
  <si>
    <t>Cygnus cygnus</t>
  </si>
  <si>
    <t>Singschwan</t>
  </si>
  <si>
    <t>Cygnus melanocoryphus</t>
  </si>
  <si>
    <t>Schwarzhalsschwan</t>
  </si>
  <si>
    <t>Cygnus olor</t>
  </si>
  <si>
    <t>Höckerschwan</t>
  </si>
  <si>
    <t>Cylindera arenaria</t>
  </si>
  <si>
    <t>Cylindera arenaria arenaria</t>
  </si>
  <si>
    <t>Cylindera arenaria viennensis</t>
  </si>
  <si>
    <t>Wiener Sandlaufkäfer</t>
  </si>
  <si>
    <t>Cylindera germanica</t>
  </si>
  <si>
    <t>Deutscher Sandlaufkäfer</t>
  </si>
  <si>
    <t>Cylindroiulus latestriatus</t>
  </si>
  <si>
    <t>Cylindroiulus punctatus</t>
  </si>
  <si>
    <t>Cylindromorphus filum</t>
  </si>
  <si>
    <t>Cyllecoris histrionius</t>
  </si>
  <si>
    <t>Cymatia bonsdorffii</t>
  </si>
  <si>
    <t>Cymatia coleoptrata</t>
  </si>
  <si>
    <t>Cymatophorina diluta</t>
  </si>
  <si>
    <t>Violettgrauer Eulenspinner</t>
  </si>
  <si>
    <t>Cymbiodyta marginella</t>
  </si>
  <si>
    <t>Cymindis angularis</t>
  </si>
  <si>
    <t>Mondfleckiger Nachtläufer</t>
  </si>
  <si>
    <t>Cymindis axillaris</t>
  </si>
  <si>
    <t>Achselfleckiger Nachtläufer</t>
  </si>
  <si>
    <t>Cymindis humeralis</t>
  </si>
  <si>
    <t>Schulterfleckiger Nachtläufer</t>
  </si>
  <si>
    <t>Cymindis macularis</t>
  </si>
  <si>
    <t>Doppeltgezeichneter Nachtläufer</t>
  </si>
  <si>
    <t>Cymindis spec.</t>
  </si>
  <si>
    <t>Cymindis vaporariorum</t>
  </si>
  <si>
    <t>Rauchbrauner Nachtläufer</t>
  </si>
  <si>
    <t>Cymus aurescens</t>
  </si>
  <si>
    <t>Cymus claviculus</t>
  </si>
  <si>
    <t>Cymus glandicolor</t>
  </si>
  <si>
    <t>Cymus melanocephalus</t>
  </si>
  <si>
    <t>Cynaeda dentalis</t>
  </si>
  <si>
    <t>Cynegetis impunctata</t>
  </si>
  <si>
    <t>Cynips disticha</t>
  </si>
  <si>
    <t>Cynips divisa</t>
  </si>
  <si>
    <t>Cynips longiventris</t>
  </si>
  <si>
    <t>Schmuckgallen</t>
  </si>
  <si>
    <t>Cynips quercusfolii</t>
  </si>
  <si>
    <t>Cynomyia mortorum</t>
  </si>
  <si>
    <t>Cypha discoidea</t>
  </si>
  <si>
    <t>Cypha hanseni</t>
  </si>
  <si>
    <t>Cypha imitator</t>
  </si>
  <si>
    <t>Cypha laeviuscula</t>
  </si>
  <si>
    <t>Cypha longicornis</t>
  </si>
  <si>
    <t>Cypha nitida</t>
  </si>
  <si>
    <t>Cypha ovulum</t>
  </si>
  <si>
    <t>Cypha pulicaria</t>
  </si>
  <si>
    <t>Cypha punctum</t>
  </si>
  <si>
    <t>Cypha seminula</t>
  </si>
  <si>
    <t>Cypha tarsalis</t>
  </si>
  <si>
    <t>Cyphea curtula</t>
  </si>
  <si>
    <t>Cyphocleonus dealbatus</t>
  </si>
  <si>
    <t>Cyphocleonus trisulcatus</t>
  </si>
  <si>
    <t>Cyphon coarctatus</t>
  </si>
  <si>
    <t>Cyphon hilaris</t>
  </si>
  <si>
    <t>Cyphon ochraceus</t>
  </si>
  <si>
    <t>Cyphon padi</t>
  </si>
  <si>
    <t>Cyphon palustris</t>
  </si>
  <si>
    <t>Cyphon phragmeteticola</t>
  </si>
  <si>
    <t>Cyphon phragmiteticola</t>
  </si>
  <si>
    <t>Cyphon pubescens</t>
  </si>
  <si>
    <t>Cyphon punctipennis</t>
  </si>
  <si>
    <t>Cyphon ruficeps</t>
  </si>
  <si>
    <t>Cyphon variabilis</t>
  </si>
  <si>
    <t>Cyphostethus tristriatus</t>
  </si>
  <si>
    <t>Cyprinidae (larvae)</t>
  </si>
  <si>
    <t>Karpfenartige (nur Brut)</t>
  </si>
  <si>
    <t>Cyprinus carpio</t>
  </si>
  <si>
    <t>Karpfen</t>
  </si>
  <si>
    <t>Cyrnus crenaticornis</t>
  </si>
  <si>
    <t>Cyrnus flavidus</t>
  </si>
  <si>
    <t>Cyrnus insolutus</t>
  </si>
  <si>
    <t>Cyrnus spec.</t>
  </si>
  <si>
    <t>Cyrnus trimaculatus</t>
  </si>
  <si>
    <t>Cyrtanaspis phalerata</t>
  </si>
  <si>
    <t>Cyrtoplastus seriepunctatus</t>
  </si>
  <si>
    <t>Cyrtoplastus spec.</t>
  </si>
  <si>
    <t>Cyrtopogon ruficornis</t>
  </si>
  <si>
    <t>Cyrtorhinus caricis</t>
  </si>
  <si>
    <t>Cyrtusa spec.</t>
  </si>
  <si>
    <t>Cyrtusa subtestacea</t>
  </si>
  <si>
    <t>Cytilus sericeus</t>
  </si>
  <si>
    <t>Dacne bipustulata</t>
  </si>
  <si>
    <t>Dacne rufifrons</t>
  </si>
  <si>
    <t>Dacrila fallax</t>
  </si>
  <si>
    <t>Dadobia immersa</t>
  </si>
  <si>
    <t>Dahlica fumosella</t>
  </si>
  <si>
    <t>Dahlica lichenella</t>
  </si>
  <si>
    <t>Dahlica sauteri</t>
  </si>
  <si>
    <t>Dahlica triquetrella parth.</t>
  </si>
  <si>
    <t>Dalopius marginatus</t>
  </si>
  <si>
    <t>Dama dama</t>
  </si>
  <si>
    <t>Damwild</t>
  </si>
  <si>
    <t>Danacea nigritarsis</t>
  </si>
  <si>
    <t>Danacea pallipes</t>
  </si>
  <si>
    <t>Danaus plexippus</t>
  </si>
  <si>
    <t>Monarch</t>
  </si>
  <si>
    <t>Daphnia magna</t>
  </si>
  <si>
    <t>Daphnia pulex</t>
  </si>
  <si>
    <t>Daphnia spec.</t>
  </si>
  <si>
    <t>Daphnis nerii</t>
  </si>
  <si>
    <t>Oleanderschwärmer</t>
  </si>
  <si>
    <t>Dascillus cervinus</t>
  </si>
  <si>
    <t>Dasycerus sulcatus</t>
  </si>
  <si>
    <t>Dasygnypeta velata</t>
  </si>
  <si>
    <t>Dasypoda argentata</t>
  </si>
  <si>
    <t>Dasypoda hirtipes</t>
  </si>
  <si>
    <t>Dasysyrphus albostriatus</t>
  </si>
  <si>
    <t>Dasysyrphus albostriatus var. confusus</t>
  </si>
  <si>
    <t>Dasysyrphus friuliensis</t>
  </si>
  <si>
    <t>Dasysyrphus hilaris</t>
  </si>
  <si>
    <t>Dasysyrphus lunulatus</t>
  </si>
  <si>
    <t>Dasysyrphus pauxillus</t>
  </si>
  <si>
    <t>Dasysyrphus pinastri</t>
  </si>
  <si>
    <t>Dasysyrphus spec.</t>
  </si>
  <si>
    <t>Dasysyrphus tricinctus</t>
  </si>
  <si>
    <t>Dasysyrphus venestus</t>
  </si>
  <si>
    <t>Dasytes aeratus</t>
  </si>
  <si>
    <t>Dasytes caeruleus</t>
  </si>
  <si>
    <t>Dasytes cyaneus</t>
  </si>
  <si>
    <t>Dasytes fusculus</t>
  </si>
  <si>
    <t>Dasytes niger</t>
  </si>
  <si>
    <t>Dasytes nigrocyaneus</t>
  </si>
  <si>
    <t>Dasytes obscurus</t>
  </si>
  <si>
    <t>Dasytes plumbeus</t>
  </si>
  <si>
    <t>Dasytes subaeneus</t>
  </si>
  <si>
    <t>Dasytes virens</t>
  </si>
  <si>
    <t>Datonychus angulosus</t>
  </si>
  <si>
    <t>Datonychus arquatus</t>
  </si>
  <si>
    <t>Datonychus melanostictus</t>
  </si>
  <si>
    <t>Daudebardia brevipes</t>
  </si>
  <si>
    <t>Kleine Daudebardie</t>
  </si>
  <si>
    <t>Daudebardia rufa</t>
  </si>
  <si>
    <t>Rötliche Daudebardie</t>
  </si>
  <si>
    <t>Decticus verrucivorus</t>
  </si>
  <si>
    <t>Warzenbeisser</t>
  </si>
  <si>
    <t>Deilephila elpenor</t>
  </si>
  <si>
    <t>Grosser Weinschwärmer</t>
  </si>
  <si>
    <t>Deilephila porcellus</t>
  </si>
  <si>
    <t>Kleiner Weinschwärmer</t>
  </si>
  <si>
    <t>Deilephila spec.</t>
  </si>
  <si>
    <t>Deileptenia ribeata</t>
  </si>
  <si>
    <t>Moosgrüner Rindenspanner</t>
  </si>
  <si>
    <t>Deinopsis erosa</t>
  </si>
  <si>
    <t>Deleaster dichrous</t>
  </si>
  <si>
    <t>Delia brassicae</t>
  </si>
  <si>
    <t>Delia flabellifera</t>
  </si>
  <si>
    <t>Delia florilega</t>
  </si>
  <si>
    <t>Delia nuda</t>
  </si>
  <si>
    <t>Delia platura</t>
  </si>
  <si>
    <t>Delia tenuiventris</t>
  </si>
  <si>
    <t>Mehlschwalbe</t>
  </si>
  <si>
    <t>Delichon urbicum</t>
  </si>
  <si>
    <t>Delphacinus mesomelas</t>
  </si>
  <si>
    <t>Schwingelspornzikade</t>
  </si>
  <si>
    <t>Delphacodes capnodes</t>
  </si>
  <si>
    <t>Weisslippen-Spornzikade</t>
  </si>
  <si>
    <t>Delphacodes venosus</t>
  </si>
  <si>
    <t>Plumpspornzikade</t>
  </si>
  <si>
    <t>Delphax crassicornis</t>
  </si>
  <si>
    <t>Bunte Schilfspornzikade</t>
  </si>
  <si>
    <t>Delphax pulchellus</t>
  </si>
  <si>
    <t>Wiesen-Schilfspornzikade</t>
  </si>
  <si>
    <t>Delphinapterus leucas</t>
  </si>
  <si>
    <t>Weisswal</t>
  </si>
  <si>
    <t>Delta unguiculatum</t>
  </si>
  <si>
    <t>Deltocephalus maculiceps</t>
  </si>
  <si>
    <t>Moorflohzirpe</t>
  </si>
  <si>
    <t>Deltocephalus pulicaris</t>
  </si>
  <si>
    <t>Wiesenflohzirpe</t>
  </si>
  <si>
    <t>Deltote bankiana</t>
  </si>
  <si>
    <t>Silbereulchen</t>
  </si>
  <si>
    <t>Deltote deceptoria</t>
  </si>
  <si>
    <t>Deltote uncula</t>
  </si>
  <si>
    <t>Ried-Grasmotteneulchen</t>
  </si>
  <si>
    <t>Dem Jagdrecht unterliegende Tierarten</t>
  </si>
  <si>
    <t>Dem Jagdrecht unterliegende Tierarten (BJagdG)</t>
  </si>
  <si>
    <t>Demetrias atricapillus</t>
  </si>
  <si>
    <t>Gewöhnlicher Halmläufer</t>
  </si>
  <si>
    <t>Demetrias imperialis</t>
  </si>
  <si>
    <t>Gefleckter Halmläufer</t>
  </si>
  <si>
    <t>Demetrias monostigma</t>
  </si>
  <si>
    <t>Ried-Halmläufer</t>
  </si>
  <si>
    <t>Demetrias spec.</t>
  </si>
  <si>
    <t>Dendrocoelum lacteum</t>
  </si>
  <si>
    <t>Dendrocoelum romanodanubiale</t>
  </si>
  <si>
    <t>Dendrocopos leucotos</t>
  </si>
  <si>
    <t>Weissrückenspecht</t>
  </si>
  <si>
    <t>Dendrocopos major</t>
  </si>
  <si>
    <t>Buntspecht</t>
  </si>
  <si>
    <t>Dendrocopos medius</t>
  </si>
  <si>
    <t>Mittelspecht</t>
  </si>
  <si>
    <t>Kleinspecht</t>
  </si>
  <si>
    <t>Dendrocopos syriacus</t>
  </si>
  <si>
    <t>Blutspecht</t>
  </si>
  <si>
    <t>Dendroctonus micans</t>
  </si>
  <si>
    <t>Dendrocygna arcuata</t>
  </si>
  <si>
    <t>Wanderpfeifgans</t>
  </si>
  <si>
    <t>Dendroleon pantherinus</t>
  </si>
  <si>
    <t>Panther-Ameisenjungfer</t>
  </si>
  <si>
    <t>Dendrolimus pini</t>
  </si>
  <si>
    <t>Kiefernspinner</t>
  </si>
  <si>
    <t>Dendrophilus punctatus</t>
  </si>
  <si>
    <t>Dendrophilus pygmaeus</t>
  </si>
  <si>
    <t>Dendroxena quadrimaculata</t>
  </si>
  <si>
    <t>Dendryphantes hastatus</t>
  </si>
  <si>
    <t>Dendryphantes rudis</t>
  </si>
  <si>
    <t>Denops albofasciatus</t>
  </si>
  <si>
    <t>Denticollis linearis</t>
  </si>
  <si>
    <t>Denticollis rubens</t>
  </si>
  <si>
    <t>Deporaus betulae</t>
  </si>
  <si>
    <t>Deporaus mannerheimii</t>
  </si>
  <si>
    <t>Deporaus tristis</t>
  </si>
  <si>
    <t>Deraeocoris annulipes</t>
  </si>
  <si>
    <t>Deraeocoris cordiger</t>
  </si>
  <si>
    <t>Deraeocoris flavilinea</t>
  </si>
  <si>
    <t>Deraeocoris lutescens</t>
  </si>
  <si>
    <t>Deraeocoris olivaceus</t>
  </si>
  <si>
    <t>Deraeocoris ruber</t>
  </si>
  <si>
    <t>Deraeocoris trifasciatus</t>
  </si>
  <si>
    <t>Derephysia foliacea</t>
  </si>
  <si>
    <t>Dermestes ater</t>
  </si>
  <si>
    <t>Dermestes bicolor</t>
  </si>
  <si>
    <t>Dermestes carnivorus</t>
  </si>
  <si>
    <t>Dermestes erichsoni</t>
  </si>
  <si>
    <t>Dermestes frischi</t>
  </si>
  <si>
    <t>Dermestes frischii</t>
  </si>
  <si>
    <t>Dermestes haemorrhoidalis</t>
  </si>
  <si>
    <t>Dermestes laniarius</t>
  </si>
  <si>
    <t>Dermestes lardarius</t>
  </si>
  <si>
    <t>Dermestes maculatus</t>
  </si>
  <si>
    <t>Dermestes murinus</t>
  </si>
  <si>
    <t>Dermestes peruvianus</t>
  </si>
  <si>
    <t>Dermestes undulatus</t>
  </si>
  <si>
    <t>Dermestoides sanguinicollis</t>
  </si>
  <si>
    <t>Deroceras agreste</t>
  </si>
  <si>
    <t>Einfarbige Ackerschnecke</t>
  </si>
  <si>
    <t>Deroceras agreste-Komplex</t>
  </si>
  <si>
    <t>Einfarbige Ackerschnecke-Aggregat</t>
  </si>
  <si>
    <t>Deroceras agreste-reticulatum-Komplex</t>
  </si>
  <si>
    <t>Deroceras laeve</t>
  </si>
  <si>
    <t>Wasserschnegel</t>
  </si>
  <si>
    <t>Deroceras panormitanum</t>
  </si>
  <si>
    <t>Mittelmeer-Ackerschnecke</t>
  </si>
  <si>
    <t>Deroceras reticulatum</t>
  </si>
  <si>
    <t>Genetzte Ackerschnecke</t>
  </si>
  <si>
    <t>Deroceras spec.</t>
  </si>
  <si>
    <t>Deroceras sturanyi</t>
  </si>
  <si>
    <t>Hammerschnegel</t>
  </si>
  <si>
    <t>Derocrepis rufipes</t>
  </si>
  <si>
    <t>Deronectes latus</t>
  </si>
  <si>
    <t>Deronectes platynotus</t>
  </si>
  <si>
    <t>Desmometopa sordida</t>
  </si>
  <si>
    <t>Deubelia picina</t>
  </si>
  <si>
    <t>Devia prospera</t>
  </si>
  <si>
    <t>Dexiogya corticina</t>
  </si>
  <si>
    <t>Dexiogya forticornis</t>
  </si>
  <si>
    <t>Diachromus germanus</t>
  </si>
  <si>
    <t>Bunter Schnelläufer</t>
  </si>
  <si>
    <t>Diachromus spec.</t>
  </si>
  <si>
    <t>Diachrysia chrysitis</t>
  </si>
  <si>
    <t>Messingeule</t>
  </si>
  <si>
    <t>Diachrysia chryson</t>
  </si>
  <si>
    <t>Wasserdost-Goldeule</t>
  </si>
  <si>
    <t>Diachrysia tutti</t>
  </si>
  <si>
    <t>Diaclina fagi</t>
  </si>
  <si>
    <t>Diacrisia sannio</t>
  </si>
  <si>
    <t>Rotrandbär</t>
  </si>
  <si>
    <t>Diadocidia ferruginosa</t>
  </si>
  <si>
    <t>Diadocidia spinulosa</t>
  </si>
  <si>
    <t>Diaea dorsata</t>
  </si>
  <si>
    <t>Grüne Krabbenspinne</t>
  </si>
  <si>
    <t>Diaea livens</t>
  </si>
  <si>
    <t>Dianous coerulescens</t>
  </si>
  <si>
    <t>Diaperis boleti</t>
  </si>
  <si>
    <t>Diaphora mendica</t>
  </si>
  <si>
    <t>Graubär</t>
  </si>
  <si>
    <t>Diarsia brunnea</t>
  </si>
  <si>
    <t>Rötlichgraue Erdeule</t>
  </si>
  <si>
    <t>Diarsia dahlii</t>
  </si>
  <si>
    <t>Diarsia florida</t>
  </si>
  <si>
    <t>Diarsia mendica</t>
  </si>
  <si>
    <t>Diarsia rubi</t>
  </si>
  <si>
    <t>Diasemia reticularis</t>
  </si>
  <si>
    <t>Diastictus vulneratus</t>
  </si>
  <si>
    <t>Dibolia cryptocephala</t>
  </si>
  <si>
    <t>Dibolia cynoglossi</t>
  </si>
  <si>
    <t>Dibolia depressiuscula</t>
  </si>
  <si>
    <t>Dibolia femoralis</t>
  </si>
  <si>
    <t>Dibolia foersteri</t>
  </si>
  <si>
    <t>Dibolia occultans</t>
  </si>
  <si>
    <t>Dibolia rugulosa</t>
  </si>
  <si>
    <t>Dibolia timida</t>
  </si>
  <si>
    <t>Dicallomera fascelina</t>
  </si>
  <si>
    <t>Ginsterstreckfuss</t>
  </si>
  <si>
    <t>Dicerca alni</t>
  </si>
  <si>
    <t>Erlen-Prachtkäfer</t>
  </si>
  <si>
    <t>Dicerca berolinensis</t>
  </si>
  <si>
    <t>Eckfleckiger Zahnflügel-Prachtkäfer</t>
  </si>
  <si>
    <t>Dichagyris candelisequa</t>
  </si>
  <si>
    <t>Südliche Felsflur-Erdeule</t>
  </si>
  <si>
    <t>Dicheirotrichus gustavii</t>
  </si>
  <si>
    <t>Langhaariger Kinnzahn-Schnelläufer</t>
  </si>
  <si>
    <t>Dicheirotrichus obsoletus</t>
  </si>
  <si>
    <t>Kurzhaariger Kinnzahn-Schnelläufer</t>
  </si>
  <si>
    <t>Dicheirotrichus rufithorax</t>
  </si>
  <si>
    <t>Rothalsiger Kinnzahn-Schnelläufer</t>
  </si>
  <si>
    <t>Dicheirotrichus spec.</t>
  </si>
  <si>
    <t>Dichomeris marginalla</t>
  </si>
  <si>
    <t>Dichonia aprilina</t>
  </si>
  <si>
    <t>Aprileule</t>
  </si>
  <si>
    <t>Dichrooscytus gustavi</t>
  </si>
  <si>
    <t>Dichrooscytus intermedius</t>
  </si>
  <si>
    <t>Dichrooscytus rufipennis</t>
  </si>
  <si>
    <t>Dicranocephalus agilis</t>
  </si>
  <si>
    <t>Dicranocephalus medius</t>
  </si>
  <si>
    <t>Dicranotropis hamata</t>
  </si>
  <si>
    <t>Queckenspornzikade</t>
  </si>
  <si>
    <t>Dicronychus cinereus</t>
  </si>
  <si>
    <t>Dicronychus equiseti</t>
  </si>
  <si>
    <t>Dicronychus equisetioides</t>
  </si>
  <si>
    <t>Dicronychus rubripes</t>
  </si>
  <si>
    <t>Dictyla convergens</t>
  </si>
  <si>
    <t>Dictyla echii</t>
  </si>
  <si>
    <t>Dictyla humuli</t>
  </si>
  <si>
    <t>Dictyla lupuli</t>
  </si>
  <si>
    <t>Dictyla platyoma</t>
  </si>
  <si>
    <t>Dictyla rotundata</t>
  </si>
  <si>
    <t>Dictyna arundinacea</t>
  </si>
  <si>
    <t>Gewöhnliche Kräuselspinne</t>
  </si>
  <si>
    <t>Dictyna civica</t>
  </si>
  <si>
    <t>Dictyna latens</t>
  </si>
  <si>
    <t>Dictyna major</t>
  </si>
  <si>
    <t>Dictyna pusilla</t>
  </si>
  <si>
    <t>Dictyna uncinata</t>
  </si>
  <si>
    <t>Heckenlauerspinne</t>
  </si>
  <si>
    <t>Dictyonota fuliginosa</t>
  </si>
  <si>
    <t>Dictyonota strichnocera</t>
  </si>
  <si>
    <t>Dictyophara europaea</t>
  </si>
  <si>
    <t>Europäischer Laternenträger</t>
  </si>
  <si>
    <t>Dictyopterus aurora</t>
  </si>
  <si>
    <t>Dicycla oo</t>
  </si>
  <si>
    <t>Eichen-Nulleneule</t>
  </si>
  <si>
    <t>Dicymbium nigrum</t>
  </si>
  <si>
    <t>Dicymbium nigrum brevisetosum</t>
  </si>
  <si>
    <t>Dicymbium tibiale</t>
  </si>
  <si>
    <t>Dicyphus annulatus</t>
  </si>
  <si>
    <t>Dicyphus constrictus</t>
  </si>
  <si>
    <t>Dicyphus epilobii</t>
  </si>
  <si>
    <t>Dicyphus errans</t>
  </si>
  <si>
    <t>Dicyphus globulifer</t>
  </si>
  <si>
    <t>Dicyphus hyalinipennis</t>
  </si>
  <si>
    <t>Dicyphus pallicornis</t>
  </si>
  <si>
    <t>Dicyphus pallidus</t>
  </si>
  <si>
    <t>Didea alneti</t>
  </si>
  <si>
    <t>Didea fasciata</t>
  </si>
  <si>
    <t>Didea intermedia</t>
  </si>
  <si>
    <t>Didineis lunicornis</t>
  </si>
  <si>
    <t>Didymachus picipes</t>
  </si>
  <si>
    <t>Dienerella clathrata</t>
  </si>
  <si>
    <t>Dienerella elongata</t>
  </si>
  <si>
    <t>Dienerella filiformis</t>
  </si>
  <si>
    <t>Dienerella filum</t>
  </si>
  <si>
    <t>Dienerella ruficollis</t>
  </si>
  <si>
    <t>Dienerella separanda</t>
  </si>
  <si>
    <t>Dienerella strupii</t>
  </si>
  <si>
    <t>Dienerella vincenti</t>
  </si>
  <si>
    <t>Dikerogammarus villosus</t>
  </si>
  <si>
    <t>Dikraneura spec.</t>
  </si>
  <si>
    <t>Dikraneura variata</t>
  </si>
  <si>
    <t>Schmielenblattzikade</t>
  </si>
  <si>
    <t>Diloba caeruleocephala</t>
  </si>
  <si>
    <t>Blaukopf</t>
  </si>
  <si>
    <t>Dilophus febrilis</t>
  </si>
  <si>
    <t>Dinaraea aequata</t>
  </si>
  <si>
    <t>Dinaraea angustula</t>
  </si>
  <si>
    <t>Dinaraea arcana</t>
  </si>
  <si>
    <t>Dinaraea linearis</t>
  </si>
  <si>
    <t>Dinarda dentata</t>
  </si>
  <si>
    <t>Dinarda hagensi</t>
  </si>
  <si>
    <t>Dinarda maerkelii</t>
  </si>
  <si>
    <t>Dinarda pygmaea</t>
  </si>
  <si>
    <t>Dinetus pictus</t>
  </si>
  <si>
    <t>Dineura stilata</t>
  </si>
  <si>
    <t>Dinocras cephalotes</t>
  </si>
  <si>
    <t>Dinocras spec.</t>
  </si>
  <si>
    <t>Dinoderus minutus</t>
  </si>
  <si>
    <t>Dinoptera collaris</t>
  </si>
  <si>
    <t>Dinothenarus pubescens</t>
  </si>
  <si>
    <t>Dioctria atricapilla</t>
  </si>
  <si>
    <t>Dioctria cothurnata</t>
  </si>
  <si>
    <t>Dioctria hyalipennis</t>
  </si>
  <si>
    <t>Dioctria lateralis</t>
  </si>
  <si>
    <t>Dioctria linearis</t>
  </si>
  <si>
    <t>Dioctria oelandica</t>
  </si>
  <si>
    <t>Dioctria rufipes</t>
  </si>
  <si>
    <t>Diodontus insidiosus</t>
  </si>
  <si>
    <t>Diodontus luperus</t>
  </si>
  <si>
    <t>Diodontus medius</t>
  </si>
  <si>
    <t>Diodontus minutus</t>
  </si>
  <si>
    <t>Diodontus tristis</t>
  </si>
  <si>
    <t>Dioryctria abietella</t>
  </si>
  <si>
    <t>Dioryctria mutatella</t>
  </si>
  <si>
    <t>Dioryctria schuetzeella</t>
  </si>
  <si>
    <t>Dioryctria simplicella</t>
  </si>
  <si>
    <t>Dioryctria sylvestrella</t>
  </si>
  <si>
    <t>Diplapion confluens</t>
  </si>
  <si>
    <t>Diplapion stolidum</t>
  </si>
  <si>
    <t>Diplectrona felix</t>
  </si>
  <si>
    <t>Dipleurina lacustrata</t>
  </si>
  <si>
    <t>Diplocentria bidentata</t>
  </si>
  <si>
    <t>Diplocentria mediocris</t>
  </si>
  <si>
    <t>Diplocentria rectangulata</t>
  </si>
  <si>
    <t>Diplocephalus connatus</t>
  </si>
  <si>
    <t>Triebhafter Doppelkopf</t>
  </si>
  <si>
    <t>Diplocephalus crassilobus</t>
  </si>
  <si>
    <t>Diplocephalus dentatus</t>
  </si>
  <si>
    <t>Gezähnter Doppelkopf</t>
  </si>
  <si>
    <t>Diplocephalus helleri</t>
  </si>
  <si>
    <t>Diplocephalus latifrons</t>
  </si>
  <si>
    <t>Breitstirniger Doppelkopf</t>
  </si>
  <si>
    <t>Diplocephalus lusiscus</t>
  </si>
  <si>
    <t>Diplocephalus permixtus</t>
  </si>
  <si>
    <t>Verwechselter Doppelkopf</t>
  </si>
  <si>
    <t>Diplocephalus picinus</t>
  </si>
  <si>
    <t>Wald-Doppelkopf</t>
  </si>
  <si>
    <t>Diplocephalus protuberans</t>
  </si>
  <si>
    <t>Vorstehender Doppelkopf</t>
  </si>
  <si>
    <t>Diplocephalus rostratus</t>
  </si>
  <si>
    <t>Diplocoelus fagi</t>
  </si>
  <si>
    <t>Diplocoelus spec.</t>
  </si>
  <si>
    <t>Diplocolenus bohemani</t>
  </si>
  <si>
    <t>Blasse Graszirpe</t>
  </si>
  <si>
    <t>Diplodoma laichartingella</t>
  </si>
  <si>
    <t>Diplolepis centifoliae</t>
  </si>
  <si>
    <t>Diplolepis eglanteriae</t>
  </si>
  <si>
    <t>Diplolepis kiefferi</t>
  </si>
  <si>
    <t>Diplolepis mayri</t>
  </si>
  <si>
    <t>Diplolepis nervosus</t>
  </si>
  <si>
    <t>Diplolepis rosae</t>
  </si>
  <si>
    <t>Schlafapfel</t>
  </si>
  <si>
    <t>Diplolepis spinosissimae</t>
  </si>
  <si>
    <t>Diplostyla concolor</t>
  </si>
  <si>
    <t>Dipoena braccata</t>
  </si>
  <si>
    <t>Dipoena coracina</t>
  </si>
  <si>
    <t>Dipoena erythropus</t>
  </si>
  <si>
    <t>Dipoena inornata</t>
  </si>
  <si>
    <t>Dipoena melanogaster</t>
  </si>
  <si>
    <t>Dipoena nigroreticulata</t>
  </si>
  <si>
    <t>Dipoena torva</t>
  </si>
  <si>
    <t>Dipogon austriacus</t>
  </si>
  <si>
    <t>Dipogon bifasciatus</t>
  </si>
  <si>
    <t>Dipogon monticolus</t>
  </si>
  <si>
    <t>Dipogon subintermedius</t>
  </si>
  <si>
    <t>Dipogon variegatus</t>
  </si>
  <si>
    <t>Dipogon vechti</t>
  </si>
  <si>
    <t>Diprion pini</t>
  </si>
  <si>
    <t>Dircaea australis</t>
  </si>
  <si>
    <t>Dirhagus lepidus</t>
  </si>
  <si>
    <t>Dirhagus pygmaeus</t>
  </si>
  <si>
    <t>Discachaeta arcipes</t>
  </si>
  <si>
    <t>Discestra trifolii</t>
  </si>
  <si>
    <t>Discoelius dufourii</t>
  </si>
  <si>
    <t>Discoelius zonalis</t>
  </si>
  <si>
    <t>Discoloxia blomeri</t>
  </si>
  <si>
    <t>Blomers Ulmen-Blattspanner</t>
  </si>
  <si>
    <t>Discus rotundatus</t>
  </si>
  <si>
    <t>Gefleckte Schüsselschnecke</t>
  </si>
  <si>
    <t>Discus ruderatus</t>
  </si>
  <si>
    <t>Braune Schüsselschnecke</t>
  </si>
  <si>
    <t>Dismodicus bifrons</t>
  </si>
  <si>
    <t>Dismodicus elevatus</t>
  </si>
  <si>
    <t>Disopora languida</t>
  </si>
  <si>
    <t>Disopora longicollis</t>
  </si>
  <si>
    <t>Disopora ultima</t>
  </si>
  <si>
    <t>Dissoleucas niveirostris</t>
  </si>
  <si>
    <t>Distoleon tetragrammicus</t>
  </si>
  <si>
    <t>Langfühlerige Ameisenjungfer</t>
  </si>
  <si>
    <t>Ditomyia fasciata</t>
  </si>
  <si>
    <t>Ditropis pteridis</t>
  </si>
  <si>
    <t>Farnspornzikade</t>
  </si>
  <si>
    <t>Ditropsis flavipes</t>
  </si>
  <si>
    <t>Trespenspornzikade</t>
  </si>
  <si>
    <t>Diura bicaudata</t>
  </si>
  <si>
    <t>Diurnea fagella</t>
  </si>
  <si>
    <t>Dixa spec.</t>
  </si>
  <si>
    <t>Dochmonota clancula</t>
  </si>
  <si>
    <t>Docosia gilvipes</t>
  </si>
  <si>
    <t>Docosia sciarina</t>
  </si>
  <si>
    <t>Dolerus aeneus</t>
  </si>
  <si>
    <t>Dolerus aericeps</t>
  </si>
  <si>
    <t>Dolerus bimaculatus</t>
  </si>
  <si>
    <t>Dolerus brevitarsus</t>
  </si>
  <si>
    <t>Dolerus brevitarsus f. liogaster</t>
  </si>
  <si>
    <t>Dolerus cothurnatus</t>
  </si>
  <si>
    <t>Dolerus diogaster</t>
  </si>
  <si>
    <t>Dolerus ferrugatus</t>
  </si>
  <si>
    <t>Dolerus gonager</t>
  </si>
  <si>
    <t>Dolerus haematodes</t>
  </si>
  <si>
    <t>Dolerus madidus</t>
  </si>
  <si>
    <t>Dolerus niger</t>
  </si>
  <si>
    <t>Dolerus nigratus</t>
  </si>
  <si>
    <t>Dolerus nitens</t>
  </si>
  <si>
    <t>Dolerus picipes</t>
  </si>
  <si>
    <t>Dolerus pratensis</t>
  </si>
  <si>
    <t>Dolerus puncticollis</t>
  </si>
  <si>
    <t>Dolerus sanguinicollis</t>
  </si>
  <si>
    <t>Dolerus uliginosus</t>
  </si>
  <si>
    <t>Dolicharthria punctalis</t>
  </si>
  <si>
    <t>Dolichoderus quadripunctatus</t>
  </si>
  <si>
    <t>Vierpunktameise</t>
  </si>
  <si>
    <t>Dolichopus atripes</t>
  </si>
  <si>
    <t>Dolichopus flavipes</t>
  </si>
  <si>
    <t>Dolichopus plumipes</t>
  </si>
  <si>
    <t>Dolichopus trivialis</t>
  </si>
  <si>
    <t>Dolichopus ungulatus</t>
  </si>
  <si>
    <t>Dolichopus wahlbergi</t>
  </si>
  <si>
    <t>Dolichosoma lineare</t>
  </si>
  <si>
    <t>Dolichovespula adulterina</t>
  </si>
  <si>
    <t>Falsche Kuckuckswespe</t>
  </si>
  <si>
    <t>Dolichovespula media</t>
  </si>
  <si>
    <t>Mittlere Wespe</t>
  </si>
  <si>
    <t>Dolichovespula norwegica</t>
  </si>
  <si>
    <t>Norwegische Wespe</t>
  </si>
  <si>
    <t>Dolichovespula omissa</t>
  </si>
  <si>
    <t>Waldkuckuckswespe</t>
  </si>
  <si>
    <t>Dolichovespula saxonica</t>
  </si>
  <si>
    <t>Sächsische Wespe</t>
  </si>
  <si>
    <t>Dolichovespula sylvestris</t>
  </si>
  <si>
    <t>Waldwespe</t>
  </si>
  <si>
    <t>Dolichurus bicolor</t>
  </si>
  <si>
    <t>Dolichurus corniculus</t>
  </si>
  <si>
    <t>Dolichus halensis</t>
  </si>
  <si>
    <t>Fluchtläufer</t>
  </si>
  <si>
    <t>Dolichus spec.</t>
  </si>
  <si>
    <t>Doliotettix lunulatus</t>
  </si>
  <si>
    <t>Frühlingsgraszirpe</t>
  </si>
  <si>
    <t>Dolomedes fimbriatus</t>
  </si>
  <si>
    <t>Gerandete Jagdspinne</t>
  </si>
  <si>
    <t>Dolomedes plantarius</t>
  </si>
  <si>
    <t>Gerandete Wasserspinne</t>
  </si>
  <si>
    <t>Dolycoris baccarum</t>
  </si>
  <si>
    <t>Beerenwanze</t>
  </si>
  <si>
    <t>Domene scabricollis</t>
  </si>
  <si>
    <t>Donacaula mucronellus</t>
  </si>
  <si>
    <t>Donacia aquatica</t>
  </si>
  <si>
    <t>Donacia bicolor</t>
  </si>
  <si>
    <t>Donacia brevicornis</t>
  </si>
  <si>
    <t>Donacia cinerea</t>
  </si>
  <si>
    <t>Donacia clavipes</t>
  </si>
  <si>
    <t>Donacia crassipes</t>
  </si>
  <si>
    <t>Donacia dentata</t>
  </si>
  <si>
    <t>Donacia impressa</t>
  </si>
  <si>
    <t>Donacia marginata</t>
  </si>
  <si>
    <t>Donacia obscura</t>
  </si>
  <si>
    <t>Donacia semicuprea</t>
  </si>
  <si>
    <t>Donacia simplex</t>
  </si>
  <si>
    <t>Donacia sparganii</t>
  </si>
  <si>
    <t>Donacia spec.</t>
  </si>
  <si>
    <t>Donacia thalassina</t>
  </si>
  <si>
    <t>Donacia tomentosa</t>
  </si>
  <si>
    <t>Donacia versicolorea</t>
  </si>
  <si>
    <t>Donacia vulgaris</t>
  </si>
  <si>
    <t>Donacochara speciosa</t>
  </si>
  <si>
    <t>Donus intermedius</t>
  </si>
  <si>
    <t>Donus ovalis</t>
  </si>
  <si>
    <t>Donus oxalidis</t>
  </si>
  <si>
    <t>Donus tesselatus</t>
  </si>
  <si>
    <t>Doratura exilis</t>
  </si>
  <si>
    <t>Zwergdolchzirpe</t>
  </si>
  <si>
    <t>Doratura homophyla</t>
  </si>
  <si>
    <t>Raindolchzirpe</t>
  </si>
  <si>
    <t>Doratura horvathi</t>
  </si>
  <si>
    <t>Thüringer Dolchzirpe</t>
  </si>
  <si>
    <t>Doratura stylata</t>
  </si>
  <si>
    <t>Wiesendolchzirpe</t>
  </si>
  <si>
    <t>Dorcadion fuliginator</t>
  </si>
  <si>
    <t>Dorcatoma chrysomelina</t>
  </si>
  <si>
    <t>Dorcatoma dresdensis</t>
  </si>
  <si>
    <t>Dorcatoma flavicornis</t>
  </si>
  <si>
    <t>Dorcatoma punctulata</t>
  </si>
  <si>
    <t>Dorcatoma robusta</t>
  </si>
  <si>
    <t>Dorcatoma setosella</t>
  </si>
  <si>
    <t>Dorcatoma substriata</t>
  </si>
  <si>
    <t>Dorcus parallelepipedus</t>
  </si>
  <si>
    <t>Doronomyrmex kutteri</t>
  </si>
  <si>
    <t>Doronomyrmex pacis</t>
  </si>
  <si>
    <t>Doros profuges</t>
  </si>
  <si>
    <t>Dorytomus affinis</t>
  </si>
  <si>
    <t>Dorytomus dejeani</t>
  </si>
  <si>
    <t>Dorytomus dorsalis</t>
  </si>
  <si>
    <t>Dorytomus filirostris</t>
  </si>
  <si>
    <t>Dorytomus hirtipennis</t>
  </si>
  <si>
    <t>Dorytomus ictor</t>
  </si>
  <si>
    <t>Dorytomus longimanus</t>
  </si>
  <si>
    <t>Dorytomus majalis</t>
  </si>
  <si>
    <t>Dorytomus melanophthalmus</t>
  </si>
  <si>
    <t>Dorytomus minutus</t>
  </si>
  <si>
    <t>Dorytomus nebulosus</t>
  </si>
  <si>
    <t>Dorytomus rufatus</t>
  </si>
  <si>
    <t>Dorytomus salicinus</t>
  </si>
  <si>
    <t>Dorytomus salicis</t>
  </si>
  <si>
    <t>Dorytomus schoenherri</t>
  </si>
  <si>
    <t>Dorytomus suratus</t>
  </si>
  <si>
    <t>Dorytomus taeniatus</t>
  </si>
  <si>
    <t>Dorytomus tortrix</t>
  </si>
  <si>
    <t>Dorytomus tremulae</t>
  </si>
  <si>
    <t>Dorytomus villosulus</t>
  </si>
  <si>
    <t>Doydirhynchus austriacus</t>
  </si>
  <si>
    <t>Drapetes cinctus</t>
  </si>
  <si>
    <t>Drapetisca socialis</t>
  </si>
  <si>
    <t>Drassodes cupreus</t>
  </si>
  <si>
    <t>Kupfernde Mausspinne</t>
  </si>
  <si>
    <t>Drassodes heeri</t>
  </si>
  <si>
    <t>Drassodes hispanus</t>
  </si>
  <si>
    <t>Drassodes hispanus lesserti</t>
  </si>
  <si>
    <t>Drassodes hypocrita</t>
  </si>
  <si>
    <t>Drassodes lapidosus</t>
  </si>
  <si>
    <t>Stein-Mausspinne</t>
  </si>
  <si>
    <t>Drassodes myogaster</t>
  </si>
  <si>
    <t>Drassodes pubescens</t>
  </si>
  <si>
    <t>Drassodes villosus</t>
  </si>
  <si>
    <t>Drassodes voigti</t>
  </si>
  <si>
    <t>Drassyllus lutetianus</t>
  </si>
  <si>
    <t>Drassyllus praeficus</t>
  </si>
  <si>
    <t>Drassyllus pumilus</t>
  </si>
  <si>
    <t>Drassyllus pusillus</t>
  </si>
  <si>
    <t>Drassyllus villicus</t>
  </si>
  <si>
    <t>Dreissena polymorpha</t>
  </si>
  <si>
    <t>Wandermuschel</t>
  </si>
  <si>
    <t>Dreissena rostiformis bugensis</t>
  </si>
  <si>
    <t>Drepana curvatula</t>
  </si>
  <si>
    <t>Erlen-Sichelflügler</t>
  </si>
  <si>
    <t>Drepana falcataria</t>
  </si>
  <si>
    <t>Sichelspinner</t>
  </si>
  <si>
    <t>Drepanotylus uncatus</t>
  </si>
  <si>
    <t>Dreposcia umbrina</t>
  </si>
  <si>
    <t>Drilus concolor</t>
  </si>
  <si>
    <t>Drilus flavescens</t>
  </si>
  <si>
    <t>Dromaeolus barnabita</t>
  </si>
  <si>
    <t>Dromius agilis</t>
  </si>
  <si>
    <t>Brauner Rindenläufer</t>
  </si>
  <si>
    <t>Dromius angustus</t>
  </si>
  <si>
    <t>Kiefern-Rindenläufer</t>
  </si>
  <si>
    <t>Dromius fenestratus</t>
  </si>
  <si>
    <t>Zweifleckiger Rindenläufer</t>
  </si>
  <si>
    <t>Dromius laeviceps</t>
  </si>
  <si>
    <t>Dromius meridionalis</t>
  </si>
  <si>
    <t>Südlicher Rindenläufer</t>
  </si>
  <si>
    <t>Dromius quadraticollis</t>
  </si>
  <si>
    <t>Eckschild-Rindenläufer</t>
  </si>
  <si>
    <t>Dromius quadrimaculatus</t>
  </si>
  <si>
    <t>Grosser Vierfleck-Rindenläufer</t>
  </si>
  <si>
    <t>Dromius schneideri</t>
  </si>
  <si>
    <t>Schwarzrandiger Rindenläufer</t>
  </si>
  <si>
    <t>Dromius spec.</t>
  </si>
  <si>
    <t>Dropephylla ioptera</t>
  </si>
  <si>
    <t>Drupenatus nasturtii</t>
  </si>
  <si>
    <t>Drusilla canaliculata</t>
  </si>
  <si>
    <t>Drusus annulatus</t>
  </si>
  <si>
    <t>Drusus discolor</t>
  </si>
  <si>
    <t>Drusus spec.</t>
  </si>
  <si>
    <t>Drusus trifidus</t>
  </si>
  <si>
    <t>Dryinus collaris</t>
  </si>
  <si>
    <t>Drymonia dodonaea</t>
  </si>
  <si>
    <t>Ungefleckter Zahnspinner</t>
  </si>
  <si>
    <t>Drymonia obliterata</t>
  </si>
  <si>
    <t>Schwarzeck-Zahnspinner</t>
  </si>
  <si>
    <t>Drymonia querna</t>
  </si>
  <si>
    <t>Weissbinden-Zahnspinner</t>
  </si>
  <si>
    <t>Drymonia ruficornis</t>
  </si>
  <si>
    <t>Dunkelgrauer Zahnspinner</t>
  </si>
  <si>
    <t>Drymonia velitaris</t>
  </si>
  <si>
    <t>Südlicher Eichen-Zahnspinner</t>
  </si>
  <si>
    <t>Drymus brunneus</t>
  </si>
  <si>
    <t>Drymus brunneus brunneus</t>
  </si>
  <si>
    <t>Drymus pilicornis</t>
  </si>
  <si>
    <t>Drymus ryeii</t>
  </si>
  <si>
    <t>Drymus sylvaticus</t>
  </si>
  <si>
    <t>Dryneia hamata</t>
  </si>
  <si>
    <t>Dryobates minor</t>
  </si>
  <si>
    <t>Dryobotodes eremita</t>
  </si>
  <si>
    <t>Braungraue Eicheneule</t>
  </si>
  <si>
    <t>Dryocoetes alni</t>
  </si>
  <si>
    <t>Dryocoetes autographus</t>
  </si>
  <si>
    <t>Dryocoetes villosus</t>
  </si>
  <si>
    <t>Dryocopus martius</t>
  </si>
  <si>
    <t>Schwarzspecht</t>
  </si>
  <si>
    <t>Dryodurgades antoniae</t>
  </si>
  <si>
    <t>Ginster-Dickkopfzikade</t>
  </si>
  <si>
    <t>Dryomyza flaveola</t>
  </si>
  <si>
    <t>Dryophilocoris flavoquadrimaculatus</t>
  </si>
  <si>
    <t>Dryophilus anobioides</t>
  </si>
  <si>
    <t>Dryophilus pusillus</t>
  </si>
  <si>
    <t>Dryophilus rugicollis</t>
  </si>
  <si>
    <t>Dryophthorus corticalis</t>
  </si>
  <si>
    <t>Dryops auriculatus</t>
  </si>
  <si>
    <t>Dryops ernesti</t>
  </si>
  <si>
    <t>Dryops griseus</t>
  </si>
  <si>
    <t>Dryops luridus</t>
  </si>
  <si>
    <t>Dryops lutulentus</t>
  </si>
  <si>
    <t>Dryops nitidulus</t>
  </si>
  <si>
    <t>Dryops spec.</t>
  </si>
  <si>
    <t>Dryops striatellus</t>
  </si>
  <si>
    <t>Dryops viennensis</t>
  </si>
  <si>
    <t>Drypta dentata</t>
  </si>
  <si>
    <t>Grüner Backenläufer</t>
  </si>
  <si>
    <t>Dryudella pinguis</t>
  </si>
  <si>
    <t>Dryudella stigma</t>
  </si>
  <si>
    <t>Dufourea dentiventris</t>
  </si>
  <si>
    <t>Dufourea inermis</t>
  </si>
  <si>
    <t>Dufourea minuta</t>
  </si>
  <si>
    <t>Dufouriellus ater</t>
  </si>
  <si>
    <t>Dugesia gonocephala</t>
  </si>
  <si>
    <t>Dugesia lugubris</t>
  </si>
  <si>
    <t>Dugesia polychroa</t>
  </si>
  <si>
    <t>Dugesia tigrina</t>
  </si>
  <si>
    <t>Duvalius spec.</t>
  </si>
  <si>
    <t>Dynatosoma cochleare</t>
  </si>
  <si>
    <t>Dynatosoma reciprocum</t>
  </si>
  <si>
    <t>Dynatosoma rufescens</t>
  </si>
  <si>
    <t>Dypterygia scabriuscula</t>
  </si>
  <si>
    <t>Dysauxes ancilla</t>
  </si>
  <si>
    <t>Braunfleck-Widderchen</t>
  </si>
  <si>
    <t>Dyschirius aeneus</t>
  </si>
  <si>
    <t>Sumpf-Handläufer</t>
  </si>
  <si>
    <t>Dyschirius agnatus</t>
  </si>
  <si>
    <t>Leuchtender Handläufer</t>
  </si>
  <si>
    <t>Dyschirius angustatus</t>
  </si>
  <si>
    <t>Schmaler Ziegelei-Handläufer</t>
  </si>
  <si>
    <t>Dyschirius bonellii</t>
  </si>
  <si>
    <t>Bonellis Steppen-Handläufer</t>
  </si>
  <si>
    <t>Dyschirius chalceus</t>
  </si>
  <si>
    <t>Erzfarbener Handläufer</t>
  </si>
  <si>
    <t>Dyschirius digitatus</t>
  </si>
  <si>
    <t>Langsporniger Handläufer</t>
  </si>
  <si>
    <t>Dyschirius extensus</t>
  </si>
  <si>
    <t>Gestreckter Handläufer</t>
  </si>
  <si>
    <t>Dyschirius globosus</t>
  </si>
  <si>
    <t>Gewöhnlicher Handläufer</t>
  </si>
  <si>
    <t>Dyschirius impunctipennis</t>
  </si>
  <si>
    <t>Punktloser Handläufer</t>
  </si>
  <si>
    <t>Dyschirius intermedius</t>
  </si>
  <si>
    <t>Mittlerer Ziegelei-Handläufer</t>
  </si>
  <si>
    <t>Dyschirius laeviusculus</t>
  </si>
  <si>
    <t>Glatter Flussufer-Handläufer</t>
  </si>
  <si>
    <t>Dyschirius lafertei</t>
  </si>
  <si>
    <t>Lafertes Handläufer</t>
  </si>
  <si>
    <t>Dyschirius neresheimeri</t>
  </si>
  <si>
    <t>Neresheimers Handläufer</t>
  </si>
  <si>
    <t>Dyschirius nitidus</t>
  </si>
  <si>
    <t>Grobgestreifter Handläufer</t>
  </si>
  <si>
    <t>Dyschirius obscurus</t>
  </si>
  <si>
    <t>Düsterer Handläufer</t>
  </si>
  <si>
    <t>Dyschirius politus</t>
  </si>
  <si>
    <t>Bronzeglänzender Handläufer</t>
  </si>
  <si>
    <t>Dyschirius salinus</t>
  </si>
  <si>
    <t>Salz-Handläufer</t>
  </si>
  <si>
    <t>Dyschirius similis</t>
  </si>
  <si>
    <t>Petris Südlicher Handläufer</t>
  </si>
  <si>
    <t>Dyschirius spec.</t>
  </si>
  <si>
    <t>Dyschirius substriatus</t>
  </si>
  <si>
    <t>Schwachgestreifter Handläufer</t>
  </si>
  <si>
    <t>Dyschirius thoracicus</t>
  </si>
  <si>
    <t>Gehörnter Handläufer</t>
  </si>
  <si>
    <t>Dyschirius tristis</t>
  </si>
  <si>
    <t>Dunkler Handläufer</t>
  </si>
  <si>
    <t>Dyscia fagaria</t>
  </si>
  <si>
    <t>Heidekraut-Fleckenspanner</t>
  </si>
  <si>
    <t>Dysdera crocata</t>
  </si>
  <si>
    <t>Safran-Sechsaugenspinne</t>
  </si>
  <si>
    <t>Dysdera erythrina</t>
  </si>
  <si>
    <t>Rote Sechsaugenspinne</t>
  </si>
  <si>
    <t>Dysdera hungarica</t>
  </si>
  <si>
    <t>Dysdera longirostris</t>
  </si>
  <si>
    <t>Dysdera ninnii</t>
  </si>
  <si>
    <t>Dysmachus trigonus</t>
  </si>
  <si>
    <t>Dytiscus circumcinctus</t>
  </si>
  <si>
    <t>Dytiscus circumflexus</t>
  </si>
  <si>
    <t>Dytiscus dimidiatus</t>
  </si>
  <si>
    <t>Dytiscus lapponicus</t>
  </si>
  <si>
    <t>Dytiscus latissimus</t>
  </si>
  <si>
    <t>Breitrand</t>
  </si>
  <si>
    <t>Dytiscus marginalis</t>
  </si>
  <si>
    <t>Dytiscus semisulcatus</t>
  </si>
  <si>
    <t>Dytiscus spec.</t>
  </si>
  <si>
    <t>Earias clorana</t>
  </si>
  <si>
    <t>Grüneulchen</t>
  </si>
  <si>
    <t>Earias vernana</t>
  </si>
  <si>
    <t>Silberpapperl-Kahneulchen</t>
  </si>
  <si>
    <t>Ebaeus flavicornis</t>
  </si>
  <si>
    <t>Ebaeus pedicularius</t>
  </si>
  <si>
    <t>Ebaeus thoracicus</t>
  </si>
  <si>
    <t>Eblisia minor</t>
  </si>
  <si>
    <t>Ebrechtella tricuspidata</t>
  </si>
  <si>
    <t>Ebulea crocealis</t>
  </si>
  <si>
    <t>Ecanus glaber</t>
  </si>
  <si>
    <t>Ecclisopteryx dalecarlica</t>
  </si>
  <si>
    <t>Ecclisopteryx guttulata</t>
  </si>
  <si>
    <t>Ecclisopteryx madida</t>
  </si>
  <si>
    <t>Ecclisopteryx spec.</t>
  </si>
  <si>
    <t>Eccopisa effractella</t>
  </si>
  <si>
    <t>Ecdyonurus dispar</t>
  </si>
  <si>
    <t>Ecdyonurus forcipula</t>
  </si>
  <si>
    <t>Ecdyonurus helveticus</t>
  </si>
  <si>
    <t>Ecdyonurus insignis</t>
  </si>
  <si>
    <t>Ecdyonurus spec.</t>
  </si>
  <si>
    <t>Ecdyonurus subalpinus</t>
  </si>
  <si>
    <t>Ecdyonurus submontanus</t>
  </si>
  <si>
    <t>Ecdyonurus torrentis</t>
  </si>
  <si>
    <t>Ecdyonurus venosus</t>
  </si>
  <si>
    <t>Echemus angustifrons</t>
  </si>
  <si>
    <t>Echinodera hypocrita</t>
  </si>
  <si>
    <t>Echinogammarus berilloni</t>
  </si>
  <si>
    <t>Ecliptopera capitata</t>
  </si>
  <si>
    <t>Ecliptopera silaceata</t>
  </si>
  <si>
    <t>Ecnomidae-Larven</t>
  </si>
  <si>
    <t>Ecnomus deceptor</t>
  </si>
  <si>
    <t>Ecnomus spec.</t>
  </si>
  <si>
    <t>Ecnomus tenellus</t>
  </si>
  <si>
    <t>Ecpyrrhorrhoe rubiginalis</t>
  </si>
  <si>
    <t>Ectemnius borealis</t>
  </si>
  <si>
    <t>Ectemnius cavifrons</t>
  </si>
  <si>
    <t>Ectemnius cephalotes</t>
  </si>
  <si>
    <t>Ectemnius confinis</t>
  </si>
  <si>
    <t>Ectemnius continuus</t>
  </si>
  <si>
    <t>Ectemnius dives</t>
  </si>
  <si>
    <t>Ectemnius fossorius</t>
  </si>
  <si>
    <t>Furchen-Fliegengrabwespe</t>
  </si>
  <si>
    <t>Ectemnius guttatus</t>
  </si>
  <si>
    <t>Ectemnius lapidarius</t>
  </si>
  <si>
    <t>Ectemnius lituratus</t>
  </si>
  <si>
    <t>Ectemnius nigritarsus</t>
  </si>
  <si>
    <t>Ectemnius rubicola</t>
  </si>
  <si>
    <t>Ectemnius ruficornis</t>
  </si>
  <si>
    <t>Ectemnius sexcinctus</t>
  </si>
  <si>
    <t>Ectinus aterrimus</t>
  </si>
  <si>
    <t>Ectobius lapponicus</t>
  </si>
  <si>
    <t>Gewöhnliche Waldschabe</t>
  </si>
  <si>
    <t>Ectobius lucidus</t>
  </si>
  <si>
    <t>Verkannte Waldschabe</t>
  </si>
  <si>
    <t>Ectobius pallidus</t>
  </si>
  <si>
    <t>Blasse Schabe</t>
  </si>
  <si>
    <t>Ectobius sylvestris</t>
  </si>
  <si>
    <t>Podas Waldschabe</t>
  </si>
  <si>
    <t>Ectrepesthoneura hirta</t>
  </si>
  <si>
    <t>Ectropis crepuscularia</t>
  </si>
  <si>
    <t>Edaphus beszedesi</t>
  </si>
  <si>
    <t>Edwardsiana alnicola</t>
  </si>
  <si>
    <t>Gemeine Erlenlaubzikade</t>
  </si>
  <si>
    <t>Edwardsiana avellanae</t>
  </si>
  <si>
    <t>Ochsenlaubzikade</t>
  </si>
  <si>
    <t>Edwardsiana bergmani</t>
  </si>
  <si>
    <t>Birkenlaubzikade</t>
  </si>
  <si>
    <t>Edwardsiana candidula</t>
  </si>
  <si>
    <t>Pappellaubzikade</t>
  </si>
  <si>
    <t>Edwardsiana crataegi</t>
  </si>
  <si>
    <t>Apfellaubzikade</t>
  </si>
  <si>
    <t>Edwardsiana diversa</t>
  </si>
  <si>
    <t>Hartriegel-Laubzikade</t>
  </si>
  <si>
    <t>Edwardsiana flavescens</t>
  </si>
  <si>
    <t>Hainbuchen-Laubzikade</t>
  </si>
  <si>
    <t>Edwardsiana frustrator</t>
  </si>
  <si>
    <t>Scherenlaubzikade</t>
  </si>
  <si>
    <t>Edwardsiana geometrica</t>
  </si>
  <si>
    <t>Gestreifte Laubzikade</t>
  </si>
  <si>
    <t>Edwardsiana gratiosa</t>
  </si>
  <si>
    <t>Schwarzerlen-Laubzikade</t>
  </si>
  <si>
    <t>Edwardsiana ishidai</t>
  </si>
  <si>
    <t>Japanische Laubzikade</t>
  </si>
  <si>
    <t>Edwardsiana lethierryi</t>
  </si>
  <si>
    <t>Lindenlaubzikade</t>
  </si>
  <si>
    <t>Edwardsiana nigriloba</t>
  </si>
  <si>
    <t>Ahornlaubzikade</t>
  </si>
  <si>
    <t>Edwardsiana plebeja</t>
  </si>
  <si>
    <t>Gemeine Ulmenlaubzikade</t>
  </si>
  <si>
    <t>Edwardsiana plurispinosa</t>
  </si>
  <si>
    <t>Hirschlaubzikade</t>
  </si>
  <si>
    <t>Edwardsiana prunicola</t>
  </si>
  <si>
    <t>Pflaumenlaubzikade</t>
  </si>
  <si>
    <t>Edwardsiana rosae</t>
  </si>
  <si>
    <t>Gemeine Rosenlaubzikade</t>
  </si>
  <si>
    <t>Edwardsiana salicicola</t>
  </si>
  <si>
    <t>Grauweiden-Laubzikade</t>
  </si>
  <si>
    <t>Edwardsiana sociabilis</t>
  </si>
  <si>
    <t>Schwedische Laubzikade</t>
  </si>
  <si>
    <t>Edwardsiana spinigera</t>
  </si>
  <si>
    <t>Dornenlaubzikade</t>
  </si>
  <si>
    <t>Edwardsiana tersa</t>
  </si>
  <si>
    <t>Korbweiden-Laubzikade</t>
  </si>
  <si>
    <t>Edwardsiana ulmiphagus</t>
  </si>
  <si>
    <t>Englische Ulmenlaubzikade</t>
  </si>
  <si>
    <t>Egira conspicillaris</t>
  </si>
  <si>
    <t>Holzrindeneule</t>
  </si>
  <si>
    <t>Egle muscaria</t>
  </si>
  <si>
    <t>Egretta garzetta</t>
  </si>
  <si>
    <t>Seidenreiher</t>
  </si>
  <si>
    <t>Egretta gularis</t>
  </si>
  <si>
    <t>Küstenreiher</t>
  </si>
  <si>
    <t>Eilema caniola</t>
  </si>
  <si>
    <t>Weissgraues Flechtenbärchen</t>
  </si>
  <si>
    <t>Eilema complana</t>
  </si>
  <si>
    <t>Flechtenspeinner</t>
  </si>
  <si>
    <t>Eilema depressa</t>
  </si>
  <si>
    <t>Nadelwald-Flechtenbärchen</t>
  </si>
  <si>
    <t>Eilema griseola</t>
  </si>
  <si>
    <t>Bleigraues Flechtenbärchen</t>
  </si>
  <si>
    <t>Eilema lurideola</t>
  </si>
  <si>
    <t>Grauleib-Flechtenbärchen</t>
  </si>
  <si>
    <t>Eilema lutarella</t>
  </si>
  <si>
    <t>Dunkelstirniges Flechtenbärchen</t>
  </si>
  <si>
    <t>Eilema palliatella</t>
  </si>
  <si>
    <t>Ockergelbes Flechtenbärchen</t>
  </si>
  <si>
    <t>Eilema pygmaeola</t>
  </si>
  <si>
    <t>Blassstirniges Flechtenbärchen</t>
  </si>
  <si>
    <t>Eilema sororcula</t>
  </si>
  <si>
    <t>Frühlingsflechtenbär</t>
  </si>
  <si>
    <t>Eintagsfliegen</t>
  </si>
  <si>
    <t>Eiseniella tetraedra</t>
  </si>
  <si>
    <t>Elampus constrictus</t>
  </si>
  <si>
    <t>Elampus panzeri</t>
  </si>
  <si>
    <t>Elanoides forficatus</t>
  </si>
  <si>
    <t>Schwalbenweihe</t>
  </si>
  <si>
    <t>Elaphria venustula</t>
  </si>
  <si>
    <t>Elaphropus diabrachys</t>
  </si>
  <si>
    <t>Kurzstreifen-Zwergahlenläufer</t>
  </si>
  <si>
    <t>Elaphropus haemorrhoidalis</t>
  </si>
  <si>
    <t>Rotspitziger Zwergahlenläufer</t>
  </si>
  <si>
    <t>Elaphropus parvulus</t>
  </si>
  <si>
    <t>Schlanker Zwergahlenläufer</t>
  </si>
  <si>
    <t>Elaphropus quadrisignatus</t>
  </si>
  <si>
    <t>Vierfleckiger Zwergahlenläufer</t>
  </si>
  <si>
    <t>Elaphropus sexstriatus</t>
  </si>
  <si>
    <t>Ufersand-Zwergahlenläufer</t>
  </si>
  <si>
    <t>Elaphrus aureus</t>
  </si>
  <si>
    <t>Erzgrauer Uferläufer</t>
  </si>
  <si>
    <t>Elaphrus cupreus</t>
  </si>
  <si>
    <t>Glänzender Uferläufer</t>
  </si>
  <si>
    <t>Elaphrus riparius</t>
  </si>
  <si>
    <t>Gemeiner Uferläufer</t>
  </si>
  <si>
    <t>Elaphrus spec.</t>
  </si>
  <si>
    <t>Elaphrus uliginosus</t>
  </si>
  <si>
    <t>Dunkler Uferläufer</t>
  </si>
  <si>
    <t>Elaphrus ullrichii</t>
  </si>
  <si>
    <t>Smaragdgrüner Uferläufer</t>
  </si>
  <si>
    <t>Elasmostethus interstictus</t>
  </si>
  <si>
    <t>Elasmostethus minor</t>
  </si>
  <si>
    <t>Elasmucha ferrugata</t>
  </si>
  <si>
    <t>Elasmucha fieberi</t>
  </si>
  <si>
    <t>Elasmucha grisea</t>
  </si>
  <si>
    <t>Elasmucha grisea grisea</t>
  </si>
  <si>
    <t>Elater ferrugineus</t>
  </si>
  <si>
    <t>Elateroides dermestoides</t>
  </si>
  <si>
    <t>Elatophilus nigricornis</t>
  </si>
  <si>
    <t>Electrogena affinis</t>
  </si>
  <si>
    <t>Electrogena lateralis</t>
  </si>
  <si>
    <t>Electrogena ujhelyii</t>
  </si>
  <si>
    <t>Electrophaes corylata</t>
  </si>
  <si>
    <t>Eledona agricola</t>
  </si>
  <si>
    <t>Eledonoprius armatus</t>
  </si>
  <si>
    <t>Elegia similella</t>
  </si>
  <si>
    <t>Elfia zonella</t>
  </si>
  <si>
    <t>Eliomys quercinus</t>
  </si>
  <si>
    <t>Gartenschläfer</t>
  </si>
  <si>
    <t>Ellescus bipunctatus</t>
  </si>
  <si>
    <t>Ellescus infirmus</t>
  </si>
  <si>
    <t>Ellescus scanicus</t>
  </si>
  <si>
    <t>Elmis aenea</t>
  </si>
  <si>
    <t>Elmis latreillei</t>
  </si>
  <si>
    <t>Elmis maugetii</t>
  </si>
  <si>
    <t>Elmis obscura</t>
  </si>
  <si>
    <t>Elmis rioloides</t>
  </si>
  <si>
    <t>Elmis spec.</t>
  </si>
  <si>
    <t>Elodes elongata</t>
  </si>
  <si>
    <t>Elodes johni</t>
  </si>
  <si>
    <t>Elodes marginata</t>
  </si>
  <si>
    <t>Elodes minuta</t>
  </si>
  <si>
    <t>Elodes pseudominuta</t>
  </si>
  <si>
    <t>Elophila nymphaeata</t>
  </si>
  <si>
    <t>Elophos dilucidaria</t>
  </si>
  <si>
    <t>Felskräuterwald-Steinspanner</t>
  </si>
  <si>
    <t>Elymana sulphurella</t>
  </si>
  <si>
    <t>Schwefelgraszirpe</t>
  </si>
  <si>
    <t>Ematurga atomaria</t>
  </si>
  <si>
    <t>Heidespanner</t>
  </si>
  <si>
    <t>Emberiza bruniceps</t>
  </si>
  <si>
    <t>Braunkopfammer</t>
  </si>
  <si>
    <t>Emberiza calandra</t>
  </si>
  <si>
    <t>Grauammer</t>
  </si>
  <si>
    <t>Emberiza cia</t>
  </si>
  <si>
    <t>Zippammer</t>
  </si>
  <si>
    <t>Emberiza cirlus</t>
  </si>
  <si>
    <t>Zaunammer</t>
  </si>
  <si>
    <t>Emberiza citrinella</t>
  </si>
  <si>
    <t>Goldammer</t>
  </si>
  <si>
    <t>Emberiza hortulana</t>
  </si>
  <si>
    <t>Ortolan</t>
  </si>
  <si>
    <t>Emberiza leucocephalus</t>
  </si>
  <si>
    <t>Fichtenammer</t>
  </si>
  <si>
    <t>Emberiza pusilla</t>
  </si>
  <si>
    <t>Zwergammer</t>
  </si>
  <si>
    <t>Emberiza rustica</t>
  </si>
  <si>
    <t>Waldammer</t>
  </si>
  <si>
    <t>Emberiza schoeniclus</t>
  </si>
  <si>
    <t>Rohrammer</t>
  </si>
  <si>
    <t>Emblethis verbasci</t>
  </si>
  <si>
    <t>Emblyna brevidens</t>
  </si>
  <si>
    <t>Emblyna mitis</t>
  </si>
  <si>
    <t>Embolemus ruddii</t>
  </si>
  <si>
    <t>Emelyanoviana mollicula</t>
  </si>
  <si>
    <t>Schwefelblattzikade</t>
  </si>
  <si>
    <t>Emmelia trabealis</t>
  </si>
  <si>
    <t>Ackerwinden-Bunteulchen</t>
  </si>
  <si>
    <t>Emmelina monodactyla</t>
  </si>
  <si>
    <t>Emphylus glaber</t>
  </si>
  <si>
    <t>Empicoris culiciformis</t>
  </si>
  <si>
    <t>Empicoris vagabundus</t>
  </si>
  <si>
    <t>Empis aestiva</t>
  </si>
  <si>
    <t>Empis albinervis</t>
  </si>
  <si>
    <t>Empis ciliata</t>
  </si>
  <si>
    <t>Empis livida</t>
  </si>
  <si>
    <t>Empis nigripes</t>
  </si>
  <si>
    <t>Empis nuntia</t>
  </si>
  <si>
    <t>Empis plumipes</t>
  </si>
  <si>
    <t>Empis prodomus</t>
  </si>
  <si>
    <t>Empis rustica</t>
  </si>
  <si>
    <t>Empis tessellata</t>
  </si>
  <si>
    <t>Empis variegata</t>
  </si>
  <si>
    <t>Empoasca affinis</t>
  </si>
  <si>
    <t>Strauchblattzikade</t>
  </si>
  <si>
    <t>Empoasca decipiens</t>
  </si>
  <si>
    <t>Gemüseblattzikade</t>
  </si>
  <si>
    <t>Empoasca pteridis</t>
  </si>
  <si>
    <t>Grüne Kartoffelblattzikade</t>
  </si>
  <si>
    <t>Empoasca vitis</t>
  </si>
  <si>
    <t>Rebenblattzikade</t>
  </si>
  <si>
    <t>Empria basalis</t>
  </si>
  <si>
    <t>Empria excisa</t>
  </si>
  <si>
    <t>Empria fletcheri</t>
  </si>
  <si>
    <t>Empria klugii</t>
  </si>
  <si>
    <t>Empria liturata</t>
  </si>
  <si>
    <t>Empria longicornis</t>
  </si>
  <si>
    <t>Empria parvula</t>
  </si>
  <si>
    <t>Empria pumila</t>
  </si>
  <si>
    <t>Empria tridens</t>
  </si>
  <si>
    <t>Emus hirtus</t>
  </si>
  <si>
    <t>Emys orbicularis</t>
  </si>
  <si>
    <t>Europäische Sumpfschildkröte</t>
  </si>
  <si>
    <t>Ena montana</t>
  </si>
  <si>
    <t>Berg-Turmschnecke</t>
  </si>
  <si>
    <t>Enallagma cyathigerum</t>
  </si>
  <si>
    <t>Becher-Azurjungfer</t>
  </si>
  <si>
    <t>Enallagma spec.</t>
  </si>
  <si>
    <t>Enalodroma hepatica</t>
  </si>
  <si>
    <t>Enargia paleacea</t>
  </si>
  <si>
    <t>Gelbe Blatteule</t>
  </si>
  <si>
    <t>Enarmonia formosana</t>
  </si>
  <si>
    <t>Encephalus complicans</t>
  </si>
  <si>
    <t>Endomychus coccineus</t>
  </si>
  <si>
    <t>Endotricha flammealis</t>
  </si>
  <si>
    <t>Endromis versicolora</t>
  </si>
  <si>
    <t>Birkenspinner</t>
  </si>
  <si>
    <t>Enedreutes sepicola</t>
  </si>
  <si>
    <t>Enicmus atriceps</t>
  </si>
  <si>
    <t>Enicmus brevicornis</t>
  </si>
  <si>
    <t>Enicmus frater</t>
  </si>
  <si>
    <t>Enicmus fungicola</t>
  </si>
  <si>
    <t>Enicmus histrio</t>
  </si>
  <si>
    <t>Enicmus rugosus</t>
  </si>
  <si>
    <t>Enicmus testaceus</t>
  </si>
  <si>
    <t>Enicmus transversus</t>
  </si>
  <si>
    <t>Ennearthron cornutum</t>
  </si>
  <si>
    <t>Ennearthron laricinum</t>
  </si>
  <si>
    <t>Ennomos alniaria</t>
  </si>
  <si>
    <t>Erlen-Zackenrandspanner</t>
  </si>
  <si>
    <t>Ennomos autumnaria</t>
  </si>
  <si>
    <t>Herbst-Zackenrandspanner</t>
  </si>
  <si>
    <t>Ennomos erosaria</t>
  </si>
  <si>
    <t>Birken-Zackenrandspanner</t>
  </si>
  <si>
    <t>Ennomos fuscantaria</t>
  </si>
  <si>
    <t>Eschen-Zackenrandspanner</t>
  </si>
  <si>
    <t>Ennomos quercinaria</t>
  </si>
  <si>
    <t>Eichen-Zackenrandspanner</t>
  </si>
  <si>
    <t>Enochrus affinis</t>
  </si>
  <si>
    <t>Enochrus bicolor</t>
  </si>
  <si>
    <t>Enochrus coarctatus</t>
  </si>
  <si>
    <t>Enochrus melanocephalus</t>
  </si>
  <si>
    <t>Enochrus ochropterus</t>
  </si>
  <si>
    <t>Enochrus quadripunctatus</t>
  </si>
  <si>
    <t>Enochrus testaceus</t>
  </si>
  <si>
    <t>Enoicyla pusilla</t>
  </si>
  <si>
    <t>Enoplognatha caricis</t>
  </si>
  <si>
    <t>Enoplognatha latimana</t>
  </si>
  <si>
    <t>Enoplognatha mordax</t>
  </si>
  <si>
    <t>Enoplognatha oelandica</t>
  </si>
  <si>
    <t>Enoplognatha ovata</t>
  </si>
  <si>
    <t>Enoplognatha serratosignata</t>
  </si>
  <si>
    <t>Enoplognatha testacea</t>
  </si>
  <si>
    <t>Enoplognatha thoracica</t>
  </si>
  <si>
    <t>Enoplops scapha</t>
  </si>
  <si>
    <t>Ensina sonchi</t>
  </si>
  <si>
    <t>Entelecara acuminata</t>
  </si>
  <si>
    <t>Entelecara berolinensis</t>
  </si>
  <si>
    <t>Entelecara congenera</t>
  </si>
  <si>
    <t>Entelecara erythropus</t>
  </si>
  <si>
    <t>Entelecara flavipes</t>
  </si>
  <si>
    <t>Entelecara media</t>
  </si>
  <si>
    <t>Entelecara omissa</t>
  </si>
  <si>
    <t>Entomobora crassitarsis</t>
  </si>
  <si>
    <t>Entomognathus brevis</t>
  </si>
  <si>
    <t>Eobania vermiculata</t>
  </si>
  <si>
    <t>Eoferreola rhombica</t>
  </si>
  <si>
    <t>Epacromius tergestinus</t>
  </si>
  <si>
    <t>Fluss-Strandschrecke</t>
  </si>
  <si>
    <t>Epacromius tergestinus ponticus</t>
  </si>
  <si>
    <t>Fluss-Strandschrecke (Unterart)</t>
  </si>
  <si>
    <t>Epaphius rivularis</t>
  </si>
  <si>
    <t>Bach-Flinkläufer</t>
  </si>
  <si>
    <t>Epaphius secalis</t>
  </si>
  <si>
    <t>Sumpf-Flinkläufer</t>
  </si>
  <si>
    <t>Epeoloides coecutiens</t>
  </si>
  <si>
    <t>Epeolus cruciger</t>
  </si>
  <si>
    <t>Epeolus variegatus</t>
  </si>
  <si>
    <t>Epeorus assimilis</t>
  </si>
  <si>
    <t>Epeorus spec.</t>
  </si>
  <si>
    <t>Epeorus sylvicola</t>
  </si>
  <si>
    <t>Eperigone eschatologica</t>
  </si>
  <si>
    <t>Eperigone trilobata</t>
  </si>
  <si>
    <t>Ephemera danica</t>
  </si>
  <si>
    <t>Ephemera glaucops</t>
  </si>
  <si>
    <t>Ephemera spec.</t>
  </si>
  <si>
    <t>Ephemera vulgata</t>
  </si>
  <si>
    <t>Gemeine Eintagsfliege</t>
  </si>
  <si>
    <t>Ephemerella major</t>
  </si>
  <si>
    <t>Ephemerella mucronata</t>
  </si>
  <si>
    <t>Ephemerella notata</t>
  </si>
  <si>
    <t>Ephemerella spec.</t>
  </si>
  <si>
    <t>Ephemerellidae-Larven</t>
  </si>
  <si>
    <t>Ephemeridae-Larven</t>
  </si>
  <si>
    <t>Ephestia elutella</t>
  </si>
  <si>
    <t>Ephestia kuehniella</t>
  </si>
  <si>
    <t>Ephestia parasitella</t>
  </si>
  <si>
    <t>Ephippiger ephippiger</t>
  </si>
  <si>
    <t>Steppen-Sattelschrecke</t>
  </si>
  <si>
    <t>Ephistemus globulus</t>
  </si>
  <si>
    <t>Ephoron virgo</t>
  </si>
  <si>
    <t>Ephydatia fluviatilis</t>
  </si>
  <si>
    <t>Ephydatia spec.</t>
  </si>
  <si>
    <t>Epiblema turbidana</t>
  </si>
  <si>
    <t>Epicampocera succinata</t>
  </si>
  <si>
    <t>Epichnopteryx plumella</t>
  </si>
  <si>
    <t>Epichnopteryx sieboldii</t>
  </si>
  <si>
    <t>Epierus comptus</t>
  </si>
  <si>
    <t>Epilecta linogrisea</t>
  </si>
  <si>
    <t>Silbergraue Bandeule</t>
  </si>
  <si>
    <t>Epimyrma ravouxi</t>
  </si>
  <si>
    <t>Epione repandaria</t>
  </si>
  <si>
    <t>Erlen-Saumbandspanner</t>
  </si>
  <si>
    <t>Epione vespertaria</t>
  </si>
  <si>
    <t>Espen-Saumbandspanner</t>
  </si>
  <si>
    <t>Epipsilia latens</t>
  </si>
  <si>
    <t>Epirrhanthis diversata</t>
  </si>
  <si>
    <t>Epirrhoe alternata</t>
  </si>
  <si>
    <t>Epirrhoe galiata</t>
  </si>
  <si>
    <t>Epirrhoe hastulata</t>
  </si>
  <si>
    <t>Epirrhoe molluginata</t>
  </si>
  <si>
    <t>Epirrhoe rivata</t>
  </si>
  <si>
    <t>Epirrhoe tristata</t>
  </si>
  <si>
    <t>Epirrita autumnata</t>
  </si>
  <si>
    <t>Epirrita autumnata/dilutata cpx.</t>
  </si>
  <si>
    <t>Epirrita christyi</t>
  </si>
  <si>
    <t>Epirrita dilutata</t>
  </si>
  <si>
    <t>Episcythrastis tetricella</t>
  </si>
  <si>
    <t>Episinus angulatus</t>
  </si>
  <si>
    <t>Seilspinne</t>
  </si>
  <si>
    <t>Episinus maculipes</t>
  </si>
  <si>
    <t>Episinus truncatus</t>
  </si>
  <si>
    <t>Epistrophe balteata</t>
  </si>
  <si>
    <t>Epistrophe cryptica</t>
  </si>
  <si>
    <t>Epistrophe diaphana</t>
  </si>
  <si>
    <t>Epistrophe eligans</t>
  </si>
  <si>
    <t>Epistrophe grossulariae</t>
  </si>
  <si>
    <t>Epistrophe leiophthalma</t>
  </si>
  <si>
    <t>Epistrophe melanostoma</t>
  </si>
  <si>
    <t>Epistrophe nitidicollis</t>
  </si>
  <si>
    <t>Epistrophe obscuripes</t>
  </si>
  <si>
    <t>Epistrophe ochrostoma</t>
  </si>
  <si>
    <t>Epistrophella euchroma</t>
  </si>
  <si>
    <t>Episyron albonotatum</t>
  </si>
  <si>
    <t>Episyron arrogans</t>
  </si>
  <si>
    <t>Episyron gallicum</t>
  </si>
  <si>
    <t>Episyron rufipes</t>
  </si>
  <si>
    <t>Episyrphus auricollis</t>
  </si>
  <si>
    <t>Episyrphus balteatus</t>
  </si>
  <si>
    <t>Episyrphus cinctella</t>
  </si>
  <si>
    <t>Epitheca bimaculata</t>
  </si>
  <si>
    <t>Zweifleck</t>
  </si>
  <si>
    <t>Epitritus argiolus</t>
  </si>
  <si>
    <t>Epitrix atropae</t>
  </si>
  <si>
    <t>Epitrix pubescens</t>
  </si>
  <si>
    <t>Nordfledermaus</t>
  </si>
  <si>
    <t>Eptesicus nilssonii</t>
  </si>
  <si>
    <t>Eptesicus serotinus</t>
  </si>
  <si>
    <t>Breitflügelfledermaus</t>
  </si>
  <si>
    <t>Epuraea aestiva</t>
  </si>
  <si>
    <t>Epuraea angustula</t>
  </si>
  <si>
    <t>Epuraea biguttata</t>
  </si>
  <si>
    <t>Epuraea binotata</t>
  </si>
  <si>
    <t>Epuraea boreella</t>
  </si>
  <si>
    <t>Epuraea distincta</t>
  </si>
  <si>
    <t>Epuraea excisicollis</t>
  </si>
  <si>
    <t>Epuraea fuscicollis</t>
  </si>
  <si>
    <t>Epuraea guttata</t>
  </si>
  <si>
    <t>Epuraea laeviuscula</t>
  </si>
  <si>
    <t>Epuraea limbata</t>
  </si>
  <si>
    <t>Epuraea longiclavis</t>
  </si>
  <si>
    <t>Epuraea longula</t>
  </si>
  <si>
    <t>Epuraea marseuli</t>
  </si>
  <si>
    <t>Epuraea melanocephala</t>
  </si>
  <si>
    <t>Epuraea melina</t>
  </si>
  <si>
    <t>Epuraea muehli</t>
  </si>
  <si>
    <t>Epuraea neglecta</t>
  </si>
  <si>
    <t>Epuraea oblonga</t>
  </si>
  <si>
    <t>Epuraea pallescens</t>
  </si>
  <si>
    <t>Epuraea pygmaea</t>
  </si>
  <si>
    <t>Epuraea rufomarginata</t>
  </si>
  <si>
    <t>Epuraea silacea</t>
  </si>
  <si>
    <t>Epuraea terminalis</t>
  </si>
  <si>
    <t>Epuraea thoracica</t>
  </si>
  <si>
    <t>Epuraea unicolor</t>
  </si>
  <si>
    <t>Epuraea variegata</t>
  </si>
  <si>
    <t>Epyris bilineatus</t>
  </si>
  <si>
    <t>Epyris niger</t>
  </si>
  <si>
    <t>Equus caballus</t>
  </si>
  <si>
    <t>Wildpferd</t>
  </si>
  <si>
    <t>Erannis defoliaria</t>
  </si>
  <si>
    <t>Grosser Frostspanner</t>
  </si>
  <si>
    <t>Erebia aethiops</t>
  </si>
  <si>
    <t>Mohrenfalter</t>
  </si>
  <si>
    <t>Erebia epiphron</t>
  </si>
  <si>
    <t>Erebia euryale</t>
  </si>
  <si>
    <t>Erebia ligea</t>
  </si>
  <si>
    <t>Grosser Mohrenfalter</t>
  </si>
  <si>
    <t>Erebia medusa</t>
  </si>
  <si>
    <t>Rundaugen-Mohrenfalter</t>
  </si>
  <si>
    <t>Erebia meolans</t>
  </si>
  <si>
    <t>Gelbbindiger Mohrenfalter</t>
  </si>
  <si>
    <t>Erebia spec.</t>
  </si>
  <si>
    <t>Eremobia ochroleuca</t>
  </si>
  <si>
    <t>Ockerfarbene Queckeneule</t>
  </si>
  <si>
    <t>Eremobina pabulatricula</t>
  </si>
  <si>
    <t>Eremocoris abietis</t>
  </si>
  <si>
    <t>Eremocoris fenestratus</t>
  </si>
  <si>
    <t>Eremocoris plebejus</t>
  </si>
  <si>
    <t>Eremocoris podagricus</t>
  </si>
  <si>
    <t>Eremophila alpestris</t>
  </si>
  <si>
    <t>Ohrenlerche</t>
  </si>
  <si>
    <t>Eresus cinnaberinus</t>
  </si>
  <si>
    <t>Eresus sandaliatus</t>
  </si>
  <si>
    <t>Ergates faber</t>
  </si>
  <si>
    <t>Erichsonius cinerascens</t>
  </si>
  <si>
    <t>Erichsonius signaticornis</t>
  </si>
  <si>
    <t>Erichsonius subopacus</t>
  </si>
  <si>
    <t>Erigone arctica</t>
  </si>
  <si>
    <t>Erigone arctica maritima</t>
  </si>
  <si>
    <t>Erigone atra</t>
  </si>
  <si>
    <t>Glücksspinne</t>
  </si>
  <si>
    <t>Erigone cristatopalpus</t>
  </si>
  <si>
    <t>Erigone dentigera</t>
  </si>
  <si>
    <t>Erigone dentipalpis</t>
  </si>
  <si>
    <t>Gewöhnliche Glücksspinne</t>
  </si>
  <si>
    <t>Erigone jaegeri</t>
  </si>
  <si>
    <t>Erigone longipalpis</t>
  </si>
  <si>
    <t>Langpalpen Zwergspinne</t>
  </si>
  <si>
    <t>Erigone promiscua</t>
  </si>
  <si>
    <t>Erigone remota</t>
  </si>
  <si>
    <t>Erigone tirolensis</t>
  </si>
  <si>
    <t>Erigonella hiemalis</t>
  </si>
  <si>
    <t>Erigonella ignobilis</t>
  </si>
  <si>
    <t>Erigonella subelevata</t>
  </si>
  <si>
    <t>Erigonoplus globipes</t>
  </si>
  <si>
    <t>Erigonoplus justus</t>
  </si>
  <si>
    <t>Erinaceus europaeus</t>
  </si>
  <si>
    <t>Igel</t>
  </si>
  <si>
    <t>Eriocampa ovata</t>
  </si>
  <si>
    <t>Eriocheir sinensis</t>
  </si>
  <si>
    <t>Wollhandkrabbe</t>
  </si>
  <si>
    <t>Eriogaster catax</t>
  </si>
  <si>
    <t>Heckenwollafter</t>
  </si>
  <si>
    <t>Eriogaster lanestris</t>
  </si>
  <si>
    <t>Wollafter</t>
  </si>
  <si>
    <t>Eriogaster rimicola</t>
  </si>
  <si>
    <t>Eichen-Wollafter</t>
  </si>
  <si>
    <t>Eriothrix rufomaculatus</t>
  </si>
  <si>
    <t>Eriozona syrphoides</t>
  </si>
  <si>
    <t>Eristalinus aeneus</t>
  </si>
  <si>
    <t>Eristalinus sepulchralis</t>
  </si>
  <si>
    <t>Eristalis abusiva</t>
  </si>
  <si>
    <t>Eristalis abusivus</t>
  </si>
  <si>
    <t>Eristalis anthophorina</t>
  </si>
  <si>
    <t>Eristalis arbustorum</t>
  </si>
  <si>
    <t>Eristalis cryptarum</t>
  </si>
  <si>
    <t>Eristalis horticola</t>
  </si>
  <si>
    <t>Eristalis interrupta</t>
  </si>
  <si>
    <t>Eristalis intricaria</t>
  </si>
  <si>
    <t>Eristalis intricarius</t>
  </si>
  <si>
    <t>Eristalis jugorum</t>
  </si>
  <si>
    <t>Eristalis lineata</t>
  </si>
  <si>
    <t>Eristalis nemorum</t>
  </si>
  <si>
    <t>Eristalis pertinax</t>
  </si>
  <si>
    <t>Eristalis picea</t>
  </si>
  <si>
    <t>Eristalis pratorum</t>
  </si>
  <si>
    <t>Eristalis pseudorupium</t>
  </si>
  <si>
    <t>Eristalis rupium</t>
  </si>
  <si>
    <t>Eristalis similis</t>
  </si>
  <si>
    <t>Eristalis tenax</t>
  </si>
  <si>
    <t>Eristalis tenax var. campestris</t>
  </si>
  <si>
    <t>Erithacus rubecula</t>
  </si>
  <si>
    <t>Rotkehlchen</t>
  </si>
  <si>
    <t>Ernobius abietinus</t>
  </si>
  <si>
    <t>Ernobius abietis</t>
  </si>
  <si>
    <t>Ernobius angusticollis</t>
  </si>
  <si>
    <t>Ernobius kiesenwetteri</t>
  </si>
  <si>
    <t>Ernobius longicornis</t>
  </si>
  <si>
    <t>Ernobius mollis</t>
  </si>
  <si>
    <t>Ernobius nigrinus</t>
  </si>
  <si>
    <t>Ernobius pini</t>
  </si>
  <si>
    <t>Ernodes articularis</t>
  </si>
  <si>
    <t>Ernoporicus caucasicus</t>
  </si>
  <si>
    <t>Ernoporicus fagi</t>
  </si>
  <si>
    <t>Ernoporus tiliae</t>
  </si>
  <si>
    <t>Ero aphana</t>
  </si>
  <si>
    <t>Ero cambridgei</t>
  </si>
  <si>
    <t>Cambridges Spinnenfresser</t>
  </si>
  <si>
    <t>Ero furcata</t>
  </si>
  <si>
    <t>Gefurchter Spinnenfresser</t>
  </si>
  <si>
    <t>Ero tuberculata</t>
  </si>
  <si>
    <t>Gehöckerter Spinnenfresser</t>
  </si>
  <si>
    <t>Erotesis baltica</t>
  </si>
  <si>
    <t>Erotettix cyane</t>
  </si>
  <si>
    <t>Seerosenzirpe</t>
  </si>
  <si>
    <t>Erpobdella octoculata</t>
  </si>
  <si>
    <t>Erpobdella testacea</t>
  </si>
  <si>
    <t>Erpobdella vilnensis</t>
  </si>
  <si>
    <t>Errastunus ocellaris</t>
  </si>
  <si>
    <t>Bunte Graszirpe</t>
  </si>
  <si>
    <t>Errhomenus brachypterus</t>
  </si>
  <si>
    <t>Moosschmuckzikade</t>
  </si>
  <si>
    <t>Erycina rutila</t>
  </si>
  <si>
    <t>Erynnis tages</t>
  </si>
  <si>
    <t>Kronwicken-Dickkopffalter</t>
  </si>
  <si>
    <t>Erythria aureola</t>
  </si>
  <si>
    <t>Ankerblattzikade</t>
  </si>
  <si>
    <t>Erythria manderstjernii</t>
  </si>
  <si>
    <t>Bergblattzikade</t>
  </si>
  <si>
    <t>Erythromma najas</t>
  </si>
  <si>
    <t>Großes Granatauge</t>
  </si>
  <si>
    <t>Erythromma viridulum</t>
  </si>
  <si>
    <t>Kleines Granatauge</t>
  </si>
  <si>
    <t>Erzaleus metrius</t>
  </si>
  <si>
    <t>Glanzgraszirpe</t>
  </si>
  <si>
    <t>Esolus angustatus</t>
  </si>
  <si>
    <t>Esolus parallelepipedus</t>
  </si>
  <si>
    <t>Esolus pygmaeus</t>
  </si>
  <si>
    <t>Esox lucius</t>
  </si>
  <si>
    <t>Hecht</t>
  </si>
  <si>
    <t>Ethelcus denticulatus</t>
  </si>
  <si>
    <t>Etiella zinckenella</t>
  </si>
  <si>
    <t>Euaesthetus bipunctatus</t>
  </si>
  <si>
    <t>Euaesthetus laeviusculus</t>
  </si>
  <si>
    <t>Euaesthetus ruficapillus</t>
  </si>
  <si>
    <t>Euaesthetus superlatus</t>
  </si>
  <si>
    <t>Eublemma minutata</t>
  </si>
  <si>
    <t>Zwergeulchen</t>
  </si>
  <si>
    <t>Eublemma parva</t>
  </si>
  <si>
    <t>Eubria palustris</t>
  </si>
  <si>
    <t>Eubrychius velutus</t>
  </si>
  <si>
    <t>Eucarta amethystina</t>
  </si>
  <si>
    <t>Amethysteule</t>
  </si>
  <si>
    <t>Eucera dentata</t>
  </si>
  <si>
    <t>Eucera interrupta</t>
  </si>
  <si>
    <t>Eucera longicornis</t>
  </si>
  <si>
    <t>Eucera macroglossa</t>
  </si>
  <si>
    <t>Malven-Langhornbiene</t>
  </si>
  <si>
    <t>Eucera nigrescens</t>
  </si>
  <si>
    <t>Eucera salicariae</t>
  </si>
  <si>
    <t>Eucera tuberculata</t>
  </si>
  <si>
    <t>Euchalcia consona</t>
  </si>
  <si>
    <t>Mönchskraut-Metalleule</t>
  </si>
  <si>
    <t>Euchalcia variabilis</t>
  </si>
  <si>
    <t>Euchoeca nebulata</t>
  </si>
  <si>
    <t>Erlengebüsch-Spanner</t>
  </si>
  <si>
    <t>Euchroeus purpuratus</t>
  </si>
  <si>
    <t>Eucinetus haemorrhoidalis</t>
  </si>
  <si>
    <t>Eucinetus haemorrhous</t>
  </si>
  <si>
    <t>Eucinetus meridionalis</t>
  </si>
  <si>
    <t>Euclidia glyphica</t>
  </si>
  <si>
    <t>Braune Tageule</t>
  </si>
  <si>
    <t>Eucnemis capucina</t>
  </si>
  <si>
    <t>Eucobresia diaphana</t>
  </si>
  <si>
    <t>Ohrförmige Glasschnecke</t>
  </si>
  <si>
    <t>Euconnus claviger</t>
  </si>
  <si>
    <t>Euconnus denticornis</t>
  </si>
  <si>
    <t>Euconnus fimetarius</t>
  </si>
  <si>
    <t>Euconnus hirticollis</t>
  </si>
  <si>
    <t>Euconnus maeklinii</t>
  </si>
  <si>
    <t>Euconnus pragensis</t>
  </si>
  <si>
    <t>Euconnus pubicollis</t>
  </si>
  <si>
    <t>Euconnus rutilipennis</t>
  </si>
  <si>
    <t>Euconnus unicus</t>
  </si>
  <si>
    <t>Euconnus wetterhallii</t>
  </si>
  <si>
    <t>Euconomelus lepidus</t>
  </si>
  <si>
    <t>Sumpfried-Spornzikade</t>
  </si>
  <si>
    <t>Euconulus alderi</t>
  </si>
  <si>
    <t>Dunkles Kegelchen</t>
  </si>
  <si>
    <t>Euconulus fulvus</t>
  </si>
  <si>
    <t>Helles Kegelchen</t>
  </si>
  <si>
    <t>Euconulus trochiformis</t>
  </si>
  <si>
    <t>Euconulus trochiformis-fulvus-Komplex</t>
  </si>
  <si>
    <t>Eucosoma metzneriana</t>
  </si>
  <si>
    <t>Eucyclops serrulatus</t>
  </si>
  <si>
    <t>Eudonia delunella</t>
  </si>
  <si>
    <t>Eudonia laetella</t>
  </si>
  <si>
    <t>Eudonia mercurella</t>
  </si>
  <si>
    <t>Eudonia murana</t>
  </si>
  <si>
    <t>Eudonia truncicolella</t>
  </si>
  <si>
    <t>Euglenes nitidifrons</t>
  </si>
  <si>
    <t>Euglenes oculatus</t>
  </si>
  <si>
    <t>Euglenes pygmaeus</t>
  </si>
  <si>
    <t>Eugnorisma depuncta</t>
  </si>
  <si>
    <t>Eugraphe sigma</t>
  </si>
  <si>
    <t>Euheptaulacus sus</t>
  </si>
  <si>
    <t>Euheptaulacus villosus</t>
  </si>
  <si>
    <t>Euides basilinea</t>
  </si>
  <si>
    <t>Schöne Schilfspornzikade</t>
  </si>
  <si>
    <t>Euleioptilus carphodactyla</t>
  </si>
  <si>
    <t>Euleioptilus didactylites</t>
  </si>
  <si>
    <t>Euleioptilus distinctus</t>
  </si>
  <si>
    <t>Eulen</t>
  </si>
  <si>
    <t>Eulenfalter</t>
  </si>
  <si>
    <t>Eulithis mellinata</t>
  </si>
  <si>
    <t>Honiggelber Haarbüschelspanner</t>
  </si>
  <si>
    <t>Eulithis populata</t>
  </si>
  <si>
    <t>Weiden-Haarbüschelspanner</t>
  </si>
  <si>
    <t>Eulithis prunata</t>
  </si>
  <si>
    <t>Brauner Haarbüschelspanner</t>
  </si>
  <si>
    <t>Eulithis pyraliata</t>
  </si>
  <si>
    <t>Labkraut-Haarbüschelspanner</t>
  </si>
  <si>
    <t>Eulithis testata</t>
  </si>
  <si>
    <t>Zwergstrauch-Haarbüschelspanner</t>
  </si>
  <si>
    <t>Eumenes coarctatus</t>
  </si>
  <si>
    <t>Eumenes coronatus</t>
  </si>
  <si>
    <t>Eumenes papillarius</t>
  </si>
  <si>
    <t>Eumenes pedunculatus</t>
  </si>
  <si>
    <t>Eumenes sareptanus</t>
  </si>
  <si>
    <t>Eumenes subpomiformis</t>
  </si>
  <si>
    <t>Eumerus flavitarsis</t>
  </si>
  <si>
    <t>Eumerus grandis</t>
  </si>
  <si>
    <t>Eumerus ornatus</t>
  </si>
  <si>
    <t>Eumerus ovatus</t>
  </si>
  <si>
    <t>Eumerus ruficornis</t>
  </si>
  <si>
    <t>Eumerus sabulonum</t>
  </si>
  <si>
    <t>Eumerus sinuatus</t>
  </si>
  <si>
    <t>Eumerus sogdianus</t>
  </si>
  <si>
    <t>Eumerus strigatus</t>
  </si>
  <si>
    <t>Eumerus tarsalis</t>
  </si>
  <si>
    <t>Eumerus tricolor</t>
  </si>
  <si>
    <t>Eumerus tuberculatus</t>
  </si>
  <si>
    <t>Eumodicogryllus bordigalensis</t>
  </si>
  <si>
    <t>Südliche Grille</t>
  </si>
  <si>
    <t>Euodynerus dantici</t>
  </si>
  <si>
    <t>Euodynerus notatus</t>
  </si>
  <si>
    <t>Euodynerus quadrifasciatus</t>
  </si>
  <si>
    <t>Euomphalia strigella</t>
  </si>
  <si>
    <t>Grosse Laubschnecke</t>
  </si>
  <si>
    <t>Euoniticellus fulvus</t>
  </si>
  <si>
    <t>Euonthophagus amyntas</t>
  </si>
  <si>
    <t>Euophrys frontalis</t>
  </si>
  <si>
    <t>Euophrys herbigrada</t>
  </si>
  <si>
    <t>Eupelix cuspidata</t>
  </si>
  <si>
    <t>Löffelzikade</t>
  </si>
  <si>
    <t>Eupelmus urozonus</t>
  </si>
  <si>
    <t>Eupeodes bucculatus</t>
  </si>
  <si>
    <t>Eupeodes corollae</t>
  </si>
  <si>
    <t>Eupeodes lapponicus</t>
  </si>
  <si>
    <t>Eupeodes latifasciatus</t>
  </si>
  <si>
    <t>Eupeodes lundbecki</t>
  </si>
  <si>
    <t>Eupeodes luniger</t>
  </si>
  <si>
    <t>Eupeodes nielseni</t>
  </si>
  <si>
    <t>Eupeodes nitens</t>
  </si>
  <si>
    <t>Euphydryas aurinia</t>
  </si>
  <si>
    <t>Skabiosen-Scheckenfalter</t>
  </si>
  <si>
    <t>Euphydryas cynthia</t>
  </si>
  <si>
    <t>Kleiner Alpen-Maivogel</t>
  </si>
  <si>
    <t>Euphydryas maturna</t>
  </si>
  <si>
    <t>Kleiner Maivogel</t>
  </si>
  <si>
    <t>Euphyia biangulata</t>
  </si>
  <si>
    <t>Sternmieren-Blattspanner</t>
  </si>
  <si>
    <t>Euphyia frustata</t>
  </si>
  <si>
    <t>Hornkraut-Blattspanner</t>
  </si>
  <si>
    <t>Euphyia unangulata</t>
  </si>
  <si>
    <t>Eupithecia abbreviata</t>
  </si>
  <si>
    <t>Eupithecia abietaria</t>
  </si>
  <si>
    <t>Eupithecia absinthiata</t>
  </si>
  <si>
    <t>Eupithecia actaeata</t>
  </si>
  <si>
    <t>Christophskraut-Blütenspanner</t>
  </si>
  <si>
    <t>Eupithecia analoga</t>
  </si>
  <si>
    <t>Eupithecia assimilata</t>
  </si>
  <si>
    <t>Eupithecia cauchiata</t>
  </si>
  <si>
    <t>Eupithecia centaureata</t>
  </si>
  <si>
    <t>Eupithecia denotata</t>
  </si>
  <si>
    <t>Nessel-Glockenblumen-Blütenspanner</t>
  </si>
  <si>
    <t>Eupithecia denticulata</t>
  </si>
  <si>
    <t>Fahlgrau. Glockenblumen-Blütenspanner</t>
  </si>
  <si>
    <t>Eupithecia distinctaria</t>
  </si>
  <si>
    <t>Thymian-Blütenspanner</t>
  </si>
  <si>
    <t>Eupithecia dodoneata</t>
  </si>
  <si>
    <t>Eupithecia egenaria</t>
  </si>
  <si>
    <t>Linden-Blütenspanner</t>
  </si>
  <si>
    <t>Eupithecia exiguata</t>
  </si>
  <si>
    <t>Eupithecia expallidata</t>
  </si>
  <si>
    <t>Fuchs-Kreuzkraut-Blütenspanner</t>
  </si>
  <si>
    <t>Eupithecia extraversaria</t>
  </si>
  <si>
    <t>Eupithecia goossensiata</t>
  </si>
  <si>
    <t>Heidekraut-Blütenspanner</t>
  </si>
  <si>
    <t>Eupithecia haworthiata</t>
  </si>
  <si>
    <t>Waldreben-Blütenspanner</t>
  </si>
  <si>
    <t>Eupithecia icterata</t>
  </si>
  <si>
    <t>Schafgarben-Blütenspanner</t>
  </si>
  <si>
    <t>Eupithecia immundata</t>
  </si>
  <si>
    <t>Blasser Christophskraut-Blütenspanner</t>
  </si>
  <si>
    <t>Eupithecia impurata</t>
  </si>
  <si>
    <t>Eupithecia indigata</t>
  </si>
  <si>
    <t>Kiefern-Blütenspanner</t>
  </si>
  <si>
    <t>Eupithecia innotata</t>
  </si>
  <si>
    <t>Feldbeifuss-Blütenspanner</t>
  </si>
  <si>
    <t>Eupithecia insigniata</t>
  </si>
  <si>
    <t>Obsthain-Blütenspanner</t>
  </si>
  <si>
    <t>Eupithecia intricata</t>
  </si>
  <si>
    <t>Grosser Wacholder-Blütenspanner</t>
  </si>
  <si>
    <t>Eupithecia inturbata</t>
  </si>
  <si>
    <t>Feldahorn-Blütenspanner</t>
  </si>
  <si>
    <t>Eupithecia irriguata</t>
  </si>
  <si>
    <t>Weisser Eichen-Blütenspanner</t>
  </si>
  <si>
    <t>Eupithecia lanceata</t>
  </si>
  <si>
    <t>Fichten-Blütenspanner</t>
  </si>
  <si>
    <t>Eupithecia laquaearia</t>
  </si>
  <si>
    <t>Waldmoor-Augentrost-Blütenspanner</t>
  </si>
  <si>
    <t>Eupithecia lariciata</t>
  </si>
  <si>
    <t>Lärchen-Blütenspanner</t>
  </si>
  <si>
    <t>Eupithecia linariata</t>
  </si>
  <si>
    <t>Leinkraut-Blütenspanner</t>
  </si>
  <si>
    <t>Eupithecia millefoliata</t>
  </si>
  <si>
    <t>Eupithecia nanata</t>
  </si>
  <si>
    <t>Eupithecia pauxillaria</t>
  </si>
  <si>
    <t>Zahntrost-Blütenspanner</t>
  </si>
  <si>
    <t>Eupithecia pimpinellata</t>
  </si>
  <si>
    <t>Eupithecia plumbeolata</t>
  </si>
  <si>
    <t>Wachtelweizen-Blütenspanner</t>
  </si>
  <si>
    <t>Eupithecia pulchellata</t>
  </si>
  <si>
    <t>Eupithecia pusillata</t>
  </si>
  <si>
    <t>Blutenspanner</t>
  </si>
  <si>
    <t>Eupithecia pygmaeata</t>
  </si>
  <si>
    <t>Eupithecia pyreneata</t>
  </si>
  <si>
    <t>Gelbfingerhut-Blütenspanner</t>
  </si>
  <si>
    <t>Eupithecia satyrata</t>
  </si>
  <si>
    <t>Eupithecia selinata</t>
  </si>
  <si>
    <t>Haarstrang-Blütenspanner</t>
  </si>
  <si>
    <t>Eupithecia semigraphata</t>
  </si>
  <si>
    <t>Felssteppen-Blütenspanner</t>
  </si>
  <si>
    <t>Eupithecia silenata</t>
  </si>
  <si>
    <t>Taubenkopf-Blütenspanner</t>
  </si>
  <si>
    <t>Eupithecia simpliciata</t>
  </si>
  <si>
    <t>Melden-Blütenspanner</t>
  </si>
  <si>
    <t>Eupithecia sinuosaria</t>
  </si>
  <si>
    <t>Eupithecia subfuscata</t>
  </si>
  <si>
    <t>Eupithecia subumbrata</t>
  </si>
  <si>
    <t>Eupithecia succenturiata</t>
  </si>
  <si>
    <t>Eupithecia tantillaria</t>
  </si>
  <si>
    <t>Eupithecia tenuiata</t>
  </si>
  <si>
    <t>Weiden-blütenspanner</t>
  </si>
  <si>
    <t>Eupithecia tripunctaria</t>
  </si>
  <si>
    <t>Eupithecia trisignaria</t>
  </si>
  <si>
    <t>Eupithecia valerianata</t>
  </si>
  <si>
    <t>Baldrian-blütenspanner</t>
  </si>
  <si>
    <t>Eupithecia venosata</t>
  </si>
  <si>
    <t>Nelken-blütenspanner</t>
  </si>
  <si>
    <t>Eupithecia virgaureata</t>
  </si>
  <si>
    <t>Eupithecia vulgata</t>
  </si>
  <si>
    <t>Euplagia quadripunctaria</t>
  </si>
  <si>
    <t>Spanische Flagge</t>
  </si>
  <si>
    <t>Euplectes albonotatus</t>
  </si>
  <si>
    <t>Spiegelwida</t>
  </si>
  <si>
    <t>Euplectes hordeaceus</t>
  </si>
  <si>
    <t>Flammenweber</t>
  </si>
  <si>
    <t>Euplectus bescidicus</t>
  </si>
  <si>
    <t>Euplectus bonvouloiri</t>
  </si>
  <si>
    <t>Euplectus brunneus</t>
  </si>
  <si>
    <t>Euplectus duponti</t>
  </si>
  <si>
    <t>Euplectus fauveli</t>
  </si>
  <si>
    <t>Euplectus infirmus</t>
  </si>
  <si>
    <t>Euplectus karsteni</t>
  </si>
  <si>
    <t>Euplectus kirbyi</t>
  </si>
  <si>
    <t>Euplectus nanus</t>
  </si>
  <si>
    <t>Euplectus piceus</t>
  </si>
  <si>
    <t>Euplectus punctatus</t>
  </si>
  <si>
    <t>Euplectus sanguineus</t>
  </si>
  <si>
    <t>Euplectus signatus</t>
  </si>
  <si>
    <t>Euplectus tholini</t>
  </si>
  <si>
    <t>Euplexia lucipara</t>
  </si>
  <si>
    <t>Purpurglanzeule</t>
  </si>
  <si>
    <t>Euproctis chrysorrhoea</t>
  </si>
  <si>
    <t>Goldafter</t>
  </si>
  <si>
    <t>Euproctis similis</t>
  </si>
  <si>
    <t>Heller Goldfalter</t>
  </si>
  <si>
    <t>Eupsilia transversa</t>
  </si>
  <si>
    <t>Satellit-Wintereule</t>
  </si>
  <si>
    <t>Eupterycyba jucunda</t>
  </si>
  <si>
    <t>Bunte Erlenblattzikade</t>
  </si>
  <si>
    <t>Eupteryx adspersa</t>
  </si>
  <si>
    <t>Bunte Wermutblattzikade</t>
  </si>
  <si>
    <t>Eupteryx atropunctata</t>
  </si>
  <si>
    <t>Bunte Kartoffelblattzikade</t>
  </si>
  <si>
    <t>Eupteryx aurata</t>
  </si>
  <si>
    <t>Goldblattzikade</t>
  </si>
  <si>
    <t>Eupteryx calcarata</t>
  </si>
  <si>
    <t>Rain-Nesselblattzikade</t>
  </si>
  <si>
    <t>Eupteryx curtisii</t>
  </si>
  <si>
    <t>Südliche Ziestblattzikade</t>
  </si>
  <si>
    <t>Eupteryx cyclops</t>
  </si>
  <si>
    <t>Bach-Nesselblattzikade</t>
  </si>
  <si>
    <t>Eupteryx decemnotata</t>
  </si>
  <si>
    <t>Ligurische Blattzikade</t>
  </si>
  <si>
    <t>Eupteryx filicum</t>
  </si>
  <si>
    <t>Farnblattzikade</t>
  </si>
  <si>
    <t>Eupteryx florida</t>
  </si>
  <si>
    <t>Gartenblattzikade</t>
  </si>
  <si>
    <t>Eupteryx immaculatifrons</t>
  </si>
  <si>
    <t>Taubnessel-Blattzikade</t>
  </si>
  <si>
    <t>Eupteryx lelievrei</t>
  </si>
  <si>
    <t>Betonienblattzikade</t>
  </si>
  <si>
    <t>Eupteryx melissae</t>
  </si>
  <si>
    <t>Eibischblattzikade</t>
  </si>
  <si>
    <t>Eupteryx notata</t>
  </si>
  <si>
    <t>Triftenblattzikade</t>
  </si>
  <si>
    <t>Eupteryx origani</t>
  </si>
  <si>
    <t>Majoranblattzikade</t>
  </si>
  <si>
    <t>Eupteryx signatipennis</t>
  </si>
  <si>
    <t>Mädesüss-Blattzikade</t>
  </si>
  <si>
    <t>Eupteryx stachydearum</t>
  </si>
  <si>
    <t>Nördliche Ziestblattzikade</t>
  </si>
  <si>
    <t>Eupteryx tenella</t>
  </si>
  <si>
    <t>Schafgarben-Blattzikade</t>
  </si>
  <si>
    <t>Eupteryx thoulessi</t>
  </si>
  <si>
    <t>Wasserminzen-Blattzikade</t>
  </si>
  <si>
    <t>Eupteryx urticae</t>
  </si>
  <si>
    <t>Wald-Nesselblattzikade</t>
  </si>
  <si>
    <t>Eupteryx vittata</t>
  </si>
  <si>
    <t>Wiesenblattzikade</t>
  </si>
  <si>
    <t>Eurhadina concinna</t>
  </si>
  <si>
    <t>Blasse Elfenzikade</t>
  </si>
  <si>
    <t>Eurhadina kirschbaumi</t>
  </si>
  <si>
    <t>Traubeneichen-Elfenzikade</t>
  </si>
  <si>
    <t>Eurhadina loewii</t>
  </si>
  <si>
    <t>Ahornelfenzikade</t>
  </si>
  <si>
    <t>Eurhadina pulchella</t>
  </si>
  <si>
    <t>Schöne Elfenzikade</t>
  </si>
  <si>
    <t>Eurhadina ribauti</t>
  </si>
  <si>
    <t>Ribaut-Elfenzikade</t>
  </si>
  <si>
    <t>Eurhadina saageri</t>
  </si>
  <si>
    <t>Wagner-Elfenzikade</t>
  </si>
  <si>
    <t>Eurimyia lineata</t>
  </si>
  <si>
    <t>Eurimyia lineatus</t>
  </si>
  <si>
    <t>Eurocoelotes inermis</t>
  </si>
  <si>
    <t>Eurois occulta</t>
  </si>
  <si>
    <t>Graue Heidelbeereule</t>
  </si>
  <si>
    <t>Euroleon nostras</t>
  </si>
  <si>
    <t>Gefleckte Ameisenjungfer</t>
  </si>
  <si>
    <t>Europiella albipennis</t>
  </si>
  <si>
    <t>Europiella alpina</t>
  </si>
  <si>
    <t>Eurrhypara hortulata</t>
  </si>
  <si>
    <t>Eurrhypis pollinalis</t>
  </si>
  <si>
    <t>Euryalea decumana</t>
  </si>
  <si>
    <t>Eurybregma nigrolineata</t>
  </si>
  <si>
    <t>Zebraspornzikade</t>
  </si>
  <si>
    <t>Eurydema dominula</t>
  </si>
  <si>
    <t>Eurydema oleracea</t>
  </si>
  <si>
    <t>Kohlwanze</t>
  </si>
  <si>
    <t>Eurydema ornata</t>
  </si>
  <si>
    <t>Eurygaster austriaca</t>
  </si>
  <si>
    <t>Eurygaster maura</t>
  </si>
  <si>
    <t>Eurygaster testudinaria</t>
  </si>
  <si>
    <t>Eurygaster testudinaria testudinaria</t>
  </si>
  <si>
    <t>Euryopicoris nitidus</t>
  </si>
  <si>
    <t>Euryopis flavomaculata</t>
  </si>
  <si>
    <t>Euryopis laeta</t>
  </si>
  <si>
    <t>Euryopis quinqueguttata</t>
  </si>
  <si>
    <t>Euryporus picipes</t>
  </si>
  <si>
    <t>Euryptilium saxonicum</t>
  </si>
  <si>
    <t>Eurysa lineata</t>
  </si>
  <si>
    <t>Streifenspornzikade</t>
  </si>
  <si>
    <t>Eurysella brunnea</t>
  </si>
  <si>
    <t>Mohrenspornzikade</t>
  </si>
  <si>
    <t>Eurysula lurida</t>
  </si>
  <si>
    <t>Reitgras-Spornzikade</t>
  </si>
  <si>
    <t>Eurythyrea quercus</t>
  </si>
  <si>
    <t>Eckschildiger Glanz-Prachtkäfer</t>
  </si>
  <si>
    <t>Eurytoma rosae</t>
  </si>
  <si>
    <t>Euryusa castanoptera</t>
  </si>
  <si>
    <t>Euryusa optabilis</t>
  </si>
  <si>
    <t>Euryusa sinuata</t>
  </si>
  <si>
    <t>Euscelidius schenckii</t>
  </si>
  <si>
    <t>Grosse Brachzirpe</t>
  </si>
  <si>
    <t>Euscelidius variegatus</t>
  </si>
  <si>
    <t>Bunte Brachzirpe</t>
  </si>
  <si>
    <t>Euscelis distinguendus</t>
  </si>
  <si>
    <t>Löwenzahnzirpe</t>
  </si>
  <si>
    <t>Euscelis incisus</t>
  </si>
  <si>
    <t>Wiesenkleezirpe</t>
  </si>
  <si>
    <t>Euscelis lineolatus</t>
  </si>
  <si>
    <t>Westliche Kleezirpe</t>
  </si>
  <si>
    <t>Euscelis ohausi</t>
  </si>
  <si>
    <t>Ginsterkleezirpe</t>
  </si>
  <si>
    <t>Euscelis venosus</t>
  </si>
  <si>
    <t>Eberwurzzirpe</t>
  </si>
  <si>
    <t>Eusomus ovulum</t>
  </si>
  <si>
    <t>Eusphalerum abdominale</t>
  </si>
  <si>
    <t>Eusphalerum alpinum</t>
  </si>
  <si>
    <t>Eusphalerum anale</t>
  </si>
  <si>
    <t>Eusphalerum atrum</t>
  </si>
  <si>
    <t>Eusphalerum florale</t>
  </si>
  <si>
    <t>Eusphalerum limbatum</t>
  </si>
  <si>
    <t>Eusphalerum longipenne</t>
  </si>
  <si>
    <t>Eusphalerum luteum</t>
  </si>
  <si>
    <t>Eusphalerum marshami</t>
  </si>
  <si>
    <t>Eusphalerum minutum</t>
  </si>
  <si>
    <t>Eusphalerum montivagum</t>
  </si>
  <si>
    <t>Eusphalerum primulae</t>
  </si>
  <si>
    <t>Eusphalerum pseudaucupariae</t>
  </si>
  <si>
    <t>Eusphalerum rectangulum</t>
  </si>
  <si>
    <t>Eusphalerum semicoleoptratum</t>
  </si>
  <si>
    <t>Eusphalerum signatum</t>
  </si>
  <si>
    <t>Eusphalerum sorbi</t>
  </si>
  <si>
    <t>Eusphalerum stramineum</t>
  </si>
  <si>
    <t>Eusphalerum torquatum</t>
  </si>
  <si>
    <t>Eusphalerum umbellatarum</t>
  </si>
  <si>
    <t>Eusphalerum umbellatarum celticum</t>
  </si>
  <si>
    <t>Eustroma reticulata</t>
  </si>
  <si>
    <t>Netzspanner</t>
  </si>
  <si>
    <t>Eustrophus dermestoides</t>
  </si>
  <si>
    <t>Euthia linearis</t>
  </si>
  <si>
    <t>Euthia plicata</t>
  </si>
  <si>
    <t>Euthia schaumi</t>
  </si>
  <si>
    <t>Euthia scydmaenoides</t>
  </si>
  <si>
    <t>Euthiconus conicicollis</t>
  </si>
  <si>
    <t>Euthrix potatoria</t>
  </si>
  <si>
    <t>Grasglucke</t>
  </si>
  <si>
    <t>Euthystira brachyptera</t>
  </si>
  <si>
    <t>Kleine Goldschrecke</t>
  </si>
  <si>
    <t>Eutolmus rufibarbis</t>
  </si>
  <si>
    <t>Eutomostethus ephippium</t>
  </si>
  <si>
    <t>Eutomostethus gagathinus</t>
  </si>
  <si>
    <t>Eutomostethus luteiventris</t>
  </si>
  <si>
    <t>Eutrichapion ervi</t>
  </si>
  <si>
    <t>Eutrichapion melancholicum</t>
  </si>
  <si>
    <t>Eutrichapion punctigerum</t>
  </si>
  <si>
    <t>Eutrichapion viciae</t>
  </si>
  <si>
    <t>Eutrichapion vorax</t>
  </si>
  <si>
    <t>Euura atra</t>
  </si>
  <si>
    <t>Euura venusta</t>
  </si>
  <si>
    <t>Euxoa aquilina</t>
  </si>
  <si>
    <t>Euxoa cursoria</t>
  </si>
  <si>
    <t>Euxoa lidia</t>
  </si>
  <si>
    <t>Schwärzliche Erdeule</t>
  </si>
  <si>
    <t>Euxoa nigricans</t>
  </si>
  <si>
    <t>Euxoa nigrofusca</t>
  </si>
  <si>
    <t>Euxoa obelisca</t>
  </si>
  <si>
    <t>Euxoa tritici</t>
  </si>
  <si>
    <t>Weizeneule</t>
  </si>
  <si>
    <t>Euzophera fuliginosella</t>
  </si>
  <si>
    <t>Euzophera pinguis</t>
  </si>
  <si>
    <t>Evacanthus acuminatus</t>
  </si>
  <si>
    <t>Hainschmuckzikade</t>
  </si>
  <si>
    <t>Evacanthus interruptus</t>
  </si>
  <si>
    <t>Evagetes alamannicus</t>
  </si>
  <si>
    <t>Evagetes crassicornis</t>
  </si>
  <si>
    <t>Evagetes dubius</t>
  </si>
  <si>
    <t>Evagetes gibbulus</t>
  </si>
  <si>
    <t>Evagetes littoralis</t>
  </si>
  <si>
    <t>Evagetes pectinipes</t>
  </si>
  <si>
    <t>Evagetes proximus</t>
  </si>
  <si>
    <t>Evagetes sahlbergi</t>
  </si>
  <si>
    <t>Evagetes siculus</t>
  </si>
  <si>
    <t>Evagetes subglaber</t>
  </si>
  <si>
    <t>Evagetes tumidosus</t>
  </si>
  <si>
    <t>Evansia merens</t>
  </si>
  <si>
    <t>Evarcha arcuata</t>
  </si>
  <si>
    <t>Evarcha falcata</t>
  </si>
  <si>
    <t>Evarcha laetabunda</t>
  </si>
  <si>
    <t>Evergestis extimalis</t>
  </si>
  <si>
    <t>Evergestis forficalis</t>
  </si>
  <si>
    <t>Evergestis limbata</t>
  </si>
  <si>
    <t>Evergestis pallidata</t>
  </si>
  <si>
    <t>Evodinus clathratus</t>
  </si>
  <si>
    <t>Exapion compactum</t>
  </si>
  <si>
    <t>Exapion corniculatum</t>
  </si>
  <si>
    <t>Exapion difficile</t>
  </si>
  <si>
    <t>Exapion formaneki</t>
  </si>
  <si>
    <t>Exapion fuscirostre</t>
  </si>
  <si>
    <t>Exechia confinis</t>
  </si>
  <si>
    <t>Exechia contaminata</t>
  </si>
  <si>
    <t>Exechia dorsalis</t>
  </si>
  <si>
    <t>Exechia fusca</t>
  </si>
  <si>
    <t>Exechia parvula</t>
  </si>
  <si>
    <t>Exechia repanda</t>
  </si>
  <si>
    <t>Exechiopsis indecisa</t>
  </si>
  <si>
    <t>Exechiopsis subulata</t>
  </si>
  <si>
    <t>Exechiopsis unguiculata</t>
  </si>
  <si>
    <t>Exocentrus adspersus</t>
  </si>
  <si>
    <t>Exocentrus lusitanus</t>
  </si>
  <si>
    <t>Exocentrus punctipennis</t>
  </si>
  <si>
    <t>Exochomus nigromaculatus</t>
  </si>
  <si>
    <t>Ungefleckter Schwarzkugelkäfer</t>
  </si>
  <si>
    <t>Exochomus quadripustulatus</t>
  </si>
  <si>
    <t>Exosoma lusitanica</t>
  </si>
  <si>
    <t>Eysarcoris aeneus</t>
  </si>
  <si>
    <t>Eysarcoris fabricii</t>
  </si>
  <si>
    <t>Fagisyrphus cinctus</t>
  </si>
  <si>
    <t>Fagivorina arenaria</t>
  </si>
  <si>
    <t>Rotbuchen-Flechten-Baumspanner</t>
  </si>
  <si>
    <t>Fagocyba carri</t>
  </si>
  <si>
    <t>Weisse Eichenblattzikade</t>
  </si>
  <si>
    <t>Fagocyba cruenta</t>
  </si>
  <si>
    <t>Buchenblattzikade</t>
  </si>
  <si>
    <t>Falagria caesa</t>
  </si>
  <si>
    <t>Falagria sulcatula</t>
  </si>
  <si>
    <t>Falagrioma thoracica</t>
  </si>
  <si>
    <t>Falcaria lacertinaria</t>
  </si>
  <si>
    <t>Birken-Sichelflügler</t>
  </si>
  <si>
    <t>Falcidius apterus</t>
  </si>
  <si>
    <t>Falco cherrug</t>
  </si>
  <si>
    <t>Würgfalke</t>
  </si>
  <si>
    <t>Falco columbarius</t>
  </si>
  <si>
    <t>Merlin</t>
  </si>
  <si>
    <t>Falco naumanni</t>
  </si>
  <si>
    <t>Rötelfalke</t>
  </si>
  <si>
    <t>Falco peregrinus</t>
  </si>
  <si>
    <t>Wanderfalke</t>
  </si>
  <si>
    <t>Falco rusticolus</t>
  </si>
  <si>
    <t>Gerfalke</t>
  </si>
  <si>
    <t>Falco subbuteo</t>
  </si>
  <si>
    <t>Baumfalke</t>
  </si>
  <si>
    <t>Falco tinnunculus</t>
  </si>
  <si>
    <t>Turmfalke</t>
  </si>
  <si>
    <t>Falco vespertinus</t>
  </si>
  <si>
    <t>Rotfussfalke</t>
  </si>
  <si>
    <t>Fannia armata</t>
  </si>
  <si>
    <t>Fannia canicularis</t>
  </si>
  <si>
    <t>Fannia latipalpis</t>
  </si>
  <si>
    <t>Fannia lepida</t>
  </si>
  <si>
    <t>Fannia manicata</t>
  </si>
  <si>
    <t>Fannia mollissima</t>
  </si>
  <si>
    <t>Fannia polychaeta</t>
  </si>
  <si>
    <t>Fannia rondanii</t>
  </si>
  <si>
    <t>Fannia scalaris</t>
  </si>
  <si>
    <t>Fannia serena</t>
  </si>
  <si>
    <t>Fannia similis</t>
  </si>
  <si>
    <t>Federwild</t>
  </si>
  <si>
    <t>Felis silvestris</t>
  </si>
  <si>
    <t>Wildkatze</t>
  </si>
  <si>
    <t>Felix domestica</t>
  </si>
  <si>
    <t>Hauskatze, wildernd</t>
  </si>
  <si>
    <t>Felsbrüter</t>
  </si>
  <si>
    <t>Fenusa ulmi</t>
  </si>
  <si>
    <t>Ferdinandea cuprea</t>
  </si>
  <si>
    <t>Helle Goldschwebfliege</t>
  </si>
  <si>
    <t>Ferreola diffinis</t>
  </si>
  <si>
    <t>Ferreria marqueti</t>
  </si>
  <si>
    <t>Ferrissia clessiniana</t>
  </si>
  <si>
    <t>Ferrissia wautieri</t>
  </si>
  <si>
    <t>Flache Mützenschnecke</t>
  </si>
  <si>
    <t>Ficedula albicollis</t>
  </si>
  <si>
    <t>Halsbandschnäpper</t>
  </si>
  <si>
    <t>Ficedula hypoleuca</t>
  </si>
  <si>
    <t>Trauerschnäpper</t>
  </si>
  <si>
    <t>Ficedula parva</t>
  </si>
  <si>
    <t>Zwergschnäpper</t>
  </si>
  <si>
    <t>Fieberiella florii</t>
  </si>
  <si>
    <t>Südliche Strauchzirpe</t>
  </si>
  <si>
    <t>Fieberiella septentrionalis</t>
  </si>
  <si>
    <t>Gemeine Strauchzirpe</t>
  </si>
  <si>
    <t>Fische-Rundmaeuler</t>
  </si>
  <si>
    <t>Fische-Rundmäuler</t>
  </si>
  <si>
    <t>Fissocatops westi</t>
  </si>
  <si>
    <t>Fledermäuse</t>
  </si>
  <si>
    <t>floricole Insekten</t>
  </si>
  <si>
    <t>Florodelphax leptosoma</t>
  </si>
  <si>
    <t>Florspornzikade</t>
  </si>
  <si>
    <t>Florodelphax paryphasma</t>
  </si>
  <si>
    <t>Schlüsselspornzikade</t>
  </si>
  <si>
    <t>Floronia bucculenta</t>
  </si>
  <si>
    <t>Forcipata citrinella</t>
  </si>
  <si>
    <t>Riedblattzikade</t>
  </si>
  <si>
    <t>Forcipata forcipata</t>
  </si>
  <si>
    <t>Zangenblattzikade</t>
  </si>
  <si>
    <t>Forficula auricularia</t>
  </si>
  <si>
    <t>Gemeiner Ohrwurm</t>
  </si>
  <si>
    <t>Formica aquilonia</t>
  </si>
  <si>
    <t>Schwachbeborstete Gebirgs-Waldameise</t>
  </si>
  <si>
    <t>Formica bruni</t>
  </si>
  <si>
    <t>Formica cinerea</t>
  </si>
  <si>
    <t>Aschgraue Sklavenameise</t>
  </si>
  <si>
    <t>Formica cunicularia</t>
  </si>
  <si>
    <t>Rotrückige Sklavenameise</t>
  </si>
  <si>
    <t>Formica exsecta</t>
  </si>
  <si>
    <t>Grosse Kerbameise</t>
  </si>
  <si>
    <t>Formica foreli</t>
  </si>
  <si>
    <t>Furchenlippige Kerbameise</t>
  </si>
  <si>
    <t>Formica forsslundi</t>
  </si>
  <si>
    <t>Formica fusca</t>
  </si>
  <si>
    <t>Formica gagates</t>
  </si>
  <si>
    <t>Formica glauca</t>
  </si>
  <si>
    <t>Formica lefrancoisi</t>
  </si>
  <si>
    <t>Formica lemani</t>
  </si>
  <si>
    <t>Berg-Sklavenameise</t>
  </si>
  <si>
    <t>Formica lugubris</t>
  </si>
  <si>
    <t>Formica lusatica</t>
  </si>
  <si>
    <t>Formica paralugubris</t>
  </si>
  <si>
    <t>Formica picea</t>
  </si>
  <si>
    <t>Formica polyctena</t>
  </si>
  <si>
    <t>Kahlrückige Waldameise</t>
  </si>
  <si>
    <t>Formica pratensis</t>
  </si>
  <si>
    <t>Wiesen-Waldameise</t>
  </si>
  <si>
    <t>Formica pratensis nigricans</t>
  </si>
  <si>
    <t>Wiesen-Waldameise (Unterart)</t>
  </si>
  <si>
    <t>Formica pressilabris</t>
  </si>
  <si>
    <t>Formica rufa</t>
  </si>
  <si>
    <t>Rote Waldameise</t>
  </si>
  <si>
    <t>Formica rufibarbis</t>
  </si>
  <si>
    <t>Rotbärtige Sklavenameise</t>
  </si>
  <si>
    <t>Formica sanguinea</t>
  </si>
  <si>
    <t>Blutrote Raubameise</t>
  </si>
  <si>
    <t>Formica selysi</t>
  </si>
  <si>
    <t>Formica spec.</t>
  </si>
  <si>
    <t>Formica transkaukasica</t>
  </si>
  <si>
    <t>Schwarze moor-Sklavenameise</t>
  </si>
  <si>
    <t>Formica truncorum</t>
  </si>
  <si>
    <t>Strunkameise</t>
  </si>
  <si>
    <t>Formica uralensis</t>
  </si>
  <si>
    <t>Formicoxenus nitidulus</t>
  </si>
  <si>
    <t>Glänzendbraune Gastameise</t>
  </si>
  <si>
    <t>Formiphantes lepthyphantiformis</t>
  </si>
  <si>
    <t>Zartweberförmige Zartweberin</t>
  </si>
  <si>
    <t>Foucartia squamulata</t>
  </si>
  <si>
    <t>Fratercula arctica</t>
  </si>
  <si>
    <t>Papageitaucher</t>
  </si>
  <si>
    <t>Fredericella sultana</t>
  </si>
  <si>
    <t>Friedlanderia cicatricella</t>
  </si>
  <si>
    <t>Fringilla coelebs</t>
  </si>
  <si>
    <t>Buchfink</t>
  </si>
  <si>
    <t>Fringilla montifringilla</t>
  </si>
  <si>
    <t>Bergfink</t>
  </si>
  <si>
    <t>Frontinellina frutetorum</t>
  </si>
  <si>
    <t>Fruticicola fruticum</t>
  </si>
  <si>
    <t>Genabelte Strauchschnecke</t>
  </si>
  <si>
    <t>Fruticidia bisignata</t>
  </si>
  <si>
    <t>Weissdorn-Blattzikade</t>
  </si>
  <si>
    <t>Fulica atra</t>
  </si>
  <si>
    <t>Blässhuhn</t>
  </si>
  <si>
    <t>Fulica cristata</t>
  </si>
  <si>
    <t>Kammblässhuhn</t>
  </si>
  <si>
    <t>Fulmarus glacialis</t>
  </si>
  <si>
    <t>Eissturmvogel</t>
  </si>
  <si>
    <t>Furcipus rectirostris</t>
  </si>
  <si>
    <t>Furcula bicuspis</t>
  </si>
  <si>
    <t>Birkengabelschwanz</t>
  </si>
  <si>
    <t>Furcula bifida</t>
  </si>
  <si>
    <t>Kleiner Gabelschwanz</t>
  </si>
  <si>
    <t>Furcula furcula</t>
  </si>
  <si>
    <t>Buchen-Gabelschwanz</t>
  </si>
  <si>
    <t>Gabrius appendiculatus</t>
  </si>
  <si>
    <t>Gabrius astutoides</t>
  </si>
  <si>
    <t>Gabrius astutus</t>
  </si>
  <si>
    <t>Gabrius bishopi</t>
  </si>
  <si>
    <t>Gabrius coxalus</t>
  </si>
  <si>
    <t>Gabrius exiguus</t>
  </si>
  <si>
    <t>Gabrius femoralis</t>
  </si>
  <si>
    <t>Gabrius lividipes</t>
  </si>
  <si>
    <t>Gabrius nigritulus</t>
  </si>
  <si>
    <t>Gabrius osseticus</t>
  </si>
  <si>
    <t>Gabrius piliger</t>
  </si>
  <si>
    <t>Gabrius splendidulus</t>
  </si>
  <si>
    <t>Gabrius subnigritulus</t>
  </si>
  <si>
    <t>Gabrius tirolensis</t>
  </si>
  <si>
    <t>Gabrius toxotes</t>
  </si>
  <si>
    <t>Gabrius trossulus</t>
  </si>
  <si>
    <t>Gabrius velox</t>
  </si>
  <si>
    <t>Gabronthus thermarum</t>
  </si>
  <si>
    <t>Galba spec.</t>
  </si>
  <si>
    <t>Galba truncatula</t>
  </si>
  <si>
    <t>Kleine Sumpfschnecke</t>
  </si>
  <si>
    <t>Galerida cristata</t>
  </si>
  <si>
    <t>Haubenlerche</t>
  </si>
  <si>
    <t>Galeruca interrupta</t>
  </si>
  <si>
    <t>Galeruca melanocephala</t>
  </si>
  <si>
    <t>Galeruca pomonae</t>
  </si>
  <si>
    <t>Galeruca tanaceti</t>
  </si>
  <si>
    <t>Galerucella aquatica</t>
  </si>
  <si>
    <t>Galerucella grisescens</t>
  </si>
  <si>
    <t>Galerucella kerstensi</t>
  </si>
  <si>
    <t>Galerucella nymphaeae</t>
  </si>
  <si>
    <t>Galerucella sagittariae</t>
  </si>
  <si>
    <t>Gall- und Schlupfwespen</t>
  </si>
  <si>
    <t>Galleria mellonella</t>
  </si>
  <si>
    <t>Gallinago gallinago</t>
  </si>
  <si>
    <t>Bekassine</t>
  </si>
  <si>
    <t>Gallinago media</t>
  </si>
  <si>
    <t>Doppelschnepfe</t>
  </si>
  <si>
    <t>Gallinula chloropus</t>
  </si>
  <si>
    <t>Teichhuhn</t>
  </si>
  <si>
    <t>Gammarus fossarum</t>
  </si>
  <si>
    <t>Gammarus pulex</t>
  </si>
  <si>
    <t>Gammarus roeseli</t>
  </si>
  <si>
    <t>Gammarus spec.</t>
  </si>
  <si>
    <t>Gammarus tigrinus</t>
  </si>
  <si>
    <t>Gampsocleis glabra</t>
  </si>
  <si>
    <t>Heideschrecke</t>
  </si>
  <si>
    <t>Gampsocoris punctipes</t>
  </si>
  <si>
    <t>Gargara genistae</t>
  </si>
  <si>
    <t>Garrulus glandarius</t>
  </si>
  <si>
    <t>Eichelhäher</t>
  </si>
  <si>
    <t>Gasterosteus aculeatus</t>
  </si>
  <si>
    <t>Dreistachliger Stichling</t>
  </si>
  <si>
    <t>Gastrallus immarginatus</t>
  </si>
  <si>
    <t>Gastrallus laevigatus</t>
  </si>
  <si>
    <t>Gastrodes abietum</t>
  </si>
  <si>
    <t>Gastrodes grossipes</t>
  </si>
  <si>
    <t>Gastropacha populifolia</t>
  </si>
  <si>
    <t>Pappelglucke</t>
  </si>
  <si>
    <t>Gastropacha quercifolia</t>
  </si>
  <si>
    <t>Kupferglucke</t>
  </si>
  <si>
    <t>Gastrophysa polygoni</t>
  </si>
  <si>
    <t>Gastrophysa viridula</t>
  </si>
  <si>
    <t>Gauropterus fulgidus</t>
  </si>
  <si>
    <t>Gaurotes virginea</t>
  </si>
  <si>
    <t>Gavia adamsii</t>
  </si>
  <si>
    <t>Gelbschnabel-Eistaucher</t>
  </si>
  <si>
    <t>Gavia arctica</t>
  </si>
  <si>
    <t>Prachttaucher</t>
  </si>
  <si>
    <t>Gavia immer</t>
  </si>
  <si>
    <t>Eistaucher</t>
  </si>
  <si>
    <t>Gavia stellata</t>
  </si>
  <si>
    <t>Sterntaucher</t>
  </si>
  <si>
    <t>Gelochelidon nilotica</t>
  </si>
  <si>
    <t>Lachseeschwalbe</t>
  </si>
  <si>
    <t>Genetta genetta</t>
  </si>
  <si>
    <t>Ginsterkatze</t>
  </si>
  <si>
    <t>Geocoris ater</t>
  </si>
  <si>
    <t>Geocoris grylloides</t>
  </si>
  <si>
    <t>Geocoris lapponicus</t>
  </si>
  <si>
    <t>Geodromicus nigrita</t>
  </si>
  <si>
    <t>Geometra papilionaria</t>
  </si>
  <si>
    <t>Grünes Blatt</t>
  </si>
  <si>
    <t>Geomyza combinata</t>
  </si>
  <si>
    <t>Geophilus truncorum</t>
  </si>
  <si>
    <t>Georissus crenulatus</t>
  </si>
  <si>
    <t>Georissus spec.</t>
  </si>
  <si>
    <t>Geostiba circellaris</t>
  </si>
  <si>
    <t>Geotomus elongatus</t>
  </si>
  <si>
    <t>Geotrupes mutator</t>
  </si>
  <si>
    <t>Geotrupes niger</t>
  </si>
  <si>
    <t>Geotrupes spec.</t>
  </si>
  <si>
    <t>Geotrupes spiniger</t>
  </si>
  <si>
    <t>Geotrupes stercorarius</t>
  </si>
  <si>
    <t>Geradflügler</t>
  </si>
  <si>
    <t>Geronticus eremita</t>
  </si>
  <si>
    <t>Waldrapp</t>
  </si>
  <si>
    <t>Gerris argentatus</t>
  </si>
  <si>
    <t>Gerris gibbifer</t>
  </si>
  <si>
    <t>Gerris lacustris</t>
  </si>
  <si>
    <t>Gerris lateralis</t>
  </si>
  <si>
    <t>Gerris najas</t>
  </si>
  <si>
    <t>Gerris odontogaster</t>
  </si>
  <si>
    <t>Gerris paludum</t>
  </si>
  <si>
    <t>Wasserläufer</t>
  </si>
  <si>
    <t>Gerris spec.</t>
  </si>
  <si>
    <t>Gerris thoracicus</t>
  </si>
  <si>
    <t>Gibbaranea bituberculata</t>
  </si>
  <si>
    <t>Zweihöckerige Kreuzspinne</t>
  </si>
  <si>
    <t>Gibbaranea gibbosa</t>
  </si>
  <si>
    <t>Buckel-Kreuzspinne</t>
  </si>
  <si>
    <t>Gibbaranea omoeda</t>
  </si>
  <si>
    <t>Wipfel-Kreuzspinne</t>
  </si>
  <si>
    <t>Gibbaranea ullrichi</t>
  </si>
  <si>
    <t>Gibbium psylloides</t>
  </si>
  <si>
    <t>Gilpinia polytoma</t>
  </si>
  <si>
    <t>Glaenocorisa propinqua</t>
  </si>
  <si>
    <t>Glaphyra umbellatarum</t>
  </si>
  <si>
    <t>Glareola nordmanni</t>
  </si>
  <si>
    <t>Schwarzflügel-Brachschwalbe</t>
  </si>
  <si>
    <t>Glareola pratincola</t>
  </si>
  <si>
    <t>Rotflügel-Brachschwalbe</t>
  </si>
  <si>
    <t>Glaucidium passerinum</t>
  </si>
  <si>
    <t>Sperlingskauz</t>
  </si>
  <si>
    <t>Glaucopsyche alexis</t>
  </si>
  <si>
    <t>Alexis-Bläuling</t>
  </si>
  <si>
    <t>Glis glis</t>
  </si>
  <si>
    <t>Siebenschläfer</t>
  </si>
  <si>
    <t>Glischrochilus hortensis</t>
  </si>
  <si>
    <t>Glischrochilus quadriguttatus</t>
  </si>
  <si>
    <t>Glischrochilus quadripunctatus</t>
  </si>
  <si>
    <t>Glischrochilus quadrisignatus</t>
  </si>
  <si>
    <t>Globiceps flavomaculatus</t>
  </si>
  <si>
    <t>Globiceps fulvicollis</t>
  </si>
  <si>
    <t>Globiceps juniperi</t>
  </si>
  <si>
    <t>Globiceps sphaegiformis</t>
  </si>
  <si>
    <t>Globicornis corticalis</t>
  </si>
  <si>
    <t>Globicornis fasciata</t>
  </si>
  <si>
    <t>Globicornis marginata</t>
  </si>
  <si>
    <t>Globicornis nigripes</t>
  </si>
  <si>
    <t>Glocianus distinctus</t>
  </si>
  <si>
    <t>Glocianus moelleri</t>
  </si>
  <si>
    <t>Glocianus pilosellus</t>
  </si>
  <si>
    <t>Glocianus punctiger</t>
  </si>
  <si>
    <t>Glomeris marginata</t>
  </si>
  <si>
    <t>Glossiphonia complanata</t>
  </si>
  <si>
    <t>Glossiphonia heteroclita</t>
  </si>
  <si>
    <t>Glossosoma boltoni</t>
  </si>
  <si>
    <t>Glossosoma conformis</t>
  </si>
  <si>
    <t>Glossosoma spec.</t>
  </si>
  <si>
    <t>Glossosomatidae-Larven</t>
  </si>
  <si>
    <t>Gluphisia crenata</t>
  </si>
  <si>
    <t>Pappelauen-Zahnspinner</t>
  </si>
  <si>
    <t>Glyphesis cottonae</t>
  </si>
  <si>
    <t>Glyphesis servulus</t>
  </si>
  <si>
    <t>Glyphesis taoplesius</t>
  </si>
  <si>
    <t>Glyphomerus stigma</t>
  </si>
  <si>
    <t>Glyphotaelius pellucidus</t>
  </si>
  <si>
    <t>Glyptoteles leucacrinella</t>
  </si>
  <si>
    <t>Gnaphosa badia</t>
  </si>
  <si>
    <t>Gnaphosa bicolor</t>
  </si>
  <si>
    <t>Zweifarbige Plattbauchspinne</t>
  </si>
  <si>
    <t>Gnaphosa inconspecta</t>
  </si>
  <si>
    <t>Gnaphosa leporina</t>
  </si>
  <si>
    <t>Hüpfende Plattbauchspinne</t>
  </si>
  <si>
    <t>Gnaphosa lucifuga</t>
  </si>
  <si>
    <t>Leuchtende Plattbauchspinne</t>
  </si>
  <si>
    <t>Gnaphosa lugubris</t>
  </si>
  <si>
    <t>Traurige Plattbauchspinne</t>
  </si>
  <si>
    <t>Gnaphosa microps</t>
  </si>
  <si>
    <t>Gnaphosa montana</t>
  </si>
  <si>
    <t>Gnaphosa muscorum</t>
  </si>
  <si>
    <t>Gnaphosa nigerrima</t>
  </si>
  <si>
    <t>Gnaphosa opaca</t>
  </si>
  <si>
    <t>Gnaphosa petrobia</t>
  </si>
  <si>
    <t>Gnaphosa rhenana</t>
  </si>
  <si>
    <t>Gnathonarium dentatum</t>
  </si>
  <si>
    <t>Gnathoncus buyssoni</t>
  </si>
  <si>
    <t>Gnathoncus communis</t>
  </si>
  <si>
    <t>Gnathoncus nannetensis</t>
  </si>
  <si>
    <t>Gnathoncus rotundatus</t>
  </si>
  <si>
    <t>Gnathotrichus materiarius</t>
  </si>
  <si>
    <t>Gnatocerus cornutus</t>
  </si>
  <si>
    <t>Gnorimus nobilis</t>
  </si>
  <si>
    <t>Edelkäfer</t>
  </si>
  <si>
    <t>Gnorimus variabilis</t>
  </si>
  <si>
    <t>Veränderlicher Edelscharrkäfer</t>
  </si>
  <si>
    <t>Gnoriste apicalis</t>
  </si>
  <si>
    <t>Gnypeta caerulea</t>
  </si>
  <si>
    <t>Gnypeta carbonaria</t>
  </si>
  <si>
    <t>Gnypeta ripicola</t>
  </si>
  <si>
    <t>Gnypeta rubrior</t>
  </si>
  <si>
    <t>Gobio gobio</t>
  </si>
  <si>
    <t>Gründling</t>
  </si>
  <si>
    <t>Goera pilosa</t>
  </si>
  <si>
    <t>Goera spec.</t>
  </si>
  <si>
    <t>Goeridae-Larven</t>
  </si>
  <si>
    <t>Gomphidae-Larven</t>
  </si>
  <si>
    <t>Gomphocerippus rufus</t>
  </si>
  <si>
    <t>Rote Keulenschrecke</t>
  </si>
  <si>
    <t>Gomphus flavipes</t>
  </si>
  <si>
    <t>Asiatische Keiljungfer</t>
  </si>
  <si>
    <t>Gomphus pulchellus</t>
  </si>
  <si>
    <t>Westliche Keiljungfer</t>
  </si>
  <si>
    <t>Gomphus simillimus</t>
  </si>
  <si>
    <t>Gelbe Keiljungfer</t>
  </si>
  <si>
    <t>Gomphus vulgatissimus</t>
  </si>
  <si>
    <t>Gemeine Keiljungfer</t>
  </si>
  <si>
    <t>Gonatium ensipotens</t>
  </si>
  <si>
    <t>Gonatium hilare</t>
  </si>
  <si>
    <t>Gonatium paradoxum</t>
  </si>
  <si>
    <t>Gonatium rubellum</t>
  </si>
  <si>
    <t>Gonatium rubens</t>
  </si>
  <si>
    <t>Gonatopus clavipes</t>
  </si>
  <si>
    <t>Gonatopus striatus</t>
  </si>
  <si>
    <t>Gonepteryx rhamni</t>
  </si>
  <si>
    <t>Zitronenfalter</t>
  </si>
  <si>
    <t>Gongylidiellum edentatum</t>
  </si>
  <si>
    <t>Gongylidiellum latebricola</t>
  </si>
  <si>
    <t>Gongylidiellum murcidum</t>
  </si>
  <si>
    <t>Gongylidiellum vivum</t>
  </si>
  <si>
    <t>Gongylidium rufipes</t>
  </si>
  <si>
    <t>Goniagnathus brevis</t>
  </si>
  <si>
    <t>Thymianzirpe</t>
  </si>
  <si>
    <t>Gonianotus marginepunctatus</t>
  </si>
  <si>
    <t>Gonioctena decemnotata</t>
  </si>
  <si>
    <t>Gonioctena flavicornis</t>
  </si>
  <si>
    <t>Gonioctena intermedia</t>
  </si>
  <si>
    <t>Gonioctena interposita</t>
  </si>
  <si>
    <t>Gonioctena linnaeana</t>
  </si>
  <si>
    <t>Gonioctena olivacea</t>
  </si>
  <si>
    <t>Gonioctena pallida</t>
  </si>
  <si>
    <t>Gonioctena quinquepunctata</t>
  </si>
  <si>
    <t>Gonioctena viminalis</t>
  </si>
  <si>
    <t>Goniozus claripennis</t>
  </si>
  <si>
    <t>Gonocephalum pygmaeum</t>
  </si>
  <si>
    <t>Gonocerus acuteangulatus</t>
  </si>
  <si>
    <t>Gonocerus juniperi</t>
  </si>
  <si>
    <t>Gonodera luperus</t>
  </si>
  <si>
    <t>Gordius aquaticus</t>
  </si>
  <si>
    <t>Gordius spec.</t>
  </si>
  <si>
    <t>Gortyna borelii</t>
  </si>
  <si>
    <t>Haarstrangwurzeleule</t>
  </si>
  <si>
    <t>Gortyna flavago</t>
  </si>
  <si>
    <t>Kletteneule</t>
  </si>
  <si>
    <t>Gorytes albidulus</t>
  </si>
  <si>
    <t>Gorytes fallax</t>
  </si>
  <si>
    <t>Gorytes laticinctus</t>
  </si>
  <si>
    <t>Gorytes quadrifasciatus</t>
  </si>
  <si>
    <t>Gorytes quinquecinctus</t>
  </si>
  <si>
    <t>Gorytes quinquefasciatus</t>
  </si>
  <si>
    <t>Gracilia minuta</t>
  </si>
  <si>
    <t>Gracula religiosa</t>
  </si>
  <si>
    <t>Beo</t>
  </si>
  <si>
    <t>Grammoptera abdominalis</t>
  </si>
  <si>
    <t>Grammoptera ruficornis</t>
  </si>
  <si>
    <t>Grammoptera ustulata</t>
  </si>
  <si>
    <t>Grammotaulius nigropunctatus</t>
  </si>
  <si>
    <t>Grammotaulius nitidus</t>
  </si>
  <si>
    <t>Grammotaulius spec.</t>
  </si>
  <si>
    <t>Grammotaulius submaculatus</t>
  </si>
  <si>
    <t>Granaria frumentum</t>
  </si>
  <si>
    <t>Wulstige Kornschnecke</t>
  </si>
  <si>
    <t>Graphiphora augur</t>
  </si>
  <si>
    <t>Graphocephala fennahi</t>
  </si>
  <si>
    <t>Graphocraerus ventralis</t>
  </si>
  <si>
    <t>Gefleckte Graszirpe</t>
  </si>
  <si>
    <t>Graphoderus austriacus</t>
  </si>
  <si>
    <t>Graphoderus bilineatus</t>
  </si>
  <si>
    <t>Schmalbindiger Breitflügel-Tauchkäfer</t>
  </si>
  <si>
    <t>Graphoderus cinereus</t>
  </si>
  <si>
    <t>Graphoderus zonatus</t>
  </si>
  <si>
    <t>Graphomyia maculata</t>
  </si>
  <si>
    <t>Graphosoma lineatum</t>
  </si>
  <si>
    <t>Streifenwanze</t>
  </si>
  <si>
    <t>Graptodytes bilineatus</t>
  </si>
  <si>
    <t>Graptodytes concinnus</t>
  </si>
  <si>
    <t>Graptodytes granularis</t>
  </si>
  <si>
    <t>Graptodytes pictus</t>
  </si>
  <si>
    <t>Graptopeltus lynceus</t>
  </si>
  <si>
    <t>Greife</t>
  </si>
  <si>
    <t>Gronops lunatus</t>
  </si>
  <si>
    <t>Grus grus</t>
  </si>
  <si>
    <t>Kranich</t>
  </si>
  <si>
    <t>Gryllodes sigillatus</t>
  </si>
  <si>
    <t>Südliche Hausgrille</t>
  </si>
  <si>
    <t>Gryllotalpa gryllotalpa</t>
  </si>
  <si>
    <t>Maulwurfsgrille</t>
  </si>
  <si>
    <t>Gryllus campestris</t>
  </si>
  <si>
    <t>Feldgrille</t>
  </si>
  <si>
    <t>Grynobius planus</t>
  </si>
  <si>
    <t>Grynocharis oblonga</t>
  </si>
  <si>
    <t>Grypocoris sexguttatus</t>
  </si>
  <si>
    <t>Grypotes puncticollis</t>
  </si>
  <si>
    <t>Gemeine Kiefernzirpe</t>
  </si>
  <si>
    <t>Grypus brunnirostris</t>
  </si>
  <si>
    <t>Grypus equiseti</t>
  </si>
  <si>
    <t>Grzegorzekia collaris</t>
  </si>
  <si>
    <t>Gymnetron antirrhini</t>
  </si>
  <si>
    <t>Gymnetron asellus</t>
  </si>
  <si>
    <t>Gymnetron beccabungae</t>
  </si>
  <si>
    <t>Gymnetron bipustulatum</t>
  </si>
  <si>
    <t>Gymnetron collinum</t>
  </si>
  <si>
    <t>Gymnetron hispidum</t>
  </si>
  <si>
    <t>Gymnetron labile</t>
  </si>
  <si>
    <t>Gymnetron linariae</t>
  </si>
  <si>
    <t>Gymnetron melanarium</t>
  </si>
  <si>
    <t>Gymnetron melas</t>
  </si>
  <si>
    <t>Gymnetron netum</t>
  </si>
  <si>
    <t>Gymnetron pascuorum</t>
  </si>
  <si>
    <t>Gymnetron rostellum</t>
  </si>
  <si>
    <t>Gymnetron tetrum</t>
  </si>
  <si>
    <t>Gymnetron thapsicola</t>
  </si>
  <si>
    <t>Gymnetron veronicae</t>
  </si>
  <si>
    <t>Gymnetron villosulum</t>
  </si>
  <si>
    <t>Gymnocephalus cernuus</t>
  </si>
  <si>
    <t>Kaulbarsch</t>
  </si>
  <si>
    <t>Gymnomerus laevipes</t>
  </si>
  <si>
    <t>Gymnopleurus geoffroyi</t>
  </si>
  <si>
    <t>Seidiger Pillenwälzer</t>
  </si>
  <si>
    <t>Gymnoscelis rufifasciata</t>
  </si>
  <si>
    <t>Gymnusa brevicollis</t>
  </si>
  <si>
    <t>Gymnusa variegata</t>
  </si>
  <si>
    <t>Gynaephora selenitica</t>
  </si>
  <si>
    <t>Mondfleck-Bürstenspinner</t>
  </si>
  <si>
    <t>Gyps fulvus</t>
  </si>
  <si>
    <t>Gänsegeier</t>
  </si>
  <si>
    <t>Gyraulus acronicus</t>
  </si>
  <si>
    <t>Verbogenes Posthörnchen</t>
  </si>
  <si>
    <t>Gyraulus albus</t>
  </si>
  <si>
    <t>Weißes Posthörnchen</t>
  </si>
  <si>
    <t>Gyraulus crista</t>
  </si>
  <si>
    <t>Zwergposthörnchen</t>
  </si>
  <si>
    <t>Gyraulus laevis</t>
  </si>
  <si>
    <t>Glattes Posthörnchen</t>
  </si>
  <si>
    <t>Gyraulus parvus</t>
  </si>
  <si>
    <t>Kleines Posthörnchen</t>
  </si>
  <si>
    <t>Gyraulus riparius</t>
  </si>
  <si>
    <t>Flaches Posthörnchen</t>
  </si>
  <si>
    <t>Gyraulus rossmaessleri</t>
  </si>
  <si>
    <t>Rossmässlers Posthörnchen</t>
  </si>
  <si>
    <t>Gyraulus spec.</t>
  </si>
  <si>
    <t>Gyrinus aeratus</t>
  </si>
  <si>
    <t>Gyrinus distinctus</t>
  </si>
  <si>
    <t>Gyrinus marinus</t>
  </si>
  <si>
    <t>Gyrinus minutus</t>
  </si>
  <si>
    <t>Gyrinus natator</t>
  </si>
  <si>
    <t>Gyrinus paykulli</t>
  </si>
  <si>
    <t>Gyrinus spec.</t>
  </si>
  <si>
    <t>Gyrinus substriatus</t>
  </si>
  <si>
    <t>Gyrinus suffriani</t>
  </si>
  <si>
    <t>Gyrinus urinator</t>
  </si>
  <si>
    <t>Gyrohypnus angustatus</t>
  </si>
  <si>
    <t>Gyrohypnus atratus</t>
  </si>
  <si>
    <t>Gyrohypnus fracticornis</t>
  </si>
  <si>
    <t>Gyrohypnus liebei</t>
  </si>
  <si>
    <t>Gyrophaena affinis</t>
  </si>
  <si>
    <t>Gyrophaena angustata</t>
  </si>
  <si>
    <t>Gyrophaena bihamata</t>
  </si>
  <si>
    <t>Gyrophaena boleti</t>
  </si>
  <si>
    <t>Gyrophaena fasciata</t>
  </si>
  <si>
    <t>Gyrophaena gentilis</t>
  </si>
  <si>
    <t>Gyrophaena joyi</t>
  </si>
  <si>
    <t>Gyrophaena joyioides</t>
  </si>
  <si>
    <t>Gyrophaena lucidula</t>
  </si>
  <si>
    <t>Gyrophaena minima</t>
  </si>
  <si>
    <t>Gyrophaena munsteri</t>
  </si>
  <si>
    <t>Gyrophaena nana</t>
  </si>
  <si>
    <t>Gyrophaena polita</t>
  </si>
  <si>
    <t>Gyrophaena poweri</t>
  </si>
  <si>
    <t>Gyrophaena pseudonana</t>
  </si>
  <si>
    <t>Gyrophaena pulchella</t>
  </si>
  <si>
    <t>Gyrophaena rosskotheni</t>
  </si>
  <si>
    <t>Gyrophaena rousi</t>
  </si>
  <si>
    <t>Gyrophaena rugipennis</t>
  </si>
  <si>
    <t>Gyrophaena strictula</t>
  </si>
  <si>
    <t>Gyrophaena transversalis</t>
  </si>
  <si>
    <t>Gyrophaena williamsi</t>
  </si>
  <si>
    <t>Habrocerus capillaricornis</t>
  </si>
  <si>
    <t>Habroleptoides confusa</t>
  </si>
  <si>
    <t>Habroleptoides modesta</t>
  </si>
  <si>
    <t>Habroleptoides spec.</t>
  </si>
  <si>
    <t>Habroloma nana</t>
  </si>
  <si>
    <t>Habrophlebia fusca</t>
  </si>
  <si>
    <t>Habrophlebia lauta</t>
  </si>
  <si>
    <t>Habrophlebia spec.</t>
  </si>
  <si>
    <t>Habrosyne pyritoides</t>
  </si>
  <si>
    <t>Achat-Eulenspinner</t>
  </si>
  <si>
    <t>Hada plebeja</t>
  </si>
  <si>
    <t>Zahneule</t>
  </si>
  <si>
    <t>Hadena albimacula</t>
  </si>
  <si>
    <t>Weissgefleckte Nelkeneule</t>
  </si>
  <si>
    <t>Hadena bicruris</t>
  </si>
  <si>
    <t>Lichtnelken-Eule</t>
  </si>
  <si>
    <t>Hadena compta</t>
  </si>
  <si>
    <t>Weißbinden-Nelkeneule</t>
  </si>
  <si>
    <t>Hadena confusa</t>
  </si>
  <si>
    <t>Kleine Nelkeneule</t>
  </si>
  <si>
    <t>Hadena filograna</t>
  </si>
  <si>
    <t>Graubraune Leimkraut-Kapseleule</t>
  </si>
  <si>
    <t>Hadena irregularis</t>
  </si>
  <si>
    <t>Gipskraut-Kapseleule</t>
  </si>
  <si>
    <t>Hadena luteago</t>
  </si>
  <si>
    <t>Braungelbe Kapseleule</t>
  </si>
  <si>
    <t>Hadena perplexa</t>
  </si>
  <si>
    <t>Leimkraut-Nelkeneule</t>
  </si>
  <si>
    <t>Hadena rivularis</t>
  </si>
  <si>
    <t>Violettbraune Kapseleule</t>
  </si>
  <si>
    <t>Hadrobregmus denticolle</t>
  </si>
  <si>
    <t>Hadrodemus m-flavum</t>
  </si>
  <si>
    <t>Hadroplontus litura</t>
  </si>
  <si>
    <t>Hadroplontus trimaculatus</t>
  </si>
  <si>
    <t>Hadula odontites</t>
  </si>
  <si>
    <t>Steppenheiden-Geröllflureule</t>
  </si>
  <si>
    <t>Hadula trifolii</t>
  </si>
  <si>
    <t>Kleefeldeule</t>
  </si>
  <si>
    <t>Haematoloma dorsatum</t>
  </si>
  <si>
    <t>Kiefernblutzikade</t>
  </si>
  <si>
    <t>Haematopota pluvialis</t>
  </si>
  <si>
    <t>Haematopus ostralegus</t>
  </si>
  <si>
    <t>Austernfischer</t>
  </si>
  <si>
    <t>Haemopis sanguisuga</t>
  </si>
  <si>
    <t>Hagenella clathrata</t>
  </si>
  <si>
    <t>Hahnia candida</t>
  </si>
  <si>
    <t>Hahnia difficilis</t>
  </si>
  <si>
    <t>Schwierige Bodenspinne</t>
  </si>
  <si>
    <t>Hahnia helveola</t>
  </si>
  <si>
    <t>Hahnia microphthalma</t>
  </si>
  <si>
    <t>Hahnia montana</t>
  </si>
  <si>
    <t>Berg-Bodenspinne</t>
  </si>
  <si>
    <t>Hahnia nava</t>
  </si>
  <si>
    <t>Hahnia ononidum</t>
  </si>
  <si>
    <t>Hahnia petrobia</t>
  </si>
  <si>
    <t>Hahnia pusilla</t>
  </si>
  <si>
    <t>Behaarte Bodenspinne</t>
  </si>
  <si>
    <t>Halesus digitatus</t>
  </si>
  <si>
    <t>Halesus radiatus</t>
  </si>
  <si>
    <t>Halesus spec.</t>
  </si>
  <si>
    <t>Halesus tesselatus</t>
  </si>
  <si>
    <t>Haliaeetus albicilla</t>
  </si>
  <si>
    <t>Seeadler</t>
  </si>
  <si>
    <t>Halictus confusus</t>
  </si>
  <si>
    <t>Halictus eurygnathus</t>
  </si>
  <si>
    <t>Halictus langobardicus</t>
  </si>
  <si>
    <t>Halictus leucaheneus</t>
  </si>
  <si>
    <t>Halictus leucozonius</t>
  </si>
  <si>
    <t>Halictus maculatus</t>
  </si>
  <si>
    <t>Halictus pollinosus</t>
  </si>
  <si>
    <t>Halictus quadricinctus</t>
  </si>
  <si>
    <t>Halictus rubicundus</t>
  </si>
  <si>
    <t>Halictus sajoi</t>
  </si>
  <si>
    <t>Halictus scabiosae</t>
  </si>
  <si>
    <t>Halictus sexcinctus</t>
  </si>
  <si>
    <t>Halictus simplex</t>
  </si>
  <si>
    <t>Halictus smaragdulus</t>
  </si>
  <si>
    <t>Halictus subauratus</t>
  </si>
  <si>
    <t>Halictus tumulorum</t>
  </si>
  <si>
    <t>Halidamia affinis</t>
  </si>
  <si>
    <t>Haliplus confinis</t>
  </si>
  <si>
    <t>Haliplus flavicollis</t>
  </si>
  <si>
    <t>Haliplus fluviatilis</t>
  </si>
  <si>
    <t>Haliplus fulvicollis</t>
  </si>
  <si>
    <t>Haliplus fulvus</t>
  </si>
  <si>
    <t>Haliplus furcatus</t>
  </si>
  <si>
    <t>Haliplus heydeni</t>
  </si>
  <si>
    <t>Haliplus immaculatus</t>
  </si>
  <si>
    <t>Haliplus laminatus</t>
  </si>
  <si>
    <t>Haliplus lineatocollis</t>
  </si>
  <si>
    <t>Haliplus lineolatus</t>
  </si>
  <si>
    <t>Haliplus mucronatus</t>
  </si>
  <si>
    <t>Haliplus obliquus</t>
  </si>
  <si>
    <t>Haliplus ruficollis</t>
  </si>
  <si>
    <t>Haliplus spec.</t>
  </si>
  <si>
    <t>Haliplus variegatus</t>
  </si>
  <si>
    <t>Haliplus varius</t>
  </si>
  <si>
    <t>Haliplus wehnckei</t>
  </si>
  <si>
    <t>Hallomenus axillaris</t>
  </si>
  <si>
    <t>Hallomenus binotatus</t>
  </si>
  <si>
    <t>Halorates reprobus</t>
  </si>
  <si>
    <t>Halosalda lateralis</t>
  </si>
  <si>
    <t>Halticus apterus</t>
  </si>
  <si>
    <t>Halyzia sedecimguttata</t>
  </si>
  <si>
    <t>Hamaticherus batus</t>
  </si>
  <si>
    <t>Hamearis lucina</t>
  </si>
  <si>
    <t>Schlüsselblumen-Würfelfalter</t>
  </si>
  <si>
    <t>Hammerschmidtia ferruginea</t>
  </si>
  <si>
    <t>Hapalaraea pygmaea</t>
  </si>
  <si>
    <t>Haplodrassus cognatus</t>
  </si>
  <si>
    <t>Haplodrassus dalmatensis</t>
  </si>
  <si>
    <t>Haplodrassus kulczynskii</t>
  </si>
  <si>
    <t>Haplodrassus minor</t>
  </si>
  <si>
    <t>Haplodrassus moderatus</t>
  </si>
  <si>
    <t>Haplodrassus signifer</t>
  </si>
  <si>
    <t>Haplodrassus silvestris</t>
  </si>
  <si>
    <t>Wald-Mausspinne</t>
  </si>
  <si>
    <t>Haplodrassus soerenseni</t>
  </si>
  <si>
    <t>Haplodrassus umbratilis</t>
  </si>
  <si>
    <t>Haploglossa gentilis</t>
  </si>
  <si>
    <t>Haploglossa marginalis</t>
  </si>
  <si>
    <t>Haploglossa nidicola</t>
  </si>
  <si>
    <t>Haploglossa picipennis</t>
  </si>
  <si>
    <t>Haploglossa villosula</t>
  </si>
  <si>
    <t>Haplotarsus angustulus</t>
  </si>
  <si>
    <t>Haplotarsus incanus</t>
  </si>
  <si>
    <t>Haplotaxis gordioides</t>
  </si>
  <si>
    <t>Hardya tenuis</t>
  </si>
  <si>
    <t>Dornschlängelzirpe</t>
  </si>
  <si>
    <t>Harmonia axyridis</t>
  </si>
  <si>
    <t>Ostasiatischer Marienkäfer</t>
  </si>
  <si>
    <t>Harmonia quadripunctata</t>
  </si>
  <si>
    <t>Harpactea hombergi</t>
  </si>
  <si>
    <t>Hombergs Sechsaugenspinne</t>
  </si>
  <si>
    <t>Harpactea lepida</t>
  </si>
  <si>
    <t>Hüpfende Sechsaugenspinne</t>
  </si>
  <si>
    <t>Harpactea rubicunda</t>
  </si>
  <si>
    <t>Rubinfarbene Sechsaugenspinne</t>
  </si>
  <si>
    <t>Harpactus elegans</t>
  </si>
  <si>
    <t>Harpactus exiguus</t>
  </si>
  <si>
    <t>Harpactus formosus</t>
  </si>
  <si>
    <t>Harpactus laevis</t>
  </si>
  <si>
    <t>Harpactus lunatus</t>
  </si>
  <si>
    <t>Harpactus tumidus</t>
  </si>
  <si>
    <t>Harpagoxenus sublaevis</t>
  </si>
  <si>
    <t>Harpalus affinis</t>
  </si>
  <si>
    <t>Haarrand-Schnelläufer</t>
  </si>
  <si>
    <t>Harpalus albanicus</t>
  </si>
  <si>
    <t>Südlicher Schnelläufer</t>
  </si>
  <si>
    <t>Harpalus anxius</t>
  </si>
  <si>
    <t>Seidenmatter Schnelläufer</t>
  </si>
  <si>
    <t>Harpalus atratus</t>
  </si>
  <si>
    <t>Schwarzer Schnelläufer</t>
  </si>
  <si>
    <t>Harpalus attenuatus</t>
  </si>
  <si>
    <t>Westlicher Schnelläufer</t>
  </si>
  <si>
    <t>Harpalus autumnalis</t>
  </si>
  <si>
    <t>Herbst-Schnelläufer</t>
  </si>
  <si>
    <t>Harpalus calceatus</t>
  </si>
  <si>
    <t>Sand-Haarschnelläufer</t>
  </si>
  <si>
    <t>Harpalus caspius</t>
  </si>
  <si>
    <t>Roubals Schnelläufer</t>
  </si>
  <si>
    <t>Harpalus cephalotes</t>
  </si>
  <si>
    <t>Grosskopf-Haarschnelläufer</t>
  </si>
  <si>
    <t>Harpalus cupreus</t>
  </si>
  <si>
    <t>Kupferfarbener Schnelläufer</t>
  </si>
  <si>
    <t>Harpalus dimidiatus</t>
  </si>
  <si>
    <t>Blauhals-Schnelläufer</t>
  </si>
  <si>
    <t>Harpalus distinguendus</t>
  </si>
  <si>
    <t>Düstermetallischer Schnelläufer</t>
  </si>
  <si>
    <t>Harpalus flavescens</t>
  </si>
  <si>
    <t>Rostgelber Schnelläufer</t>
  </si>
  <si>
    <t>Harpalus flavicornis</t>
  </si>
  <si>
    <t>Gelbhorn-Schnelläufer</t>
  </si>
  <si>
    <t>Harpalus froelichii</t>
  </si>
  <si>
    <t>Frölichs Schnelläufer</t>
  </si>
  <si>
    <t>Harpalus griseus</t>
  </si>
  <si>
    <t>Harpalus hirtipes</t>
  </si>
  <si>
    <t>Zottenfüssiger Schnelläufer</t>
  </si>
  <si>
    <t>Harpalus honestus</t>
  </si>
  <si>
    <t>Leuchtendblauer Schnelläufer</t>
  </si>
  <si>
    <t>Harpalus laevipes</t>
  </si>
  <si>
    <t>Harpalus latus</t>
  </si>
  <si>
    <t>Breiter Schnelläufer</t>
  </si>
  <si>
    <t>Harpalus luteicornis</t>
  </si>
  <si>
    <t>Zierlicher Schnelläufer</t>
  </si>
  <si>
    <t>Harpalus marginellus</t>
  </si>
  <si>
    <t>Berg-Schnelläufer</t>
  </si>
  <si>
    <t>Harpalus melancholicus</t>
  </si>
  <si>
    <t>Dünen-Schnelläufer</t>
  </si>
  <si>
    <t>Harpalus modestus</t>
  </si>
  <si>
    <t>Kleiner Schnelläufer</t>
  </si>
  <si>
    <t>Harpalus neglectus</t>
  </si>
  <si>
    <t>Verkannter Schnelläufer</t>
  </si>
  <si>
    <t>Harpalus picipennis</t>
  </si>
  <si>
    <t>Steppen-Schnelläufer</t>
  </si>
  <si>
    <t>Harpalus politus</t>
  </si>
  <si>
    <t>Polierter Schnelläufer</t>
  </si>
  <si>
    <t>Harpalus progrediens</t>
  </si>
  <si>
    <t>Auwald-Schnelläufer</t>
  </si>
  <si>
    <t>Harpalus pumilus</t>
  </si>
  <si>
    <t>Zwerg-Schnelläufer</t>
  </si>
  <si>
    <t>Harpalus rubripes</t>
  </si>
  <si>
    <t>Metallglänzender Schnelläufer</t>
  </si>
  <si>
    <t>Harpalus rufipalpis</t>
  </si>
  <si>
    <t>Rottaster-Schnelläufer</t>
  </si>
  <si>
    <t>Harpalus rufipes</t>
  </si>
  <si>
    <t>Gewöhnlicher Haarschnelläufer</t>
  </si>
  <si>
    <t>Harpalus serripes</t>
  </si>
  <si>
    <t>Gewölbter Schnelläufer</t>
  </si>
  <si>
    <t>Harpalus servus</t>
  </si>
  <si>
    <t>Ovaler Schnelläufer</t>
  </si>
  <si>
    <t>Harpalus signaticornis</t>
  </si>
  <si>
    <t>Kleiner Haarschnelläufer</t>
  </si>
  <si>
    <t>Harpalus smaragdinus</t>
  </si>
  <si>
    <t>Smaragdfarbener Schnelläufer</t>
  </si>
  <si>
    <t>Harpalus solitaris</t>
  </si>
  <si>
    <t>Sand-Schnelläufer</t>
  </si>
  <si>
    <t>Harpalus spec.</t>
  </si>
  <si>
    <t>Harpalus subcylindricus</t>
  </si>
  <si>
    <t>Walzenförmiger Schnelläufer</t>
  </si>
  <si>
    <t>Harpalus sulphuripes</t>
  </si>
  <si>
    <t>Gelbbeiniger Schnelläufer</t>
  </si>
  <si>
    <t>Harpalus tardus</t>
  </si>
  <si>
    <t>Gewöhnlicher Schnelläufer</t>
  </si>
  <si>
    <t>Harpalus tenebrosus</t>
  </si>
  <si>
    <t>Harpalus winkleri</t>
  </si>
  <si>
    <t>Harpalus xanthopus</t>
  </si>
  <si>
    <t>Harpalus xanthopus subsp. winkleri</t>
  </si>
  <si>
    <t>Goldfüssiger Schnelläufer</t>
  </si>
  <si>
    <t>Harpalus zabroides</t>
  </si>
  <si>
    <t>Plumper Schnelläufer</t>
  </si>
  <si>
    <t>Harpocera thoracica</t>
  </si>
  <si>
    <t>Harpyia milhauseri</t>
  </si>
  <si>
    <t>Pergamentspinner</t>
  </si>
  <si>
    <t>Hartigia linearis</t>
  </si>
  <si>
    <t>Hartigia nigra</t>
  </si>
  <si>
    <t>Hasarius adansoni</t>
  </si>
  <si>
    <t>Hauptidia distinguenda</t>
  </si>
  <si>
    <t>Hautflügler</t>
  </si>
  <si>
    <t>Hawaiia minuscula</t>
  </si>
  <si>
    <t>Hebecnema umbratica</t>
  </si>
  <si>
    <t>Hebecnema vespertina</t>
  </si>
  <si>
    <t>Hebetodiscus inermis</t>
  </si>
  <si>
    <t>Hebrus pusillus</t>
  </si>
  <si>
    <t>Hebrus ruficeps</t>
  </si>
  <si>
    <t>Hecatera bicolorata</t>
  </si>
  <si>
    <t>Korbblütler-Haldeneule</t>
  </si>
  <si>
    <t>Hecatera dysodea</t>
  </si>
  <si>
    <t>Lattich-Kiesflureule</t>
  </si>
  <si>
    <t>Hedobia imperialis</t>
  </si>
  <si>
    <t>Hedobia pubescens</t>
  </si>
  <si>
    <t>Hedobia regalis</t>
  </si>
  <si>
    <t>Hedychridium ardens</t>
  </si>
  <si>
    <t>Hedychridium caputaureum</t>
  </si>
  <si>
    <t>Hedychridium coriaceum</t>
  </si>
  <si>
    <t>Hedychridium roseum</t>
  </si>
  <si>
    <t>Hedychridium zelleri</t>
  </si>
  <si>
    <t>Hedychrum gerstaeckeri</t>
  </si>
  <si>
    <t>Hedychrum niemelai</t>
  </si>
  <si>
    <t>Hedychrum nobile</t>
  </si>
  <si>
    <t>Hedychrum rutilans</t>
  </si>
  <si>
    <t>Heidearten</t>
  </si>
  <si>
    <t>Helianthemapion aciculare</t>
  </si>
  <si>
    <t>Helicella bolenensis</t>
  </si>
  <si>
    <t>Kugelige Heideschnecke</t>
  </si>
  <si>
    <t>Helicella itala</t>
  </si>
  <si>
    <t>Gemeine Heideschnecke</t>
  </si>
  <si>
    <t>Helicigona lapicida</t>
  </si>
  <si>
    <t>Steinpicker</t>
  </si>
  <si>
    <t>Helicodonta obvoluta</t>
  </si>
  <si>
    <t>Riemenschnecke</t>
  </si>
  <si>
    <t>Helicophagella crassimargo</t>
  </si>
  <si>
    <t>Helicophagella roeselei</t>
  </si>
  <si>
    <t>Helicopsis striata</t>
  </si>
  <si>
    <t>Gestreifte Heideschnecke</t>
  </si>
  <si>
    <t>Helicoverpa armigera</t>
  </si>
  <si>
    <t>Helina cilipes</t>
  </si>
  <si>
    <t>Helina depuncta</t>
  </si>
  <si>
    <t>Helina impuncta</t>
  </si>
  <si>
    <t>Helina lasiophthalma</t>
  </si>
  <si>
    <t>Helina latitarsis</t>
  </si>
  <si>
    <t>Heliophanus aeneus</t>
  </si>
  <si>
    <t>Heliophanus auratus</t>
  </si>
  <si>
    <t>Heliophanus cupreus</t>
  </si>
  <si>
    <t>Heliophanus dampfi</t>
  </si>
  <si>
    <t>Heliophanus dubius</t>
  </si>
  <si>
    <t>Heliophanus flavipes</t>
  </si>
  <si>
    <t>Heliophanus kochii</t>
  </si>
  <si>
    <t>Heliophanus lineiventris</t>
  </si>
  <si>
    <t>Heliophanus patagiatus</t>
  </si>
  <si>
    <t>Heliophanus tribulosus</t>
  </si>
  <si>
    <t>Heliophobus reticulata</t>
  </si>
  <si>
    <t>Haldenflur-Nelkeneule</t>
  </si>
  <si>
    <t>Heliothela wulfeniana</t>
  </si>
  <si>
    <t>Heliothis maritima</t>
  </si>
  <si>
    <t>Heidemoor-Sonneneule</t>
  </si>
  <si>
    <t>Heliothis maritima warneckei</t>
  </si>
  <si>
    <t>Warneckes Heidemoor-Sonneneule</t>
  </si>
  <si>
    <t>Heliothis nubigera</t>
  </si>
  <si>
    <t>Südliche blüteneule</t>
  </si>
  <si>
    <t>Heliothis ononis</t>
  </si>
  <si>
    <t>Hauhechel-Sonneneule</t>
  </si>
  <si>
    <t>Heliothis peltigera</t>
  </si>
  <si>
    <t>Heliothis viriplaca</t>
  </si>
  <si>
    <t>Karden-Sonneneule</t>
  </si>
  <si>
    <t>Helix pomatia</t>
  </si>
  <si>
    <t>Weinbergschnecke</t>
  </si>
  <si>
    <t>Hellinsia osteodactylus</t>
  </si>
  <si>
    <t>Helmis spec.</t>
  </si>
  <si>
    <t>Helobdella stagnalis</t>
  </si>
  <si>
    <t>Helochares lividus</t>
  </si>
  <si>
    <t>Helochares obscurus</t>
  </si>
  <si>
    <t>Helochares punctatus</t>
  </si>
  <si>
    <t>Helochares spec.</t>
  </si>
  <si>
    <t>Helophilus hybridus</t>
  </si>
  <si>
    <t>Helophilus pendulus</t>
  </si>
  <si>
    <t>Helophilus trivittatus</t>
  </si>
  <si>
    <t>Helophora insignis</t>
  </si>
  <si>
    <t>Helophorus aequalis</t>
  </si>
  <si>
    <t>Helophorus aquaticus</t>
  </si>
  <si>
    <t>Helophorus arvernicus</t>
  </si>
  <si>
    <t>Helophorus asperatus</t>
  </si>
  <si>
    <t>Helophorus brevipalpis</t>
  </si>
  <si>
    <t>Helophorus croaticus</t>
  </si>
  <si>
    <t>Helophorus dorsalis</t>
  </si>
  <si>
    <t>Helophorus flavipes</t>
  </si>
  <si>
    <t>Helophorus grandis</t>
  </si>
  <si>
    <t>Helophorus granularis</t>
  </si>
  <si>
    <t>Helophorus griseus</t>
  </si>
  <si>
    <t>Helophorus laticollis</t>
  </si>
  <si>
    <t>Helophorus longitarsis</t>
  </si>
  <si>
    <t>Helophorus minutus</t>
  </si>
  <si>
    <t>Helophorus nanus</t>
  </si>
  <si>
    <t>Helophorus nubilus</t>
  </si>
  <si>
    <t>Helophorus obscurus</t>
  </si>
  <si>
    <t>Helophorus paraminutus</t>
  </si>
  <si>
    <t>Helophorus porculus</t>
  </si>
  <si>
    <t>Helophorus pumilio</t>
  </si>
  <si>
    <t>Helophorus redtenbacheri</t>
  </si>
  <si>
    <t>Helophorus rufipes</t>
  </si>
  <si>
    <t>Helophorus spec.</t>
  </si>
  <si>
    <t>Helophorus strigifrons</t>
  </si>
  <si>
    <t>Helophorus tuberculatus</t>
  </si>
  <si>
    <t>Hemaris fuciformis</t>
  </si>
  <si>
    <t>Hummelschwärmer</t>
  </si>
  <si>
    <t>Hemaris tityus</t>
  </si>
  <si>
    <t>Skabiosenschwärmer</t>
  </si>
  <si>
    <t>Hemerobiidae-Larven</t>
  </si>
  <si>
    <t>Hemianax ephippiger</t>
  </si>
  <si>
    <t>Schabrackenlibelle</t>
  </si>
  <si>
    <t>Hemichroa australis</t>
  </si>
  <si>
    <t>Hemichroa crocea</t>
  </si>
  <si>
    <t>Hemiclepsis marginata</t>
  </si>
  <si>
    <t>Hemiclepsis spec.</t>
  </si>
  <si>
    <t>Hemicoelus canaliculatus</t>
  </si>
  <si>
    <t>Hemicoelus costatum</t>
  </si>
  <si>
    <t>Hemicoelus fulvicorne</t>
  </si>
  <si>
    <t>Hemicrepidius hirtus</t>
  </si>
  <si>
    <t>Hemicrepidius niger</t>
  </si>
  <si>
    <t>Hemidiaptomus superbus</t>
  </si>
  <si>
    <t>Hemipenthes morio</t>
  </si>
  <si>
    <t>Hemistola chrysoprasaria</t>
  </si>
  <si>
    <t>Waldreben-Grünspanner</t>
  </si>
  <si>
    <t>Hemithea aestivaria</t>
  </si>
  <si>
    <t>Gebüsch-grünspanner</t>
  </si>
  <si>
    <t>Hemitrichapion lanigerum</t>
  </si>
  <si>
    <t>Hemitrichapion pavidum</t>
  </si>
  <si>
    <t>Hemitrichapion reflexum</t>
  </si>
  <si>
    <t>Hemitrichapion waltoni</t>
  </si>
  <si>
    <t>Henosepilachna argus</t>
  </si>
  <si>
    <t>Henoticus californicus</t>
  </si>
  <si>
    <t>Henoticus serratus</t>
  </si>
  <si>
    <t>Heodes spec.</t>
  </si>
  <si>
    <t>Hephathus nanus</t>
  </si>
  <si>
    <t>Zwergmaskenzikade</t>
  </si>
  <si>
    <t>Hepialus humuli</t>
  </si>
  <si>
    <t>Hopfen-Wurzelbohrer</t>
  </si>
  <si>
    <t>Heptagenia coerulans</t>
  </si>
  <si>
    <t>Heptagenia flava</t>
  </si>
  <si>
    <t>Heptagenia flavipennis</t>
  </si>
  <si>
    <t>Heptagenia longicauda</t>
  </si>
  <si>
    <t>Heptagenia spec.</t>
  </si>
  <si>
    <t>Heptagenia sulphurea</t>
  </si>
  <si>
    <t>Heptageniidae-Larven</t>
  </si>
  <si>
    <t>Heptaulacus testudinarius</t>
  </si>
  <si>
    <t>Hercostomus germanus</t>
  </si>
  <si>
    <t>Hercostomus nigripennis</t>
  </si>
  <si>
    <t>Heriaeus graminicola</t>
  </si>
  <si>
    <t>Heriaeus mellotteei</t>
  </si>
  <si>
    <t>Heringia brevidens</t>
  </si>
  <si>
    <t>Heringia heringi</t>
  </si>
  <si>
    <t>Heringia pubescens</t>
  </si>
  <si>
    <t>Heringia vitripennis</t>
  </si>
  <si>
    <t>Hermaeophaga cicatrix</t>
  </si>
  <si>
    <t>Hermaeophaga mercurialis</t>
  </si>
  <si>
    <t>Herminia grisealis</t>
  </si>
  <si>
    <t>Herminia tarsicrinalis</t>
  </si>
  <si>
    <t>Hermione spec.</t>
  </si>
  <si>
    <t>Hesium domino</t>
  </si>
  <si>
    <t>Karminzirpe</t>
  </si>
  <si>
    <t>Hesperia comma</t>
  </si>
  <si>
    <t>Kommafalter</t>
  </si>
  <si>
    <t>Hesperia spec.</t>
  </si>
  <si>
    <t>Hesperocorixa castanea</t>
  </si>
  <si>
    <t>Hesperocorixa linnaei</t>
  </si>
  <si>
    <t>Hesperocorixa moesta</t>
  </si>
  <si>
    <t>Hesperocorixa sahlbergi</t>
  </si>
  <si>
    <t>Hesperus rufipennis</t>
  </si>
  <si>
    <t>Hetaerius ferrugineus</t>
  </si>
  <si>
    <t>Heterarthrus microcephalus</t>
  </si>
  <si>
    <t>Heterhelus scutellaris</t>
  </si>
  <si>
    <t>Heterhelus solani</t>
  </si>
  <si>
    <t>Heterobostrychus brunneus</t>
  </si>
  <si>
    <t>Heterocerus fenestratus</t>
  </si>
  <si>
    <t>Heterocerus fusculus</t>
  </si>
  <si>
    <t>Heterocerus hispidulus</t>
  </si>
  <si>
    <t>Heterocerus intermedius</t>
  </si>
  <si>
    <t>Heterocerus marginatus</t>
  </si>
  <si>
    <t>Heterocerus obsoletus</t>
  </si>
  <si>
    <t>Heterocerus parallelus</t>
  </si>
  <si>
    <t>Heterocerus pruinosus</t>
  </si>
  <si>
    <t>Heterocerus sericans</t>
  </si>
  <si>
    <t>Heterocordylus genistae</t>
  </si>
  <si>
    <t>Heterocordylus leptocerus</t>
  </si>
  <si>
    <t>Heterocordylus tibialis</t>
  </si>
  <si>
    <t>Heterocordylus tumidicornis</t>
  </si>
  <si>
    <t>Heterogaster artemisiae</t>
  </si>
  <si>
    <t>Heterogaster urticae</t>
  </si>
  <si>
    <t>Heterogenea asella</t>
  </si>
  <si>
    <t>Kleiner Asselspinner</t>
  </si>
  <si>
    <t>Heteronychia filia</t>
  </si>
  <si>
    <t>Heteronychia vagans</t>
  </si>
  <si>
    <t>Heteropoda venatoria</t>
  </si>
  <si>
    <t>Heteropterus morpheus</t>
  </si>
  <si>
    <t>Spiegelfleck-Dickkopffalter</t>
  </si>
  <si>
    <t>Heterothops dissimilis</t>
  </si>
  <si>
    <t>Heterothops minutus</t>
  </si>
  <si>
    <t>Heterothops niger</t>
  </si>
  <si>
    <t>Heterothops praevius</t>
  </si>
  <si>
    <t>Heterothops quadripunctulus</t>
  </si>
  <si>
    <t>Heterothops stiglundbergi</t>
  </si>
  <si>
    <t>Heterotoma planicornis</t>
  </si>
  <si>
    <t>Heuschrecken</t>
  </si>
  <si>
    <t>Hexarthrum capitulum</t>
  </si>
  <si>
    <t>Hexarthrum exiguum</t>
  </si>
  <si>
    <t>Hieraaetus pennatus</t>
  </si>
  <si>
    <t>Zwergadler</t>
  </si>
  <si>
    <t>Hilaira excisa</t>
  </si>
  <si>
    <t>Hilaira herniosa</t>
  </si>
  <si>
    <t>Hilara spec.</t>
  </si>
  <si>
    <t>Himacerus apterus</t>
  </si>
  <si>
    <t>Himacerus boops</t>
  </si>
  <si>
    <t>Himacerus major</t>
  </si>
  <si>
    <t>Himacerus mirmicoides</t>
  </si>
  <si>
    <t>Himantopus himantopus</t>
  </si>
  <si>
    <t>Stelzenläufer</t>
  </si>
  <si>
    <t>Hipparchia alcyone</t>
  </si>
  <si>
    <t>Kleiner Waldportier</t>
  </si>
  <si>
    <t>Hipparchia fagi</t>
  </si>
  <si>
    <t>Grosser Waldportier</t>
  </si>
  <si>
    <t>Hipparchia semele</t>
  </si>
  <si>
    <t>Samtfalter</t>
  </si>
  <si>
    <t>Hipparchia statilinus</t>
  </si>
  <si>
    <t>Kleine Rostbinde</t>
  </si>
  <si>
    <t>Hippeutis complanatus</t>
  </si>
  <si>
    <t>Linsenförmige Tellerschnecke</t>
  </si>
  <si>
    <t>Hippodamia septemmaculata</t>
  </si>
  <si>
    <t>Hippodamia tredecimpunctata</t>
  </si>
  <si>
    <t>Hippodamia undecimnotata</t>
  </si>
  <si>
    <t>Hippodamia variegata</t>
  </si>
  <si>
    <t>Hippolais icterina</t>
  </si>
  <si>
    <t>Gelbspötter</t>
  </si>
  <si>
    <t>Hippolais polyglotta</t>
  </si>
  <si>
    <t>Orpheusspötter</t>
  </si>
  <si>
    <t>Hippotion celerio</t>
  </si>
  <si>
    <t>Hippuriphila modeeri</t>
  </si>
  <si>
    <t>Hirticomus quadriguttatus</t>
  </si>
  <si>
    <t>Hirudo medicinalis</t>
  </si>
  <si>
    <t>Medizinischer Egel</t>
  </si>
  <si>
    <t>Hirundo daurica</t>
  </si>
  <si>
    <t>Rötelschwalbe</t>
  </si>
  <si>
    <t>Hirundo rustica</t>
  </si>
  <si>
    <t>Rauchschwalbe</t>
  </si>
  <si>
    <t>Hispa atra</t>
  </si>
  <si>
    <t>Hister bissexstriatus</t>
  </si>
  <si>
    <t>Hister helluo</t>
  </si>
  <si>
    <t>Hister illigeri</t>
  </si>
  <si>
    <t>Hister quadrimaculatus</t>
  </si>
  <si>
    <t>Hister quadrinotatus</t>
  </si>
  <si>
    <t>Hister unicolor</t>
  </si>
  <si>
    <t>Histopona torpida</t>
  </si>
  <si>
    <t>Höhlenbrüter</t>
  </si>
  <si>
    <t>Holobus apicatus</t>
  </si>
  <si>
    <t>Holobus flavicornis</t>
  </si>
  <si>
    <t>Holocentropus dubius</t>
  </si>
  <si>
    <t>Holocentropus picicornis</t>
  </si>
  <si>
    <t>Holocentropus spec.</t>
  </si>
  <si>
    <t>Holocentropus stagnalis</t>
  </si>
  <si>
    <t>Holocnemus pluchei</t>
  </si>
  <si>
    <t>Hololepta plana</t>
  </si>
  <si>
    <t>Holoparamecus caularum</t>
  </si>
  <si>
    <t>Holoparamecus ragusai</t>
  </si>
  <si>
    <t>Holopyga austrialis</t>
  </si>
  <si>
    <t>Holopyga generosa</t>
  </si>
  <si>
    <t>Holotrichapion aethiops</t>
  </si>
  <si>
    <t>Holotrichapion ononis</t>
  </si>
  <si>
    <t>Holotrichapion pisi</t>
  </si>
  <si>
    <t>Homalota plana</t>
  </si>
  <si>
    <t>Homoeosoma nebulella</t>
  </si>
  <si>
    <t>Homoeosoma nimbella</t>
  </si>
  <si>
    <t>Homoeosoma sinuella</t>
  </si>
  <si>
    <t>Homoeusa acuminata</t>
  </si>
  <si>
    <t>Homonotus sanguinolentus</t>
  </si>
  <si>
    <t>Hoplia argentea</t>
  </si>
  <si>
    <t>Hoplia graminicola</t>
  </si>
  <si>
    <t>Hoplia philanthus</t>
  </si>
  <si>
    <t>Hoplia praticola</t>
  </si>
  <si>
    <t>Hoplisoides punctuosus</t>
  </si>
  <si>
    <t>Hoplocampa flava</t>
  </si>
  <si>
    <t>Hoplocampa rutilicornis</t>
  </si>
  <si>
    <t>Hoplodrina ambigua</t>
  </si>
  <si>
    <t>Gelbgraue Seidenglanzeule</t>
  </si>
  <si>
    <t>Hoplodrina blanda</t>
  </si>
  <si>
    <t>Hoplodrina octogenaria</t>
  </si>
  <si>
    <t>Hoplodrina respersa</t>
  </si>
  <si>
    <t>Graue Felsflur-Staubeule</t>
  </si>
  <si>
    <t>Hoplopterus spinosus</t>
  </si>
  <si>
    <t>Spornkiebitz</t>
  </si>
  <si>
    <t>Horisme radicaria</t>
  </si>
  <si>
    <t>Horisme tersata</t>
  </si>
  <si>
    <t>Graubrauner Waldrebenspanner</t>
  </si>
  <si>
    <t>Horisme vitalbata</t>
  </si>
  <si>
    <t>Hellbraungebändeter Waldrebenspanner</t>
  </si>
  <si>
    <t>Horistus orientalis</t>
  </si>
  <si>
    <t>Horvathiolus superbus</t>
  </si>
  <si>
    <t>Hoshihananomia perlata</t>
  </si>
  <si>
    <t>Hyalesthes obsoletus</t>
  </si>
  <si>
    <t>Hydaticus modestus</t>
  </si>
  <si>
    <t>Hydaticus seminiger</t>
  </si>
  <si>
    <t>Hydaticus transversalis</t>
  </si>
  <si>
    <t>Hydatophylax infumatus</t>
  </si>
  <si>
    <t>Hydnobius latifrons</t>
  </si>
  <si>
    <t>Hydnobius multistriatus</t>
  </si>
  <si>
    <t>Hydnobius punctatus</t>
  </si>
  <si>
    <t>Hydnobius spinipes</t>
  </si>
  <si>
    <t>Hydra spec.</t>
  </si>
  <si>
    <t>Hydraecia micacea</t>
  </si>
  <si>
    <t>Uferstauden-Markeule</t>
  </si>
  <si>
    <t>Hydraecia petasitis</t>
  </si>
  <si>
    <t>Pestwurzeule</t>
  </si>
  <si>
    <t>Hydraena assimilis</t>
  </si>
  <si>
    <t>Hydraena belgica</t>
  </si>
  <si>
    <t>Hydraena britteni</t>
  </si>
  <si>
    <t>Hydraena dentipes</t>
  </si>
  <si>
    <t>Hydraena emarginata</t>
  </si>
  <si>
    <t>Hydraena gracilis</t>
  </si>
  <si>
    <t>Hydraena intermedia</t>
  </si>
  <si>
    <t>Hydraena melas</t>
  </si>
  <si>
    <t>Hydraena minutissima</t>
  </si>
  <si>
    <t>Hydraena nigrita</t>
  </si>
  <si>
    <t>Hydraena palustris</t>
  </si>
  <si>
    <t>Hydraena pulchella</t>
  </si>
  <si>
    <t>Hydraena pygmaea</t>
  </si>
  <si>
    <t>Hydraena reyi</t>
  </si>
  <si>
    <t>Hydraena riparia</t>
  </si>
  <si>
    <t>Hydraena rufipes</t>
  </si>
  <si>
    <t>Hydraena saga</t>
  </si>
  <si>
    <t>Hydraena spec.</t>
  </si>
  <si>
    <t>Hydraena testacea</t>
  </si>
  <si>
    <t>Hydrelia flammeolaria</t>
  </si>
  <si>
    <t>Gelbgestreifter Erlen-Spanner</t>
  </si>
  <si>
    <t>Hydrelia sylvata</t>
  </si>
  <si>
    <t>Grauer Erlenspanner</t>
  </si>
  <si>
    <t>Hydriomena furcata</t>
  </si>
  <si>
    <t>Hydriomena impluviata</t>
  </si>
  <si>
    <t>Hydriomena ruberata</t>
  </si>
  <si>
    <t>Hydrobates pelagicus</t>
  </si>
  <si>
    <t>Sturmschwalbe</t>
  </si>
  <si>
    <t>Hydrobius fuscipes</t>
  </si>
  <si>
    <t>Hydrochara caraboides</t>
  </si>
  <si>
    <t>Hydrochus angustatus</t>
  </si>
  <si>
    <t>Hydrochus brevis</t>
  </si>
  <si>
    <t>Hydrochus carinatus</t>
  </si>
  <si>
    <t>Hydrochus elongatus</t>
  </si>
  <si>
    <t>Hydrochus ignicollis</t>
  </si>
  <si>
    <t>Hydrochus nitidicollis</t>
  </si>
  <si>
    <t>Hydrocoloeus minutus</t>
  </si>
  <si>
    <t>Zwergmöwe</t>
  </si>
  <si>
    <t>Hydrocyphon deflexicollis</t>
  </si>
  <si>
    <t>Hydroglyphus pusillus</t>
  </si>
  <si>
    <t>Hydrometra gracilenta</t>
  </si>
  <si>
    <t>Hydrometra spec.</t>
  </si>
  <si>
    <t>Hydrometra stagnorum</t>
  </si>
  <si>
    <t>Hydronomus alismatis</t>
  </si>
  <si>
    <t>Hydrophilus aterrimus</t>
  </si>
  <si>
    <t>Hydrophilus piceus</t>
  </si>
  <si>
    <t>Hydrophoria annulata</t>
  </si>
  <si>
    <t>Hydrophoria conica</t>
  </si>
  <si>
    <t>Hydroporus angustatus</t>
  </si>
  <si>
    <t>Hydroporus discretus</t>
  </si>
  <si>
    <t>Hydroporus elongatulus</t>
  </si>
  <si>
    <t>Hydroporus erythrocephalus</t>
  </si>
  <si>
    <t>Hydroporus ferrugineus</t>
  </si>
  <si>
    <t>Hydroporus fuscipennis</t>
  </si>
  <si>
    <t>Hydroporus gyllenhali</t>
  </si>
  <si>
    <t>Hydroporus gyllenhalii</t>
  </si>
  <si>
    <t>Hydroporus incognitus</t>
  </si>
  <si>
    <t>Hydroporus kraatzii</t>
  </si>
  <si>
    <t>Hydroporus longicornis</t>
  </si>
  <si>
    <t>Hydroporus longulus</t>
  </si>
  <si>
    <t>Hydroporus marginatus</t>
  </si>
  <si>
    <t>Hydroporus melanarius</t>
  </si>
  <si>
    <t>Hydroporus memnonius</t>
  </si>
  <si>
    <t>Hydroporus morio</t>
  </si>
  <si>
    <t>Hydroporus neglectus</t>
  </si>
  <si>
    <t>Hydroporus nigrita</t>
  </si>
  <si>
    <t>Hydroporus notatus</t>
  </si>
  <si>
    <t>Hydroporus obscurus</t>
  </si>
  <si>
    <t>Hydroporus palustris</t>
  </si>
  <si>
    <t>Sechsfleckiger Zwerschwimmer</t>
  </si>
  <si>
    <t>Hydroporus planus</t>
  </si>
  <si>
    <t>Hydroporus pubescens</t>
  </si>
  <si>
    <t>Hydroporus rufifrons</t>
  </si>
  <si>
    <t>Hydroporus scalesianus</t>
  </si>
  <si>
    <t>Hydroporus spec.</t>
  </si>
  <si>
    <t>Hydroporus striola</t>
  </si>
  <si>
    <t>Hydroporus tristis</t>
  </si>
  <si>
    <t>Hydroporus umbrosus</t>
  </si>
  <si>
    <t>Hydropsyche angustipennis</t>
  </si>
  <si>
    <t>Hydropsyche bulgaromanorum</t>
  </si>
  <si>
    <t>Hydropsyche contubernalis</t>
  </si>
  <si>
    <t>Hydropsyche dinarica</t>
  </si>
  <si>
    <t>Hydropsyche exocellata</t>
  </si>
  <si>
    <t>Hydropsyche fulvipes</t>
  </si>
  <si>
    <t>Hydropsyche incognita</t>
  </si>
  <si>
    <t>Hydropsyche instabilis</t>
  </si>
  <si>
    <t>Hydropsyche ornatula</t>
  </si>
  <si>
    <t>Hydropsyche pellucidula</t>
  </si>
  <si>
    <t>Hydropsyche saxonica</t>
  </si>
  <si>
    <t>Hydropsyche silfvenii</t>
  </si>
  <si>
    <t>Hydropsyche siltalai</t>
  </si>
  <si>
    <t>Hydropsyche spec.</t>
  </si>
  <si>
    <t>Hydropsyche tobiasi</t>
  </si>
  <si>
    <t>Hydropsychidae-Larven</t>
  </si>
  <si>
    <t>Hydroptila angulata</t>
  </si>
  <si>
    <t>Hydroptila forcipata</t>
  </si>
  <si>
    <t>Hydroptila pulchricornis</t>
  </si>
  <si>
    <t>Hydroptila simulans</t>
  </si>
  <si>
    <t>Hydroptila sparsa</t>
  </si>
  <si>
    <t>Hydroptila spec.</t>
  </si>
  <si>
    <t>Hydroptila tinoides</t>
  </si>
  <si>
    <t>Hydroptila vectis</t>
  </si>
  <si>
    <t>Hydroptilidae-Larven</t>
  </si>
  <si>
    <t>Hydrosmecta delicatula</t>
  </si>
  <si>
    <t>Hydrosmecta eximia</t>
  </si>
  <si>
    <t>Hydrosmecta fluviatilis</t>
  </si>
  <si>
    <t>Hydrosmecta fragilicornis</t>
  </si>
  <si>
    <t>Hydrosmecta fragilis</t>
  </si>
  <si>
    <t>Hydrosmecta gracilicornis</t>
  </si>
  <si>
    <t>Hydrosmecta longula</t>
  </si>
  <si>
    <t>Hydrosmecta septentrionum</t>
  </si>
  <si>
    <t>Hydrosmecta subtilissima</t>
  </si>
  <si>
    <t>Hydrotaea albipuncta</t>
  </si>
  <si>
    <t>Hydrotaea borussica</t>
  </si>
  <si>
    <t>Hydrotaea cinerea</t>
  </si>
  <si>
    <t>Hydrotaea dentipes</t>
  </si>
  <si>
    <t>Hydrotaea irritans</t>
  </si>
  <si>
    <t>Hydrotaea militaris</t>
  </si>
  <si>
    <t>Hydrotaea parva</t>
  </si>
  <si>
    <t>Hydrotaea pellucens</t>
  </si>
  <si>
    <t>Hydrovatus cuspidatus</t>
  </si>
  <si>
    <t>Hydrozoa spec.</t>
  </si>
  <si>
    <t>Hydrtzotaea meridionalis</t>
  </si>
  <si>
    <t>Hygrobia hermanni</t>
  </si>
  <si>
    <t>Hygrobia spec.</t>
  </si>
  <si>
    <t>Hygrolycosa rubrofasciata</t>
  </si>
  <si>
    <t>Hygromia cinctella</t>
  </si>
  <si>
    <t>Kantige Laubschnecke</t>
  </si>
  <si>
    <t>Hygronoma dimidiata</t>
  </si>
  <si>
    <t>Hygropora cunctans</t>
  </si>
  <si>
    <t>Hygrotus decoratus</t>
  </si>
  <si>
    <t>Hygrotus inaequalis</t>
  </si>
  <si>
    <t>Hygrotus quinquelineatus</t>
  </si>
  <si>
    <t>Hygrotus versicolor</t>
  </si>
  <si>
    <t>Hyla arborea</t>
  </si>
  <si>
    <t>Laubfrosch</t>
  </si>
  <si>
    <t>Hylaea fasciaria</t>
  </si>
  <si>
    <t>Hylaeus angustatus</t>
  </si>
  <si>
    <t>Hylaeus annularis</t>
  </si>
  <si>
    <t>Hylaeus brevicornis</t>
  </si>
  <si>
    <t>Hylaeus clypearis</t>
  </si>
  <si>
    <t>Maskenbienen</t>
  </si>
  <si>
    <t>Hylaeus communis</t>
  </si>
  <si>
    <t>Hylaeus confusus</t>
  </si>
  <si>
    <t>Hylaeus cornutus</t>
  </si>
  <si>
    <t>Hylaeus difformis</t>
  </si>
  <si>
    <t>Hylaeus duckei</t>
  </si>
  <si>
    <t>Hylaeus gibbus</t>
  </si>
  <si>
    <t>Hylaeus gracilicornis</t>
  </si>
  <si>
    <t>Hylaeus gredleri</t>
  </si>
  <si>
    <t>Hylaeus hyalinatus</t>
  </si>
  <si>
    <t>Hylaeus kahri</t>
  </si>
  <si>
    <t>Hylaeus lepidulus</t>
  </si>
  <si>
    <t>Hylaeus leptocephalus</t>
  </si>
  <si>
    <t>Hylaeus lineolatus</t>
  </si>
  <si>
    <t>Hylaeus moricei</t>
  </si>
  <si>
    <t>Hylaeus nigritus</t>
  </si>
  <si>
    <t>Hylaeus paulus</t>
  </si>
  <si>
    <t>Hylaeus pectoralis</t>
  </si>
  <si>
    <t>Hylaeus pfankuchi</t>
  </si>
  <si>
    <t>Hylaeus pictipes</t>
  </si>
  <si>
    <t>Hylaeus pilosulus</t>
  </si>
  <si>
    <t>Hylaeus punctatus</t>
  </si>
  <si>
    <t>Hylaeus punctulatissimus</t>
  </si>
  <si>
    <t>Hylaeus rinki</t>
  </si>
  <si>
    <t>Hylaeus signatus</t>
  </si>
  <si>
    <t>Hylaeus sinuatus</t>
  </si>
  <si>
    <t>Hylaeus spilotus</t>
  </si>
  <si>
    <t>Hylaeus styriacus</t>
  </si>
  <si>
    <t>Hylaeus taeniolatus</t>
  </si>
  <si>
    <t>Hylaeus variegatus</t>
  </si>
  <si>
    <t>Hylastes angustatus</t>
  </si>
  <si>
    <t>Hylastes ater</t>
  </si>
  <si>
    <t>Hylastes attenuatus</t>
  </si>
  <si>
    <t>Hylastes brunneus</t>
  </si>
  <si>
    <t>Hylastes cunicularius</t>
  </si>
  <si>
    <t>Hylastes linearis</t>
  </si>
  <si>
    <t>Hylastes opacus</t>
  </si>
  <si>
    <t>Hylastinus obscurus</t>
  </si>
  <si>
    <t>Hylecoetus dermestoides</t>
  </si>
  <si>
    <t>Hylecoetus flabellicornis</t>
  </si>
  <si>
    <t>Hyledelphax elegantula</t>
  </si>
  <si>
    <t>Scheckenspornzikade</t>
  </si>
  <si>
    <t>Hylemyia latifrons</t>
  </si>
  <si>
    <t>Hylemyia nigrimana</t>
  </si>
  <si>
    <t>Hylemyia strenua</t>
  </si>
  <si>
    <t>Hylemyia variata</t>
  </si>
  <si>
    <t>Hyles euphorbiae</t>
  </si>
  <si>
    <t>Wolfsmilchschwärmer</t>
  </si>
  <si>
    <t>Hyles gallii</t>
  </si>
  <si>
    <t>Labkrautschwärmer</t>
  </si>
  <si>
    <t>Hyles livornica</t>
  </si>
  <si>
    <t>Linienschwärmer</t>
  </si>
  <si>
    <t>Hyles vespertilio</t>
  </si>
  <si>
    <t>Fledermausschwärmer</t>
  </si>
  <si>
    <t>Hylesinus crenatus</t>
  </si>
  <si>
    <t>Hylesinus oleiperda</t>
  </si>
  <si>
    <t>Hylis cariniceps</t>
  </si>
  <si>
    <t>Hylis foveicollis</t>
  </si>
  <si>
    <t>Hylis olexai</t>
  </si>
  <si>
    <t>Hylis procerulus</t>
  </si>
  <si>
    <t>Hylobius abietis</t>
  </si>
  <si>
    <t>Hylobius piceus</t>
  </si>
  <si>
    <t>Hylobius pinastri</t>
  </si>
  <si>
    <t>Hylobius transversovittatus</t>
  </si>
  <si>
    <t>Hyloicus pinastri</t>
  </si>
  <si>
    <t>Kiefernschwärmer</t>
  </si>
  <si>
    <t>Hylophila prasinana</t>
  </si>
  <si>
    <t>Kleiner Kahnspinner</t>
  </si>
  <si>
    <t>Hylotrupes bajulus</t>
  </si>
  <si>
    <t>Hylurgops palliatus</t>
  </si>
  <si>
    <t>Hylurgus ligniperda</t>
  </si>
  <si>
    <t>Hylyphantes graminicola</t>
  </si>
  <si>
    <t>Hylyphantes nigritus</t>
  </si>
  <si>
    <t>Hymenalia rufipes</t>
  </si>
  <si>
    <t>Hypania invalida</t>
  </si>
  <si>
    <t>Hypebaeus flavipes</t>
  </si>
  <si>
    <t>Hypena crassalis</t>
  </si>
  <si>
    <t>Heidelbeer-Schnabeleule</t>
  </si>
  <si>
    <t>Hypena obesalis</t>
  </si>
  <si>
    <t>Hypena proboscidalis</t>
  </si>
  <si>
    <t>Nesselschnabeleule</t>
  </si>
  <si>
    <t>Hypena rostralis</t>
  </si>
  <si>
    <t>Hopfen-Zünslereule</t>
  </si>
  <si>
    <t>Hypenodes humidalis</t>
  </si>
  <si>
    <t>Moor-Motteneulchen</t>
  </si>
  <si>
    <t>Hypera adspersa</t>
  </si>
  <si>
    <t>Hypera arator</t>
  </si>
  <si>
    <t>Hypera arundinis</t>
  </si>
  <si>
    <t>Hypera contaminata</t>
  </si>
  <si>
    <t>Hypera dauci</t>
  </si>
  <si>
    <t>Hypera diversipunctata</t>
  </si>
  <si>
    <t>Hypera fuscocinerea</t>
  </si>
  <si>
    <t>Hypera meles</t>
  </si>
  <si>
    <t>Hypera nigrirostris</t>
  </si>
  <si>
    <t>Hypera pastinacae</t>
  </si>
  <si>
    <t>Hypera plantaginis</t>
  </si>
  <si>
    <t>Hypera postica</t>
  </si>
  <si>
    <t>Hypera rumicis</t>
  </si>
  <si>
    <t>Hypera suspiciosa</t>
  </si>
  <si>
    <t>Hypera venusta</t>
  </si>
  <si>
    <t>Hypera viciae</t>
  </si>
  <si>
    <t>Hypera zoilus</t>
  </si>
  <si>
    <t>Hyperaspis campestris</t>
  </si>
  <si>
    <t>Hyperaspis pseudopustulata</t>
  </si>
  <si>
    <t>Hyperaspis reppensis</t>
  </si>
  <si>
    <t>Hyperaspis subconcolor</t>
  </si>
  <si>
    <t>Hyperisus plumbeum</t>
  </si>
  <si>
    <t>Hyphoraia aulica</t>
  </si>
  <si>
    <t>Hofdame</t>
  </si>
  <si>
    <t>Hyphydrus ovatus</t>
  </si>
  <si>
    <t>Hypnogyra angularis</t>
  </si>
  <si>
    <t>Hypnogyra glabra</t>
  </si>
  <si>
    <t>Hypnoidus riparius</t>
  </si>
  <si>
    <t>Hypocaccus metallicus</t>
  </si>
  <si>
    <t>Hypocaccus rugiceps</t>
  </si>
  <si>
    <t>Hypocaccus rugifrons</t>
  </si>
  <si>
    <t>Hypocaccus specularis</t>
  </si>
  <si>
    <t>Hypocassida subferruginea</t>
  </si>
  <si>
    <t>Hypochalcia ahenella</t>
  </si>
  <si>
    <t>Hypochalcia lignella</t>
  </si>
  <si>
    <t>Hypoganus inunctus</t>
  </si>
  <si>
    <t>Hypomecis punctinalis</t>
  </si>
  <si>
    <t>Hypomecis roboraria</t>
  </si>
  <si>
    <t>Grosser Rindenspanner</t>
  </si>
  <si>
    <t>Hypomma bituberculatum</t>
  </si>
  <si>
    <t>Hypomma cornutum</t>
  </si>
  <si>
    <t>Hypomma fulvum</t>
  </si>
  <si>
    <t>Hyponephele lycaon</t>
  </si>
  <si>
    <t>Kleines Ochsenauge</t>
  </si>
  <si>
    <t>Hypophthalmichthys molitrix</t>
  </si>
  <si>
    <t>Silberkarpfen</t>
  </si>
  <si>
    <t>Hypophthalmichthys nobilis</t>
  </si>
  <si>
    <t>Marmorkarpfen</t>
  </si>
  <si>
    <t>Hypoponera eduardi</t>
  </si>
  <si>
    <t>Hypoponera punctatissima</t>
  </si>
  <si>
    <t>Hypopycna rufula</t>
  </si>
  <si>
    <t>Hypoxystis pluviaria</t>
  </si>
  <si>
    <t>Blassgelber Besenginsterspanner</t>
  </si>
  <si>
    <t>Hyppa rectilinea</t>
  </si>
  <si>
    <t>Heidelbeerwald-Stricheule</t>
  </si>
  <si>
    <t>Hypselistes jacksoni</t>
  </si>
  <si>
    <t>Hypsocephalus dahli</t>
  </si>
  <si>
    <t>Hypsopygia costalis</t>
  </si>
  <si>
    <t>Hypsosinga albovittata</t>
  </si>
  <si>
    <t>Weissfleckige Glanzkreuzspinne</t>
  </si>
  <si>
    <t>Hypsosinga heri</t>
  </si>
  <si>
    <t>Hypsosinga pygmaea</t>
  </si>
  <si>
    <t>Zwerg-Glanzspinne</t>
  </si>
  <si>
    <t>Hypsosinga sanguinea</t>
  </si>
  <si>
    <t>Rote Glanzspinne</t>
  </si>
  <si>
    <t>Hyptiotes paradoxus</t>
  </si>
  <si>
    <t>Dreiecksspinne</t>
  </si>
  <si>
    <t>Hypulus quercinus</t>
  </si>
  <si>
    <t>Hysteropterum reticulatum</t>
  </si>
  <si>
    <t>Iassus lanio</t>
  </si>
  <si>
    <t>Eichenlederzikade</t>
  </si>
  <si>
    <t>Iassus scutellaris</t>
  </si>
  <si>
    <t>Ulmenlederzikade</t>
  </si>
  <si>
    <t>Icius subinermis</t>
  </si>
  <si>
    <t>Idaea antiquaria</t>
  </si>
  <si>
    <t>Brachwiesen-Kleinspanner</t>
  </si>
  <si>
    <t>Idaea aureolaria</t>
  </si>
  <si>
    <t>Idaea aversata</t>
  </si>
  <si>
    <t>Idaea biselata</t>
  </si>
  <si>
    <t>Idaea contiguaria</t>
  </si>
  <si>
    <t>Fetthennen-Felsflur-Kleinspanner</t>
  </si>
  <si>
    <t>Idaea degeneraria</t>
  </si>
  <si>
    <t>Veränderlicher Staudenspanner</t>
  </si>
  <si>
    <t>Idaea deversaria</t>
  </si>
  <si>
    <t>Idaea dilutaria</t>
  </si>
  <si>
    <t>Idaea dimidiata</t>
  </si>
  <si>
    <t>Idaea emarginata</t>
  </si>
  <si>
    <t>Idaea fuscovenosa</t>
  </si>
  <si>
    <t>Idaea humiliata</t>
  </si>
  <si>
    <t>Idaea inquinata</t>
  </si>
  <si>
    <t>Idaea laevigata</t>
  </si>
  <si>
    <t>Idaea moniliata</t>
  </si>
  <si>
    <t>Gelblicher Trockenrasen-Kleinspanner</t>
  </si>
  <si>
    <t>Idaea muricata</t>
  </si>
  <si>
    <t>Purpurstreifen-Zwergspanner</t>
  </si>
  <si>
    <t>Idaea ochrata</t>
  </si>
  <si>
    <t>Idaea pallidata</t>
  </si>
  <si>
    <t>Idaea rubraria</t>
  </si>
  <si>
    <t>Rötlichgelber Zwergspanner</t>
  </si>
  <si>
    <t>Idaea rufaria</t>
  </si>
  <si>
    <t>Idaea rusticata</t>
  </si>
  <si>
    <t>Südlicher Zwergspanner</t>
  </si>
  <si>
    <t>Idaea seriata</t>
  </si>
  <si>
    <t>Idaea serpentata</t>
  </si>
  <si>
    <t>Idaea straminata</t>
  </si>
  <si>
    <t>Idaea subsericeata</t>
  </si>
  <si>
    <t>Olivgrauer Kleinspanner</t>
  </si>
  <si>
    <t>Idaea sylvestraria</t>
  </si>
  <si>
    <t>Idaea trigeminata</t>
  </si>
  <si>
    <t>Felsflur-Kleinspanner</t>
  </si>
  <si>
    <t>Idia calvaria</t>
  </si>
  <si>
    <t>Idiocerus herrichii</t>
  </si>
  <si>
    <t>Bärtige Winkerzikade</t>
  </si>
  <si>
    <t>Idiocerus lituratus</t>
  </si>
  <si>
    <t>Grauweiden-Winkerzikade</t>
  </si>
  <si>
    <t>Idiocerus similis</t>
  </si>
  <si>
    <t>Purpurweiden-Winkerzikade</t>
  </si>
  <si>
    <t>Idiocerus stigmaticalis</t>
  </si>
  <si>
    <t>Flaumige Winkerzikade</t>
  </si>
  <si>
    <t>Idiocerus vicinus</t>
  </si>
  <si>
    <t>Südliche Winkerzikade</t>
  </si>
  <si>
    <t>Idiodonus cruentatus</t>
  </si>
  <si>
    <t>Blutsprenkelzirpe</t>
  </si>
  <si>
    <t>Idolus picipennis</t>
  </si>
  <si>
    <t>Ilybius aenescens</t>
  </si>
  <si>
    <t>Ilybius ater</t>
  </si>
  <si>
    <t>Ilybius crassus</t>
  </si>
  <si>
    <t>Ilybius fenestratus</t>
  </si>
  <si>
    <t>Ilybius fuliginosus</t>
  </si>
  <si>
    <t>Ilybius guttiger</t>
  </si>
  <si>
    <t>Ilybius quadriguttatus</t>
  </si>
  <si>
    <t>Ilybius spec.</t>
  </si>
  <si>
    <t>Ilybius subaeneus</t>
  </si>
  <si>
    <t>Ilyobates nigricollis</t>
  </si>
  <si>
    <t>Ilyobates propinquus</t>
  </si>
  <si>
    <t>Ilyobates subopacus</t>
  </si>
  <si>
    <t>Ilyocoris cimicoides</t>
  </si>
  <si>
    <t>Schwimmwanze</t>
  </si>
  <si>
    <t>Improphantes decolor</t>
  </si>
  <si>
    <t>Improphantes geniculatus</t>
  </si>
  <si>
    <t>Improphantes improbulus</t>
  </si>
  <si>
    <t>Improphantes nitidus</t>
  </si>
  <si>
    <t>Inachis io</t>
  </si>
  <si>
    <t>Tagpfauenauge</t>
  </si>
  <si>
    <t>Incestophantes annulatus</t>
  </si>
  <si>
    <t>Incestophantes crucifer</t>
  </si>
  <si>
    <t>Insekten</t>
  </si>
  <si>
    <t>Involvulus cupreus</t>
  </si>
  <si>
    <t>Iphiclides podalirius</t>
  </si>
  <si>
    <t>Segelfalter</t>
  </si>
  <si>
    <t>Ipimorpha retusa</t>
  </si>
  <si>
    <t>Weidenbusch-Blatteule</t>
  </si>
  <si>
    <t>Ipimorpha subtusa</t>
  </si>
  <si>
    <t>Pappel-Blatteule</t>
  </si>
  <si>
    <t>Ips acuminatus</t>
  </si>
  <si>
    <t>Ips amitinus</t>
  </si>
  <si>
    <t>Ips cembrae</t>
  </si>
  <si>
    <t>Ips sexdentatus</t>
  </si>
  <si>
    <t>Ips typographus</t>
  </si>
  <si>
    <t>Ironoquia dubia</t>
  </si>
  <si>
    <t>Ischnocoris angustulus</t>
  </si>
  <si>
    <t>Ischnocoris hemipterus</t>
  </si>
  <si>
    <t>Ischnodemus sabuleti</t>
  </si>
  <si>
    <t>Ischnodes sanguinicollis</t>
  </si>
  <si>
    <t>Ischnoglossa obscura</t>
  </si>
  <si>
    <t>Ischnoglossa prolixa</t>
  </si>
  <si>
    <t>Ischnomera caerulea</t>
  </si>
  <si>
    <t>Ischnomera cinerascens</t>
  </si>
  <si>
    <t>Ischnomera cyanea</t>
  </si>
  <si>
    <t>Ischnomera sanguinicollis</t>
  </si>
  <si>
    <t>Ischnopoda leucopus</t>
  </si>
  <si>
    <t>Ischnopoda umbratica</t>
  </si>
  <si>
    <t>Ischnopterapion loti</t>
  </si>
  <si>
    <t>Ischnopterapion modestum</t>
  </si>
  <si>
    <t>Ischnopterapion virens</t>
  </si>
  <si>
    <t>Ischnosoma longicornis</t>
  </si>
  <si>
    <t>Ischnosoma splendidus</t>
  </si>
  <si>
    <t>Ischnothyreus velox</t>
  </si>
  <si>
    <t>Ischnura elegans</t>
  </si>
  <si>
    <t>Grosse Pechlibelle</t>
  </si>
  <si>
    <t>Ischnura pumilio</t>
  </si>
  <si>
    <t>Kleine Pechlibelle</t>
  </si>
  <si>
    <t>Ischnura spec.</t>
  </si>
  <si>
    <t>Ischyosyrphus laternarius</t>
  </si>
  <si>
    <t>Ischyropsalis helwigi</t>
  </si>
  <si>
    <t>Ischyrosyrphus glaucius</t>
  </si>
  <si>
    <t>Isochnus angustifrons</t>
  </si>
  <si>
    <t>Isochnus foliorum</t>
  </si>
  <si>
    <t>Isochnus populicola</t>
  </si>
  <si>
    <t>Isognomostoma isognomostomos</t>
  </si>
  <si>
    <t>Maskenschnecke</t>
  </si>
  <si>
    <t>Isometopus intrusus</t>
  </si>
  <si>
    <t>Isomira murina</t>
  </si>
  <si>
    <t>Isomira semiflava</t>
  </si>
  <si>
    <t>Isonychia ignota</t>
  </si>
  <si>
    <t>Isonychiidae-Larven</t>
  </si>
  <si>
    <t>Isoperla goertzi</t>
  </si>
  <si>
    <t>Isoperla grammatica</t>
  </si>
  <si>
    <t>Isoperla spec.</t>
  </si>
  <si>
    <t>Isophya kraussii</t>
  </si>
  <si>
    <t>Gemeine Plumpschrecke</t>
  </si>
  <si>
    <t>Isopterna serricornis</t>
  </si>
  <si>
    <t>Isorhipis melasoides</t>
  </si>
  <si>
    <t>Isotoma hiemalis</t>
  </si>
  <si>
    <t>Isotoma nivalis</t>
  </si>
  <si>
    <t>Issoria lathonia</t>
  </si>
  <si>
    <t>Kleiner Perlmutterfalter</t>
  </si>
  <si>
    <t>Issus coleoptratus</t>
  </si>
  <si>
    <t>Issus lauri</t>
  </si>
  <si>
    <t>Issus muscaeformis</t>
  </si>
  <si>
    <t>Issus truncatus</t>
  </si>
  <si>
    <t>Isturgia limbaria</t>
  </si>
  <si>
    <t>Schwarzgesäumter Besenginsterspanner</t>
  </si>
  <si>
    <t>Itame brunneata</t>
  </si>
  <si>
    <t>Waldmoorspanner</t>
  </si>
  <si>
    <t>Ithytrichia lamellaris</t>
  </si>
  <si>
    <t>Ixobrychus minutus</t>
  </si>
  <si>
    <t>Zwergdommel</t>
  </si>
  <si>
    <t>Ixodes rizinus</t>
  </si>
  <si>
    <t>Ixodes spec.</t>
  </si>
  <si>
    <t>Jacksonella falconeri</t>
  </si>
  <si>
    <t>Jaera istri</t>
  </si>
  <si>
    <t>Jalla dumosa</t>
  </si>
  <si>
    <t>Jaminia quadridens</t>
  </si>
  <si>
    <t>Vierzahnturmschnecke</t>
  </si>
  <si>
    <t>Janetschekia monodon</t>
  </si>
  <si>
    <t>Japananus hyalinus</t>
  </si>
  <si>
    <t>Japanische Ahornzirpe</t>
  </si>
  <si>
    <t>Jassargus allobrogicus</t>
  </si>
  <si>
    <t>Schmielen-Spitzkopfzirpe</t>
  </si>
  <si>
    <t>Jassargus flori</t>
  </si>
  <si>
    <t>Hain-Spitzkopfzirpe</t>
  </si>
  <si>
    <t>Jassargus obtusivalvis</t>
  </si>
  <si>
    <t>Mainzer Spitzkopfzirpe</t>
  </si>
  <si>
    <t>Jassargus pseudocellaris</t>
  </si>
  <si>
    <t>Wiesen-Spitzkopfzirpe</t>
  </si>
  <si>
    <t>Jassargus sursumflexus</t>
  </si>
  <si>
    <t>Ried-Spitzkopfzirpe</t>
  </si>
  <si>
    <t>Jassidaeus lugubris</t>
  </si>
  <si>
    <t>Zwergspornzikade</t>
  </si>
  <si>
    <t>Javesella discolor</t>
  </si>
  <si>
    <t>Flossenspornzikade</t>
  </si>
  <si>
    <t>Javesella dubia</t>
  </si>
  <si>
    <t>Säbelspornzikade</t>
  </si>
  <si>
    <t>Javesella forcipata</t>
  </si>
  <si>
    <t>Zangenspornzikade</t>
  </si>
  <si>
    <t>Javesella obscurella</t>
  </si>
  <si>
    <t>Schlammspornzikade</t>
  </si>
  <si>
    <t>Javesella pellucida</t>
  </si>
  <si>
    <t>Wiesenspornzikade</t>
  </si>
  <si>
    <t>Javesella stali</t>
  </si>
  <si>
    <t>Schachtelhalm-Spornzikade</t>
  </si>
  <si>
    <t>Jodia croceago</t>
  </si>
  <si>
    <t>Jodis lactearia</t>
  </si>
  <si>
    <t>Laubwald-grünspanner</t>
  </si>
  <si>
    <t>Jodis putata</t>
  </si>
  <si>
    <t>Blassgrüner Heidelbeerspanner</t>
  </si>
  <si>
    <t>Jordanita geryon/statices cpx.</t>
  </si>
  <si>
    <t>Jordanita globulariae</t>
  </si>
  <si>
    <t>Flockenblumen-Grünwidderchen</t>
  </si>
  <si>
    <t>Jordanita subsolana</t>
  </si>
  <si>
    <t>Dickfühler-Grünwidderchen</t>
  </si>
  <si>
    <t>Jordanita subsolana/globulariae cpx.</t>
  </si>
  <si>
    <t>Judolia sexmaculata</t>
  </si>
  <si>
    <t>Julus scandinavius</t>
  </si>
  <si>
    <t>Jynx torquilla</t>
  </si>
  <si>
    <t>Wendehals</t>
  </si>
  <si>
    <t>Kaestneria dorsalis</t>
  </si>
  <si>
    <t>Kaestneria pullata</t>
  </si>
  <si>
    <t>Käfer</t>
  </si>
  <si>
    <t>Kageronia fuscogrisea</t>
  </si>
  <si>
    <t>Kalama tricornis</t>
  </si>
  <si>
    <t>Kalcapion pallipes</t>
  </si>
  <si>
    <t>Kalcapion semivittatum</t>
  </si>
  <si>
    <t>Kateretes pedicularius</t>
  </si>
  <si>
    <t>Kateretes pusillus</t>
  </si>
  <si>
    <t>Kateretes rufilabris</t>
  </si>
  <si>
    <t>Keijia tincta</t>
  </si>
  <si>
    <t>Kelisia guttula</t>
  </si>
  <si>
    <t>Fleckenspornzikade</t>
  </si>
  <si>
    <t>Kelisia guttulifera</t>
  </si>
  <si>
    <t>Wegspornzikade</t>
  </si>
  <si>
    <t>Kelisia irregulata</t>
  </si>
  <si>
    <t>Blauseggen-Spornzikade</t>
  </si>
  <si>
    <t>Kelisia minima</t>
  </si>
  <si>
    <t>Elfenspornzikade</t>
  </si>
  <si>
    <t>Kelisia monoceros</t>
  </si>
  <si>
    <t>Einhorn-Spornzikade</t>
  </si>
  <si>
    <t>Kelisia pallidula</t>
  </si>
  <si>
    <t>Weisse Spornzikade</t>
  </si>
  <si>
    <t>Kelisia punctulum</t>
  </si>
  <si>
    <t>Punktierte Spornzikade</t>
  </si>
  <si>
    <t>Kelisia ribauti</t>
  </si>
  <si>
    <t>Schwarzlippen-Spornzikade</t>
  </si>
  <si>
    <t>Kelisia sabulicola</t>
  </si>
  <si>
    <t>Dünenspornzikade</t>
  </si>
  <si>
    <t>Kelisia sima</t>
  </si>
  <si>
    <t>Gelbseggen-Spornzikade</t>
  </si>
  <si>
    <t>Kelisia vittipennis</t>
  </si>
  <si>
    <t>Wollgras-Spornzikade</t>
  </si>
  <si>
    <t>Keratella cochlearis</t>
  </si>
  <si>
    <t>Kervillea conspurcata</t>
  </si>
  <si>
    <t>Kibunea minutus</t>
  </si>
  <si>
    <t>Kishidaia conspicua</t>
  </si>
  <si>
    <t>Kissister minimus</t>
  </si>
  <si>
    <t>Kissophagus hederae</t>
  </si>
  <si>
    <t>Kleidocerys resedae</t>
  </si>
  <si>
    <t>Birkenwanze</t>
  </si>
  <si>
    <t>Kleidocerys resedae resedae</t>
  </si>
  <si>
    <t>Kleinsäuger</t>
  </si>
  <si>
    <t>Kleinschmetterlinge</t>
  </si>
  <si>
    <t>Kleinvögel</t>
  </si>
  <si>
    <t>Köcherfliegen</t>
  </si>
  <si>
    <t>Kochiura aulica</t>
  </si>
  <si>
    <t>Koloniebrüter</t>
  </si>
  <si>
    <t>Korscheltellus lupulina</t>
  </si>
  <si>
    <t>Kleiner Hopfen-Wurzelbohrer</t>
  </si>
  <si>
    <t>Korynetes caeruleus</t>
  </si>
  <si>
    <t>Korynetes ruficornis</t>
  </si>
  <si>
    <t>Kosswigianella exigua</t>
  </si>
  <si>
    <t>Heidespornzikade</t>
  </si>
  <si>
    <t>Kotfresser</t>
  </si>
  <si>
    <t>Koprophage</t>
  </si>
  <si>
    <t>Kranzfühler</t>
  </si>
  <si>
    <t>Kratochviliella bicapitata</t>
  </si>
  <si>
    <t>Krebse</t>
  </si>
  <si>
    <t>Krumbachia subterranea</t>
  </si>
  <si>
    <t>Kurzflügler</t>
  </si>
  <si>
    <t>Kyboasca bipunctata</t>
  </si>
  <si>
    <t>Zweipunktblattzikade</t>
  </si>
  <si>
    <t>Kybos abstrusus</t>
  </si>
  <si>
    <t>Schwarzpappel-Würfelzikade</t>
  </si>
  <si>
    <t>Kybos butleri</t>
  </si>
  <si>
    <t>Mandelweiden-Würfelzikade</t>
  </si>
  <si>
    <t>Kybos limpidus</t>
  </si>
  <si>
    <t>Korbweiden-Würfelzikade</t>
  </si>
  <si>
    <t>Kybos lindbergi</t>
  </si>
  <si>
    <t>Echte Birkenwürfelzikade</t>
  </si>
  <si>
    <t>Kybos mucronatus</t>
  </si>
  <si>
    <t>Flossenwürfelzikade</t>
  </si>
  <si>
    <t>Kybos populi</t>
  </si>
  <si>
    <t>Echte Pappelwürfelzikade</t>
  </si>
  <si>
    <t>Kybos rufescens</t>
  </si>
  <si>
    <t>Purpurweiden-Würfelzikade</t>
  </si>
  <si>
    <t>Kybos smaragdula</t>
  </si>
  <si>
    <t>Smaragdwürfelzikade</t>
  </si>
  <si>
    <t>Kybos strigilifer</t>
  </si>
  <si>
    <t>Grauweiden-Würfelzikade</t>
  </si>
  <si>
    <t>Kybos virgator</t>
  </si>
  <si>
    <t>Silberweiden-Würfelzikade</t>
  </si>
  <si>
    <t>Kyklioacalles navieresi</t>
  </si>
  <si>
    <t>Labia minor</t>
  </si>
  <si>
    <t>Kleiner Ohrwurm</t>
  </si>
  <si>
    <t>Labidostomis humeralis</t>
  </si>
  <si>
    <t>Labidostomis longimana</t>
  </si>
  <si>
    <t>Labidostomis lucida</t>
  </si>
  <si>
    <t>Labidostomis tridentata</t>
  </si>
  <si>
    <t>Labulla thoracica</t>
  </si>
  <si>
    <t>Lacanobia aliena</t>
  </si>
  <si>
    <t>Lacanobia contigua</t>
  </si>
  <si>
    <t>Lacanobia oleracea</t>
  </si>
  <si>
    <t>Gemüseeule</t>
  </si>
  <si>
    <t>Lacanobia suasa</t>
  </si>
  <si>
    <t>Lacanobia thalassina</t>
  </si>
  <si>
    <t>Lacanobia w-latinum</t>
  </si>
  <si>
    <t>Ginstereule</t>
  </si>
  <si>
    <t>Laccobius atratus</t>
  </si>
  <si>
    <t>Laccobius biguttatus</t>
  </si>
  <si>
    <t>Laccobius bipunctatus</t>
  </si>
  <si>
    <t>Laccobius gracilis</t>
  </si>
  <si>
    <t>Laccobius minutus</t>
  </si>
  <si>
    <t>Laccobius obscuratus</t>
  </si>
  <si>
    <t>Laccobius sinuatus</t>
  </si>
  <si>
    <t>Laccobius spec.</t>
  </si>
  <si>
    <t>Laccobius striatulus</t>
  </si>
  <si>
    <t>Laccophilus hyalinus</t>
  </si>
  <si>
    <t>Laccophilus minutus</t>
  </si>
  <si>
    <t>Laccophilus ponticus</t>
  </si>
  <si>
    <t>Laccophilus spec.</t>
  </si>
  <si>
    <t>Laccornis oblongus</t>
  </si>
  <si>
    <t>Lacerta agilis</t>
  </si>
  <si>
    <t>Zauneidechse</t>
  </si>
  <si>
    <t>Lacerta bilineata</t>
  </si>
  <si>
    <t>Westliche Smaragdeidechse</t>
  </si>
  <si>
    <t>Lacerta vivipara</t>
  </si>
  <si>
    <t>Waldeidechse</t>
  </si>
  <si>
    <t>Lachnaia sexpunctata</t>
  </si>
  <si>
    <t>Laciniaria plicata</t>
  </si>
  <si>
    <t>Faltenrandige Schliessmundschnecke</t>
  </si>
  <si>
    <t>Lacinius horridus</t>
  </si>
  <si>
    <t>Laelius rufipes</t>
  </si>
  <si>
    <t>Laemophloeus kraussi</t>
  </si>
  <si>
    <t>Laemophloeus monilis</t>
  </si>
  <si>
    <t>Laemostenus spec.</t>
  </si>
  <si>
    <t>Laemostenus terricola</t>
  </si>
  <si>
    <t>Blauschwarzer Dunkelläufer</t>
  </si>
  <si>
    <t>Lagopus lagopus</t>
  </si>
  <si>
    <t>Moorschneehuhn</t>
  </si>
  <si>
    <t>Lagopus mutus</t>
  </si>
  <si>
    <t>Schneehuhn</t>
  </si>
  <si>
    <t>Lagopus mutus subsp. helveticus</t>
  </si>
  <si>
    <t>Alpenschneehuhn</t>
  </si>
  <si>
    <t>Lagria atripes</t>
  </si>
  <si>
    <t>Lagria hirta</t>
  </si>
  <si>
    <t>Lamellaxis clavulinus</t>
  </si>
  <si>
    <t>Lamellocossus terebra</t>
  </si>
  <si>
    <t>Zitterpappel-Holzbohrer</t>
  </si>
  <si>
    <t>Lamia textor</t>
  </si>
  <si>
    <t>Lampetra fluviatilis</t>
  </si>
  <si>
    <t>Flussneunauge</t>
  </si>
  <si>
    <t>Lampetra planeri</t>
  </si>
  <si>
    <t>Bachneunauge</t>
  </si>
  <si>
    <t>Lampetra spec.</t>
  </si>
  <si>
    <t>Lampides boeticus</t>
  </si>
  <si>
    <t>Grosser Wanderbläuling</t>
  </si>
  <si>
    <t>Lampides pirithous</t>
  </si>
  <si>
    <t>Kleiner Wanderbläuling</t>
  </si>
  <si>
    <t>Lamprinodes haematopterus</t>
  </si>
  <si>
    <t>Lamprinodes saginatus</t>
  </si>
  <si>
    <t>Lamprinus erythropterus</t>
  </si>
  <si>
    <t>Lamprobyrrhulus nitidus</t>
  </si>
  <si>
    <t>Pillenkäfer</t>
  </si>
  <si>
    <t>Lamprohiza splendidula</t>
  </si>
  <si>
    <t>Lampropteryx otregiata</t>
  </si>
  <si>
    <t>Sumpflabkraut-Blattspanner</t>
  </si>
  <si>
    <t>Lampropteryx suffumata</t>
  </si>
  <si>
    <t>Labkraut-Bindenspanner</t>
  </si>
  <si>
    <t>Lamprosticta culta</t>
  </si>
  <si>
    <t>Obsthaineule</t>
  </si>
  <si>
    <t>Lamprotes c-aureum</t>
  </si>
  <si>
    <t>Wiesenrauten-Goldeule</t>
  </si>
  <si>
    <t>Lamprotettix nitidulus</t>
  </si>
  <si>
    <t>Glanzzirpe</t>
  </si>
  <si>
    <t>Lampyris noctiluca</t>
  </si>
  <si>
    <t>Lamyctes emarginatus</t>
  </si>
  <si>
    <t>Langelandia anophthalma</t>
  </si>
  <si>
    <t>Lanius collurio</t>
  </si>
  <si>
    <t>Neuntöter</t>
  </si>
  <si>
    <t>Lanius excubitor</t>
  </si>
  <si>
    <t>Raubwürger</t>
  </si>
  <si>
    <t>Lanius minor</t>
  </si>
  <si>
    <t>Schwarzstirnwürger</t>
  </si>
  <si>
    <t>Lanius senator</t>
  </si>
  <si>
    <t>Rotkopfwürger</t>
  </si>
  <si>
    <t>Laodelphax striatella</t>
  </si>
  <si>
    <t>Wanderspornzikade</t>
  </si>
  <si>
    <t>Laothoe populi</t>
  </si>
  <si>
    <t>Pappelschwärmer</t>
  </si>
  <si>
    <t>Laphria flava</t>
  </si>
  <si>
    <t>Laphria gibbosa</t>
  </si>
  <si>
    <t>Lapposyrphus lapponicus</t>
  </si>
  <si>
    <t>Larentia clavaria</t>
  </si>
  <si>
    <t>Wegrand-Malven-Blattspanner</t>
  </si>
  <si>
    <t>Laricobius erichsonii</t>
  </si>
  <si>
    <t>Larinioides cornutus</t>
  </si>
  <si>
    <t>Schilf-Radnetzspinne</t>
  </si>
  <si>
    <t>Larinioides ixobolus</t>
  </si>
  <si>
    <t>Larinioides patagiatus</t>
  </si>
  <si>
    <t>Hecken-Kreuzspinne</t>
  </si>
  <si>
    <t>Larinioides sclopetarius</t>
  </si>
  <si>
    <t>Brücken-Kreuzspinne</t>
  </si>
  <si>
    <t>Larinioides suspicax</t>
  </si>
  <si>
    <t>Larinus beckeri</t>
  </si>
  <si>
    <t>Larinus jaceae</t>
  </si>
  <si>
    <t>Larinus planus</t>
  </si>
  <si>
    <t>Larinus sturnus</t>
  </si>
  <si>
    <t>Larinus turbinatus</t>
  </si>
  <si>
    <t>Larra anathema</t>
  </si>
  <si>
    <t>Larus [c.] michahellis</t>
  </si>
  <si>
    <t>Mittelmeermöwe</t>
  </si>
  <si>
    <t>Larus argentatus</t>
  </si>
  <si>
    <t>Silbermöwe</t>
  </si>
  <si>
    <t>Larus atricilla</t>
  </si>
  <si>
    <t>Aztekenmöwe</t>
  </si>
  <si>
    <t>Larus cachinnans</t>
  </si>
  <si>
    <t>Steppenmöwe</t>
  </si>
  <si>
    <t>Larus canus</t>
  </si>
  <si>
    <t>Sturmmöwe</t>
  </si>
  <si>
    <t>Larus delawarensis</t>
  </si>
  <si>
    <t>Ringschnabelmöwe</t>
  </si>
  <si>
    <t>Larus fuscus</t>
  </si>
  <si>
    <t>Heringsmöwe</t>
  </si>
  <si>
    <t>Larus genei</t>
  </si>
  <si>
    <t>Dünnschnabelmöwe</t>
  </si>
  <si>
    <t>Larus glaucoides</t>
  </si>
  <si>
    <t>Polarmöwe</t>
  </si>
  <si>
    <t>Larus hyperboreus</t>
  </si>
  <si>
    <t>Eismöwe</t>
  </si>
  <si>
    <t>Larus ichthyaetus</t>
  </si>
  <si>
    <t>Fischmöwe</t>
  </si>
  <si>
    <t>Larus marinus</t>
  </si>
  <si>
    <t>Mantelmöwe</t>
  </si>
  <si>
    <t>Larus melanocephalus</t>
  </si>
  <si>
    <t>Schwarzkopfmöwe</t>
  </si>
  <si>
    <t>Larus philadelphia</t>
  </si>
  <si>
    <t>Bonapartemöwe</t>
  </si>
  <si>
    <t>Larus ridibundus</t>
  </si>
  <si>
    <t>Lachmöwe</t>
  </si>
  <si>
    <t>Lasaeola prona</t>
  </si>
  <si>
    <t>Lasaeola tristis</t>
  </si>
  <si>
    <t>Lasiacantha capucina</t>
  </si>
  <si>
    <t>Lasiargus hirsutus</t>
  </si>
  <si>
    <t>Lasiocampa quercus</t>
  </si>
  <si>
    <t>Eichenspinner</t>
  </si>
  <si>
    <t>Lasiocampa trifolii</t>
  </si>
  <si>
    <t>Kleespinner</t>
  </si>
  <si>
    <t>Lasiocephala basalis</t>
  </si>
  <si>
    <t>Lasioderma serricorne</t>
  </si>
  <si>
    <t>Lasioglossum aeratum</t>
  </si>
  <si>
    <t>Lasioglossum albipes</t>
  </si>
  <si>
    <t>Lasioglossum angusticeps</t>
  </si>
  <si>
    <t>Lasioglossum bluethgeni</t>
  </si>
  <si>
    <t>Lasioglossum brevicorne</t>
  </si>
  <si>
    <t>Lasioglossum breviventre</t>
  </si>
  <si>
    <t>Lasioglossum buccale</t>
  </si>
  <si>
    <t>Lasioglossum calceatum</t>
  </si>
  <si>
    <t>Lasioglossum clypeare</t>
  </si>
  <si>
    <t>Lasioglossum convexiusculum</t>
  </si>
  <si>
    <t>Lasioglossum costulatum</t>
  </si>
  <si>
    <t>Lasioglossum euboeense</t>
  </si>
  <si>
    <t>Lasioglossum fratellum</t>
  </si>
  <si>
    <t>Lasioglossum fulvicorne</t>
  </si>
  <si>
    <t>Lasioglossum glabriusculum</t>
  </si>
  <si>
    <t>Lasioglossum griseolum</t>
  </si>
  <si>
    <t>Lasioglossum intermedium</t>
  </si>
  <si>
    <t>Lasioglossum interruptum</t>
  </si>
  <si>
    <t>Lasioglossum laeve</t>
  </si>
  <si>
    <t>Lasioglossum laevigatum</t>
  </si>
  <si>
    <t>Lasioglossum laticeps</t>
  </si>
  <si>
    <t>Lasioglossum lativentre</t>
  </si>
  <si>
    <t>Lasioglossum leucopus</t>
  </si>
  <si>
    <t>Lasioglossum leucozonium</t>
  </si>
  <si>
    <t>Lasioglossum limbellum</t>
  </si>
  <si>
    <t>Lasioglossum lineare</t>
  </si>
  <si>
    <t>Lasioglossum lissonotum</t>
  </si>
  <si>
    <t>Lasioglossum lucidulum</t>
  </si>
  <si>
    <t>Lasioglossum majus</t>
  </si>
  <si>
    <t>Lasioglossum malachurum</t>
  </si>
  <si>
    <t>Lasioglossum marginellum</t>
  </si>
  <si>
    <t>Lasioglossum minutissimum</t>
  </si>
  <si>
    <t>Lasioglossum minutulum</t>
  </si>
  <si>
    <t>Lasioglossum morio</t>
  </si>
  <si>
    <t>Lasioglossum nigripes</t>
  </si>
  <si>
    <t>Lasioglossum nitidiusculum</t>
  </si>
  <si>
    <t>Lasioglossum nitidulum</t>
  </si>
  <si>
    <t>Lasioglossum pallens</t>
  </si>
  <si>
    <t>Lasioglossum parvulum</t>
  </si>
  <si>
    <t>Lasioglossum pauperatum</t>
  </si>
  <si>
    <t>Lasioglossum pauxillum</t>
  </si>
  <si>
    <t>Lasioglossum politum</t>
  </si>
  <si>
    <t>Lasioglossum prasinum</t>
  </si>
  <si>
    <t>Lasioglossum punctatissimum</t>
  </si>
  <si>
    <t>Lasioglossum puncticolle</t>
  </si>
  <si>
    <t>Lasioglossum pygmaeum</t>
  </si>
  <si>
    <t>Lasioglossum quadrinotatulum</t>
  </si>
  <si>
    <t>Lasioglossum quadrinotatum</t>
  </si>
  <si>
    <t>Lasioglossum quadrisignatum</t>
  </si>
  <si>
    <t>Lasioglossum rufitarse</t>
  </si>
  <si>
    <t>Lasioglossum sabulosum</t>
  </si>
  <si>
    <t>Lasioglossum semilucens</t>
  </si>
  <si>
    <t>Lasioglossum sexmaculatum</t>
  </si>
  <si>
    <t>Lasioglossum sexnotatum</t>
  </si>
  <si>
    <t>Lasioglossum sexstrigatum</t>
  </si>
  <si>
    <t>Lasioglossum smeathmanellum</t>
  </si>
  <si>
    <t>Lasioglossum subfasciatum</t>
  </si>
  <si>
    <t>Lasioglossum subhirtum</t>
  </si>
  <si>
    <t>Lasioglossum tarsatum</t>
  </si>
  <si>
    <t>Lasioglossum tricinctum</t>
  </si>
  <si>
    <t>Lasioglossum villosulum</t>
  </si>
  <si>
    <t>Lasioglossum xanthopus</t>
  </si>
  <si>
    <t>Lasioglossum zonulum</t>
  </si>
  <si>
    <t>Lasiomma octoguttatum</t>
  </si>
  <si>
    <t>Lasiommata maera</t>
  </si>
  <si>
    <t>Braunauge</t>
  </si>
  <si>
    <t>Lasiommata megera</t>
  </si>
  <si>
    <t>Mauerfuchs</t>
  </si>
  <si>
    <t>Lasiommata petropolitana</t>
  </si>
  <si>
    <t>Braunscheckauge</t>
  </si>
  <si>
    <t>Lasionycta proxima</t>
  </si>
  <si>
    <t>Lasiopogon cinctus</t>
  </si>
  <si>
    <t>Lasiorhynchites cavifrons</t>
  </si>
  <si>
    <t>Lasiorhynchites coeruleocephalus</t>
  </si>
  <si>
    <t>Lasiorhynchites olivaceus</t>
  </si>
  <si>
    <t>Lasiorhynchites sericeus</t>
  </si>
  <si>
    <t>Lasiosomus enervis</t>
  </si>
  <si>
    <t>Lasius alienus</t>
  </si>
  <si>
    <t>Lasius bicornis</t>
  </si>
  <si>
    <t>Kerbschuppige Schattenameise</t>
  </si>
  <si>
    <t>Lasius brunneus</t>
  </si>
  <si>
    <t>Kleine Rotrückige Hausameise</t>
  </si>
  <si>
    <t>Lasius carniolicus</t>
  </si>
  <si>
    <t>Lasius citrinus</t>
  </si>
  <si>
    <t>Lasius distinguendus</t>
  </si>
  <si>
    <t>Lasius emarginatus</t>
  </si>
  <si>
    <t>Zweifarbige Wegameise</t>
  </si>
  <si>
    <t>Lasius flavus</t>
  </si>
  <si>
    <t>Gelbe Gartenameise</t>
  </si>
  <si>
    <t>Lasius fuliginosus</t>
  </si>
  <si>
    <t>Lasius jensi</t>
  </si>
  <si>
    <t>Lasius meridionalis</t>
  </si>
  <si>
    <t>Südliche Schattenameise</t>
  </si>
  <si>
    <t>Lasius mixtus</t>
  </si>
  <si>
    <t>Schwachbeborstete Schattenameise</t>
  </si>
  <si>
    <t>Lasius myops</t>
  </si>
  <si>
    <t>Lasius niger</t>
  </si>
  <si>
    <t>Lasius paralienus</t>
  </si>
  <si>
    <t>Lasius platythorax</t>
  </si>
  <si>
    <t>Lasius psammophilus</t>
  </si>
  <si>
    <t>Lasius reginae</t>
  </si>
  <si>
    <t>Lasius sabularum</t>
  </si>
  <si>
    <t>Lasius spec.</t>
  </si>
  <si>
    <t>Lasius umbratus</t>
  </si>
  <si>
    <t>Gelbe Schattenameise</t>
  </si>
  <si>
    <t>Laspeyria flexula</t>
  </si>
  <si>
    <t>Grau-Flechten Spannereule</t>
  </si>
  <si>
    <t>Latheticus oryzae</t>
  </si>
  <si>
    <t>Lathrimaeum atrocephalum</t>
  </si>
  <si>
    <t>Lathrobium andorranum</t>
  </si>
  <si>
    <t>Lathrobium angusticolle</t>
  </si>
  <si>
    <t>Lathrobium brunnipes</t>
  </si>
  <si>
    <t>Lathrobium castaneipenne</t>
  </si>
  <si>
    <t>Lathrobium dilutum</t>
  </si>
  <si>
    <t>Lathrobium elongatum</t>
  </si>
  <si>
    <t>Lathrobium fovulum</t>
  </si>
  <si>
    <t>Lathrobium fulvipenne</t>
  </si>
  <si>
    <t>Lathrobium impressum</t>
  </si>
  <si>
    <t>Lathrobium laevipenne</t>
  </si>
  <si>
    <t>Lathrobium longulum</t>
  </si>
  <si>
    <t>Lathrobium multipunctum</t>
  </si>
  <si>
    <t>Lathrobium pallidipenne</t>
  </si>
  <si>
    <t>Lathrobium pallidum</t>
  </si>
  <si>
    <t>Lathrobium picipes</t>
  </si>
  <si>
    <t>Lathrobium quadratum</t>
  </si>
  <si>
    <t>Lathrobium rufipenne</t>
  </si>
  <si>
    <t>Lathrobium rufonitidum</t>
  </si>
  <si>
    <t>Lathrobium sodale</t>
  </si>
  <si>
    <t>Lathrobium spadiceum</t>
  </si>
  <si>
    <t>Lathrobium terminatum</t>
  </si>
  <si>
    <t>Lathrobium volgense</t>
  </si>
  <si>
    <t>Lathropus sepicola</t>
  </si>
  <si>
    <t>Lathys humilis</t>
  </si>
  <si>
    <t>Lathys nielseni</t>
  </si>
  <si>
    <t>Lathys stigmatisata</t>
  </si>
  <si>
    <t>Latissus dilatatus</t>
  </si>
  <si>
    <t>Latridius anthracinus</t>
  </si>
  <si>
    <t>Latridius consimilis</t>
  </si>
  <si>
    <t>Latridius hirtus</t>
  </si>
  <si>
    <t>Latridius minutus</t>
  </si>
  <si>
    <t>Latridius nidicola</t>
  </si>
  <si>
    <t>Latridius pseudominutus</t>
  </si>
  <si>
    <t>Laufkäfer</t>
  </si>
  <si>
    <t>Lauria cylindracea</t>
  </si>
  <si>
    <t>Genabelte Puppenschnecke</t>
  </si>
  <si>
    <t>Lebia chlorocephala</t>
  </si>
  <si>
    <t>Grüner Prunkläufer</t>
  </si>
  <si>
    <t>Lebia cruxminor</t>
  </si>
  <si>
    <t>Schwarzbindiger Prunkläufer</t>
  </si>
  <si>
    <t>Lebia cyanocephala</t>
  </si>
  <si>
    <t>Blauer Prunkläufer</t>
  </si>
  <si>
    <t>Lebia humeralis</t>
  </si>
  <si>
    <t>Östlicher Prunkläufer</t>
  </si>
  <si>
    <t>Lebia marginata</t>
  </si>
  <si>
    <t>Rotspitziger Prunkläufer</t>
  </si>
  <si>
    <t>Lebia spec.</t>
  </si>
  <si>
    <t>Lecane quadritentata</t>
  </si>
  <si>
    <t>Ledra aurita</t>
  </si>
  <si>
    <t>Ohrzikade</t>
  </si>
  <si>
    <t>Legnotus limbosus</t>
  </si>
  <si>
    <t>Legnotus picipes</t>
  </si>
  <si>
    <t>Lehmannia marginata</t>
  </si>
  <si>
    <t>Baumschnegel</t>
  </si>
  <si>
    <t>Lehmannia valentiana</t>
  </si>
  <si>
    <t>Gewächshausschnegel</t>
  </si>
  <si>
    <t>Leia bimaculata</t>
  </si>
  <si>
    <t>Leia cylindrica</t>
  </si>
  <si>
    <t>Leia fascipennis</t>
  </si>
  <si>
    <t>Leia picta</t>
  </si>
  <si>
    <t>Leia subfasciata</t>
  </si>
  <si>
    <t>Leia winthemi</t>
  </si>
  <si>
    <t>Leiobonum spec.</t>
  </si>
  <si>
    <t>Grosser Weberknecht</t>
  </si>
  <si>
    <t>Leiodes badia</t>
  </si>
  <si>
    <t>Leiodes bicolor</t>
  </si>
  <si>
    <t>Leiodes brunnea</t>
  </si>
  <si>
    <t>Leiodes cinnamomea</t>
  </si>
  <si>
    <t>Leiodes distinguenda</t>
  </si>
  <si>
    <t>Leiodes dubia</t>
  </si>
  <si>
    <t>Leiodes ferruginea</t>
  </si>
  <si>
    <t>Leiodes flavescens</t>
  </si>
  <si>
    <t>Leiodes furva</t>
  </si>
  <si>
    <t>Leiodes gyllenhali</t>
  </si>
  <si>
    <t>Leiodes hybrida</t>
  </si>
  <si>
    <t>Leiodes litura</t>
  </si>
  <si>
    <t>Leiodes lucens</t>
  </si>
  <si>
    <t>Leiodes nigrita</t>
  </si>
  <si>
    <t>Leiodes obesa</t>
  </si>
  <si>
    <t>Leiodes oblonga</t>
  </si>
  <si>
    <t>Leiodes pallens</t>
  </si>
  <si>
    <t>Leiodes picea</t>
  </si>
  <si>
    <t>Leiodes polita</t>
  </si>
  <si>
    <t>Leiodes rotundata</t>
  </si>
  <si>
    <t>Leiodes rubiginosa</t>
  </si>
  <si>
    <t>Leiodes ruficollis</t>
  </si>
  <si>
    <t>Leiodes rufipennis</t>
  </si>
  <si>
    <t>Leiodes rugosa</t>
  </si>
  <si>
    <t>Leiodes silesiaca</t>
  </si>
  <si>
    <t>Leiodes strigipenne</t>
  </si>
  <si>
    <t>Leiodes triepkeii</t>
  </si>
  <si>
    <t>Leiopus femoratus</t>
  </si>
  <si>
    <t>Leiopus nebulosus</t>
  </si>
  <si>
    <t>Leiopus punctulatus</t>
  </si>
  <si>
    <t>Leiosoma cribrum</t>
  </si>
  <si>
    <t>Leiosoma deflexum</t>
  </si>
  <si>
    <t>Leiosoma oblongulum</t>
  </si>
  <si>
    <t>Leiothrix argentauris</t>
  </si>
  <si>
    <t>Silberohr-Sonnenvogel</t>
  </si>
  <si>
    <t>Leiothrix lutea</t>
  </si>
  <si>
    <t>Sonnenvogel</t>
  </si>
  <si>
    <t>Leistus ferrugineus</t>
  </si>
  <si>
    <t>Gewöhnlicher Bartläufer</t>
  </si>
  <si>
    <t>Leistus fulvibarbis</t>
  </si>
  <si>
    <t>Westlicher Bartläufer</t>
  </si>
  <si>
    <t>Leistus montanus</t>
  </si>
  <si>
    <t>Pechbrauner Bartläufer</t>
  </si>
  <si>
    <t>Leistus nitidus</t>
  </si>
  <si>
    <t>Grünglänzender Bartläufer</t>
  </si>
  <si>
    <t>Leistus piceus</t>
  </si>
  <si>
    <t>Schlanker Bartläufer</t>
  </si>
  <si>
    <t>Leistus rufomarginatus</t>
  </si>
  <si>
    <t>Rotrandiger Bartläufer</t>
  </si>
  <si>
    <t>Leistus spec.</t>
  </si>
  <si>
    <t>Leistus spinibarbis</t>
  </si>
  <si>
    <t>Blauer Bartläufer</t>
  </si>
  <si>
    <t>Leistus terminatus</t>
  </si>
  <si>
    <t>Schwarzköpfiger Bartläufer</t>
  </si>
  <si>
    <t>Lejogaster metallina</t>
  </si>
  <si>
    <t>Lejota ruficornis</t>
  </si>
  <si>
    <t>Lema cyanella</t>
  </si>
  <si>
    <t>Lemonia dumi</t>
  </si>
  <si>
    <t>Habichtskrautspinner</t>
  </si>
  <si>
    <t>Leperisinus fraxini</t>
  </si>
  <si>
    <t>Leperisinus orni</t>
  </si>
  <si>
    <t>Lepidostoma hirtum</t>
  </si>
  <si>
    <t>Lepidostoma spec.</t>
  </si>
  <si>
    <t>Lepidostomatidae-Larven</t>
  </si>
  <si>
    <t>Lepidurus apus</t>
  </si>
  <si>
    <t>Lepomis gibbosus</t>
  </si>
  <si>
    <t>Sonnenbarsch</t>
  </si>
  <si>
    <t>Leptacinus batychrus</t>
  </si>
  <si>
    <t>Leptacinus formicetorum</t>
  </si>
  <si>
    <t>Leptacinus intermedius</t>
  </si>
  <si>
    <t>Leptacinus pusillus</t>
  </si>
  <si>
    <t>Leptacinus sulcifrons</t>
  </si>
  <si>
    <t>Lepthyphantes beckeri</t>
  </si>
  <si>
    <t>Lepthyphantes cornutus</t>
  </si>
  <si>
    <t>Lepthyphantes keyserlingi</t>
  </si>
  <si>
    <t>Lepthyphantes leprosus</t>
  </si>
  <si>
    <t>Aussätzige Zartweberin</t>
  </si>
  <si>
    <t>Lepthyphantes minutus</t>
  </si>
  <si>
    <t>Kleine Zartweberin</t>
  </si>
  <si>
    <t>Lepthyphantes nodifer</t>
  </si>
  <si>
    <t>Lepthyphantes notabilis</t>
  </si>
  <si>
    <t>Lepthyphantes quadrimaculatus</t>
  </si>
  <si>
    <t>Leptidea reali</t>
  </si>
  <si>
    <t>Reals Senfweissling</t>
  </si>
  <si>
    <t>Leptidea sinapis</t>
  </si>
  <si>
    <t>Senfweissling</t>
  </si>
  <si>
    <t>Leptidea sinapis/reali cpx.</t>
  </si>
  <si>
    <t>Leptinotarsa decemlineata</t>
  </si>
  <si>
    <t>Kartoffelkäfer</t>
  </si>
  <si>
    <t>Leptinus spec.</t>
  </si>
  <si>
    <t>Leptinus testaceus</t>
  </si>
  <si>
    <t>Leptobium gracile</t>
  </si>
  <si>
    <t>Leptoceridae-Larven</t>
  </si>
  <si>
    <t>Leptocerus spec.</t>
  </si>
  <si>
    <t>Leptocerus tineiformis</t>
  </si>
  <si>
    <t>Leptochilus alpestris</t>
  </si>
  <si>
    <t>Leptogaster cylindrica</t>
  </si>
  <si>
    <t>Leptogaster guttiventris</t>
  </si>
  <si>
    <t>Leptogaster subtilis</t>
  </si>
  <si>
    <t>Leptoiulus proximus</t>
  </si>
  <si>
    <t>Leptophlebia marginata</t>
  </si>
  <si>
    <t>Leptophlebia spec.</t>
  </si>
  <si>
    <t>Leptophlebia vespertina</t>
  </si>
  <si>
    <t>Leptophlebiidae-Larven</t>
  </si>
  <si>
    <t>Leptophloeus alternans</t>
  </si>
  <si>
    <t>Leptophloeus clematidis</t>
  </si>
  <si>
    <t>Leptophloeus juniperi</t>
  </si>
  <si>
    <t>Leptophyes albovittata</t>
  </si>
  <si>
    <t>Gestreifte Zartschrecke</t>
  </si>
  <si>
    <t>Leptophyes punctatissima</t>
  </si>
  <si>
    <t>Punktierte Zartschrecke</t>
  </si>
  <si>
    <t>Leptoplectus spinolae</t>
  </si>
  <si>
    <t>Leptopterna dolabrata</t>
  </si>
  <si>
    <t>Leptopterna ferrugata</t>
  </si>
  <si>
    <t>Leptorchestes berolinensis</t>
  </si>
  <si>
    <t>Leptorhoptrum robustum</t>
  </si>
  <si>
    <t>Leptothorax acervorum</t>
  </si>
  <si>
    <t>Leptothorax corticalis</t>
  </si>
  <si>
    <t>Leptothorax gredleri</t>
  </si>
  <si>
    <t>Gredlers Schmalbrustameise</t>
  </si>
  <si>
    <t>Leptothorax muscorum</t>
  </si>
  <si>
    <t>Leptothorax parvulus</t>
  </si>
  <si>
    <t>Leptothorax slavonicus</t>
  </si>
  <si>
    <t>Leptothorax sordidulus</t>
  </si>
  <si>
    <t>Leptothorax spec.</t>
  </si>
  <si>
    <t>Leptothorax tuberointerruptus</t>
  </si>
  <si>
    <t>Leptothorax tuberum</t>
  </si>
  <si>
    <t>Leptothrix hardyi</t>
  </si>
  <si>
    <t>Leptura aethiops</t>
  </si>
  <si>
    <t>Leptura aurulenta</t>
  </si>
  <si>
    <t>Leptura maculata</t>
  </si>
  <si>
    <t>Bockkäfer</t>
  </si>
  <si>
    <t>Leptura quadrifasciata</t>
  </si>
  <si>
    <t>Lepturobosca virens</t>
  </si>
  <si>
    <t>Leptusa fumida</t>
  </si>
  <si>
    <t>Leptusa norvegica</t>
  </si>
  <si>
    <t>Leptusa pulchella</t>
  </si>
  <si>
    <t>Leptusa ruficollis</t>
  </si>
  <si>
    <t>Lepus europaeus</t>
  </si>
  <si>
    <t>Feldhase</t>
  </si>
  <si>
    <t>Lepyronia coleoptrata</t>
  </si>
  <si>
    <t>Wanstschaumzikade</t>
  </si>
  <si>
    <t>Lepyrus capucinus</t>
  </si>
  <si>
    <t>Lepyrus palustris</t>
  </si>
  <si>
    <t>Lessertia dentichelis</t>
  </si>
  <si>
    <t>Lessertinella kulczynskii</t>
  </si>
  <si>
    <t>Lestes barbarus</t>
  </si>
  <si>
    <t>Südliche Binsenjungfer</t>
  </si>
  <si>
    <t>Lestes dryas</t>
  </si>
  <si>
    <t>Glänzende Binsenjungfer</t>
  </si>
  <si>
    <t>Lestes macrostigma</t>
  </si>
  <si>
    <t>Dunkle Binsenjungfer</t>
  </si>
  <si>
    <t>Lestes spec.</t>
  </si>
  <si>
    <t>Lestes sponsa</t>
  </si>
  <si>
    <t>Gemeine Binsenjungfer</t>
  </si>
  <si>
    <t>Lestes virens</t>
  </si>
  <si>
    <t>Kleine Binsenjungfer</t>
  </si>
  <si>
    <t>Lestes virens vestalis</t>
  </si>
  <si>
    <t>Lestes viridis</t>
  </si>
  <si>
    <t>Weidenjungfer</t>
  </si>
  <si>
    <t>Lesteva hanseni</t>
  </si>
  <si>
    <t>Lesteva longoelytrata</t>
  </si>
  <si>
    <t>Lesteva monticola</t>
  </si>
  <si>
    <t>Lesteva pubescens</t>
  </si>
  <si>
    <t>Lesteva punctata</t>
  </si>
  <si>
    <t>Lesteva sicula</t>
  </si>
  <si>
    <t>Lesteva sicula heeri</t>
  </si>
  <si>
    <t>Lestica alata</t>
  </si>
  <si>
    <t>Lestica clypeata</t>
  </si>
  <si>
    <t>Lestica subterranea</t>
  </si>
  <si>
    <t>Lestidae-Larven</t>
  </si>
  <si>
    <t>Lestiphorus bicinctus</t>
  </si>
  <si>
    <t>Leucaspius delineatus</t>
  </si>
  <si>
    <t>Moderlieschen</t>
  </si>
  <si>
    <t>Leuciscus idus</t>
  </si>
  <si>
    <t>Aland</t>
  </si>
  <si>
    <t>Leuciscus leuciscus</t>
  </si>
  <si>
    <t>Hasel</t>
  </si>
  <si>
    <t>Leuciscus souffia</t>
  </si>
  <si>
    <t>Strömer</t>
  </si>
  <si>
    <t>Leucodonta bicoloria</t>
  </si>
  <si>
    <t>Weisser Zahnspinner</t>
  </si>
  <si>
    <t>Leucohimatium arundinaceum</t>
  </si>
  <si>
    <t>Leucoma salicis</t>
  </si>
  <si>
    <t>Pappelspinner</t>
  </si>
  <si>
    <t>Leucopsis olivacea</t>
  </si>
  <si>
    <t>Leucorrhinia albifrons</t>
  </si>
  <si>
    <t>Östliche Moorjungfer</t>
  </si>
  <si>
    <t>Leucorrhinia caudalis</t>
  </si>
  <si>
    <t>Zierliche Moorjungfer</t>
  </si>
  <si>
    <t>Leucorrhinia dubia</t>
  </si>
  <si>
    <t>Kleine Moorjungfer</t>
  </si>
  <si>
    <t>Leucorrhinia pectoralis</t>
  </si>
  <si>
    <t>Grosse Moosjungfer</t>
  </si>
  <si>
    <t>Leucorrhinia rubicunda</t>
  </si>
  <si>
    <t>Nordische Moorjungfer</t>
  </si>
  <si>
    <t>Leucorrhinia spec.</t>
  </si>
  <si>
    <t>Leucosomus pedestris</t>
  </si>
  <si>
    <t>Leucozona inopinata</t>
  </si>
  <si>
    <t>Leucozona lucorum</t>
  </si>
  <si>
    <t>Leucozona lucorum agg.</t>
  </si>
  <si>
    <t>Leucozona spec.</t>
  </si>
  <si>
    <t>Leuctra braueri</t>
  </si>
  <si>
    <t>Leuctra digitata</t>
  </si>
  <si>
    <t>Leuctra fusca</t>
  </si>
  <si>
    <t>Leuctra geniculata</t>
  </si>
  <si>
    <t>Leuctra hippopus</t>
  </si>
  <si>
    <t>Leuctra major</t>
  </si>
  <si>
    <t>Leuctra nigra</t>
  </si>
  <si>
    <t>Leuctra prima</t>
  </si>
  <si>
    <t>Leuctra pseudosignifera</t>
  </si>
  <si>
    <t>Leuctra spec.</t>
  </si>
  <si>
    <t>Leuctridae-Larven</t>
  </si>
  <si>
    <t>Leviellus thorelli</t>
  </si>
  <si>
    <t>Libellen</t>
  </si>
  <si>
    <t>Libellula depressa</t>
  </si>
  <si>
    <t>Plattbauch</t>
  </si>
  <si>
    <t>Libellula fulva</t>
  </si>
  <si>
    <t>Spitzflecklibelle</t>
  </si>
  <si>
    <t>Libellula quadrimaculata</t>
  </si>
  <si>
    <t>Vierfleck</t>
  </si>
  <si>
    <t>Libellula spec.</t>
  </si>
  <si>
    <t>Libellulidae-Larven</t>
  </si>
  <si>
    <t>Lichenophanes varius</t>
  </si>
  <si>
    <t>Lichtwaldarten</t>
  </si>
  <si>
    <t>Licinus cassideus</t>
  </si>
  <si>
    <t>Trockenrasen-Stumpfzangenläufer</t>
  </si>
  <si>
    <t>Licinus depressus</t>
  </si>
  <si>
    <t>Kleiner Stumpfzangenläufer</t>
  </si>
  <si>
    <t>Licinus hoffmannseggii</t>
  </si>
  <si>
    <t>Berg-Stumpfzangenläufer</t>
  </si>
  <si>
    <t>Licinus punctatulus</t>
  </si>
  <si>
    <t>Punktierter Stumpfzangenläufer</t>
  </si>
  <si>
    <t>Licinus spec.</t>
  </si>
  <si>
    <t>Ligdia adustata</t>
  </si>
  <si>
    <t>Pfaffenhütchen-Harlekin</t>
  </si>
  <si>
    <t>Ligidium hypnorum</t>
  </si>
  <si>
    <t>Ligidium spec.</t>
  </si>
  <si>
    <t>Lignyodes enucleator</t>
  </si>
  <si>
    <t>Liguropia juniperi</t>
  </si>
  <si>
    <t>Zypressenblattzikade</t>
  </si>
  <si>
    <t>Lilioceris lilii</t>
  </si>
  <si>
    <t>Lilioceris merdigera</t>
  </si>
  <si>
    <t>Limacus flavus</t>
  </si>
  <si>
    <t>Bierschnegel</t>
  </si>
  <si>
    <t>Limax cinereoniger</t>
  </si>
  <si>
    <t>Schwarzer Schnegel</t>
  </si>
  <si>
    <t>Limax maximus</t>
  </si>
  <si>
    <t>Grosser Schnegel</t>
  </si>
  <si>
    <t>Limenitis camilla</t>
  </si>
  <si>
    <t>Kleiner Eisvogel</t>
  </si>
  <si>
    <t>Limenitis populi</t>
  </si>
  <si>
    <t>Grosser Eisvogel</t>
  </si>
  <si>
    <t>Limenitis reducta</t>
  </si>
  <si>
    <t>Blauschwarzer Eisvogel</t>
  </si>
  <si>
    <t>Limicola falcinellus</t>
  </si>
  <si>
    <t>Sumpfläufer</t>
  </si>
  <si>
    <t>Limikolen</t>
  </si>
  <si>
    <t>Limnadia lenticularis</t>
  </si>
  <si>
    <t>Limnebius aluta</t>
  </si>
  <si>
    <t>Limnebius atomus</t>
  </si>
  <si>
    <t>Limnebius crinifer</t>
  </si>
  <si>
    <t>Limnebius nitidus</t>
  </si>
  <si>
    <t>Limnebius papposus</t>
  </si>
  <si>
    <t>Limnebius parvulus</t>
  </si>
  <si>
    <t>Limnebius truncatellus</t>
  </si>
  <si>
    <t>Limnephilidae-Larven</t>
  </si>
  <si>
    <t>Limnephilus affinis</t>
  </si>
  <si>
    <t>Limnephilus auricula</t>
  </si>
  <si>
    <t>Limnephilus binotatus</t>
  </si>
  <si>
    <t>Limnephilus bipunctatus</t>
  </si>
  <si>
    <t>Limnephilus centralis</t>
  </si>
  <si>
    <t>Limnephilus coenosus</t>
  </si>
  <si>
    <t>Limnephilus decipiens</t>
  </si>
  <si>
    <t>Limnephilus elegans</t>
  </si>
  <si>
    <t>Limnephilus extricatus</t>
  </si>
  <si>
    <t>Limnephilus flavicornis</t>
  </si>
  <si>
    <t>Limnephilus fuscicornis</t>
  </si>
  <si>
    <t>Limnephilus griseus</t>
  </si>
  <si>
    <t>Limnephilus hirsutus</t>
  </si>
  <si>
    <t>Limnephilus ignavus</t>
  </si>
  <si>
    <t>Limnephilus incisus</t>
  </si>
  <si>
    <t>Limnephilus lunatus</t>
  </si>
  <si>
    <t>Limnephilus luridus</t>
  </si>
  <si>
    <t>Limnephilus marmoratus</t>
  </si>
  <si>
    <t>Limnephilus nigriceps</t>
  </si>
  <si>
    <t>Limnephilus politus</t>
  </si>
  <si>
    <t>Limnephilus rhombicus</t>
  </si>
  <si>
    <t>Limnephilus sparsus</t>
  </si>
  <si>
    <t>Limnephilus spec.</t>
  </si>
  <si>
    <t>Limnephilus stigma</t>
  </si>
  <si>
    <t>Limnephilus subcentralis</t>
  </si>
  <si>
    <t>Limnephilus vittatus</t>
  </si>
  <si>
    <t>Limnichus incanus</t>
  </si>
  <si>
    <t>Limnichus pygmaeus</t>
  </si>
  <si>
    <t>Limnichus sericeus</t>
  </si>
  <si>
    <t>Limnius muelleri</t>
  </si>
  <si>
    <t>Limnius opacus</t>
  </si>
  <si>
    <t>Limnius perrisi</t>
  </si>
  <si>
    <t>Limnius spec.</t>
  </si>
  <si>
    <t>Limnius volckmari</t>
  </si>
  <si>
    <t>Limnobaris dolorosa</t>
  </si>
  <si>
    <t>Limnobaris reitteri</t>
  </si>
  <si>
    <t>Limnobaris t-album</t>
  </si>
  <si>
    <t>Limnodrilus spec.</t>
  </si>
  <si>
    <t>Limnofauna</t>
  </si>
  <si>
    <t>Limnophila spec.</t>
  </si>
  <si>
    <t>Limnophora triangula</t>
  </si>
  <si>
    <t>Limnoporus rufoscutellatus</t>
  </si>
  <si>
    <t>Limnoxenus niger</t>
  </si>
  <si>
    <t>Limobius borealis</t>
  </si>
  <si>
    <t>Limodromus assimilis</t>
  </si>
  <si>
    <t>Schwarzer Enghalsläufer</t>
  </si>
  <si>
    <t>Limodromus krynickii</t>
  </si>
  <si>
    <t>Krynickis Enghalsläufer</t>
  </si>
  <si>
    <t>Limodromus longiventris</t>
  </si>
  <si>
    <t>Gestreckter Enghalsläufer</t>
  </si>
  <si>
    <t>Limoniscus violaceus</t>
  </si>
  <si>
    <t>Veilchenblauer Wurzelhals-Schnellkäfer</t>
  </si>
  <si>
    <t>Limonius aeneoniger</t>
  </si>
  <si>
    <t>Limosa lapponica</t>
  </si>
  <si>
    <t>Pfuhlschnepfe</t>
  </si>
  <si>
    <t>Limosa limosa</t>
  </si>
  <si>
    <t>Uferschnepfe</t>
  </si>
  <si>
    <t>Limotettix striola</t>
  </si>
  <si>
    <t>Sumpfriedzirpe</t>
  </si>
  <si>
    <t>Linaeidea aenea</t>
  </si>
  <si>
    <t>Lindbergina aurovittata</t>
  </si>
  <si>
    <t>Goldband-Blattzikade</t>
  </si>
  <si>
    <t>Lindenius albilabris</t>
  </si>
  <si>
    <t>Lindenius panzeri</t>
  </si>
  <si>
    <t>Lindenius pygmaeus</t>
  </si>
  <si>
    <t>Lindenius subaeneus</t>
  </si>
  <si>
    <t>Linnaemyia pudica</t>
  </si>
  <si>
    <t>Linnavuoriana decempunctata</t>
  </si>
  <si>
    <t>Birken-Fleckenblattzikade</t>
  </si>
  <si>
    <t>Linnavuoriana sexmaculata</t>
  </si>
  <si>
    <t>Weiden-Fleckenblattzikade</t>
  </si>
  <si>
    <t>Linyphia alpicola</t>
  </si>
  <si>
    <t>Linyphia hortensis</t>
  </si>
  <si>
    <t>Garten-Baldachinspinne</t>
  </si>
  <si>
    <t>Linyphia tenuipalpis</t>
  </si>
  <si>
    <t>Zartpalpige Baldachinspinne</t>
  </si>
  <si>
    <t>Linyphia triangularis</t>
  </si>
  <si>
    <t>Dreieckige Baldachinspinne</t>
  </si>
  <si>
    <t>Liocoris tripustulatus</t>
  </si>
  <si>
    <t>Liocranoeca striata</t>
  </si>
  <si>
    <t>Liocranum rupicola</t>
  </si>
  <si>
    <t>Liocranum rutilans</t>
  </si>
  <si>
    <t>Liocyrtusa minuta</t>
  </si>
  <si>
    <t>Liocyrtusa vittata</t>
  </si>
  <si>
    <t>Liodopria serricornis</t>
  </si>
  <si>
    <t>Liodopria spec.</t>
  </si>
  <si>
    <t>Liogluta alpestris</t>
  </si>
  <si>
    <t>Liogluta granigera</t>
  </si>
  <si>
    <t>Liogluta longiuscula</t>
  </si>
  <si>
    <t>Liogluta micans</t>
  </si>
  <si>
    <t>Liogluta microptera</t>
  </si>
  <si>
    <t>Liogluta oblongiuscula</t>
  </si>
  <si>
    <t>Liogluta pagana</t>
  </si>
  <si>
    <t>Liogluta wuesthoffi</t>
  </si>
  <si>
    <t>Lionius poneli</t>
  </si>
  <si>
    <t>Lionychus quadrillum</t>
  </si>
  <si>
    <t>Vierpunkt-Krallenläufer</t>
  </si>
  <si>
    <t>Lionychus spec.</t>
  </si>
  <si>
    <t>Liophloeus tessulatus</t>
  </si>
  <si>
    <t>Liosoma oblongulum</t>
  </si>
  <si>
    <t>Liotrichus affinis</t>
  </si>
  <si>
    <t>Liparus coronatus</t>
  </si>
  <si>
    <t>Liparus germanus</t>
  </si>
  <si>
    <t>Liparus glabrirostris</t>
  </si>
  <si>
    <t>Liponeura cinerascens</t>
  </si>
  <si>
    <t>Liponeura spec.</t>
  </si>
  <si>
    <t>Lipoptena cervi</t>
  </si>
  <si>
    <t>Liposthenes glechomae</t>
  </si>
  <si>
    <t>Liriope spec.</t>
  </si>
  <si>
    <t>Lissodema cursor</t>
  </si>
  <si>
    <t>Lissodema denticolle</t>
  </si>
  <si>
    <t>Litargus connexus</t>
  </si>
  <si>
    <t>Lithax niger</t>
  </si>
  <si>
    <t>Lithax obscurus</t>
  </si>
  <si>
    <t>Lithax spec.</t>
  </si>
  <si>
    <t>Lithobius agilis</t>
  </si>
  <si>
    <t>Lithobius calcaratus</t>
  </si>
  <si>
    <t>Lithobius crassipes</t>
  </si>
  <si>
    <t>Lithobius dentatus</t>
  </si>
  <si>
    <t>Lithobius forficatus</t>
  </si>
  <si>
    <t>Lithobius melanops</t>
  </si>
  <si>
    <t>Lithobius microps</t>
  </si>
  <si>
    <t>Lithobius spec.</t>
  </si>
  <si>
    <t>Lithocharis nigriceps</t>
  </si>
  <si>
    <t>Lithocharis ochraceus</t>
  </si>
  <si>
    <t>Lithoglyphus naticoides</t>
  </si>
  <si>
    <t>Fluss-Steinkleber</t>
  </si>
  <si>
    <t>Lithomoia solidaginis</t>
  </si>
  <si>
    <t>Rollflügel-Holzeule</t>
  </si>
  <si>
    <t>Lithophane consocia</t>
  </si>
  <si>
    <t>Hellgraue Rindeneule</t>
  </si>
  <si>
    <t>Lithophane furcifera</t>
  </si>
  <si>
    <t>Braungraue Holzeule</t>
  </si>
  <si>
    <t>Lithophane lamda</t>
  </si>
  <si>
    <t>Gagelstrauch-Moor-Holzeule</t>
  </si>
  <si>
    <t>Lithophane ornitopus</t>
  </si>
  <si>
    <t>Hellgraue Holzeule</t>
  </si>
  <si>
    <t>Lithophane semibrunnea</t>
  </si>
  <si>
    <t>Schmalflügelige Holzeule</t>
  </si>
  <si>
    <t>Lithophane socia</t>
  </si>
  <si>
    <t>Gelbbraune Rindeneule</t>
  </si>
  <si>
    <t>Lithosia quadra</t>
  </si>
  <si>
    <t>Vierpunkt-Flechtenbärchen</t>
  </si>
  <si>
    <t>Lithostege griseata</t>
  </si>
  <si>
    <t>Lithurgus chrysurus</t>
  </si>
  <si>
    <t>Litobius muticus</t>
  </si>
  <si>
    <t>Lixus albomarginatus</t>
  </si>
  <si>
    <t>Lixus bardanae</t>
  </si>
  <si>
    <t>Lixus cardui</t>
  </si>
  <si>
    <t>Lixus cribricollis</t>
  </si>
  <si>
    <t>Lixus filiformis</t>
  </si>
  <si>
    <t>Lixus iridis</t>
  </si>
  <si>
    <t>Lixus myagri</t>
  </si>
  <si>
    <t>Lixus paraplecticus</t>
  </si>
  <si>
    <t>Lobophora halterata</t>
  </si>
  <si>
    <t>Veränderlicher Lappenspanner</t>
  </si>
  <si>
    <t>Lochmaea capreae</t>
  </si>
  <si>
    <t>Lochmaea crataegi</t>
  </si>
  <si>
    <t>Lochmaea suturalis</t>
  </si>
  <si>
    <t>Locusta migratoria</t>
  </si>
  <si>
    <t>Europäische Wanderheuschrecke</t>
  </si>
  <si>
    <t>Locustella fluviatilis</t>
  </si>
  <si>
    <t>Schlagschwirl</t>
  </si>
  <si>
    <t>Locustella luscinioides</t>
  </si>
  <si>
    <t>Rohrschwirl</t>
  </si>
  <si>
    <t>Locustella naevia</t>
  </si>
  <si>
    <t>Feldschwirl</t>
  </si>
  <si>
    <t>Loderus eversmanni</t>
  </si>
  <si>
    <t>Loderus vestigialis</t>
  </si>
  <si>
    <t>Lomaspilis marginata</t>
  </si>
  <si>
    <t>Vogelschmeiss-Spanner</t>
  </si>
  <si>
    <t>Lomechusa emarginata</t>
  </si>
  <si>
    <t>Lomechusa paradoxa</t>
  </si>
  <si>
    <t>Lomechusa pubicollis</t>
  </si>
  <si>
    <t>Lomechusoides strumosa</t>
  </si>
  <si>
    <t>Lomographa bimaculata</t>
  </si>
  <si>
    <t>Zweifleck-Weißspanner</t>
  </si>
  <si>
    <t>Lomographa temerata</t>
  </si>
  <si>
    <t>Schattenbindiger Weißspanner</t>
  </si>
  <si>
    <t>Lonchoptera furcata</t>
  </si>
  <si>
    <t>Lonchoptera lutea</t>
  </si>
  <si>
    <t>Longitarsus absinthii</t>
  </si>
  <si>
    <t>Longitarsus aeneicollis</t>
  </si>
  <si>
    <t>Longitarsus aeruginosus</t>
  </si>
  <si>
    <t>Longitarsus anchusae</t>
  </si>
  <si>
    <t>Longitarsus apicalis</t>
  </si>
  <si>
    <t>Longitarsus atricillus</t>
  </si>
  <si>
    <t>Longitarsus australis</t>
  </si>
  <si>
    <t>Longitarsus ballotae</t>
  </si>
  <si>
    <t>Longitarsus brisouti</t>
  </si>
  <si>
    <t>Longitarsus brunneus</t>
  </si>
  <si>
    <t>Longitarsus celticus</t>
  </si>
  <si>
    <t>Longitarsus curtus</t>
  </si>
  <si>
    <t>Longitarsus dorsalis</t>
  </si>
  <si>
    <t>Longitarsus echii</t>
  </si>
  <si>
    <t>Longitarsus exoletus</t>
  </si>
  <si>
    <t>Longitarsus ferrugineus</t>
  </si>
  <si>
    <t>Longitarsus foudrasi</t>
  </si>
  <si>
    <t>Longitarsus ganglbaueri</t>
  </si>
  <si>
    <t>Longitarsus gracilis</t>
  </si>
  <si>
    <t>Longitarsus holsaticus</t>
  </si>
  <si>
    <t>Longitarsus jacobaeae</t>
  </si>
  <si>
    <t>Longitarsus kutscherae</t>
  </si>
  <si>
    <t>Longitarsus longipennis</t>
  </si>
  <si>
    <t>Longitarsus longiseta</t>
  </si>
  <si>
    <t>Longitarsus luridus</t>
  </si>
  <si>
    <t>Longitarsus lycopi</t>
  </si>
  <si>
    <t>Longitarsus melanocephalus</t>
  </si>
  <si>
    <t>Longitarsus membranaceus</t>
  </si>
  <si>
    <t>Longitarsus minusculus</t>
  </si>
  <si>
    <t>Longitarsus monticola</t>
  </si>
  <si>
    <t>Longitarsus nanus</t>
  </si>
  <si>
    <t>Longitarsus nasturtii</t>
  </si>
  <si>
    <t>Longitarsus niger</t>
  </si>
  <si>
    <t>Longitarsus nigerrimus</t>
  </si>
  <si>
    <t>Longitarsus nigrofasciatus</t>
  </si>
  <si>
    <t>Longitarsus noricus</t>
  </si>
  <si>
    <t>Longitarsus obliteratus</t>
  </si>
  <si>
    <t>Longitarsus ochroleucus</t>
  </si>
  <si>
    <t>Longitarsus parvulus</t>
  </si>
  <si>
    <t>Longitarsus pellucidus</t>
  </si>
  <si>
    <t>Longitarsus pratensis</t>
  </si>
  <si>
    <t>Longitarsus pulmonariae</t>
  </si>
  <si>
    <t>Longitarsus quadriguttatus</t>
  </si>
  <si>
    <t>Longitarsus reichei</t>
  </si>
  <si>
    <t>Longitarsus rubiginosus</t>
  </si>
  <si>
    <t>Longitarsus salviae</t>
  </si>
  <si>
    <t>Longitarsus succineus</t>
  </si>
  <si>
    <t>Longitarsus suturellus</t>
  </si>
  <si>
    <t>Longitarsus symphyti</t>
  </si>
  <si>
    <t>Longitarsus tabidus</t>
  </si>
  <si>
    <t>Lophomma punctatum</t>
  </si>
  <si>
    <t>Lopinga achine</t>
  </si>
  <si>
    <t>Gelbringfalter</t>
  </si>
  <si>
    <t>Lopus decolor</t>
  </si>
  <si>
    <t>Lordithon bicolor</t>
  </si>
  <si>
    <t>Lordithon exoletus</t>
  </si>
  <si>
    <t>Lordithon lunulatus</t>
  </si>
  <si>
    <t>Lordithon pulchellus</t>
  </si>
  <si>
    <t>Lordithon thoracicus</t>
  </si>
  <si>
    <t>Lordithon trimaculatus</t>
  </si>
  <si>
    <t>Lordithon trinotatus</t>
  </si>
  <si>
    <t>Loricera pilicornis</t>
  </si>
  <si>
    <t>Borstenhornläufer</t>
  </si>
  <si>
    <t>Loricera spec.</t>
  </si>
  <si>
    <t>Loricula bipunctata</t>
  </si>
  <si>
    <t>Loricula elegantula</t>
  </si>
  <si>
    <t>Loricula pselaphiformis</t>
  </si>
  <si>
    <t>Lota lota</t>
  </si>
  <si>
    <t>Quappe</t>
  </si>
  <si>
    <t>Loxia curvirostra</t>
  </si>
  <si>
    <t>Fichtenkreuzschnabel</t>
  </si>
  <si>
    <t>Loxia leucoptera</t>
  </si>
  <si>
    <t>Bindenkreuzschnabel</t>
  </si>
  <si>
    <t>Loxia pytyopsittacus</t>
  </si>
  <si>
    <t>Kiefernkreuzschnabel</t>
  </si>
  <si>
    <t>Loxostege sticticalis</t>
  </si>
  <si>
    <t>Lucanus cervus</t>
  </si>
  <si>
    <t>Hirschkäfer</t>
  </si>
  <si>
    <t>Lucilia caesar</t>
  </si>
  <si>
    <t>Lucilia illustris</t>
  </si>
  <si>
    <t>Lucilia regalis</t>
  </si>
  <si>
    <t>Lucilla scintilla</t>
  </si>
  <si>
    <t>Grünliche Scheibchenschnecke</t>
  </si>
  <si>
    <t>Lucillia richardsi</t>
  </si>
  <si>
    <t>Lucillia silvarum</t>
  </si>
  <si>
    <t>Luffia ferchaultella</t>
  </si>
  <si>
    <t>Lullula arborea</t>
  </si>
  <si>
    <t>Heidelerche</t>
  </si>
  <si>
    <t>Lumbriculus spec.</t>
  </si>
  <si>
    <t>Lumbriculus variegatus</t>
  </si>
  <si>
    <t>Lumbricus castaneus</t>
  </si>
  <si>
    <t>Lumbricus rubellus</t>
  </si>
  <si>
    <t>Lumbricus terrestris</t>
  </si>
  <si>
    <t>Luperina dumerilii</t>
  </si>
  <si>
    <t>Dumerils Graswurzeleule</t>
  </si>
  <si>
    <t>Luperina nickerlii</t>
  </si>
  <si>
    <t>Luperina testacea</t>
  </si>
  <si>
    <t>Lehmfarbige Feldraseneule</t>
  </si>
  <si>
    <t>Luperus flavipes</t>
  </si>
  <si>
    <t>Luperus longicornis</t>
  </si>
  <si>
    <t>Luperus luperus</t>
  </si>
  <si>
    <t>Luperus saxonicus</t>
  </si>
  <si>
    <t>Luscinia luscinia</t>
  </si>
  <si>
    <t>Sprosser</t>
  </si>
  <si>
    <t>Luscinia megarhynchos</t>
  </si>
  <si>
    <t>Nachtigall</t>
  </si>
  <si>
    <t>Luscinia svecica</t>
  </si>
  <si>
    <t>Blaukehlchen</t>
  </si>
  <si>
    <t>Luscinia svecica cyanecula</t>
  </si>
  <si>
    <t>Weißstern-Blaukehlchen</t>
  </si>
  <si>
    <t>Luscinia svecica svecica</t>
  </si>
  <si>
    <t>Rotstern-Blaukehlchen</t>
  </si>
  <si>
    <t>Lutra lutra</t>
  </si>
  <si>
    <t>Fischotter</t>
  </si>
  <si>
    <t>Luzea nigritula</t>
  </si>
  <si>
    <t>Lycaena alciphron</t>
  </si>
  <si>
    <t>Violetter Feuerfalter</t>
  </si>
  <si>
    <t>Lycaena dispar</t>
  </si>
  <si>
    <t>Flussampfer-Dukatenfalter</t>
  </si>
  <si>
    <t>Lycaena helle</t>
  </si>
  <si>
    <t>Blauschillernder Feuerfalter</t>
  </si>
  <si>
    <t>Lycaena hippothoe</t>
  </si>
  <si>
    <t>Lilagold-Feuerfalter</t>
  </si>
  <si>
    <t>Lycaena phlaeas</t>
  </si>
  <si>
    <t>Feuerfalter</t>
  </si>
  <si>
    <t>Lycaena spec.</t>
  </si>
  <si>
    <t>Lycaena tityrus</t>
  </si>
  <si>
    <t>Brauner Feuerfalter</t>
  </si>
  <si>
    <t>Lycaena virgaureae</t>
  </si>
  <si>
    <t>Dukatenfalter</t>
  </si>
  <si>
    <t>Lycia hirtaria</t>
  </si>
  <si>
    <t>Schwarzfühler-Dickleibspanner</t>
  </si>
  <si>
    <t>Lycia hirtaria f.hanov.</t>
  </si>
  <si>
    <t>Lycia pomonaria</t>
  </si>
  <si>
    <t>Lycia zonaria</t>
  </si>
  <si>
    <t>Lycoperdina bovistae</t>
  </si>
  <si>
    <t>Lycoperdina succincta</t>
  </si>
  <si>
    <t>Lycophotia molothina</t>
  </si>
  <si>
    <t>Lycophotia porphyrea</t>
  </si>
  <si>
    <t>Kleine Heidekrauteule</t>
  </si>
  <si>
    <t>Lyctocoris campestris</t>
  </si>
  <si>
    <t>Lyctus africanus</t>
  </si>
  <si>
    <t>Lyctus brunneus</t>
  </si>
  <si>
    <t>Lyctus cavicollis</t>
  </si>
  <si>
    <t>Lyctus linearis</t>
  </si>
  <si>
    <t>Lyctus planicollis</t>
  </si>
  <si>
    <t>Lyctus pubescens</t>
  </si>
  <si>
    <t>Lygaeus equestris</t>
  </si>
  <si>
    <t>Ritterwanze</t>
  </si>
  <si>
    <t>Lygephila craccae</t>
  </si>
  <si>
    <t>Randfleck-Wickeneule</t>
  </si>
  <si>
    <t>Lygephila pastinum</t>
  </si>
  <si>
    <t>Nierenfleck-Wickeneule</t>
  </si>
  <si>
    <t>Lygephila viciae</t>
  </si>
  <si>
    <t>Marmorierte Wickeneule</t>
  </si>
  <si>
    <t>Lygidum hypnorum</t>
  </si>
  <si>
    <t>Lygistopterus sanguineus</t>
  </si>
  <si>
    <t>Lygocoris contaminatus</t>
  </si>
  <si>
    <t>Lygocoris pabulinus</t>
  </si>
  <si>
    <t>Lygocoris rugicollis</t>
  </si>
  <si>
    <t>Lygocoris spinolai</t>
  </si>
  <si>
    <t>Lygocoris viridis</t>
  </si>
  <si>
    <t>Lygus adspersus</t>
  </si>
  <si>
    <t>Lygus gemellatus</t>
  </si>
  <si>
    <t>Lygus pratensis</t>
  </si>
  <si>
    <t>Lygus rugulipennis</t>
  </si>
  <si>
    <t>Lygus wagneri</t>
  </si>
  <si>
    <t>Lymantor coryli</t>
  </si>
  <si>
    <t>Lymantria dispar</t>
  </si>
  <si>
    <t>Schwammspinner</t>
  </si>
  <si>
    <t>Lymantria monacha</t>
  </si>
  <si>
    <t>Nonne</t>
  </si>
  <si>
    <t>Lymexylon navale</t>
  </si>
  <si>
    <t>Lymnaea spec.</t>
  </si>
  <si>
    <t>Lymnaea stagnalis</t>
  </si>
  <si>
    <t>Spitzhorn-Schlammschnecke</t>
  </si>
  <si>
    <t>Lymnocryptes minimus</t>
  </si>
  <si>
    <t>Zwergschnepfe</t>
  </si>
  <si>
    <t>Lynx lynx</t>
  </si>
  <si>
    <t>Luchs</t>
  </si>
  <si>
    <t>Lype phaeopa</t>
  </si>
  <si>
    <t>Lype reducta</t>
  </si>
  <si>
    <t>Lype spec.</t>
  </si>
  <si>
    <t>Lypoglossa lateralis</t>
  </si>
  <si>
    <t>Lyprocorrhe anceps</t>
  </si>
  <si>
    <t>Lythraria salicariae</t>
  </si>
  <si>
    <t>Lythria cruentaria</t>
  </si>
  <si>
    <t>Purpurspanner</t>
  </si>
  <si>
    <t>Lythria purpuraria</t>
  </si>
  <si>
    <t>Knöterich-Purpurbindenspanner</t>
  </si>
  <si>
    <t>Lytta vesicatoria</t>
  </si>
  <si>
    <t>Macaria alternata</t>
  </si>
  <si>
    <t>Macaria artesiaria</t>
  </si>
  <si>
    <t>Macaria liturata</t>
  </si>
  <si>
    <t>Macaria notata</t>
  </si>
  <si>
    <t>Gelbbrauner Eckflügelspanner</t>
  </si>
  <si>
    <t>Macaria signaria</t>
  </si>
  <si>
    <t>Macaria wauaria</t>
  </si>
  <si>
    <t>Macaroeris nidicolens</t>
  </si>
  <si>
    <t>Macdunnoughia confusa</t>
  </si>
  <si>
    <t>Schafgarben-Silbereule</t>
  </si>
  <si>
    <t>Machinus arthriticus</t>
  </si>
  <si>
    <t>Machinus cyanopus</t>
  </si>
  <si>
    <t>Machinus rusticus</t>
  </si>
  <si>
    <t>Macquartia tenebricosa</t>
  </si>
  <si>
    <t>Macrargus carpenteri</t>
  </si>
  <si>
    <t>Macrargus rufus</t>
  </si>
  <si>
    <t>Macrocera centralis</t>
  </si>
  <si>
    <t>Macrocera fasciata</t>
  </si>
  <si>
    <t>Macrocera lutea</t>
  </si>
  <si>
    <t>Macrocera parva</t>
  </si>
  <si>
    <t>Macrocera phalerata</t>
  </si>
  <si>
    <t>Macrocera pilosa</t>
  </si>
  <si>
    <t>Macrocera pumilio</t>
  </si>
  <si>
    <t>Macrocera stigma</t>
  </si>
  <si>
    <t>Macrocera stigmoides</t>
  </si>
  <si>
    <t>Macrocera vittata</t>
  </si>
  <si>
    <t>Macrochilo cribrumalis</t>
  </si>
  <si>
    <t>Sumpfgras-Spannereule</t>
  </si>
  <si>
    <t>Macrodema microptera</t>
  </si>
  <si>
    <t>Macrogastra attenuata</t>
  </si>
  <si>
    <t>Mittlere Schliessmundschnecke</t>
  </si>
  <si>
    <t>Macrogastra attenuata lineolata</t>
  </si>
  <si>
    <t>Macrogastra plicatula</t>
  </si>
  <si>
    <t>Gefältelte Schliessmundschnecke</t>
  </si>
  <si>
    <t>Macrogastra rolphii</t>
  </si>
  <si>
    <t>Spindelförmige Schliessmundschnecke</t>
  </si>
  <si>
    <t>Macrogastra ventricosa</t>
  </si>
  <si>
    <t>Bauchige Schliessmundschnecke</t>
  </si>
  <si>
    <t>Macroglossum stellatarum</t>
  </si>
  <si>
    <t>Taubenschwänzchen</t>
  </si>
  <si>
    <t>Macrolophus pygmaeus</t>
  </si>
  <si>
    <t>Macrolophus rubi</t>
  </si>
  <si>
    <t>Macrophya albicincta</t>
  </si>
  <si>
    <t>Macrophya albipuncta</t>
  </si>
  <si>
    <t>Macrophya blanda</t>
  </si>
  <si>
    <t>Macrophya cognata</t>
  </si>
  <si>
    <t>Macrophya diversipes</t>
  </si>
  <si>
    <t>Macrophya duodecimpunctata</t>
  </si>
  <si>
    <t>Macrophya ligata</t>
  </si>
  <si>
    <t>Macrophya punctum-album</t>
  </si>
  <si>
    <t>Macrophya quadrimaculata</t>
  </si>
  <si>
    <t>Macrophya ribis</t>
  </si>
  <si>
    <t>Macrophya rufipes</t>
  </si>
  <si>
    <t>Macrophya rustica</t>
  </si>
  <si>
    <t>Macropis europaea</t>
  </si>
  <si>
    <t>Macropis fulvipes</t>
  </si>
  <si>
    <t>Macroplax preyssleri</t>
  </si>
  <si>
    <t>Macroplea appendiculata</t>
  </si>
  <si>
    <t>Macropsis brabantica</t>
  </si>
  <si>
    <t>Brabantische Maskenzikade</t>
  </si>
  <si>
    <t>Macropsis cerea</t>
  </si>
  <si>
    <t>Gemeine Maskenzikade</t>
  </si>
  <si>
    <t>Macropsis fuscinervis</t>
  </si>
  <si>
    <t>Espenmaskenzikade</t>
  </si>
  <si>
    <t>Macropsis fuscula</t>
  </si>
  <si>
    <t>Himbeer-Maskenzikade</t>
  </si>
  <si>
    <t>Macropsis glandacea</t>
  </si>
  <si>
    <t>Ulmenmaskenzikade</t>
  </si>
  <si>
    <t>Macropsis graminea</t>
  </si>
  <si>
    <t>Schwarzpappel-Maskenzikade</t>
  </si>
  <si>
    <t>Macropsis gravesteini</t>
  </si>
  <si>
    <t>Grosse Maskenzikade</t>
  </si>
  <si>
    <t>Macropsis haupti</t>
  </si>
  <si>
    <t>Gebänderte Maskenzikade</t>
  </si>
  <si>
    <t>Macropsis impura</t>
  </si>
  <si>
    <t>Kleine Maskenzikade</t>
  </si>
  <si>
    <t>Macropsis infuscata</t>
  </si>
  <si>
    <t>Salweiden-Maskenzikade</t>
  </si>
  <si>
    <t>Macropsis marginata</t>
  </si>
  <si>
    <t>Bunte Maskenzikade</t>
  </si>
  <si>
    <t>Macropsis megerlei</t>
  </si>
  <si>
    <t>Rosenmaskenzikade</t>
  </si>
  <si>
    <t>Macropsis najas</t>
  </si>
  <si>
    <t>Rotbraune Maskenzikade</t>
  </si>
  <si>
    <t>Macropsis notata</t>
  </si>
  <si>
    <t>Dreipunkt-Maskenzikade</t>
  </si>
  <si>
    <t>Macropsis ocellata</t>
  </si>
  <si>
    <t>Schwarzweisse Maskenzikade</t>
  </si>
  <si>
    <t>Macropsis prasina</t>
  </si>
  <si>
    <t>Grüne Maskenzikade</t>
  </si>
  <si>
    <t>Macropsis scotti</t>
  </si>
  <si>
    <t>Brombeer-Maskenzikade</t>
  </si>
  <si>
    <t>Macropsis scutellata</t>
  </si>
  <si>
    <t>Nesselmaskenzikade</t>
  </si>
  <si>
    <t>Macropsis viridinervis</t>
  </si>
  <si>
    <t>Mandelweiden-Maskenzikade</t>
  </si>
  <si>
    <t>Macrosaldula scotica</t>
  </si>
  <si>
    <t>Macrosteles cristatus</t>
  </si>
  <si>
    <t>Kammwanderzirpe</t>
  </si>
  <si>
    <t>Macrosteles fieberi</t>
  </si>
  <si>
    <t>Schlenkenwanderzirpe</t>
  </si>
  <si>
    <t>Macrosteles frontalis</t>
  </si>
  <si>
    <t>Schachtelhalm-Wanderzirpe</t>
  </si>
  <si>
    <t>Macrosteles horvathi</t>
  </si>
  <si>
    <t>Binsenwanderzirpe</t>
  </si>
  <si>
    <t>Macrosteles laevis</t>
  </si>
  <si>
    <t>Ackerwanderzirpe</t>
  </si>
  <si>
    <t>Macrosteles lividus</t>
  </si>
  <si>
    <t>Teichwanderzirpe</t>
  </si>
  <si>
    <t>Macrosteles maculosus</t>
  </si>
  <si>
    <t>Knöterichwanderzirpe</t>
  </si>
  <si>
    <t>Macrosteles ossiannilssoni</t>
  </si>
  <si>
    <t>Moorwanderzirpe</t>
  </si>
  <si>
    <t>Macrosteles quadripunctulatus</t>
  </si>
  <si>
    <t>Sandwanderzirpe</t>
  </si>
  <si>
    <t>Macrosteles sardus</t>
  </si>
  <si>
    <t>Sardenwanderzirpe</t>
  </si>
  <si>
    <t>Macrosteles septemnotatus</t>
  </si>
  <si>
    <t>Mädesüss-Wanderzirpe</t>
  </si>
  <si>
    <t>Macrosteles sexnotatus</t>
  </si>
  <si>
    <t>Wiesenwanderzirpe</t>
  </si>
  <si>
    <t>Macrosteles variatus</t>
  </si>
  <si>
    <t>Nesselwanderzirpe</t>
  </si>
  <si>
    <t>Macrosteles viridigriseus</t>
  </si>
  <si>
    <t>Gabelwanderzirpe</t>
  </si>
  <si>
    <t>Macrothylacia rubi</t>
  </si>
  <si>
    <t>Brombeerspinner</t>
  </si>
  <si>
    <t>Macrotylus paykullii</t>
  </si>
  <si>
    <t>Macrotylus solitarius</t>
  </si>
  <si>
    <t>Maculinea alcon</t>
  </si>
  <si>
    <t>Lungenenzian-Bläuling</t>
  </si>
  <si>
    <t>Maculinea arion</t>
  </si>
  <si>
    <t>Schwarzgefleckter Bläuling</t>
  </si>
  <si>
    <t>Maculinea nausithous</t>
  </si>
  <si>
    <t>Dunkler Wiesenknopf-Ameisenbläuling</t>
  </si>
  <si>
    <t>Maculinea rebeli</t>
  </si>
  <si>
    <t>Rebels Enzian-Bläuling</t>
  </si>
  <si>
    <t>Maculinea teleius</t>
  </si>
  <si>
    <t>Heller Wiesenknopf-Ameisenbläuling</t>
  </si>
  <si>
    <t>Macustus grisescens</t>
  </si>
  <si>
    <t>Maskengraszirpe</t>
  </si>
  <si>
    <t>Magdalis armigera</t>
  </si>
  <si>
    <t>Magdalis barbicornis</t>
  </si>
  <si>
    <t>Magdalis carbonaria</t>
  </si>
  <si>
    <t>Magdalis caucasica</t>
  </si>
  <si>
    <t>Magdalis cerasi</t>
  </si>
  <si>
    <t>Magdalis duplicata</t>
  </si>
  <si>
    <t>Magdalis exarata</t>
  </si>
  <si>
    <t>Magdalis flavicornis</t>
  </si>
  <si>
    <t>Magdalis frontalis</t>
  </si>
  <si>
    <t>Magdalis fuscicornis</t>
  </si>
  <si>
    <t>Magdalis linearis</t>
  </si>
  <si>
    <t>Magdalis memnonia</t>
  </si>
  <si>
    <t>Magdalis nitida</t>
  </si>
  <si>
    <t>Magdalis nitidipennis</t>
  </si>
  <si>
    <t>Magdalis phlegmatica</t>
  </si>
  <si>
    <t>Magdalis rufa</t>
  </si>
  <si>
    <t>Magdalis ruficornis</t>
  </si>
  <si>
    <t>Magdalis violacea</t>
  </si>
  <si>
    <t>Malachius aeneus</t>
  </si>
  <si>
    <t>Malachius bipustulatus</t>
  </si>
  <si>
    <t>Malachius scutellaris</t>
  </si>
  <si>
    <t>Malacocoris chlorizans</t>
  </si>
  <si>
    <t>Malacolimax tenellus</t>
  </si>
  <si>
    <t>Pilzschnegel</t>
  </si>
  <si>
    <t>Malacosoma castrensis</t>
  </si>
  <si>
    <t>Wolfsmilch-Ringelspinner</t>
  </si>
  <si>
    <t>Malacosoma neustria</t>
  </si>
  <si>
    <t>Ringelspinner</t>
  </si>
  <si>
    <t>Maladera holosericea</t>
  </si>
  <si>
    <t>Mallota fuciformis</t>
  </si>
  <si>
    <t>Malthinus balteatus</t>
  </si>
  <si>
    <t>Malthinus biguttatus</t>
  </si>
  <si>
    <t>Malthinus facialis</t>
  </si>
  <si>
    <t>Malthinus fasciatus</t>
  </si>
  <si>
    <t>Malthinus flaveolus</t>
  </si>
  <si>
    <t>Malthinus frontalis</t>
  </si>
  <si>
    <t>Malthinus glabellus</t>
  </si>
  <si>
    <t>Malthinus moravicus</t>
  </si>
  <si>
    <t>Malthinus punctatus</t>
  </si>
  <si>
    <t>Malthinus seriepunctatus</t>
  </si>
  <si>
    <t>Malthodes brevicollis</t>
  </si>
  <si>
    <t>Malthodes caudatus</t>
  </si>
  <si>
    <t>Malthodes crassicornis</t>
  </si>
  <si>
    <t>Malthodes debilis</t>
  </si>
  <si>
    <t>Malthodes dispar</t>
  </si>
  <si>
    <t>Malthodes europaeus</t>
  </si>
  <si>
    <t>Malthodes fibulatus</t>
  </si>
  <si>
    <t>Malthodes flavoguttatus</t>
  </si>
  <si>
    <t>Malthodes fuscus</t>
  </si>
  <si>
    <t>Malthodes guttifer</t>
  </si>
  <si>
    <t>Malthodes hexacanthus</t>
  </si>
  <si>
    <t>Malthodes marginatus</t>
  </si>
  <si>
    <t>Malthodes maurus</t>
  </si>
  <si>
    <t>Malthodes minimus</t>
  </si>
  <si>
    <t>Malthodes misellus</t>
  </si>
  <si>
    <t>Malthodes montanus</t>
  </si>
  <si>
    <t>Malthodes mysticus</t>
  </si>
  <si>
    <t>Malthodes pumilus</t>
  </si>
  <si>
    <t>Malthodes spathifer</t>
  </si>
  <si>
    <t>Malthodes transeuropaeus</t>
  </si>
  <si>
    <t>Malvapion malvae</t>
  </si>
  <si>
    <t>Mamestra brassicae</t>
  </si>
  <si>
    <t>Kohleule</t>
  </si>
  <si>
    <t>Mamestra dysodea</t>
  </si>
  <si>
    <t>Manda mandibularis</t>
  </si>
  <si>
    <t>Mangora acalypha</t>
  </si>
  <si>
    <t>Streifen-Radnetzspinne</t>
  </si>
  <si>
    <t>Manica rubida</t>
  </si>
  <si>
    <t>Maniola jurtina</t>
  </si>
  <si>
    <t>Ochsenauge</t>
  </si>
  <si>
    <t>Maniola tithonus/jurtina cpx.</t>
  </si>
  <si>
    <t>Mansuphantes arciger</t>
  </si>
  <si>
    <t>Mansuphantes fragilis</t>
  </si>
  <si>
    <t>Mansuphantes mansuetus</t>
  </si>
  <si>
    <t>Zahme Zartweberin</t>
  </si>
  <si>
    <t>Mantis religiosa</t>
  </si>
  <si>
    <t>Gottesanbeterin</t>
  </si>
  <si>
    <t>Mantispidae-Larven</t>
  </si>
  <si>
    <t>Mantura ambigua</t>
  </si>
  <si>
    <t>Mantura chrysanthemi</t>
  </si>
  <si>
    <t>Mantura horioni</t>
  </si>
  <si>
    <t>Mantura mathewsi</t>
  </si>
  <si>
    <t>Mantura obtusata</t>
  </si>
  <si>
    <t>Mantura rustica</t>
  </si>
  <si>
    <t>Marasmarcha lunaedactyla</t>
  </si>
  <si>
    <t>Margarinotus bipustulatus</t>
  </si>
  <si>
    <t>Margarinotus brunneus</t>
  </si>
  <si>
    <t>Margarinotus carbonarius</t>
  </si>
  <si>
    <t>Margarinotus ignobilis</t>
  </si>
  <si>
    <t>Margarinotus marginatus</t>
  </si>
  <si>
    <t>Margarinotus merdarius</t>
  </si>
  <si>
    <t>Margarinotus neglectus</t>
  </si>
  <si>
    <t>Margarinotus obscurus</t>
  </si>
  <si>
    <t>Margarinotus punctiventer</t>
  </si>
  <si>
    <t>Margarinotus purpurascens</t>
  </si>
  <si>
    <t>Margarinotus ruficornis</t>
  </si>
  <si>
    <t>Margarinotus striola</t>
  </si>
  <si>
    <t>Margarinotus terricola</t>
  </si>
  <si>
    <t>Margarinotus ventralis</t>
  </si>
  <si>
    <t>Margaritifera margaritifera</t>
  </si>
  <si>
    <t>Flussperlmuschel</t>
  </si>
  <si>
    <t>Marilynia bicolor</t>
  </si>
  <si>
    <t>Marmaronetta angustirostris</t>
  </si>
  <si>
    <t>Marmelente</t>
  </si>
  <si>
    <t>Marmaropus besseri</t>
  </si>
  <si>
    <t>Maro lehtineni</t>
  </si>
  <si>
    <t>Maro lepidus</t>
  </si>
  <si>
    <t>Maro minutus</t>
  </si>
  <si>
    <t>Maro sublestus</t>
  </si>
  <si>
    <t>Marpissa muscosa</t>
  </si>
  <si>
    <t>Marpissa nivoyi</t>
  </si>
  <si>
    <t>Marpissa pomatia</t>
  </si>
  <si>
    <t>Marpissa radiata</t>
  </si>
  <si>
    <t>Marstoniopsis scholtzi</t>
  </si>
  <si>
    <t>Schöngesichtige Zwergdeckelschnecke</t>
  </si>
  <si>
    <t>Martes foina</t>
  </si>
  <si>
    <t>Steinmarder</t>
  </si>
  <si>
    <t>Martes martes</t>
  </si>
  <si>
    <t>Baummarder</t>
  </si>
  <si>
    <t>Maso gallicus</t>
  </si>
  <si>
    <t>Maso sundevalli</t>
  </si>
  <si>
    <t>Masoreus spec.</t>
  </si>
  <si>
    <t>Masoreus wetterhallii</t>
  </si>
  <si>
    <t>Sand-Steppenläufer</t>
  </si>
  <si>
    <t>Mastigusa arietina</t>
  </si>
  <si>
    <t>Mecaspis alternans</t>
  </si>
  <si>
    <t>Mecaspis caesus</t>
  </si>
  <si>
    <t>Mecinus heydeni</t>
  </si>
  <si>
    <t>Mecinus janthinus</t>
  </si>
  <si>
    <t>Mecinus pyraster</t>
  </si>
  <si>
    <t>Mecomma ambulans</t>
  </si>
  <si>
    <t>Meconema meridionale</t>
  </si>
  <si>
    <t>Südliche Eichenschrecke</t>
  </si>
  <si>
    <t>Meconema thalassinum</t>
  </si>
  <si>
    <t>Gemeine Eichenschrecke</t>
  </si>
  <si>
    <t>Mecopisthes peusi</t>
  </si>
  <si>
    <t>Mecopisthes silus</t>
  </si>
  <si>
    <t>Mecostethus parapleurus</t>
  </si>
  <si>
    <t>Lauchschrecke</t>
  </si>
  <si>
    <t>Mecynargus foveatus</t>
  </si>
  <si>
    <t>Mecynargus morulus</t>
  </si>
  <si>
    <t>Mecynargus paetulus</t>
  </si>
  <si>
    <t>Medetera dendrobaena</t>
  </si>
  <si>
    <t>Medon apicalis</t>
  </si>
  <si>
    <t>Medon brunneus</t>
  </si>
  <si>
    <t>Medon castaneus</t>
  </si>
  <si>
    <t>Medon dilutus</t>
  </si>
  <si>
    <t>Medon fusculus</t>
  </si>
  <si>
    <t>Medon piceus</t>
  </si>
  <si>
    <t>Medon ripicola</t>
  </si>
  <si>
    <t>Megachile alpicola</t>
  </si>
  <si>
    <t>Megachile analis</t>
  </si>
  <si>
    <t>Megachile apicalis</t>
  </si>
  <si>
    <t>Megachile centuncularis</t>
  </si>
  <si>
    <t>Megachile circumcincta</t>
  </si>
  <si>
    <t>Megachile ericetorum</t>
  </si>
  <si>
    <t>Megachile genalis</t>
  </si>
  <si>
    <t>Megachile lagopoda</t>
  </si>
  <si>
    <t>Megachile lapponica</t>
  </si>
  <si>
    <t>Megachile leachella</t>
  </si>
  <si>
    <t>Megachile ligniseca</t>
  </si>
  <si>
    <t>Megachile maritima</t>
  </si>
  <si>
    <t>Megachile nigriventris</t>
  </si>
  <si>
    <t>Megachile parietina</t>
  </si>
  <si>
    <t>Megachile pilidens</t>
  </si>
  <si>
    <t>Megachile pyrenaea</t>
  </si>
  <si>
    <t>Megachile rotundata</t>
  </si>
  <si>
    <t>Megachile versicolor</t>
  </si>
  <si>
    <t>Megachile willughbiella</t>
  </si>
  <si>
    <t>Megacoelum beckeri</t>
  </si>
  <si>
    <t>Megacoelum infusum</t>
  </si>
  <si>
    <t>Megadelphax sordidula</t>
  </si>
  <si>
    <t>Haferspornzikade</t>
  </si>
  <si>
    <t>Megalepthyphantes collinus</t>
  </si>
  <si>
    <t>Megalepthyphantes nebulosus</t>
  </si>
  <si>
    <t>Megaloceroea recticornis</t>
  </si>
  <si>
    <t>Megalocoleus molliculus</t>
  </si>
  <si>
    <t>Megalocoleus tanaceti</t>
  </si>
  <si>
    <t>Megalodontes spissicornis</t>
  </si>
  <si>
    <t>Megalonotus antennatus</t>
  </si>
  <si>
    <t>Megalonotus chiragra</t>
  </si>
  <si>
    <t>Megalonotus dilatatus</t>
  </si>
  <si>
    <t>Megalonotus emarginatus</t>
  </si>
  <si>
    <t>Megalonotus hirsutus</t>
  </si>
  <si>
    <t>Megalonotus praetextatus</t>
  </si>
  <si>
    <t>Megalophanes viciella</t>
  </si>
  <si>
    <t>Megaloscapa punctipennis</t>
  </si>
  <si>
    <t>Megamelodes lequesnei</t>
  </si>
  <si>
    <t>Trugspornzikade</t>
  </si>
  <si>
    <t>Megamelodes quadrimaculatus</t>
  </si>
  <si>
    <t>Quellspornzikade</t>
  </si>
  <si>
    <t>Megamelus notula</t>
  </si>
  <si>
    <t>Gemeine Seggenspornzikade</t>
  </si>
  <si>
    <t>Meganephria bimaculosa</t>
  </si>
  <si>
    <t>Zweifleckige-Plumpeule</t>
  </si>
  <si>
    <t>Meganola albula</t>
  </si>
  <si>
    <t>Eichenbärchen</t>
  </si>
  <si>
    <t>Meganola strigula</t>
  </si>
  <si>
    <t>Ungebändertes Eichen-Kleinbärchen</t>
  </si>
  <si>
    <t>Meganola togatulalis</t>
  </si>
  <si>
    <t>Gebändertes Eichen-Kleinbärchen</t>
  </si>
  <si>
    <t>Megaphyllum projectum</t>
  </si>
  <si>
    <t>Megarthrus affinis</t>
  </si>
  <si>
    <t>Megarthrus denticollis</t>
  </si>
  <si>
    <t>Megarthrus depressus</t>
  </si>
  <si>
    <t>Megarthrus hemipterus</t>
  </si>
  <si>
    <t>Megarthrus nitidulus</t>
  </si>
  <si>
    <t>Megarthrus sinuatocollis</t>
  </si>
  <si>
    <t>Megasternum concinnum</t>
  </si>
  <si>
    <t>Megasternum obscurum</t>
  </si>
  <si>
    <t>Megasyrphus annulipes</t>
  </si>
  <si>
    <t>Megasyrphus erraticus</t>
  </si>
  <si>
    <t>Megatoma spec.</t>
  </si>
  <si>
    <t>Megatoma undata</t>
  </si>
  <si>
    <t>Megophthalmus scanicus</t>
  </si>
  <si>
    <t>Gemeine Kappenzikade</t>
  </si>
  <si>
    <t>Megopis scabricornis</t>
  </si>
  <si>
    <t>Körnerbock</t>
  </si>
  <si>
    <t>Meioneta affinis</t>
  </si>
  <si>
    <t>Meioneta equestris</t>
  </si>
  <si>
    <t>Meioneta fuscipalpa</t>
  </si>
  <si>
    <t>Meioneta gulosa</t>
  </si>
  <si>
    <t>Meioneta innotabilis</t>
  </si>
  <si>
    <t>Meioneta mollis</t>
  </si>
  <si>
    <t>Meioneta mossica</t>
  </si>
  <si>
    <t>Meioneta nigripes</t>
  </si>
  <si>
    <t>Meioneta orites</t>
  </si>
  <si>
    <t>Meioneta ressli</t>
  </si>
  <si>
    <t>Meioneta rurestris</t>
  </si>
  <si>
    <t>Meioneta saxatilis</t>
  </si>
  <si>
    <t>Meioneta simplicitarsis</t>
  </si>
  <si>
    <t>Melampophylax mucoreus</t>
  </si>
  <si>
    <t>Melanapion minimum</t>
  </si>
  <si>
    <t>Melanargia galathea</t>
  </si>
  <si>
    <t>Schachbrettfalter</t>
  </si>
  <si>
    <t>Melanargia spec.</t>
  </si>
  <si>
    <t>Melanchra persicariae</t>
  </si>
  <si>
    <t>Flohkrauteule</t>
  </si>
  <si>
    <t>Melanchra pisi</t>
  </si>
  <si>
    <t>Erbseneule</t>
  </si>
  <si>
    <t>Melandrya barbata</t>
  </si>
  <si>
    <t>Melandrya caraboides</t>
  </si>
  <si>
    <t>Melandrya dubia</t>
  </si>
  <si>
    <t>Melangyna arctica</t>
  </si>
  <si>
    <t>Melangyna barbifrons</t>
  </si>
  <si>
    <t>Melangyna labiatarum</t>
  </si>
  <si>
    <t>Melangyna lasiophthalma</t>
  </si>
  <si>
    <t>Melangyna spec.</t>
  </si>
  <si>
    <t>Melangyna umbellatarum</t>
  </si>
  <si>
    <t>Melanimon tibiale</t>
  </si>
  <si>
    <t>Melanitta fusca</t>
  </si>
  <si>
    <t>Samtente</t>
  </si>
  <si>
    <t>Melanitta nigra</t>
  </si>
  <si>
    <t>Trauerente</t>
  </si>
  <si>
    <t>Melanocorypha calandra</t>
  </si>
  <si>
    <t>Kalanderlerche</t>
  </si>
  <si>
    <t>Melanocoryphus albomaculatus</t>
  </si>
  <si>
    <t>Melanogaster aerosa</t>
  </si>
  <si>
    <t>Melanogaster hirtella</t>
  </si>
  <si>
    <t>Melanogaster nuda</t>
  </si>
  <si>
    <t>Melanogaster parumplicata</t>
  </si>
  <si>
    <t>Melanoides tuberculatus</t>
  </si>
  <si>
    <t>Nadel-Kronenschnecke</t>
  </si>
  <si>
    <t>Melanophila acuminata</t>
  </si>
  <si>
    <t>Melanophthalma curticollis</t>
  </si>
  <si>
    <t>Melanophthalma distinguenda</t>
  </si>
  <si>
    <t>Melanophthalma maura</t>
  </si>
  <si>
    <t>Melanophthalma suturalis</t>
  </si>
  <si>
    <t>Melanostoma dubium</t>
  </si>
  <si>
    <t>Melanostoma mellinum</t>
  </si>
  <si>
    <t>Melanostoma scalare</t>
  </si>
  <si>
    <t>Melanotus brunnipes</t>
  </si>
  <si>
    <t>Melanotus castanipes</t>
  </si>
  <si>
    <t>Melanotus crassicollis</t>
  </si>
  <si>
    <t>Melanotus punctolineatus</t>
  </si>
  <si>
    <t>Melanotus rufipes</t>
  </si>
  <si>
    <t>Melanotus villosus</t>
  </si>
  <si>
    <t>Melanthia procellata</t>
  </si>
  <si>
    <t>Sturmvogel</t>
  </si>
  <si>
    <t>Melasis buprestoides</t>
  </si>
  <si>
    <t>Meleagris gallopavo</t>
  </si>
  <si>
    <t>Truthuhn</t>
  </si>
  <si>
    <t>Melecta albifrons</t>
  </si>
  <si>
    <t>Melecta luctuosa</t>
  </si>
  <si>
    <t>Melecta punctata</t>
  </si>
  <si>
    <t>Meles meles</t>
  </si>
  <si>
    <t>Dachs</t>
  </si>
  <si>
    <t>Meligethes acicularis</t>
  </si>
  <si>
    <t>Meligethes aeneus</t>
  </si>
  <si>
    <t>Rapsglanzkäfer</t>
  </si>
  <si>
    <t>Meligethes anthracinus</t>
  </si>
  <si>
    <t>Meligethes assimilis</t>
  </si>
  <si>
    <t>Meligethes atramentarius</t>
  </si>
  <si>
    <t>Meligethes atratus</t>
  </si>
  <si>
    <t>Meligethes bidens</t>
  </si>
  <si>
    <t>Meligethes bidentatus</t>
  </si>
  <si>
    <t>Meligethes brachialis</t>
  </si>
  <si>
    <t>Meligethes brevis</t>
  </si>
  <si>
    <t>Meligethes brunnicornis</t>
  </si>
  <si>
    <t>Meligethes carinulatus</t>
  </si>
  <si>
    <t>Meligethes coeruleovirens</t>
  </si>
  <si>
    <t>Meligethes coracinus</t>
  </si>
  <si>
    <t>Meligethes corvinus</t>
  </si>
  <si>
    <t>Meligethes czwalinai</t>
  </si>
  <si>
    <t>Meligethes denticulatus</t>
  </si>
  <si>
    <t>Meligethes difficilis</t>
  </si>
  <si>
    <t>Meligethes distinctus</t>
  </si>
  <si>
    <t>Meligethes egenus</t>
  </si>
  <si>
    <t>Meligethes erichsoni</t>
  </si>
  <si>
    <t>Meligethes exilis</t>
  </si>
  <si>
    <t>Meligethes flavimanus</t>
  </si>
  <si>
    <t>Meligethes fulvipes</t>
  </si>
  <si>
    <t>Meligethes gagatinus</t>
  </si>
  <si>
    <t>Meligethes haemorrhoidalis</t>
  </si>
  <si>
    <t>Meligethes incanus</t>
  </si>
  <si>
    <t>Meligethes kunzei</t>
  </si>
  <si>
    <t>Meligethes lepidii</t>
  </si>
  <si>
    <t>Meligethes lugubris</t>
  </si>
  <si>
    <t>Meligethes matronalis</t>
  </si>
  <si>
    <t>Meligethes maurus</t>
  </si>
  <si>
    <t>Meligethes morosus</t>
  </si>
  <si>
    <t>Meligethes nigrescens</t>
  </si>
  <si>
    <t>Meligethes obscurus</t>
  </si>
  <si>
    <t>Meligethes ochropus</t>
  </si>
  <si>
    <t>Meligethes ovatus</t>
  </si>
  <si>
    <t>Meligethes pedicularius</t>
  </si>
  <si>
    <t>Meligethes persicus</t>
  </si>
  <si>
    <t>Meligethes planiusculus</t>
  </si>
  <si>
    <t>Meligethes reitteri</t>
  </si>
  <si>
    <t>Meligethes rosenhaueri</t>
  </si>
  <si>
    <t>Meligethes rotundicollis</t>
  </si>
  <si>
    <t>Meligethes ruficornis</t>
  </si>
  <si>
    <t>Meligethes serripes</t>
  </si>
  <si>
    <t>Meligethes solidus</t>
  </si>
  <si>
    <t>Meligethes subaeneus</t>
  </si>
  <si>
    <t>Meligethes subrugosus</t>
  </si>
  <si>
    <t>Meligethes sulcatus</t>
  </si>
  <si>
    <t>Meligethes symphyti</t>
  </si>
  <si>
    <t>Meligethes tristis</t>
  </si>
  <si>
    <t>Meligethes umbrosus</t>
  </si>
  <si>
    <t>Meligethes viridescens</t>
  </si>
  <si>
    <t>Meligramma cingulatum</t>
  </si>
  <si>
    <t>Meligramma guttatum</t>
  </si>
  <si>
    <t>Meligramma trianguliferum</t>
  </si>
  <si>
    <t>Melinda cognata</t>
  </si>
  <si>
    <t>Melisandra cinerei</t>
  </si>
  <si>
    <t>Melisandra morio</t>
  </si>
  <si>
    <t>Meliscaeva auricollis</t>
  </si>
  <si>
    <t>Meliscaeva cinctella</t>
  </si>
  <si>
    <t>Melissoblaptes zelleri</t>
  </si>
  <si>
    <t>Melitaea athalia</t>
  </si>
  <si>
    <t>Wachtelweizen-Scheckenfalter</t>
  </si>
  <si>
    <t>Melitaea aurelia</t>
  </si>
  <si>
    <t>Ehrenpreis-Scheckenfalter</t>
  </si>
  <si>
    <t>Melitaea aurelia/athalia cpx.</t>
  </si>
  <si>
    <t>Melitaea cinxia</t>
  </si>
  <si>
    <t>Gemeiner Scheckenfalter</t>
  </si>
  <si>
    <t>Melitaea diamina</t>
  </si>
  <si>
    <t>Silberscheckenfalter</t>
  </si>
  <si>
    <t>Melitaea didyma</t>
  </si>
  <si>
    <t>Roter Scheckenfalter</t>
  </si>
  <si>
    <t>Melitaea phoebe</t>
  </si>
  <si>
    <t>Flockenblumenscheckenfalter</t>
  </si>
  <si>
    <t>Melitaea spec.</t>
  </si>
  <si>
    <t>Melitta haemorrhoidalis</t>
  </si>
  <si>
    <t>Melitta leporina</t>
  </si>
  <si>
    <t>Melitta nigricans</t>
  </si>
  <si>
    <t>Melitta tricincta</t>
  </si>
  <si>
    <t>Mellicta britomartis</t>
  </si>
  <si>
    <t>Mellicta parthenoides</t>
  </si>
  <si>
    <t>Mellinus arvensis</t>
  </si>
  <si>
    <t>Mellinus crabroneus</t>
  </si>
  <si>
    <t>Meloe autumnalis</t>
  </si>
  <si>
    <t>Meloe brevicollis</t>
  </si>
  <si>
    <t>Meloe cicatricosus</t>
  </si>
  <si>
    <t>Narbiger Maiwurmkäfer</t>
  </si>
  <si>
    <t>Meloe coriarius</t>
  </si>
  <si>
    <t>Glänzendschwarzer Maiwurmkäfer</t>
  </si>
  <si>
    <t>Meloe decorus</t>
  </si>
  <si>
    <t>Violetthalsiger Maiwurmkäfer</t>
  </si>
  <si>
    <t>Meloe hungarus</t>
  </si>
  <si>
    <t>Gelbrandiger Maiwurmkäfer</t>
  </si>
  <si>
    <t>Meloe proscarabaeus</t>
  </si>
  <si>
    <t>Meloe rugosus</t>
  </si>
  <si>
    <t>Mattschwarzer Maiwurmkäfer</t>
  </si>
  <si>
    <t>Meloe scabriusculus</t>
  </si>
  <si>
    <t>Meloe spec.</t>
  </si>
  <si>
    <t>Meloe variegatus</t>
  </si>
  <si>
    <t>Meloe violaceus</t>
  </si>
  <si>
    <t>Melogona voigti</t>
  </si>
  <si>
    <t>Melolontha hippocastani</t>
  </si>
  <si>
    <t>Melolontha melolontha</t>
  </si>
  <si>
    <t>Feldmaikäfer</t>
  </si>
  <si>
    <t>Melolontha pectoralis</t>
  </si>
  <si>
    <t>Kaukasischer Maikäfer</t>
  </si>
  <si>
    <t>Melopsittacus undulatus</t>
  </si>
  <si>
    <t>Wellensittich</t>
  </si>
  <si>
    <t>Menesia bipunctata</t>
  </si>
  <si>
    <t>Zweipunktiger Kreuzdornbock</t>
  </si>
  <si>
    <t>Menetus dilatatus</t>
  </si>
  <si>
    <t>Zwergposthornschnecke</t>
  </si>
  <si>
    <t>Meotica capitalis</t>
  </si>
  <si>
    <t>Meotica exilis</t>
  </si>
  <si>
    <t>Meotica exillima</t>
  </si>
  <si>
    <t>Meotica kochi</t>
  </si>
  <si>
    <t>Meotica marchica</t>
  </si>
  <si>
    <t>Meotica pallens</t>
  </si>
  <si>
    <t>Meotica soniae</t>
  </si>
  <si>
    <t>Merdigera obscura</t>
  </si>
  <si>
    <t>Kleine Turmschnecke</t>
  </si>
  <si>
    <t>Mergellus albellus</t>
  </si>
  <si>
    <t>Zwergsäger</t>
  </si>
  <si>
    <t>Mergus cucullatus</t>
  </si>
  <si>
    <t>Kappensäger</t>
  </si>
  <si>
    <t>Mergus merganser</t>
  </si>
  <si>
    <t>Gänsesäger</t>
  </si>
  <si>
    <t>Mergus serrator</t>
  </si>
  <si>
    <t>Mittelsäger</t>
  </si>
  <si>
    <t>Merodon aberrans</t>
  </si>
  <si>
    <t>Merodon aeneus</t>
  </si>
  <si>
    <t>Merodon armipes</t>
  </si>
  <si>
    <t>Merodon avidus</t>
  </si>
  <si>
    <t>Merodon cinereus</t>
  </si>
  <si>
    <t>Merodon constans</t>
  </si>
  <si>
    <t>Merodon equestris</t>
  </si>
  <si>
    <t>Merodon equestris var. bulborum</t>
  </si>
  <si>
    <t>Merodon equestris var. narcissi</t>
  </si>
  <si>
    <t>Merodon equestris var. valida</t>
  </si>
  <si>
    <t>Merodon ruficornis</t>
  </si>
  <si>
    <t>Merodon rufus</t>
  </si>
  <si>
    <t>Merops apiaster</t>
  </si>
  <si>
    <t>Bienenfresser</t>
  </si>
  <si>
    <t>Merrifieldia baliodactylus</t>
  </si>
  <si>
    <t>Merrifieldia leucodactyla</t>
  </si>
  <si>
    <t>Merrifieldia spilodactylus</t>
  </si>
  <si>
    <t>Merrifieldia tridactyla</t>
  </si>
  <si>
    <t>Mesapamea didyma</t>
  </si>
  <si>
    <t>Mesapamea secalis</t>
  </si>
  <si>
    <t>Getreidewurzeule</t>
  </si>
  <si>
    <t>Mesapamea secalis/didyma cpx.</t>
  </si>
  <si>
    <t>Mesembrina meridiana</t>
  </si>
  <si>
    <t>Mesembrius peregrinus</t>
  </si>
  <si>
    <t>Mesocoelopus niger</t>
  </si>
  <si>
    <t>Mesogona acetosellae</t>
  </si>
  <si>
    <t>Mesogona oxalina</t>
  </si>
  <si>
    <t>Auenwald-Winkeleule</t>
  </si>
  <si>
    <t>Mesoleuca albicillata</t>
  </si>
  <si>
    <t>Brombeer-Blattspanner</t>
  </si>
  <si>
    <t>Mesoligia furuncula</t>
  </si>
  <si>
    <t>Zweifarbiges Graseulchen</t>
  </si>
  <si>
    <t>Mesoligia literosa</t>
  </si>
  <si>
    <t>Strand-Graseulchen</t>
  </si>
  <si>
    <t>Mesoneura opaca</t>
  </si>
  <si>
    <t>Mesosa curculionoides</t>
  </si>
  <si>
    <t>Mesosa nebulosa</t>
  </si>
  <si>
    <t>Mesotrichapion punctirostre</t>
  </si>
  <si>
    <t>Mesovelia furcata</t>
  </si>
  <si>
    <t>Zwergteichläufer</t>
  </si>
  <si>
    <t>Messor structor</t>
  </si>
  <si>
    <t>Meta bourneti</t>
  </si>
  <si>
    <t>Meta menardi</t>
  </si>
  <si>
    <t>Höhlen-Kreuzspinne</t>
  </si>
  <si>
    <t>Meta segmentata</t>
  </si>
  <si>
    <t>Herbstspinne</t>
  </si>
  <si>
    <t>Metacantharis clypeata</t>
  </si>
  <si>
    <t>Metacantharis discoidea</t>
  </si>
  <si>
    <t>Metalimnus formosus</t>
  </si>
  <si>
    <t>Schöne Marmorzirpe</t>
  </si>
  <si>
    <t>Metalype fragilis</t>
  </si>
  <si>
    <t>Metapanamomops kaestneri</t>
  </si>
  <si>
    <t>Metasyrphus corollae</t>
  </si>
  <si>
    <t>Metasyrphus latisfasciatus</t>
  </si>
  <si>
    <t>Metasyrphus luniger</t>
  </si>
  <si>
    <t>Metasyrphus nitens</t>
  </si>
  <si>
    <t>Metatropis rufescens</t>
  </si>
  <si>
    <t>Metellina mengei</t>
  </si>
  <si>
    <t>Menges Herbstspinne</t>
  </si>
  <si>
    <t>Metellina merianae</t>
  </si>
  <si>
    <t>Metellina segmentata</t>
  </si>
  <si>
    <t>Methocha articulata</t>
  </si>
  <si>
    <t>Metidiocerus elegans</t>
  </si>
  <si>
    <t>Punktierte Winkerzikade</t>
  </si>
  <si>
    <t>Metidiocerus impressifrons</t>
  </si>
  <si>
    <t>Korbweiden-Winkerzikade</t>
  </si>
  <si>
    <t>Metidiocerus rutilans</t>
  </si>
  <si>
    <t>Rötliche Winkerzikade</t>
  </si>
  <si>
    <t>Metoecus paradoxus</t>
  </si>
  <si>
    <t>Metopobactrus nodicornis</t>
  </si>
  <si>
    <t>Metopobactrus prominulus</t>
  </si>
  <si>
    <t>Metopoplax ditomoides</t>
  </si>
  <si>
    <t>Metopsia clypeata</t>
  </si>
  <si>
    <t>Metopsia retusa</t>
  </si>
  <si>
    <t>Metreletus balcanicus</t>
  </si>
  <si>
    <t>Metrioptera bicolor</t>
  </si>
  <si>
    <t>Zweifarbige Beißschrecke</t>
  </si>
  <si>
    <t>Metrioptera brachyptera</t>
  </si>
  <si>
    <t>Kurzflügelige Beißschrecke</t>
  </si>
  <si>
    <t>Metrioptera roeselii</t>
  </si>
  <si>
    <t>Rösels Beißschrecke</t>
  </si>
  <si>
    <t>Mezium affine</t>
  </si>
  <si>
    <t>Mezium sulcatum</t>
  </si>
  <si>
    <t>Miarus ajugae</t>
  </si>
  <si>
    <t>Miarus campanulae</t>
  </si>
  <si>
    <t>Miarus distinctus</t>
  </si>
  <si>
    <t>Miarus dulcinasutus</t>
  </si>
  <si>
    <t>Miarus graminis</t>
  </si>
  <si>
    <t>Miarus micros</t>
  </si>
  <si>
    <t>Miarus monticola</t>
  </si>
  <si>
    <t>Miarus plantarum</t>
  </si>
  <si>
    <t>Micaria aenea</t>
  </si>
  <si>
    <t>Micaria dives</t>
  </si>
  <si>
    <t>Prächtige Ameisenplattbauchspinne</t>
  </si>
  <si>
    <t>Micaria formicaria</t>
  </si>
  <si>
    <t>Micaria fulgens</t>
  </si>
  <si>
    <t>Glänzende Ameisenplattbauchspinne</t>
  </si>
  <si>
    <t>Micaria guttulata</t>
  </si>
  <si>
    <t>Gefleckte Ameisenplattbauchspinne</t>
  </si>
  <si>
    <t>Micaria lenzi</t>
  </si>
  <si>
    <t>Blasse Ameisenplattbauchspinne</t>
  </si>
  <si>
    <t>Micaria nivosa</t>
  </si>
  <si>
    <t>Schnee-Ameisenplattbauchspinne</t>
  </si>
  <si>
    <t>Micaria pulicaria</t>
  </si>
  <si>
    <t>Ameisenspinne</t>
  </si>
  <si>
    <t>Micaria rossica</t>
  </si>
  <si>
    <t>Micaria silesiaca</t>
  </si>
  <si>
    <t>Micaria subopaca</t>
  </si>
  <si>
    <t>Dunkle Ameisenplattbauchspinne</t>
  </si>
  <si>
    <t>Micothrix similella</t>
  </si>
  <si>
    <t>Micrambe abietis</t>
  </si>
  <si>
    <t>Micrambe lindbergorum</t>
  </si>
  <si>
    <t>Micrambe villosus</t>
  </si>
  <si>
    <t>Micrambe vini</t>
  </si>
  <si>
    <t>Micrargus alpinus</t>
  </si>
  <si>
    <t>Micrargus apertus</t>
  </si>
  <si>
    <t>Micrargus georgescuae</t>
  </si>
  <si>
    <t>Micrargus herbigradus</t>
  </si>
  <si>
    <t>Micrargus laudatus</t>
  </si>
  <si>
    <t>Micrargus subaequalis</t>
  </si>
  <si>
    <t>Micrasema longulum</t>
  </si>
  <si>
    <t>Micrasema minimum</t>
  </si>
  <si>
    <t>Micrasema setiferum</t>
  </si>
  <si>
    <t>Micrasema spec.</t>
  </si>
  <si>
    <t>Micrelus ericae</t>
  </si>
  <si>
    <t>Micridium halidaii</t>
  </si>
  <si>
    <t>Microcara testacea</t>
  </si>
  <si>
    <t>Microchrysa cyaneiventris</t>
  </si>
  <si>
    <t>Microchrysa flavicornis</t>
  </si>
  <si>
    <t>Microchrysa polita</t>
  </si>
  <si>
    <t>Microdon analis</t>
  </si>
  <si>
    <t>Microdon devius</t>
  </si>
  <si>
    <t>Microdon eggeri</t>
  </si>
  <si>
    <t>Eggers Ameisenschwebfliege</t>
  </si>
  <si>
    <t>Microdon miki</t>
  </si>
  <si>
    <t>Microdon mutabilis</t>
  </si>
  <si>
    <t>Microdynerus exilis</t>
  </si>
  <si>
    <t>Microdynerus longicollis</t>
  </si>
  <si>
    <t>Microdynerus nugdunensis</t>
  </si>
  <si>
    <t>Microdynerus timidus</t>
  </si>
  <si>
    <t>Microlestes fissuralis</t>
  </si>
  <si>
    <t>Gekerbter Zwergstutzläufer</t>
  </si>
  <si>
    <t>Microlestes maurus</t>
  </si>
  <si>
    <t>Gedrungener Zwergstutzläufer</t>
  </si>
  <si>
    <t>Microlestes minutulus</t>
  </si>
  <si>
    <t>Schmaler Zwergstutzläufer</t>
  </si>
  <si>
    <t>Microlestes spec.</t>
  </si>
  <si>
    <t>Microlinyphia impigra</t>
  </si>
  <si>
    <t>Microlinyphia pusilla</t>
  </si>
  <si>
    <t>Micrommata virescens</t>
  </si>
  <si>
    <t>Grüne Huschspinne</t>
  </si>
  <si>
    <t>Micromys minutus</t>
  </si>
  <si>
    <t>Zwergmaus</t>
  </si>
  <si>
    <t>Micronecta griseola</t>
  </si>
  <si>
    <t>Micronecta minutissima</t>
  </si>
  <si>
    <t>Micronecta poweri</t>
  </si>
  <si>
    <t>Micronecta scholtzi</t>
  </si>
  <si>
    <t>Microneta viaria</t>
  </si>
  <si>
    <t>Microon sahlbergi</t>
  </si>
  <si>
    <t>Micropeplus fulvus</t>
  </si>
  <si>
    <t>Micropeplus longipennis</t>
  </si>
  <si>
    <t>Micropeplus marietti</t>
  </si>
  <si>
    <t>Micropeplus porcatus</t>
  </si>
  <si>
    <t>Micropeplus ripicola</t>
  </si>
  <si>
    <t>Micropeplus staphylinoides</t>
  </si>
  <si>
    <t>Micropeplus tesserula</t>
  </si>
  <si>
    <t>Microplontus campestris</t>
  </si>
  <si>
    <t>Microplontus figuratus</t>
  </si>
  <si>
    <t>Microplontus millefolii</t>
  </si>
  <si>
    <t>Microplontus rugulosus</t>
  </si>
  <si>
    <t>Microplontus triangulum</t>
  </si>
  <si>
    <t>Microporus nigrita</t>
  </si>
  <si>
    <t>Micropterna lateralis</t>
  </si>
  <si>
    <t>Micropterna nycterobia</t>
  </si>
  <si>
    <t>Micropterna sequax</t>
  </si>
  <si>
    <t>Micropterna spec.</t>
  </si>
  <si>
    <t>Micropterna testacea</t>
  </si>
  <si>
    <t>Microrhagus lepidus</t>
  </si>
  <si>
    <t>Microscydmus minimus</t>
  </si>
  <si>
    <t>Microscydmus nanus</t>
  </si>
  <si>
    <t>Microsporus acaroides</t>
  </si>
  <si>
    <t>Microtenonyx subitaneus</t>
  </si>
  <si>
    <t>Microtus agrestis</t>
  </si>
  <si>
    <t>Erdmaus</t>
  </si>
  <si>
    <t>Microtus arvalis</t>
  </si>
  <si>
    <t>Feldmaus</t>
  </si>
  <si>
    <t>Microtus subterraneus</t>
  </si>
  <si>
    <t>Kleinwühlmaus</t>
  </si>
  <si>
    <t>Microvelia buenoi</t>
  </si>
  <si>
    <t>Microvelia pygmaea</t>
  </si>
  <si>
    <t>Microvelia reticulata</t>
  </si>
  <si>
    <t>Microvelia schneideri</t>
  </si>
  <si>
    <t>Microvelia spec.</t>
  </si>
  <si>
    <t>Midia midas</t>
  </si>
  <si>
    <t>Migneauxia orientalis</t>
  </si>
  <si>
    <t>Milax gagates</t>
  </si>
  <si>
    <t>Dunkler Kielschnegel</t>
  </si>
  <si>
    <t>Miltochrista miniata</t>
  </si>
  <si>
    <t>Rosen-Flechtenbärchen</t>
  </si>
  <si>
    <t>Milvus migrans</t>
  </si>
  <si>
    <t>Schwarzmilan</t>
  </si>
  <si>
    <t>Milvus milvus</t>
  </si>
  <si>
    <t>Rotmilan</t>
  </si>
  <si>
    <t>Mimas tiliae</t>
  </si>
  <si>
    <t>Lindenschwärmer</t>
  </si>
  <si>
    <t>Mimesa bicolor</t>
  </si>
  <si>
    <t>Mimesa bruxellensis</t>
  </si>
  <si>
    <t>Mimesa equestris</t>
  </si>
  <si>
    <t>Mimesa lutaria</t>
  </si>
  <si>
    <t>Mimumesa atratina</t>
  </si>
  <si>
    <t>Mimumesa beaumonti</t>
  </si>
  <si>
    <t>Mimumesa dahlbomi</t>
  </si>
  <si>
    <t>Mimumesa littoralis</t>
  </si>
  <si>
    <t>Mimumesa spooneri</t>
  </si>
  <si>
    <t>Mimumesa unicolor</t>
  </si>
  <si>
    <t>Minicia marginella</t>
  </si>
  <si>
    <t>Minoa murinata</t>
  </si>
  <si>
    <t>Mausspanner</t>
  </si>
  <si>
    <t>Minois dryas</t>
  </si>
  <si>
    <t>Blauäugiger Waldportier</t>
  </si>
  <si>
    <t>Minucia lunaris</t>
  </si>
  <si>
    <t>Braunes Ordensband</t>
  </si>
  <si>
    <t>Minyops carinatus</t>
  </si>
  <si>
    <t>Minyriolus pusillus</t>
  </si>
  <si>
    <t>Mioxena blanda</t>
  </si>
  <si>
    <t>Mirabella albifrons</t>
  </si>
  <si>
    <t>Weisskopf-Spornzikade</t>
  </si>
  <si>
    <t>Miramella alpina</t>
  </si>
  <si>
    <t>Alpine Gebirgsschrecke</t>
  </si>
  <si>
    <t>Miridius quadrivirgatus</t>
  </si>
  <si>
    <t>Miris striatus</t>
  </si>
  <si>
    <t>Miscodera arctica</t>
  </si>
  <si>
    <t>Stielhalsläufer</t>
  </si>
  <si>
    <t>Miscophus ater</t>
  </si>
  <si>
    <t>Miscophus bicolor</t>
  </si>
  <si>
    <t>Miscophus concolor</t>
  </si>
  <si>
    <t>Miscophus niger</t>
  </si>
  <si>
    <t>Miscophus spurius</t>
  </si>
  <si>
    <t>Misgurnus fossilis</t>
  </si>
  <si>
    <t>Schlammpeitzger</t>
  </si>
  <si>
    <t>Misumena vatia</t>
  </si>
  <si>
    <t>Veränderliche Krabbenspinne</t>
  </si>
  <si>
    <t>Mitoplinthus caliginosus</t>
  </si>
  <si>
    <t>Mniophila muscorum</t>
  </si>
  <si>
    <t>Mniotype adusta</t>
  </si>
  <si>
    <t>Mniusa incrassata</t>
  </si>
  <si>
    <t>Mocuellus collinus</t>
  </si>
  <si>
    <t>Ödlandgraszirpe</t>
  </si>
  <si>
    <t>Mocydia crocea</t>
  </si>
  <si>
    <t>Safrangraszirpe</t>
  </si>
  <si>
    <t>Mocydiopsis attenuata</t>
  </si>
  <si>
    <t>Westliche Märzzirpe</t>
  </si>
  <si>
    <t>Mocydiopsis intermedia</t>
  </si>
  <si>
    <t>Rispenmärzzirpe</t>
  </si>
  <si>
    <t>Mocydiopsis monticola</t>
  </si>
  <si>
    <t>Waldmärzzirpe</t>
  </si>
  <si>
    <t>Mocydiopsis parvicauda</t>
  </si>
  <si>
    <t>Heidemärzzirpe</t>
  </si>
  <si>
    <t>Modicogryllus frontalis</t>
  </si>
  <si>
    <t>Östliche Grille</t>
  </si>
  <si>
    <t>Moebelia berolinensis</t>
  </si>
  <si>
    <t>Moebelia penicillata</t>
  </si>
  <si>
    <t>Mogulones abbreviatulus</t>
  </si>
  <si>
    <t>Mogulones albosignatus</t>
  </si>
  <si>
    <t>Mogulones asperifoliarum</t>
  </si>
  <si>
    <t>Mogulones borraginis</t>
  </si>
  <si>
    <t>Mogulones cruciger</t>
  </si>
  <si>
    <t>Mogulones euphorbiae</t>
  </si>
  <si>
    <t>Mogulones geographicus</t>
  </si>
  <si>
    <t>Mogulones javeti</t>
  </si>
  <si>
    <t>Mogulones larvatus</t>
  </si>
  <si>
    <t>Mogulones ornatus</t>
  </si>
  <si>
    <t>Mogulones pallidicornis</t>
  </si>
  <si>
    <t>Mogulones raphani</t>
  </si>
  <si>
    <t>Molanna angustata</t>
  </si>
  <si>
    <t>Molannidae-Larven</t>
  </si>
  <si>
    <t>Molannodes tinctus</t>
  </si>
  <si>
    <t>Molche</t>
  </si>
  <si>
    <t>Mollusken</t>
  </si>
  <si>
    <t>Molops elatus</t>
  </si>
  <si>
    <t>Grosser Striemenläufer</t>
  </si>
  <si>
    <t>Molops piceus</t>
  </si>
  <si>
    <t>Kleiner Striemenläufer</t>
  </si>
  <si>
    <t>Molops piceus austriacus</t>
  </si>
  <si>
    <t>Österreichischer Striemenläufer</t>
  </si>
  <si>
    <t>Molops spec.</t>
  </si>
  <si>
    <t>Molorchus marmottani</t>
  </si>
  <si>
    <t>Marmottans Kurzdeckenbock</t>
  </si>
  <si>
    <t>Molorchus minor</t>
  </si>
  <si>
    <t>Molorchus umbellatarum</t>
  </si>
  <si>
    <t>Moma alpium</t>
  </si>
  <si>
    <t>Orioneule</t>
  </si>
  <si>
    <t>Monacha cantiana</t>
  </si>
  <si>
    <t>Grosse Kartäuserschnecke</t>
  </si>
  <si>
    <t>Monacha cartusiana</t>
  </si>
  <si>
    <t>Kartäuserschnecke</t>
  </si>
  <si>
    <t>Monachoides incarnatus</t>
  </si>
  <si>
    <t>Rötliche Laubschnecke</t>
  </si>
  <si>
    <t>Monalocoris filicis</t>
  </si>
  <si>
    <t>Monocephalus castaneipes</t>
  </si>
  <si>
    <t>Braunbeiniger Einkopf</t>
  </si>
  <si>
    <t>Monocephalus fuscipes</t>
  </si>
  <si>
    <t>Gelbbeiniger Einkopf</t>
  </si>
  <si>
    <t>Monochamus galloprovincialis</t>
  </si>
  <si>
    <t>Monochamus saltuarius</t>
  </si>
  <si>
    <t>Waldgebirgs-Langhornbock</t>
  </si>
  <si>
    <t>Monochamus sartor</t>
  </si>
  <si>
    <t>Monochamus sutor</t>
  </si>
  <si>
    <t>Monocloa rufilatera</t>
  </si>
  <si>
    <t>Monoctenus juniperi</t>
  </si>
  <si>
    <t>Monomorium pharaonis</t>
  </si>
  <si>
    <t>Pharaoameise</t>
  </si>
  <si>
    <t>Mononychus punctumalbum</t>
  </si>
  <si>
    <t>Monophadnoides alternipes</t>
  </si>
  <si>
    <t>Monophadnoides geniculata</t>
  </si>
  <si>
    <t>Monophadnoides puncticeps</t>
  </si>
  <si>
    <t>Monophadnoides tenuicornis</t>
  </si>
  <si>
    <t>Monophadnus longicornis</t>
  </si>
  <si>
    <t>Monophadnus pallescens</t>
  </si>
  <si>
    <t>Monostegia abdominalis</t>
  </si>
  <si>
    <t>Monosynamma bohemanni</t>
  </si>
  <si>
    <t>Monosynamma sabulicola</t>
  </si>
  <si>
    <t>Monotoma angusticollis</t>
  </si>
  <si>
    <t>Monotoma bicolor</t>
  </si>
  <si>
    <t>Monotoma brevicollis</t>
  </si>
  <si>
    <t>Monotoma conicicollis</t>
  </si>
  <si>
    <t>Monotoma longicollis</t>
  </si>
  <si>
    <t>Monotoma picipes</t>
  </si>
  <si>
    <t>Monotoma quadrifoveolata</t>
  </si>
  <si>
    <t>Monotoma spinicollis</t>
  </si>
  <si>
    <t>Monotoma testacea</t>
  </si>
  <si>
    <t>Monticola saxatilis</t>
  </si>
  <si>
    <t>Steinrötel</t>
  </si>
  <si>
    <t>Monticola solitarius</t>
  </si>
  <si>
    <t>Blaumerle</t>
  </si>
  <si>
    <t>Montifringilla nivalis</t>
  </si>
  <si>
    <t>Schneefink</t>
  </si>
  <si>
    <t>Mordella aculeata</t>
  </si>
  <si>
    <t>Mordella brachyura</t>
  </si>
  <si>
    <t>Mordella holomelaena</t>
  </si>
  <si>
    <t>Mordella huetheri</t>
  </si>
  <si>
    <t>Mordella leucaspis</t>
  </si>
  <si>
    <t>Mordellistena acuticollis</t>
  </si>
  <si>
    <t>Mordellistena aertsi</t>
  </si>
  <si>
    <t>Mordellistena bicoloripilosa</t>
  </si>
  <si>
    <t>Mordellistena breddini</t>
  </si>
  <si>
    <t>Mordellistena brevicauda</t>
  </si>
  <si>
    <t>Mordellistena confinis</t>
  </si>
  <si>
    <t>Mordellistena dieckmanni</t>
  </si>
  <si>
    <t>Mordellistena falsoparvula</t>
  </si>
  <si>
    <t>Mordellistena falsoparvuliformis</t>
  </si>
  <si>
    <t>Mordellistena hollandica</t>
  </si>
  <si>
    <t>Mordellistena humeralis</t>
  </si>
  <si>
    <t>Mordellistena inexpectata</t>
  </si>
  <si>
    <t>Mordellistena klapperichi</t>
  </si>
  <si>
    <t>Mordellistena koelleri</t>
  </si>
  <si>
    <t>Mordellistena kraatzi</t>
  </si>
  <si>
    <t>Mordellistena micantoides</t>
  </si>
  <si>
    <t>Mordellistena mihoki</t>
  </si>
  <si>
    <t>Mordellistena nanula</t>
  </si>
  <si>
    <t>Mordellistena neuwaldeggiana</t>
  </si>
  <si>
    <t>Mordellistena parvula</t>
  </si>
  <si>
    <t>Mordellistena parvuloides</t>
  </si>
  <si>
    <t>Mordellistena pentas</t>
  </si>
  <si>
    <t>Mordellistena perroudi</t>
  </si>
  <si>
    <t>Mordellistena pseudobrevicauda</t>
  </si>
  <si>
    <t>Mordellistena pseudonana</t>
  </si>
  <si>
    <t>Mordellistena pseudoparvula</t>
  </si>
  <si>
    <t>Mordellistena pseudopumila</t>
  </si>
  <si>
    <t>Mordellistena pumila</t>
  </si>
  <si>
    <t>Mordellistena purpureonigrans</t>
  </si>
  <si>
    <t>Mordellistena pygmaeola</t>
  </si>
  <si>
    <t>Mordellistena rhenana</t>
  </si>
  <si>
    <t>Mordellistena secreta</t>
  </si>
  <si>
    <t>Mordellistena stenidea</t>
  </si>
  <si>
    <t>Mordellistena stoeckleini</t>
  </si>
  <si>
    <t>Mordellistena tarsata</t>
  </si>
  <si>
    <t>Mordellistena thuringiaca</t>
  </si>
  <si>
    <t>Mordellistena variegata</t>
  </si>
  <si>
    <t>Mordellistena weisei</t>
  </si>
  <si>
    <t>Mordellistenula perrisi</t>
  </si>
  <si>
    <t>Mordellochroa abdominalis</t>
  </si>
  <si>
    <t>Morellia aenescens</t>
  </si>
  <si>
    <t>Morellia hortorum</t>
  </si>
  <si>
    <t>Morellia podagrica</t>
  </si>
  <si>
    <t>Morellia simplex</t>
  </si>
  <si>
    <t>Morinia nana</t>
  </si>
  <si>
    <t>Mormo maura</t>
  </si>
  <si>
    <t>Schwarzes Ordensband</t>
  </si>
  <si>
    <t>Morychus aeneus</t>
  </si>
  <si>
    <t>Mosotalesus impressus</t>
  </si>
  <si>
    <t>Mosotalesus nigricornis</t>
  </si>
  <si>
    <t>Motacilla alba</t>
  </si>
  <si>
    <t>Bachstelze</t>
  </si>
  <si>
    <t>Motacilla cinerea</t>
  </si>
  <si>
    <t>Gebirgsstelze</t>
  </si>
  <si>
    <t>Motacilla citreola</t>
  </si>
  <si>
    <t>Zitronenstelze</t>
  </si>
  <si>
    <t>Motacilla flava</t>
  </si>
  <si>
    <t>Wiesenschafstelze</t>
  </si>
  <si>
    <t>Motacilla flavissima</t>
  </si>
  <si>
    <t>Gelbkopf-Schafstelze</t>
  </si>
  <si>
    <t>Motacilla thunbergi</t>
  </si>
  <si>
    <t>Thunbergschafstelze</t>
  </si>
  <si>
    <t>Motacilla yarrellii</t>
  </si>
  <si>
    <t>Trauerbachstelze</t>
  </si>
  <si>
    <t>Muellerianella brevipennis</t>
  </si>
  <si>
    <t>Schmielenspornzikade</t>
  </si>
  <si>
    <t>Muellerianella extrusa</t>
  </si>
  <si>
    <t>Pfeifengras-Spornzikade</t>
  </si>
  <si>
    <t>Muellerianella fairmairei</t>
  </si>
  <si>
    <t>Amazonenspornzikade</t>
  </si>
  <si>
    <t>Mughiphantes cornutus</t>
  </si>
  <si>
    <t>Mughiphantes mossakowski</t>
  </si>
  <si>
    <t>Mughiphantes mughi</t>
  </si>
  <si>
    <t>Mughiphantes rupium</t>
  </si>
  <si>
    <t>Mughiphantes variabilis</t>
  </si>
  <si>
    <t>Muirodelphax aubei</t>
  </si>
  <si>
    <t>Ödlandspornzikade</t>
  </si>
  <si>
    <t>Mus musculus</t>
  </si>
  <si>
    <t>Hausmaus</t>
  </si>
  <si>
    <t>Mus musculus domesticus</t>
  </si>
  <si>
    <t>Hausmaus (westliche)</t>
  </si>
  <si>
    <t>Mus musculus musculus</t>
  </si>
  <si>
    <t>Hausmaus (östliche)</t>
  </si>
  <si>
    <t>Musca autumnalis</t>
  </si>
  <si>
    <t>Musca domestica</t>
  </si>
  <si>
    <t>Muscardinus avellanarius</t>
  </si>
  <si>
    <t>Haselmaus</t>
  </si>
  <si>
    <t>Muscicapa striata</t>
  </si>
  <si>
    <t>Grauschnäpper</t>
  </si>
  <si>
    <t>Muscina levida</t>
  </si>
  <si>
    <t>Musculium lacustre</t>
  </si>
  <si>
    <t>Häubchenmuschel</t>
  </si>
  <si>
    <t>Musculium transversum</t>
  </si>
  <si>
    <t>Eckige Häubchenmuschel</t>
  </si>
  <si>
    <t>Mustela erminea</t>
  </si>
  <si>
    <t>Hermelin</t>
  </si>
  <si>
    <t>Mustela lutreola</t>
  </si>
  <si>
    <t>Europäischer Nerz</t>
  </si>
  <si>
    <t>Mustela nivalis</t>
  </si>
  <si>
    <t>Mauswiesel</t>
  </si>
  <si>
    <t>Mustela putorius</t>
  </si>
  <si>
    <t>Iltis</t>
  </si>
  <si>
    <t>Mustela vison</t>
  </si>
  <si>
    <t>Mink</t>
  </si>
  <si>
    <t>Mutilla europaea</t>
  </si>
  <si>
    <t>Myathropa florea</t>
  </si>
  <si>
    <t>Mycetaea subterranea</t>
  </si>
  <si>
    <t>Mycetaulus latipennis</t>
  </si>
  <si>
    <t>Mycetina cruciata</t>
  </si>
  <si>
    <t>Mycetobia pallipes</t>
  </si>
  <si>
    <t>Mycetochara axillaris</t>
  </si>
  <si>
    <t>Mycetochara flavipes</t>
  </si>
  <si>
    <t>Mycetochara humeralis</t>
  </si>
  <si>
    <t>Mycetochara linearis</t>
  </si>
  <si>
    <t>Mycetophagus atomarius</t>
  </si>
  <si>
    <t>Mycetophagus decempunctatus</t>
  </si>
  <si>
    <t>Mycetophagus fulvicollis</t>
  </si>
  <si>
    <t>Mycetophagus multipunctatus</t>
  </si>
  <si>
    <t>Mycetophagus piceus</t>
  </si>
  <si>
    <t>Mycetophagus populi</t>
  </si>
  <si>
    <t>Mycetophagus quadriguttatus</t>
  </si>
  <si>
    <t>Mycetophagus quadripustulatus</t>
  </si>
  <si>
    <t>Mycetophagus salicis</t>
  </si>
  <si>
    <t>Mycetophila abbreviata</t>
  </si>
  <si>
    <t>Mycetophila adumbrata</t>
  </si>
  <si>
    <t>Mycetophila alea</t>
  </si>
  <si>
    <t>Mycetophila brevitarsata</t>
  </si>
  <si>
    <t>Mycetophila curvisata</t>
  </si>
  <si>
    <t>Mycetophila edwardsi</t>
  </si>
  <si>
    <t>Mycetophila formosa</t>
  </si>
  <si>
    <t>Mycetophila fraterna</t>
  </si>
  <si>
    <t>Mycetophila freyi</t>
  </si>
  <si>
    <t>Mycetophila fungorum</t>
  </si>
  <si>
    <t>Mycetophila ichneumonea</t>
  </si>
  <si>
    <t>Mycetophila luctuosa</t>
  </si>
  <si>
    <t>Mycetophila marginata</t>
  </si>
  <si>
    <t>Mycetophila mohilivensis</t>
  </si>
  <si>
    <t>Mycetophila ocellus</t>
  </si>
  <si>
    <t>Mycetophila ornata</t>
  </si>
  <si>
    <t>Mycetophila ruficollis</t>
  </si>
  <si>
    <t>Mycetophila signatoides</t>
  </si>
  <si>
    <t>Mycetophila spectabilis</t>
  </si>
  <si>
    <t>Mycetophila strigata</t>
  </si>
  <si>
    <t>Mycetophila vittipes</t>
  </si>
  <si>
    <t>Mycetoporus ambiguus</t>
  </si>
  <si>
    <t>Mycetoporus angularis</t>
  </si>
  <si>
    <t>Mycetoporus baudueri</t>
  </si>
  <si>
    <t>Mycetoporus bimaculatus</t>
  </si>
  <si>
    <t>Mycetoporus clavicornis</t>
  </si>
  <si>
    <t>Mycetoporus eppelsheimianus</t>
  </si>
  <si>
    <t>Mycetoporus erichsonanus</t>
  </si>
  <si>
    <t>Mycetoporus forticornis</t>
  </si>
  <si>
    <t>Mycetoporus lepidus</t>
  </si>
  <si>
    <t>Mycetoporus longulus</t>
  </si>
  <si>
    <t>Mycetoporus maerkelii</t>
  </si>
  <si>
    <t>Mycetoporus mulsanti</t>
  </si>
  <si>
    <t>Mycetoporus niger</t>
  </si>
  <si>
    <t>Mycetoporus nigricollis</t>
  </si>
  <si>
    <t>Mycetoporus piceolus</t>
  </si>
  <si>
    <t>Mycetoporus punctus</t>
  </si>
  <si>
    <t>Mycetoporus rufescens</t>
  </si>
  <si>
    <t>Mycetoporus solidicornis</t>
  </si>
  <si>
    <t>Mycogona germanica</t>
  </si>
  <si>
    <t>Mycomya avala</t>
  </si>
  <si>
    <t>Mycomya bicolor</t>
  </si>
  <si>
    <t>Mycomya cinerascens</t>
  </si>
  <si>
    <t>Mycomya circumdata</t>
  </si>
  <si>
    <t>Mycomya duplicata</t>
  </si>
  <si>
    <t>Mycomya dziedzicki</t>
  </si>
  <si>
    <t>Mycomya fimbriata</t>
  </si>
  <si>
    <t>Mycomya flava</t>
  </si>
  <si>
    <t>Mycomya hyalinata</t>
  </si>
  <si>
    <t>Mycomya incisurata</t>
  </si>
  <si>
    <t>Mycomya marginata</t>
  </si>
  <si>
    <t>Mycomya prominens</t>
  </si>
  <si>
    <t>Mycomya ruficollis</t>
  </si>
  <si>
    <t>Mycomya tenuis</t>
  </si>
  <si>
    <t>Mycomya trilineata</t>
  </si>
  <si>
    <t>Mycomya trivittata</t>
  </si>
  <si>
    <t>Mycomya tumida</t>
  </si>
  <si>
    <t>Mycomya wankowiczii</t>
  </si>
  <si>
    <t>Mycomya winnertzi</t>
  </si>
  <si>
    <t>Mycterodus confusus</t>
  </si>
  <si>
    <t>Mycterodus cuniceps</t>
  </si>
  <si>
    <t>Mycterodus immaculatus</t>
  </si>
  <si>
    <t>Mycula mossakowskii</t>
  </si>
  <si>
    <t>Myelois circumvoluta</t>
  </si>
  <si>
    <t>Myiopsitta monachus</t>
  </si>
  <si>
    <t>Mönchssittich</t>
  </si>
  <si>
    <t>Myllaena brevicornis</t>
  </si>
  <si>
    <t>Myllaena dubia</t>
  </si>
  <si>
    <t>Myllaena elongata</t>
  </si>
  <si>
    <t>Myllaena gracilicornis</t>
  </si>
  <si>
    <t>Myllaena gracilis</t>
  </si>
  <si>
    <t>Myllaena infuscata</t>
  </si>
  <si>
    <t>Myllaena intermedia</t>
  </si>
  <si>
    <t>Myllaena kraatzi</t>
  </si>
  <si>
    <t>Myllaena minuta</t>
  </si>
  <si>
    <t>Myndus musivus</t>
  </si>
  <si>
    <t>Weiden-Glasflügelzikade</t>
  </si>
  <si>
    <t>Myocastor coypus</t>
  </si>
  <si>
    <t>Nutria</t>
  </si>
  <si>
    <t>Myolepta dubia</t>
  </si>
  <si>
    <t>Myolepta vara</t>
  </si>
  <si>
    <t>Myospila meditabunda</t>
  </si>
  <si>
    <t>Bechsteinfledermaus</t>
  </si>
  <si>
    <t>Myotis bechsteinii</t>
  </si>
  <si>
    <t>Grosse Bartfledermaus</t>
  </si>
  <si>
    <t>Myotis brandtii</t>
  </si>
  <si>
    <t>Myotis dasycneme</t>
  </si>
  <si>
    <t>Teichfledermaus</t>
  </si>
  <si>
    <t>Wasserfledermaus</t>
  </si>
  <si>
    <t>Myotis daubentonii</t>
  </si>
  <si>
    <t>Myotis emarginatus</t>
  </si>
  <si>
    <t>Wimperfledermaus</t>
  </si>
  <si>
    <t>Myotis myotis</t>
  </si>
  <si>
    <t>Großes Mausohr</t>
  </si>
  <si>
    <t>Myotis mystacinus</t>
  </si>
  <si>
    <t>Kleine Bartfledermaus</t>
  </si>
  <si>
    <t>Myotis mystacinus/brandtii</t>
  </si>
  <si>
    <t>Bartfledermäuse</t>
  </si>
  <si>
    <t>Myotis nattereri</t>
  </si>
  <si>
    <t>Fransenfledermaus</t>
  </si>
  <si>
    <t>Myotis spec.</t>
  </si>
  <si>
    <t>Myrmarachne formicaria</t>
  </si>
  <si>
    <t>Ameisenspringspinne</t>
  </si>
  <si>
    <t>Myrmechixenus subterraneus</t>
  </si>
  <si>
    <t>Myrmechixenus vaporariorum</t>
  </si>
  <si>
    <t>Myrmecina graminicola</t>
  </si>
  <si>
    <t>Versteckte Knotenameise</t>
  </si>
  <si>
    <t>Myrmecocephalus concinna</t>
  </si>
  <si>
    <t>Myrmecophila acervorum</t>
  </si>
  <si>
    <t>Ameisengrille</t>
  </si>
  <si>
    <t>Myrmecoris gracilis</t>
  </si>
  <si>
    <t>Myrmedobia coleoptrata</t>
  </si>
  <si>
    <t>Myrmedobia distinguenda</t>
  </si>
  <si>
    <t>Myrmeleon bore</t>
  </si>
  <si>
    <t>Dünen-Ameisenjungfer</t>
  </si>
  <si>
    <t>Myrmeleon formicarius</t>
  </si>
  <si>
    <t>Ameisenlöwe</t>
  </si>
  <si>
    <t>Myrmeleontidae-Larven</t>
  </si>
  <si>
    <t>Myrmeleotettix maculatus</t>
  </si>
  <si>
    <t>Gefleckte Keulenschrecke</t>
  </si>
  <si>
    <t>Myrmetes paykulli</t>
  </si>
  <si>
    <t>Myrmica bibikoffi</t>
  </si>
  <si>
    <t>Myrmica gallienii</t>
  </si>
  <si>
    <t>Myrmica hellenica</t>
  </si>
  <si>
    <t>Myrmica hirsuta</t>
  </si>
  <si>
    <t>Myrmica karavajevi</t>
  </si>
  <si>
    <t>Myrmica laevinodis</t>
  </si>
  <si>
    <t>Myrmica lobicornis</t>
  </si>
  <si>
    <t>Lappenfühler-Knotenameise</t>
  </si>
  <si>
    <t>Myrmica lonae</t>
  </si>
  <si>
    <t>Myrmica microrubra</t>
  </si>
  <si>
    <t>Myrmica rubra</t>
  </si>
  <si>
    <t>Rotgelbe Knotenameise</t>
  </si>
  <si>
    <t>Myrmica ruginodis</t>
  </si>
  <si>
    <t>Myrmica rugulosa</t>
  </si>
  <si>
    <t>Gerunzelte Knotenameise</t>
  </si>
  <si>
    <t>Myrmica sabuleti</t>
  </si>
  <si>
    <t>Säbeldornige Knotenameise</t>
  </si>
  <si>
    <t>Myrmica salina</t>
  </si>
  <si>
    <t>Myrmica scabrinodis</t>
  </si>
  <si>
    <t>Myrmica schencki</t>
  </si>
  <si>
    <t>Zahnfühler-Knotenameise</t>
  </si>
  <si>
    <t>Myrmica spec.</t>
  </si>
  <si>
    <t>Myrmica specioides</t>
  </si>
  <si>
    <t>Myrmica sulcinodis</t>
  </si>
  <si>
    <t>Myrmica vandeli</t>
  </si>
  <si>
    <t>Myrmoecia confragrosa</t>
  </si>
  <si>
    <t>Myrmoecia plicata</t>
  </si>
  <si>
    <t>Myrmosa atra</t>
  </si>
  <si>
    <t>Myrmus miriformis</t>
  </si>
  <si>
    <t>Myrrha octodecimguttata</t>
  </si>
  <si>
    <t>Achtzehnfleckiger Marienkäfer</t>
  </si>
  <si>
    <t>Mysmenella jobi</t>
  </si>
  <si>
    <t>Mystacides azurea</t>
  </si>
  <si>
    <t>Mystacides longicornis</t>
  </si>
  <si>
    <t>Mystacides nigra</t>
  </si>
  <si>
    <t>Mystacides spec.</t>
  </si>
  <si>
    <t>Mythimna albipuncta</t>
  </si>
  <si>
    <t>Weisspunkt-Graseule</t>
  </si>
  <si>
    <t>Mythimna comma</t>
  </si>
  <si>
    <t>Komma-Eule</t>
  </si>
  <si>
    <t>Mythimna conigera</t>
  </si>
  <si>
    <t>Mythimna ferrago</t>
  </si>
  <si>
    <t>Mythimna flammea</t>
  </si>
  <si>
    <t>Mythimna impura</t>
  </si>
  <si>
    <t>Mythimna l-album</t>
  </si>
  <si>
    <t>Weißes L</t>
  </si>
  <si>
    <t>Mythimna obsoleta</t>
  </si>
  <si>
    <t>Schilf-Graseule</t>
  </si>
  <si>
    <t>Mythimna pallens</t>
  </si>
  <si>
    <t>Bleiche Graseule</t>
  </si>
  <si>
    <t>Mythimna pudorina</t>
  </si>
  <si>
    <t>Breitflügel-Graseule</t>
  </si>
  <si>
    <t>Mythimna scirpi</t>
  </si>
  <si>
    <t>Mythimna sicula</t>
  </si>
  <si>
    <t>Mythimna straminea</t>
  </si>
  <si>
    <t>Spitzflügel-Graseule</t>
  </si>
  <si>
    <t>Mythimna turca</t>
  </si>
  <si>
    <t>Marbeleule</t>
  </si>
  <si>
    <t>Mythimna unipuncta</t>
  </si>
  <si>
    <t>Mythimna vitellina</t>
  </si>
  <si>
    <t>Mytilina mucronata</t>
  </si>
  <si>
    <t>Mytilopsis leucophaeata</t>
  </si>
  <si>
    <t>Brackwasserdreiecksmuschel</t>
  </si>
  <si>
    <t>Myxas glutinosa</t>
  </si>
  <si>
    <t>Mantelschnecke</t>
  </si>
  <si>
    <t>Myzia oblongoguttata</t>
  </si>
  <si>
    <t>Nabicula limbata</t>
  </si>
  <si>
    <t>Nabis brevis</t>
  </si>
  <si>
    <t>Nabis ericetorum</t>
  </si>
  <si>
    <t>Nabis ferus</t>
  </si>
  <si>
    <t>Nabis flavomarginatus</t>
  </si>
  <si>
    <t>Nabis limbatus</t>
  </si>
  <si>
    <t>Nabis lineatus</t>
  </si>
  <si>
    <t>Nabis pseudoferus</t>
  </si>
  <si>
    <t>Nabis punctatus</t>
  </si>
  <si>
    <t>Nabis rugosus</t>
  </si>
  <si>
    <t>Nacerdes carniolica</t>
  </si>
  <si>
    <t>Nacerdes melanura</t>
  </si>
  <si>
    <t>Nachtfalter</t>
  </si>
  <si>
    <t>Naenia typica</t>
  </si>
  <si>
    <t>Buchdruckereule</t>
  </si>
  <si>
    <t>Nalassus dermestoides</t>
  </si>
  <si>
    <t>Nalassus laevioctostriatus</t>
  </si>
  <si>
    <t>Nanoclavelia leucoptera</t>
  </si>
  <si>
    <t>Nanomimus circumscriptus</t>
  </si>
  <si>
    <t>Nanophyes globulus</t>
  </si>
  <si>
    <t>Nanophyes marmoratus</t>
  </si>
  <si>
    <t>Nargus anisotomoides</t>
  </si>
  <si>
    <t>Nargus brunneus</t>
  </si>
  <si>
    <t>Nargus velox</t>
  </si>
  <si>
    <t>Nargus wilkinii</t>
  </si>
  <si>
    <t>Narraga fasciolaria</t>
  </si>
  <si>
    <t>Nartus grapii</t>
  </si>
  <si>
    <t>Narycia duplicella</t>
  </si>
  <si>
    <t>Nascia cilialis</t>
  </si>
  <si>
    <t>Nathrius brevipennis</t>
  </si>
  <si>
    <t>Natrix natrix</t>
  </si>
  <si>
    <t>Ringelnatter</t>
  </si>
  <si>
    <t>Natrix tessellata</t>
  </si>
  <si>
    <t>Würfelnatter</t>
  </si>
  <si>
    <t>Nausibius clavicornis</t>
  </si>
  <si>
    <t>Neaetha membrosa</t>
  </si>
  <si>
    <t>Nebria brevicollis</t>
  </si>
  <si>
    <t>Gewöhnlicher Dammläufer</t>
  </si>
  <si>
    <t>Nebria germari</t>
  </si>
  <si>
    <t>Germars Dammläufer</t>
  </si>
  <si>
    <t>Nebria hellwigii</t>
  </si>
  <si>
    <t>Hellwigs Dammläufer</t>
  </si>
  <si>
    <t>Nebria jockischii</t>
  </si>
  <si>
    <t>Jockischs Dammläufer</t>
  </si>
  <si>
    <t>Nebria livida</t>
  </si>
  <si>
    <t>Gelbrandiger Dammläufer</t>
  </si>
  <si>
    <t>Nebria picicornis</t>
  </si>
  <si>
    <t>Rotköpfiger Dammläufer</t>
  </si>
  <si>
    <t>Nebria rufescens</t>
  </si>
  <si>
    <t>Bergbach-Dammläufer</t>
  </si>
  <si>
    <t>Nebria salina</t>
  </si>
  <si>
    <t>Feld-Dammläufer</t>
  </si>
  <si>
    <t>Nebria spec.</t>
  </si>
  <si>
    <t>Nebrioporus assimilis</t>
  </si>
  <si>
    <t>Ähnlicher Zahnflügel-Tauchkäfer</t>
  </si>
  <si>
    <t>Nebrioporus canaliculatus</t>
  </si>
  <si>
    <t>Nebrioporus depressus</t>
  </si>
  <si>
    <t>Nebula salicata</t>
  </si>
  <si>
    <t>Necrobia ruficollis</t>
  </si>
  <si>
    <t>Necrobia rufipes</t>
  </si>
  <si>
    <t>Necrobia violacea</t>
  </si>
  <si>
    <t>Necrodes littoralis</t>
  </si>
  <si>
    <t>Necrophilus subterraneus</t>
  </si>
  <si>
    <t>Necrophorus fossor</t>
  </si>
  <si>
    <t>Necrophorus germanicus</t>
  </si>
  <si>
    <t>Necrophorus humator</t>
  </si>
  <si>
    <t>Necrophorus investigator</t>
  </si>
  <si>
    <t>Necrophorus sepultor</t>
  </si>
  <si>
    <t>Necrophorus vespillo</t>
  </si>
  <si>
    <t>Necrophorus vespilloides</t>
  </si>
  <si>
    <t>Necrophorus vestigator</t>
  </si>
  <si>
    <t>Necydalis major</t>
  </si>
  <si>
    <t>Grosser Wespenbock</t>
  </si>
  <si>
    <t>Necydalis ulmi</t>
  </si>
  <si>
    <t>Panzers Wespenbock</t>
  </si>
  <si>
    <t>Nedyus quadrimaculatus</t>
  </si>
  <si>
    <t>Negastrius pulchellus</t>
  </si>
  <si>
    <t>Negastrius sabulicola</t>
  </si>
  <si>
    <t>Nehalennia speciosa</t>
  </si>
  <si>
    <t>Zwerglibelle</t>
  </si>
  <si>
    <t>Nehemitropia lividipennis</t>
  </si>
  <si>
    <t>Neides tipularius</t>
  </si>
  <si>
    <t>Nemadus colonoides</t>
  </si>
  <si>
    <t>Nemasoma varicorne</t>
  </si>
  <si>
    <t>Nemastoma dentigerum</t>
  </si>
  <si>
    <t>Nematinus abdominalis</t>
  </si>
  <si>
    <t>Nematinus luteus</t>
  </si>
  <si>
    <t>Nematinus willigkiae</t>
  </si>
  <si>
    <t>Nematocera-Larven</t>
  </si>
  <si>
    <t>Nematogmus sanguinolentus</t>
  </si>
  <si>
    <t>Nematus coeruleocarpus</t>
  </si>
  <si>
    <t>Nematus crassus</t>
  </si>
  <si>
    <t>Nematus ferrugineus</t>
  </si>
  <si>
    <t>Nematus fuscomaculatus</t>
  </si>
  <si>
    <t>Nematus leucotrochus</t>
  </si>
  <si>
    <t>Nematus lucidus</t>
  </si>
  <si>
    <t>Nematus miliaris</t>
  </si>
  <si>
    <t>Nematus myosotidis</t>
  </si>
  <si>
    <t>Nematus nigricornis</t>
  </si>
  <si>
    <t>Nematus ribesii</t>
  </si>
  <si>
    <t>Nematus spiraeae</t>
  </si>
  <si>
    <t>Nemobius sylvestris</t>
  </si>
  <si>
    <t>Waldgrille</t>
  </si>
  <si>
    <t>Nemonyx lepturoides</t>
  </si>
  <si>
    <t>Nemoura avicularis</t>
  </si>
  <si>
    <t>Nemoura cambrica</t>
  </si>
  <si>
    <t>Nemoura cinerea</t>
  </si>
  <si>
    <t>Nemoura marginata</t>
  </si>
  <si>
    <t>Nemoura obtusa</t>
  </si>
  <si>
    <t>Nemoura spec.</t>
  </si>
  <si>
    <t>Nemouridae-Larven</t>
  </si>
  <si>
    <t>Nemozoma elongatum</t>
  </si>
  <si>
    <t>Nemurella picteti</t>
  </si>
  <si>
    <t>Neoaliturus fenestratus</t>
  </si>
  <si>
    <t>Trauerzirpe</t>
  </si>
  <si>
    <t>Neoascia annexa</t>
  </si>
  <si>
    <t>Neoascia geniculata</t>
  </si>
  <si>
    <t>Neoascia interrupta</t>
  </si>
  <si>
    <t>Neoascia meticulosa</t>
  </si>
  <si>
    <t>Neoascia obliqua</t>
  </si>
  <si>
    <t>Neoascia podagrica</t>
  </si>
  <si>
    <t>Neoascia tenur</t>
  </si>
  <si>
    <t>Neoascia unifasciata</t>
  </si>
  <si>
    <t>Neoasciella meticulosa</t>
  </si>
  <si>
    <t>Neobisium spec.</t>
  </si>
  <si>
    <t>Neobisnius lathrobioides</t>
  </si>
  <si>
    <t>Neobisnius procerulus</t>
  </si>
  <si>
    <t>Neobisnius prolixus</t>
  </si>
  <si>
    <t>Neobisnius villosulus</t>
  </si>
  <si>
    <t>Neoclytus acuminatus</t>
  </si>
  <si>
    <t>Neocnemodon spec.</t>
  </si>
  <si>
    <t>Neocoenorrhinus aeneovirens</t>
  </si>
  <si>
    <t>Neocoenorrhinus interpunctatus</t>
  </si>
  <si>
    <t>Neoempheria pictipennis</t>
  </si>
  <si>
    <t>Neoepitriptus setosulus</t>
  </si>
  <si>
    <t>Neogalerucella calmariensis</t>
  </si>
  <si>
    <t>Neogalerucella lineola</t>
  </si>
  <si>
    <t>Neogalerucella pusilla</t>
  </si>
  <si>
    <t>Neogalerucella tenella</t>
  </si>
  <si>
    <t>Neoglocianus maculaalba</t>
  </si>
  <si>
    <t>Neogobius fluviatilis</t>
  </si>
  <si>
    <t>Flussgrundel</t>
  </si>
  <si>
    <t>Neogobius gymnotrachelus</t>
  </si>
  <si>
    <t>Nackthalsgrundel</t>
  </si>
  <si>
    <t>Neogobius melanostomus</t>
  </si>
  <si>
    <t>Schwarzmundgrundel</t>
  </si>
  <si>
    <t>Neohilara subterranea</t>
  </si>
  <si>
    <t>Neoitamus socius</t>
  </si>
  <si>
    <t>Neomecomma bilineatum</t>
  </si>
  <si>
    <t>Neomochtherus geniculatus</t>
  </si>
  <si>
    <t>Neomochtherus pallipes</t>
  </si>
  <si>
    <t>Neomyia cornicina</t>
  </si>
  <si>
    <t>Neomys anomalus</t>
  </si>
  <si>
    <t>Sumpfspitzmaus</t>
  </si>
  <si>
    <t>Neomys fodiens</t>
  </si>
  <si>
    <t>Wasserspitzmaus</t>
  </si>
  <si>
    <t>Neon levis</t>
  </si>
  <si>
    <t>Neon pictus</t>
  </si>
  <si>
    <t>Neon rayi</t>
  </si>
  <si>
    <t>Neon reticulatus</t>
  </si>
  <si>
    <t>Neon robustus</t>
  </si>
  <si>
    <t>Neon valentulus</t>
  </si>
  <si>
    <t>Neophaedon pyritosus</t>
  </si>
  <si>
    <t>Neophilaenus albipennis</t>
  </si>
  <si>
    <t>Zwenkenschaumzikade</t>
  </si>
  <si>
    <t>Neophilaenus campestris</t>
  </si>
  <si>
    <t>Feldschaumzikade</t>
  </si>
  <si>
    <t>Neophilaenus exclamationis</t>
  </si>
  <si>
    <t>Waldschaumzikade</t>
  </si>
  <si>
    <t>Neophilaenus lineatus</t>
  </si>
  <si>
    <t>Grasschaumzikade</t>
  </si>
  <si>
    <t>Neophilaenus minor</t>
  </si>
  <si>
    <t>Zwergschaumzikade</t>
  </si>
  <si>
    <t>Neophytobius granatus</t>
  </si>
  <si>
    <t>Neophytobius muricatus</t>
  </si>
  <si>
    <t>Neophytobius quadrinodosus</t>
  </si>
  <si>
    <t>Neoplatyura flava</t>
  </si>
  <si>
    <t>Neoscona adianta</t>
  </si>
  <si>
    <t>Heide-Radnetzspinne</t>
  </si>
  <si>
    <t>Neottiglossa leporina</t>
  </si>
  <si>
    <t>Neottiglossa pusilla</t>
  </si>
  <si>
    <t>Neottiura bimaculata</t>
  </si>
  <si>
    <t>Neottiura suaveolens</t>
  </si>
  <si>
    <t>Neotypus melanocephalus</t>
  </si>
  <si>
    <t>Ameisenbläulings-Schlupfwespe</t>
  </si>
  <si>
    <t>Neozephyrus quercus</t>
  </si>
  <si>
    <t>Blauer Eichen-Zipfelfalter</t>
  </si>
  <si>
    <t>Nepa cinerea</t>
  </si>
  <si>
    <t>Wasserskorpion</t>
  </si>
  <si>
    <t>Nepa rubra</t>
  </si>
  <si>
    <t>Nepa spec.</t>
  </si>
  <si>
    <t>Nephanes titan</t>
  </si>
  <si>
    <t>Nephopterix angustella</t>
  </si>
  <si>
    <t>Nephus bipunctatus</t>
  </si>
  <si>
    <t>Nephus quadrimaculatus</t>
  </si>
  <si>
    <t>Nephus redtenbacheri</t>
  </si>
  <si>
    <t>Neriene clathrata</t>
  </si>
  <si>
    <t>Neriene emphana</t>
  </si>
  <si>
    <t>Neriene furtiva</t>
  </si>
  <si>
    <t>Neriene hammeni</t>
  </si>
  <si>
    <t>Van der Hammens Baldachinspinne</t>
  </si>
  <si>
    <t>Neriene montana</t>
  </si>
  <si>
    <t>Berg-Baldachinspinne</t>
  </si>
  <si>
    <t>Neriene peltata</t>
  </si>
  <si>
    <t>Neriene radiata</t>
  </si>
  <si>
    <t>Nesovitrea hammonis</t>
  </si>
  <si>
    <t>Braune Streifenglanzschnecke</t>
  </si>
  <si>
    <t>Nesovitrea petronella</t>
  </si>
  <si>
    <t>Weisse Streifenglanzschnecke</t>
  </si>
  <si>
    <t>Nesseltiere</t>
  </si>
  <si>
    <t>Nesticus cellulanus</t>
  </si>
  <si>
    <t>Höhlenspinne</t>
  </si>
  <si>
    <t>Nesticus eremita</t>
  </si>
  <si>
    <t>Einsiedler Höhlenspinne</t>
  </si>
  <si>
    <t>Nesticus idriacus</t>
  </si>
  <si>
    <t>Netta rufina</t>
  </si>
  <si>
    <t>Kolbenente</t>
  </si>
  <si>
    <t>Netzflügler</t>
  </si>
  <si>
    <t>Neuraphes angulatus</t>
  </si>
  <si>
    <t>Neuraphes carinatus</t>
  </si>
  <si>
    <t>Neuraphes elongatulus</t>
  </si>
  <si>
    <t>Neuraphes parallelus</t>
  </si>
  <si>
    <t>Neuraphes plicicollis</t>
  </si>
  <si>
    <t>Neuraphes praeteritus</t>
  </si>
  <si>
    <t>Neuraphes rubicundus</t>
  </si>
  <si>
    <t>Neuraphes ruthenus</t>
  </si>
  <si>
    <t>Neuraphes talparum</t>
  </si>
  <si>
    <t>Neuratelia nemoralis</t>
  </si>
  <si>
    <t>Neureclipsis bimaculata</t>
  </si>
  <si>
    <t>Neuroterus albipes</t>
  </si>
  <si>
    <t>Neuroterus numismalis</t>
  </si>
  <si>
    <t>Neuroterus quercus baccarum</t>
  </si>
  <si>
    <t>Nicrophorus investigator</t>
  </si>
  <si>
    <t>Nicrophorus vespillo</t>
  </si>
  <si>
    <t>Nicrophorus vespilloides</t>
  </si>
  <si>
    <t>Niederwild</t>
  </si>
  <si>
    <t>Nigma flavescens</t>
  </si>
  <si>
    <t>Gelbe Kräuselspinne</t>
  </si>
  <si>
    <t>Nigma puella</t>
  </si>
  <si>
    <t>Nigma walckenaeri</t>
  </si>
  <si>
    <t>Fassadenbewohnende Kräuselspinne</t>
  </si>
  <si>
    <t>Niphargus aquilex</t>
  </si>
  <si>
    <t>Niphargus fontanus</t>
  </si>
  <si>
    <t>Niphargus kochianus-Gr.</t>
  </si>
  <si>
    <t>Niphargus puteanus</t>
  </si>
  <si>
    <t>Niphargus schellenbergi</t>
  </si>
  <si>
    <t>Niphargus spec.</t>
  </si>
  <si>
    <t>Niptus hololeucus</t>
  </si>
  <si>
    <t>Nischenbrüter</t>
  </si>
  <si>
    <t>Nitela borealis</t>
  </si>
  <si>
    <t>Nitela fallax</t>
  </si>
  <si>
    <t>Nitela spinolae</t>
  </si>
  <si>
    <t>Nithecus jacobaeae</t>
  </si>
  <si>
    <t>Nitidula bipunctata</t>
  </si>
  <si>
    <t>Nitidula carnaria</t>
  </si>
  <si>
    <t>Nitidula rufipes</t>
  </si>
  <si>
    <t>Noctua comes</t>
  </si>
  <si>
    <t>Breitflügelige Bandeule</t>
  </si>
  <si>
    <t>Noctua fimbriata</t>
  </si>
  <si>
    <t>Gelbe Bandeule</t>
  </si>
  <si>
    <t>Noctua interjecta</t>
  </si>
  <si>
    <t>Hellbraune Bandeule</t>
  </si>
  <si>
    <t>Noctua interposita</t>
  </si>
  <si>
    <t>Noctua janthe</t>
  </si>
  <si>
    <t>Noctua janthina</t>
  </si>
  <si>
    <t>Noctua orbona</t>
  </si>
  <si>
    <t>Schmalflügelige Bandeule</t>
  </si>
  <si>
    <t>Noctua pronuba</t>
  </si>
  <si>
    <t>Hausmutter</t>
  </si>
  <si>
    <t>Nola aerugula</t>
  </si>
  <si>
    <t>Nola cicatricalis</t>
  </si>
  <si>
    <t>Baumflechten-Kleinbärchen</t>
  </si>
  <si>
    <t>Nola confusalis</t>
  </si>
  <si>
    <t>Grauspinnerchen</t>
  </si>
  <si>
    <t>Nola cristatula</t>
  </si>
  <si>
    <t>Wasserminzen-Kleinbärchen</t>
  </si>
  <si>
    <t>Nola cucullatella</t>
  </si>
  <si>
    <t>Violettgraues Graueulchen</t>
  </si>
  <si>
    <t>Nola holsatica</t>
  </si>
  <si>
    <t>Nola squalida</t>
  </si>
  <si>
    <t>Nola subchlamydula</t>
  </si>
  <si>
    <t>Gamander-Kleinbärchen</t>
  </si>
  <si>
    <t>Nomada alboguttata</t>
  </si>
  <si>
    <t>Nomada argentata</t>
  </si>
  <si>
    <t>Nomada armata</t>
  </si>
  <si>
    <t>Nomada atroscutellaris</t>
  </si>
  <si>
    <t>Nomada baccata</t>
  </si>
  <si>
    <t>Nomada bifasciata</t>
  </si>
  <si>
    <t>Nomada braunsiana</t>
  </si>
  <si>
    <t>Nomada castellana</t>
  </si>
  <si>
    <t>Nomada conjungens</t>
  </si>
  <si>
    <t>Nomada distinguenda</t>
  </si>
  <si>
    <t>Nomada emarginata</t>
  </si>
  <si>
    <t>Nomada errans</t>
  </si>
  <si>
    <t>Nomada fabriciana</t>
  </si>
  <si>
    <t>Nomada facilis</t>
  </si>
  <si>
    <t>Nomada femoralis</t>
  </si>
  <si>
    <t>Nomada ferruginata</t>
  </si>
  <si>
    <t>Nomada flava</t>
  </si>
  <si>
    <t>Nomada flavoguttata</t>
  </si>
  <si>
    <t>Nomada flavopicta</t>
  </si>
  <si>
    <t>Nomada fucata</t>
  </si>
  <si>
    <t>Nomada fulvicornis</t>
  </si>
  <si>
    <t>Nomada furva</t>
  </si>
  <si>
    <t>Nomada fuscicornis</t>
  </si>
  <si>
    <t>Nomada goodeniana</t>
  </si>
  <si>
    <t>Nomada guttulata</t>
  </si>
  <si>
    <t>Nomada integra</t>
  </si>
  <si>
    <t>Nomada lathburiana</t>
  </si>
  <si>
    <t>Nomada leucophthalma</t>
  </si>
  <si>
    <t>Nomada marshamella</t>
  </si>
  <si>
    <t>Nomada melathoracica</t>
  </si>
  <si>
    <t>Nomada moeschleri</t>
  </si>
  <si>
    <t>Nomada mutabilis</t>
  </si>
  <si>
    <t>Nomada mutica</t>
  </si>
  <si>
    <t>Nomada obscura</t>
  </si>
  <si>
    <t>Nomada obtusifrons</t>
  </si>
  <si>
    <t>Nomada opaca</t>
  </si>
  <si>
    <t>Nomada panzeri</t>
  </si>
  <si>
    <t>Nomada piccioliana</t>
  </si>
  <si>
    <t>Nomada pleurosticta</t>
  </si>
  <si>
    <t>Nomada posthuma</t>
  </si>
  <si>
    <t>Nomada rhenana</t>
  </si>
  <si>
    <t>Nomada roberjeotiana</t>
  </si>
  <si>
    <t>Nomada ruficornis</t>
  </si>
  <si>
    <t>Nomada rufipes</t>
  </si>
  <si>
    <t>Nomada sexfasciata</t>
  </si>
  <si>
    <t>Nomada sheppardana</t>
  </si>
  <si>
    <t>Nomada signata</t>
  </si>
  <si>
    <t>Nomada similis</t>
  </si>
  <si>
    <t>Nomada stigma</t>
  </si>
  <si>
    <t>Nomada striata</t>
  </si>
  <si>
    <t>Nomada succincta</t>
  </si>
  <si>
    <t>Nomada symphyti</t>
  </si>
  <si>
    <t>Nomada villosa</t>
  </si>
  <si>
    <t>Nomada zonata</t>
  </si>
  <si>
    <t>Nomioides minutissimus</t>
  </si>
  <si>
    <t>Nomophila noctualis</t>
  </si>
  <si>
    <t>Nonagria typhae</t>
  </si>
  <si>
    <t>Gemeine Schilfeule</t>
  </si>
  <si>
    <t>Nosodendron fasciculare</t>
  </si>
  <si>
    <t>Nossidium pilosellum</t>
  </si>
  <si>
    <t>Notaris acridulus</t>
  </si>
  <si>
    <t>Notaris bimaculatus</t>
  </si>
  <si>
    <t>Notaris scirpi</t>
  </si>
  <si>
    <t>Noterus clavicornis</t>
  </si>
  <si>
    <t>Noterus crassicornis</t>
  </si>
  <si>
    <t>Nothocasis sertata</t>
  </si>
  <si>
    <t>Ahorn-Lappenspanner</t>
  </si>
  <si>
    <t>Nothodelphax distincta</t>
  </si>
  <si>
    <t>Hochmoor-Spornzikade</t>
  </si>
  <si>
    <t>Nothodes parvulus</t>
  </si>
  <si>
    <t>Notidobia ciliaris</t>
  </si>
  <si>
    <t>Notiophilus aestuans</t>
  </si>
  <si>
    <t>Schmaler Laubläufer</t>
  </si>
  <si>
    <t>Notiophilus aquaticus</t>
  </si>
  <si>
    <t>Dunkler Laubläufer</t>
  </si>
  <si>
    <t>Notiophilus biguttatus</t>
  </si>
  <si>
    <t>Zweifleckiger Laubläufer</t>
  </si>
  <si>
    <t>Notiophilus germinyi</t>
  </si>
  <si>
    <t>Heide-Laubläufer</t>
  </si>
  <si>
    <t>Notiophilus palustris</t>
  </si>
  <si>
    <t>Gewöhnlicher Laubläufer</t>
  </si>
  <si>
    <t>Notiophilus quadripunctatus</t>
  </si>
  <si>
    <t>Notiophilus rufipes</t>
  </si>
  <si>
    <t>Gelbbeiniger Laubläufer</t>
  </si>
  <si>
    <t>Notiophilus spec.</t>
  </si>
  <si>
    <t>Notiophilus substriatus</t>
  </si>
  <si>
    <t>Schwachgestreifter Laubläufer</t>
  </si>
  <si>
    <t>Notioscopus sarcinatus</t>
  </si>
  <si>
    <t>Notodonta dromedarius</t>
  </si>
  <si>
    <t>Erlenzahnspinner</t>
  </si>
  <si>
    <t>Notodonta torva</t>
  </si>
  <si>
    <t>Gelbbrauner Zahnspinner</t>
  </si>
  <si>
    <t>Notodonta tritophus</t>
  </si>
  <si>
    <t>Espen-Zahnspinner</t>
  </si>
  <si>
    <t>Notodonta ziczac</t>
  </si>
  <si>
    <t>Zickzackspinner</t>
  </si>
  <si>
    <t>Notolaemus unifasciatus</t>
  </si>
  <si>
    <t>Notonecta glauca</t>
  </si>
  <si>
    <t>Gemeiner Rückenschwimmer</t>
  </si>
  <si>
    <t>Notonecta glauca glauca</t>
  </si>
  <si>
    <t>Notonecta lutea</t>
  </si>
  <si>
    <t>Gelber Rückenschwimmer</t>
  </si>
  <si>
    <t>Notonecta maculata</t>
  </si>
  <si>
    <t>Gefleckter Rückenschwimmer</t>
  </si>
  <si>
    <t>Notonecta obliqua</t>
  </si>
  <si>
    <t>Gestreifter Rückenschwimmer</t>
  </si>
  <si>
    <t>Notonecta spec.</t>
  </si>
  <si>
    <t>Notonecta viridis</t>
  </si>
  <si>
    <t>Grüner Rückenschwimmer</t>
  </si>
  <si>
    <t>Notostira elongata</t>
  </si>
  <si>
    <t>Notostira erratica</t>
  </si>
  <si>
    <t>Notothecta confusa</t>
  </si>
  <si>
    <t>Notothecta flavipes</t>
  </si>
  <si>
    <t>Notothecta spec.</t>
  </si>
  <si>
    <t>Notoxus brachycerus</t>
  </si>
  <si>
    <t>Notoxus monoceros</t>
  </si>
  <si>
    <t>Notoxus trifasciatus</t>
  </si>
  <si>
    <t>Notus flavipennis</t>
  </si>
  <si>
    <t>Gemeine Seggenblattzikade</t>
  </si>
  <si>
    <t>Nucifraga caryocatactes</t>
  </si>
  <si>
    <t>Tannenhäher</t>
  </si>
  <si>
    <t>Nuctenea silvicultrix</t>
  </si>
  <si>
    <t>Nuctenea umbratica</t>
  </si>
  <si>
    <t>Spalten-Kreuzspinne</t>
  </si>
  <si>
    <t>Nudaria mundana</t>
  </si>
  <si>
    <t>Blankflügel-Flechtenbärchen</t>
  </si>
  <si>
    <t>Nudobius lentus</t>
  </si>
  <si>
    <t>Numenius arquata</t>
  </si>
  <si>
    <t>Grosser Brachvogel</t>
  </si>
  <si>
    <t>Numenius phaeopus</t>
  </si>
  <si>
    <t>Regenbrachvogel</t>
  </si>
  <si>
    <t>Nupedia aestiva</t>
  </si>
  <si>
    <t>Nupedia infirma</t>
  </si>
  <si>
    <t>Nurscia albomaculata</t>
  </si>
  <si>
    <t>Nyctalus leisleri</t>
  </si>
  <si>
    <t>Kleinabendsegler</t>
  </si>
  <si>
    <t>Nyctalus noctula</t>
  </si>
  <si>
    <t>Grosser Abendsegler</t>
  </si>
  <si>
    <t>Nyctea scandiaca</t>
  </si>
  <si>
    <t>Schneeeule</t>
  </si>
  <si>
    <t>Nyctegretis lineana</t>
  </si>
  <si>
    <t>Nycteola asiatica</t>
  </si>
  <si>
    <t>Weiden-Wicklereulchen</t>
  </si>
  <si>
    <t>Nycteola degenerana</t>
  </si>
  <si>
    <t>Salweiden-Wicklereulchen</t>
  </si>
  <si>
    <t>Nycteola revayana</t>
  </si>
  <si>
    <t>Übersehener Wickler-Spinner</t>
  </si>
  <si>
    <t>Nycteola siculana</t>
  </si>
  <si>
    <t>Übersehenes Wicklereulchen</t>
  </si>
  <si>
    <t>Nyctereutes procyonoides</t>
  </si>
  <si>
    <t>Marderhund</t>
  </si>
  <si>
    <t>Nycticorax nycticorax</t>
  </si>
  <si>
    <t>Nachtreiher</t>
  </si>
  <si>
    <t>Nymphalis antiopa</t>
  </si>
  <si>
    <t>Trauermantel</t>
  </si>
  <si>
    <t>Nymphalis polychloros</t>
  </si>
  <si>
    <t>Grosser Fuchs</t>
  </si>
  <si>
    <t>Nymphalis xanthomelas</t>
  </si>
  <si>
    <t>Östlicher Grosser Fuchs</t>
  </si>
  <si>
    <t>Nymphicus hollandicus</t>
  </si>
  <si>
    <t>Nymphensittich</t>
  </si>
  <si>
    <t>Nymphula stagnata</t>
  </si>
  <si>
    <t>Nysius cymoides</t>
  </si>
  <si>
    <t>Nysius ericae</t>
  </si>
  <si>
    <t>Nysius helveticus</t>
  </si>
  <si>
    <t>Nysius senecionis</t>
  </si>
  <si>
    <t>Nysius thymi</t>
  </si>
  <si>
    <t>Nysson dimidiatus</t>
  </si>
  <si>
    <t>Nysson distinguendus</t>
  </si>
  <si>
    <t>Nysson hrubanti</t>
  </si>
  <si>
    <t>Nysson interruptus</t>
  </si>
  <si>
    <t>Nysson maculosus</t>
  </si>
  <si>
    <t>Nysson mimulus</t>
  </si>
  <si>
    <t>Nysson niger</t>
  </si>
  <si>
    <t>Nysson spinosus</t>
  </si>
  <si>
    <t>Nysson tridens</t>
  </si>
  <si>
    <t>Nysson trimaculatus</t>
  </si>
  <si>
    <t>Oberea erythrocephala</t>
  </si>
  <si>
    <t>Oberea linearis</t>
  </si>
  <si>
    <t>Oberea oculata</t>
  </si>
  <si>
    <t>Oberea pupillata</t>
  </si>
  <si>
    <t>Obrium brunneum</t>
  </si>
  <si>
    <t>Obrium cantharinum</t>
  </si>
  <si>
    <t>Obscuriphantes obscurus</t>
  </si>
  <si>
    <t>Verborgene Zartweberin</t>
  </si>
  <si>
    <t>Ocalea badia</t>
  </si>
  <si>
    <t>Ocalea concolor</t>
  </si>
  <si>
    <t>Ocalea latipennis</t>
  </si>
  <si>
    <t>Ocalea picata</t>
  </si>
  <si>
    <t>Ocalea rivularis</t>
  </si>
  <si>
    <t>Oceanodroma leucorhoa</t>
  </si>
  <si>
    <t>Wellenläufer</t>
  </si>
  <si>
    <t>Ochina ptinoides</t>
  </si>
  <si>
    <t>Ochlodes spec.</t>
  </si>
  <si>
    <t>Ochlodes venata</t>
  </si>
  <si>
    <t>Rostfarbiger Dickkopffalter</t>
  </si>
  <si>
    <t>Ochodaeus chrysomeloides</t>
  </si>
  <si>
    <t>Ochropacha duplaris</t>
  </si>
  <si>
    <t>Zweipunkt-Eulenspinner</t>
  </si>
  <si>
    <t>Ochropleura plecta</t>
  </si>
  <si>
    <t>Hellrandige Erdeule</t>
  </si>
  <si>
    <t>Ochrosis ventralis</t>
  </si>
  <si>
    <t>Ochthebius bicolon</t>
  </si>
  <si>
    <t>Ochthebius exsculptus</t>
  </si>
  <si>
    <t>Ochthebius flavipes</t>
  </si>
  <si>
    <t>Ochthebius foveolatus</t>
  </si>
  <si>
    <t>Ochthebius gibbosus</t>
  </si>
  <si>
    <t>Ochthebius metallescens</t>
  </si>
  <si>
    <t>Ochthebius minimus</t>
  </si>
  <si>
    <t>Ochthebius narentinus</t>
  </si>
  <si>
    <t>Ochthebius pusillus</t>
  </si>
  <si>
    <t>Ochthephilus aureus</t>
  </si>
  <si>
    <t>Ochthephilus flexuosus</t>
  </si>
  <si>
    <t>Ochthephilus longipennis</t>
  </si>
  <si>
    <t>Ochthephilus omalinus</t>
  </si>
  <si>
    <t>Ocneria rubea</t>
  </si>
  <si>
    <t>Rostspinner</t>
  </si>
  <si>
    <t>Octolasion cyaneum</t>
  </si>
  <si>
    <t>Octotemnus glabriculus</t>
  </si>
  <si>
    <t>Ocypus aeneocephalus</t>
  </si>
  <si>
    <t>Ocypus alpestris</t>
  </si>
  <si>
    <t>Ocypus ater</t>
  </si>
  <si>
    <t>Ocypus brunnipes</t>
  </si>
  <si>
    <t>Ocypus compressus</t>
  </si>
  <si>
    <t>Ocypus fulvipennis</t>
  </si>
  <si>
    <t>Ocypus fuscatus</t>
  </si>
  <si>
    <t>Ocypus globulifer</t>
  </si>
  <si>
    <t>Ocypus macrocephalus</t>
  </si>
  <si>
    <t>Ocypus melanarius</t>
  </si>
  <si>
    <t>Ocypus minax</t>
  </si>
  <si>
    <t>Ocypus nero</t>
  </si>
  <si>
    <t>Ocypus olens</t>
  </si>
  <si>
    <t>Ocypus ophthalmicus</t>
  </si>
  <si>
    <t>Ocypus pedator</t>
  </si>
  <si>
    <t>Ocypus picipennis</t>
  </si>
  <si>
    <t>Ocypus spec.</t>
  </si>
  <si>
    <t>Ocypus tenebricosus</t>
  </si>
  <si>
    <t>Ocypus winkleri</t>
  </si>
  <si>
    <t>Ocys harpaloides</t>
  </si>
  <si>
    <t>Weichholzrinden-Ahlenläufer</t>
  </si>
  <si>
    <t>Ocys quinquestriatus</t>
  </si>
  <si>
    <t>Mauer-Ahlenläufer</t>
  </si>
  <si>
    <t>Ocys spec.</t>
  </si>
  <si>
    <t>Ocyusa maura</t>
  </si>
  <si>
    <t>Ocyusa nigrata</t>
  </si>
  <si>
    <t>Ocyusa nitidiventris</t>
  </si>
  <si>
    <t>Odacantha melanura</t>
  </si>
  <si>
    <t>Sumph-Halsläufer</t>
  </si>
  <si>
    <t>Odacantha spec.</t>
  </si>
  <si>
    <t>Odagmia ornata</t>
  </si>
  <si>
    <t>Odezia atrata</t>
  </si>
  <si>
    <t>Schwarzspanner</t>
  </si>
  <si>
    <t>Odezia spec.</t>
  </si>
  <si>
    <t>Odonestis pruni</t>
  </si>
  <si>
    <t>Pflaumenglucke</t>
  </si>
  <si>
    <t>Odonteus armiger</t>
  </si>
  <si>
    <t>Odontoceridae-Larven</t>
  </si>
  <si>
    <t>Odontocerum albicorne</t>
  </si>
  <si>
    <t>Odontognophos dumetata</t>
  </si>
  <si>
    <t>Kreuzdorn-Steinspanner</t>
  </si>
  <si>
    <t>Odontomyia argentata</t>
  </si>
  <si>
    <t>Odontomyia ornata</t>
  </si>
  <si>
    <t>Odontomyia trigina</t>
  </si>
  <si>
    <t>Odontopera bidentata</t>
  </si>
  <si>
    <t>Doppelzahnspanner</t>
  </si>
  <si>
    <t>Odontoscelis fuliginosa</t>
  </si>
  <si>
    <t>Odontoscelis lineola</t>
  </si>
  <si>
    <t>Odontosia carmelita</t>
  </si>
  <si>
    <t>Mönch-Zahnspinner</t>
  </si>
  <si>
    <t>Odynerus melanocephalus</t>
  </si>
  <si>
    <t>Odynerus reniformis</t>
  </si>
  <si>
    <t>Odynerus spinipes</t>
  </si>
  <si>
    <t>Oecanthus pellucens</t>
  </si>
  <si>
    <t>Weinhähnchen</t>
  </si>
  <si>
    <t>Oecetis furva</t>
  </si>
  <si>
    <t>Oecetis lacustris</t>
  </si>
  <si>
    <t>Oecetis notata</t>
  </si>
  <si>
    <t>Oecetis ochracea</t>
  </si>
  <si>
    <t>Oecetis spec.</t>
  </si>
  <si>
    <t>Oecetis testacea</t>
  </si>
  <si>
    <t>Oeciacus hirundinis</t>
  </si>
  <si>
    <t>Schwalbenwanze</t>
  </si>
  <si>
    <t>Oecismus monedula</t>
  </si>
  <si>
    <t>Oedemera femoralis</t>
  </si>
  <si>
    <t>Oedemera femorata</t>
  </si>
  <si>
    <t>Oedemera flavipes</t>
  </si>
  <si>
    <t>Oedemera lurida</t>
  </si>
  <si>
    <t>Oedemera nobilis</t>
  </si>
  <si>
    <t>Oedemera podagrariae</t>
  </si>
  <si>
    <t>Oedemera subulata</t>
  </si>
  <si>
    <t>Oedemera tristis</t>
  </si>
  <si>
    <t>Oedemera virescens</t>
  </si>
  <si>
    <t>Oedipoda caerulescens</t>
  </si>
  <si>
    <t>Blauflügelige Ödlandschrecke</t>
  </si>
  <si>
    <t>Oedipoda germanica</t>
  </si>
  <si>
    <t>Rotflügelige Ödlandschrecke</t>
  </si>
  <si>
    <t>Oedostethus quadripustulatus</t>
  </si>
  <si>
    <t>Oedothorax agrestis</t>
  </si>
  <si>
    <t>Oedothorax apicatus</t>
  </si>
  <si>
    <t>Oedothorax fuscus</t>
  </si>
  <si>
    <t>Oedothorax gibbifer</t>
  </si>
  <si>
    <t>Oedothorax gibbosus</t>
  </si>
  <si>
    <t>Oedothorax retusus</t>
  </si>
  <si>
    <t>Oenanthe hispanica</t>
  </si>
  <si>
    <t>Mittelmeersteinschmätzer</t>
  </si>
  <si>
    <t>Oenanthe oenanthe</t>
  </si>
  <si>
    <t>Steinschmätzer</t>
  </si>
  <si>
    <t>Oenanthe spec.</t>
  </si>
  <si>
    <t>Oenopia conglobata</t>
  </si>
  <si>
    <t>Oenopia impustulata</t>
  </si>
  <si>
    <t>Oenopia lyncea</t>
  </si>
  <si>
    <t>Ogcodes gibbosus</t>
  </si>
  <si>
    <t>Oiceoptoma thoracica</t>
  </si>
  <si>
    <t>Oidaematophorus lithodactyla</t>
  </si>
  <si>
    <t>Olethreutes arcuella</t>
  </si>
  <si>
    <t>Olethreutes schulziana</t>
  </si>
  <si>
    <t>Olibrus aeneus</t>
  </si>
  <si>
    <t>Olibrus affinis</t>
  </si>
  <si>
    <t>Olibrus baudueri</t>
  </si>
  <si>
    <t>Olibrus bicolor</t>
  </si>
  <si>
    <t>Olibrus bimaculatus</t>
  </si>
  <si>
    <t>Olibrus bisignatus</t>
  </si>
  <si>
    <t>Olibrus corticalis</t>
  </si>
  <si>
    <t>Olibrus flavicornis</t>
  </si>
  <si>
    <t>Olibrus gerhardti</t>
  </si>
  <si>
    <t>Olibrus liquidus</t>
  </si>
  <si>
    <t>Olibrus millefolii</t>
  </si>
  <si>
    <t>Olibrus norvegicus</t>
  </si>
  <si>
    <t>Olibrus pygmaeus</t>
  </si>
  <si>
    <t>Oligella foveolata</t>
  </si>
  <si>
    <t>Oligia fasciuncula</t>
  </si>
  <si>
    <t>Oligia latruncula</t>
  </si>
  <si>
    <t>Oligia strigilis</t>
  </si>
  <si>
    <t>Oligia versicolor</t>
  </si>
  <si>
    <t>Oligomerus brunneus</t>
  </si>
  <si>
    <t>Oligomerus ptilinoides</t>
  </si>
  <si>
    <t>Oligoneuriella rhenana</t>
  </si>
  <si>
    <t>Oligoneuriidae-Larven</t>
  </si>
  <si>
    <t>Oligoplectrum maculatum</t>
  </si>
  <si>
    <t>Oligostomis reticulata</t>
  </si>
  <si>
    <t>Oligota granaria</t>
  </si>
  <si>
    <t>Oligota inflata</t>
  </si>
  <si>
    <t>Oligota parva</t>
  </si>
  <si>
    <t>Oligota pumilio</t>
  </si>
  <si>
    <t>Oligota pusillima</t>
  </si>
  <si>
    <t>Oligotricha striata</t>
  </si>
  <si>
    <t>Olisthopus rotundatus</t>
  </si>
  <si>
    <t>Sand-Glattfussläufer</t>
  </si>
  <si>
    <t>Olisthopus spec.</t>
  </si>
  <si>
    <t>Olisthopus sturmii</t>
  </si>
  <si>
    <t>Sturms Glattfussläufer</t>
  </si>
  <si>
    <t>Olophrum assimile</t>
  </si>
  <si>
    <t>Olophrum fuscum</t>
  </si>
  <si>
    <t>Olophrum piceum</t>
  </si>
  <si>
    <t>Omalisus fontisbellaquaei</t>
  </si>
  <si>
    <t>Omalium allardi</t>
  </si>
  <si>
    <t>Omalium brevicolle</t>
  </si>
  <si>
    <t>Omalium caesum</t>
  </si>
  <si>
    <t>Omalium excavatum</t>
  </si>
  <si>
    <t>Omalium exiguum</t>
  </si>
  <si>
    <t>Omalium italicum</t>
  </si>
  <si>
    <t>Omalium oxyacanthae</t>
  </si>
  <si>
    <t>Omalium rivulare</t>
  </si>
  <si>
    <t>Omalium rugatum</t>
  </si>
  <si>
    <t>Omalium septentrionis</t>
  </si>
  <si>
    <t>Omalium validum</t>
  </si>
  <si>
    <t>Omaloplia ruricola</t>
  </si>
  <si>
    <t>Omalus aeneus</t>
  </si>
  <si>
    <t>Omalus auratus</t>
  </si>
  <si>
    <t>Omalus biaccinctus</t>
  </si>
  <si>
    <t>Omiamima mollina</t>
  </si>
  <si>
    <t>Omias rotundatum</t>
  </si>
  <si>
    <t>Ommatidiotus dissimilis</t>
  </si>
  <si>
    <t>Ommatissus binotatus</t>
  </si>
  <si>
    <t>Ommatoiulus sabulosus</t>
  </si>
  <si>
    <t>Omocestus haemorrhoidalis</t>
  </si>
  <si>
    <t>Rotleibiger Grashüpfer</t>
  </si>
  <si>
    <t>Omocestus rufipes</t>
  </si>
  <si>
    <t>Buntbäuchiger Grashüpfer</t>
  </si>
  <si>
    <t>Omocestus viridulus</t>
  </si>
  <si>
    <t>Bunter Grashüpfer</t>
  </si>
  <si>
    <t>Omonadus bifasciatus</t>
  </si>
  <si>
    <t>Omonadus floralis</t>
  </si>
  <si>
    <t>Omonadus formicarius</t>
  </si>
  <si>
    <t>Omophlus betulae</t>
  </si>
  <si>
    <t>Omophlus lepturoides</t>
  </si>
  <si>
    <t>Omophlus lividipes</t>
  </si>
  <si>
    <t>Omophron limbatum</t>
  </si>
  <si>
    <t>Grüngestreifter Grundläufer</t>
  </si>
  <si>
    <t>Omophron spec.</t>
  </si>
  <si>
    <t>Omosita colon</t>
  </si>
  <si>
    <t>Omosita depressa</t>
  </si>
  <si>
    <t>Omosita discoidea</t>
  </si>
  <si>
    <t>Omphalapion buddebergi</t>
  </si>
  <si>
    <t>Omphalapion dispar</t>
  </si>
  <si>
    <t>Omphalapion hookerorum</t>
  </si>
  <si>
    <t>Omphalapion laevigatum</t>
  </si>
  <si>
    <t>Omphaloscelis lunosa</t>
  </si>
  <si>
    <t>Omphiscola glabra</t>
  </si>
  <si>
    <t>Längliche Sumpfschnecke</t>
  </si>
  <si>
    <t>Onchorhynchus mykiss</t>
  </si>
  <si>
    <t>Regenbogenforelle</t>
  </si>
  <si>
    <t>Oncocera semirubella</t>
  </si>
  <si>
    <t>Oncochila simplex</t>
  </si>
  <si>
    <t>Oncodelphax pullula</t>
  </si>
  <si>
    <t>Klauenspornzikade</t>
  </si>
  <si>
    <t>Oncopsis alni</t>
  </si>
  <si>
    <t>Erlenmaskenzikade</t>
  </si>
  <si>
    <t>Oncopsis appendiculata</t>
  </si>
  <si>
    <t>Hakenmaskenzikade</t>
  </si>
  <si>
    <t>Oncopsis avellanae</t>
  </si>
  <si>
    <t>Haselmaskenzikade</t>
  </si>
  <si>
    <t>Oncopsis carpini</t>
  </si>
  <si>
    <t>Hainbuchen-Maskenzikade</t>
  </si>
  <si>
    <t>Oncopsis flavicollis</t>
  </si>
  <si>
    <t>Gemeine Birkenmaskenzikade</t>
  </si>
  <si>
    <t>Oncopsis subangulata</t>
  </si>
  <si>
    <t>Herzmaskenzikade</t>
  </si>
  <si>
    <t>Oncopsis tristis</t>
  </si>
  <si>
    <t>Kleine Birkenmaskenzikade</t>
  </si>
  <si>
    <t>Oncorhynchus kisutch</t>
  </si>
  <si>
    <t>Coho Lachs</t>
  </si>
  <si>
    <t>Oncotylus punctipes</t>
  </si>
  <si>
    <t>Ondatra zibethicus</t>
  </si>
  <si>
    <t>Bisamratte</t>
  </si>
  <si>
    <t>Oniscus asellus</t>
  </si>
  <si>
    <t>Ontholestes murinus</t>
  </si>
  <si>
    <t>Ontholestes tessellatus</t>
  </si>
  <si>
    <t>Onthophagus coenobita</t>
  </si>
  <si>
    <t>Onthophagus fracticornis</t>
  </si>
  <si>
    <t>Onthophagus illyricus</t>
  </si>
  <si>
    <t>Onthophagus joannae</t>
  </si>
  <si>
    <t>Onthophagus lemur</t>
  </si>
  <si>
    <t>Onthophagus nuchicornis</t>
  </si>
  <si>
    <t>Onthophagus ovatus</t>
  </si>
  <si>
    <t>Onthophagus semicornis</t>
  </si>
  <si>
    <t>Onthophagus similis</t>
  </si>
  <si>
    <t>Onthophagus taurus</t>
  </si>
  <si>
    <t>Onthophagus vacca</t>
  </si>
  <si>
    <t>Onthophagus verticicornis</t>
  </si>
  <si>
    <t>Onthophagus vitulus</t>
  </si>
  <si>
    <t>Kamel-Pillenkäfer</t>
  </si>
  <si>
    <t>Onthophilus punctatus</t>
  </si>
  <si>
    <t>Onthophilus striatus</t>
  </si>
  <si>
    <t>Onychogomphus forcipatus</t>
  </si>
  <si>
    <t>Kleine Zangenlibelle</t>
  </si>
  <si>
    <t>Onychogomphus uncatus</t>
  </si>
  <si>
    <t>Grosse Zangenlibelle</t>
  </si>
  <si>
    <t>Oodes gracilis</t>
  </si>
  <si>
    <t>Zierlicher Sumpfläufer</t>
  </si>
  <si>
    <t>Oodes helopioides</t>
  </si>
  <si>
    <t>Eiförmiger Sumpfläufer</t>
  </si>
  <si>
    <t>Oodes spec.</t>
  </si>
  <si>
    <t>Oomorphus concolor</t>
  </si>
  <si>
    <t>Oonops domesticus</t>
  </si>
  <si>
    <t>Haus-Zwergsechsaugenspinne</t>
  </si>
  <si>
    <t>Oonops pulcher</t>
  </si>
  <si>
    <t>Ootypus globosus</t>
  </si>
  <si>
    <t>Opanthribus tesselatus</t>
  </si>
  <si>
    <t>Opatrum sabulosum</t>
  </si>
  <si>
    <t>Operophtera brumata</t>
  </si>
  <si>
    <t>Frostspanner</t>
  </si>
  <si>
    <t>Operophtera fagata</t>
  </si>
  <si>
    <t>Buchenfrostspanner</t>
  </si>
  <si>
    <t>Ophiogomphus cecilia</t>
  </si>
  <si>
    <t>Grüne Keiljungfer</t>
  </si>
  <si>
    <t>Ophiola cornicula</t>
  </si>
  <si>
    <t>Moorheidezirpe</t>
  </si>
  <si>
    <t>Ophiola decumana</t>
  </si>
  <si>
    <t>Ödlandheidezirpe</t>
  </si>
  <si>
    <t>Ophiola russeola</t>
  </si>
  <si>
    <t>Zwergheidezirpe</t>
  </si>
  <si>
    <t>Ophonus ardosiacus</t>
  </si>
  <si>
    <t>Blauer Haarschnelläufer</t>
  </si>
  <si>
    <t>Ophonus azureus</t>
  </si>
  <si>
    <t>Leuchtender Haarschnelläufer</t>
  </si>
  <si>
    <t>Ophonus brevicollis</t>
  </si>
  <si>
    <t>Ophonus cordatus</t>
  </si>
  <si>
    <t>Herzhals-Haarschnelläufer</t>
  </si>
  <si>
    <t>Ophonus diffinis</t>
  </si>
  <si>
    <t>Nahtwinkel-Haarschnelläufer</t>
  </si>
  <si>
    <t>Ophonus laticollis</t>
  </si>
  <si>
    <t>Grüner Haarschnelläufer</t>
  </si>
  <si>
    <t>Ophonus longicollis</t>
  </si>
  <si>
    <t>Ophonus melletii</t>
  </si>
  <si>
    <t>Mellets Haarschnelläufer</t>
  </si>
  <si>
    <t>Ophonus parallelus</t>
  </si>
  <si>
    <t>Schmaler Haarschnelläufer</t>
  </si>
  <si>
    <t>Ophonus puncticeps</t>
  </si>
  <si>
    <t>Feinpunktierter Haarschnelläufer</t>
  </si>
  <si>
    <t>Ophonus puncticollis</t>
  </si>
  <si>
    <t>Grobpunktierter Haarschnelläufer</t>
  </si>
  <si>
    <t>Ophonus rufibarbis</t>
  </si>
  <si>
    <t>Breithalsiger Haarschnellläufer</t>
  </si>
  <si>
    <t>Ophonus rupicola</t>
  </si>
  <si>
    <t>Zweifarbiger Haarschnelläufer</t>
  </si>
  <si>
    <t>Ophonus sabulicola</t>
  </si>
  <si>
    <t>Violetter Haarschnelläufer</t>
  </si>
  <si>
    <t>Ophonus schaubergerianus</t>
  </si>
  <si>
    <t>Schaubergers Haarschnelläufer</t>
  </si>
  <si>
    <t>Ophonus spec.</t>
  </si>
  <si>
    <t>Ophonus stictus</t>
  </si>
  <si>
    <t>Schwarzbehaarter Haarschnelläufer</t>
  </si>
  <si>
    <t>Ophonus subquadratus</t>
  </si>
  <si>
    <t>Geviert-Haarschnelläufer</t>
  </si>
  <si>
    <t>Ophonus subsinuatus</t>
  </si>
  <si>
    <t>Buchtiger Haarschnelläufer</t>
  </si>
  <si>
    <t>Opigena polygona</t>
  </si>
  <si>
    <t>Opilio spec.</t>
  </si>
  <si>
    <t>Opilo domesticus</t>
  </si>
  <si>
    <t>Opilo mollis</t>
  </si>
  <si>
    <t>Opisthograptis luteolata</t>
  </si>
  <si>
    <t>Gelbspanner</t>
  </si>
  <si>
    <t>Oplodontha viridula</t>
  </si>
  <si>
    <t>Oplosia fennica</t>
  </si>
  <si>
    <t>Totholz-Lindenbock</t>
  </si>
  <si>
    <t>Oprohinus consputus</t>
  </si>
  <si>
    <t>Oprohinus suturalis</t>
  </si>
  <si>
    <t>Opsibotys fuscalis</t>
  </si>
  <si>
    <t>Opsius stactogalus</t>
  </si>
  <si>
    <t>Tamariskenzirpe</t>
  </si>
  <si>
    <t>Orbona fragariae</t>
  </si>
  <si>
    <t>Grosse Wintereule</t>
  </si>
  <si>
    <t>Orchesia fasciata</t>
  </si>
  <si>
    <t>Orchesia luteipalpis</t>
  </si>
  <si>
    <t>Orchesia micans</t>
  </si>
  <si>
    <t>Orchesia minor</t>
  </si>
  <si>
    <t>Orchesia undulata</t>
  </si>
  <si>
    <t>Orchestes fagi</t>
  </si>
  <si>
    <t>Orchestes quercus</t>
  </si>
  <si>
    <t>Orcinus orca</t>
  </si>
  <si>
    <t>Schwertwal</t>
  </si>
  <si>
    <t>Orconectes immunis</t>
  </si>
  <si>
    <t>Kalikokrebs</t>
  </si>
  <si>
    <t>Orconectes limosus</t>
  </si>
  <si>
    <t>Kamberkrebs</t>
  </si>
  <si>
    <t>Orectochilus villosus</t>
  </si>
  <si>
    <t>Oreina cacaliae</t>
  </si>
  <si>
    <t>Orellia ruficauda</t>
  </si>
  <si>
    <t>Oreodytes sanmarkii</t>
  </si>
  <si>
    <t>Oreodytes septentrionalis</t>
  </si>
  <si>
    <t>Oreoneta montigena</t>
  </si>
  <si>
    <t>Oreoneta tatrica</t>
  </si>
  <si>
    <t>Oreonetides glacialis</t>
  </si>
  <si>
    <t>Oreonetides quadridentatus</t>
  </si>
  <si>
    <t>Oreonetides vaginatus</t>
  </si>
  <si>
    <t>Orfelia fasciata</t>
  </si>
  <si>
    <t>Orfelia nemoralis</t>
  </si>
  <si>
    <t>Orgyia antiqua</t>
  </si>
  <si>
    <t>Schlehenspinner</t>
  </si>
  <si>
    <t>Orgyia antiquiodes</t>
  </si>
  <si>
    <t>Heide-Bürstenspinner</t>
  </si>
  <si>
    <t>Orgyia recens</t>
  </si>
  <si>
    <t>Eckfleck</t>
  </si>
  <si>
    <t>Oriolus oriolus</t>
  </si>
  <si>
    <t>Pirol</t>
  </si>
  <si>
    <t>Orithales serraticornis</t>
  </si>
  <si>
    <t>Orius agilis</t>
  </si>
  <si>
    <t>Orius horvathi</t>
  </si>
  <si>
    <t>Orius laticollis</t>
  </si>
  <si>
    <t>Orius majusculus</t>
  </si>
  <si>
    <t>Orius minutus</t>
  </si>
  <si>
    <t>Orius niger</t>
  </si>
  <si>
    <t>Orius vicinus</t>
  </si>
  <si>
    <t>Orobitis cyaneus</t>
  </si>
  <si>
    <t>Orochares angustatus</t>
  </si>
  <si>
    <t>Oronebria austriaca</t>
  </si>
  <si>
    <t>Österreichischer Dammläufer</t>
  </si>
  <si>
    <t>Oronebria bremii</t>
  </si>
  <si>
    <t>Bremis Dammläufer</t>
  </si>
  <si>
    <t>Oronebria castanea</t>
  </si>
  <si>
    <t>Brauner Berg-Dammläufer</t>
  </si>
  <si>
    <t>Orphilus niger</t>
  </si>
  <si>
    <t>Orphilus spec.</t>
  </si>
  <si>
    <t>Orsillus depressus</t>
  </si>
  <si>
    <t>Orsodacne cerasi</t>
  </si>
  <si>
    <t>Orthetrum albistylum</t>
  </si>
  <si>
    <t>Östlicher Blaupfeil</t>
  </si>
  <si>
    <t>Orthetrum brunneum</t>
  </si>
  <si>
    <t>Südlicher Blaupfeil</t>
  </si>
  <si>
    <t>Orthetrum cancellatum</t>
  </si>
  <si>
    <t>Grosser Blaupfeil</t>
  </si>
  <si>
    <t>Orthetrum coerulescens</t>
  </si>
  <si>
    <t>Kleiner Blaupfeil</t>
  </si>
  <si>
    <t>Orthetrum spec.</t>
  </si>
  <si>
    <t>Orthocephalus coriaceus</t>
  </si>
  <si>
    <t>Orthocephalus saltator</t>
  </si>
  <si>
    <t>Orthocerus clavicornis</t>
  </si>
  <si>
    <t>Orthocis alni</t>
  </si>
  <si>
    <t>Orthocis coluber</t>
  </si>
  <si>
    <t>Orthocis festivus</t>
  </si>
  <si>
    <t>Orthocis lucasi</t>
  </si>
  <si>
    <t>Orthocis pygmaeus</t>
  </si>
  <si>
    <t>Orthocis vestitus</t>
  </si>
  <si>
    <t>Ortholepis betulae</t>
  </si>
  <si>
    <t>Ortholomus punctipennis</t>
  </si>
  <si>
    <t>Orthonama obstipata</t>
  </si>
  <si>
    <t>Orthonama vittata</t>
  </si>
  <si>
    <t>Orthonevra brevicornis</t>
  </si>
  <si>
    <t>Orthonevra elegans</t>
  </si>
  <si>
    <t>Orthonevra geniculata</t>
  </si>
  <si>
    <t>Orthonevra intermedia</t>
  </si>
  <si>
    <t>Orthonevra nobilis</t>
  </si>
  <si>
    <t>Orthonevra tristis</t>
  </si>
  <si>
    <t>Orthonotus rufifrons</t>
  </si>
  <si>
    <t>Orthopelma mediator</t>
  </si>
  <si>
    <t>Orthoperus atomarius</t>
  </si>
  <si>
    <t>Orthoperus atomus</t>
  </si>
  <si>
    <t>Orthoperus brunnipes</t>
  </si>
  <si>
    <t>Orthoperus intersitus</t>
  </si>
  <si>
    <t>Orthoperus mundus</t>
  </si>
  <si>
    <t>Orthoperus nigrescens</t>
  </si>
  <si>
    <t>Orthoperus punctulatus</t>
  </si>
  <si>
    <t>Orthops basalis</t>
  </si>
  <si>
    <t>Orthops campestris</t>
  </si>
  <si>
    <t>Orthops kalmii</t>
  </si>
  <si>
    <t>Orthopygia glaucinalis</t>
  </si>
  <si>
    <t>Orthorrhapha-Larven</t>
  </si>
  <si>
    <t>Orthosia cerasi</t>
  </si>
  <si>
    <t>Rundflügel-Kätzcheneule</t>
  </si>
  <si>
    <t>Orthosia cruda</t>
  </si>
  <si>
    <t>Kleine Kätzcheneule</t>
  </si>
  <si>
    <t>Orthosia gothica</t>
  </si>
  <si>
    <t>Gothica-Kätzcheneule</t>
  </si>
  <si>
    <t>Orthosia gracilis</t>
  </si>
  <si>
    <t>Spitzflügel-Kätzcheneule</t>
  </si>
  <si>
    <t>Orthosia incerta</t>
  </si>
  <si>
    <t>Variable Kätzcheneule</t>
  </si>
  <si>
    <t>Orthosia miniosa</t>
  </si>
  <si>
    <t>Rötliche Kätzcheneule</t>
  </si>
  <si>
    <t>Orthosia munda</t>
  </si>
  <si>
    <t>Zweifleck-Kätzcheneule</t>
  </si>
  <si>
    <t>Orthosia opima</t>
  </si>
  <si>
    <t>Moorheiden-Frühlingseule</t>
  </si>
  <si>
    <t>Orthosia populeti</t>
  </si>
  <si>
    <t>Pappel-Kätzcheneule</t>
  </si>
  <si>
    <t>Orthotomicus laricis</t>
  </si>
  <si>
    <t>Orthotomicus proximus</t>
  </si>
  <si>
    <t>Orthotomicus suturalis</t>
  </si>
  <si>
    <t>Orthotrichia costalis</t>
  </si>
  <si>
    <t>Orthotylus adenocarpi</t>
  </si>
  <si>
    <t>Orthotylus bilineatus</t>
  </si>
  <si>
    <t>Orthotylus concolor</t>
  </si>
  <si>
    <t>Orthotylus ericetorum</t>
  </si>
  <si>
    <t>Orthotylus ericetorum ericetorum</t>
  </si>
  <si>
    <t>Orthotylus flavinervis</t>
  </si>
  <si>
    <t>Orthotylus flavosparsus</t>
  </si>
  <si>
    <t>Orthotylus fuscescens</t>
  </si>
  <si>
    <t>Orthotylus marginalis</t>
  </si>
  <si>
    <t>Orthotylus nassatus</t>
  </si>
  <si>
    <t>Orthotylus prasinus</t>
  </si>
  <si>
    <t>Orthotylus tenellus</t>
  </si>
  <si>
    <t>Orthotylus virens</t>
  </si>
  <si>
    <t>Orthotylus virescens</t>
  </si>
  <si>
    <t>Orthotylus viridinervis</t>
  </si>
  <si>
    <t>Oryctes nasicornis</t>
  </si>
  <si>
    <t>Nashornkäfer</t>
  </si>
  <si>
    <t>Oryctolagus cuniculus</t>
  </si>
  <si>
    <t>Wildkaninchen</t>
  </si>
  <si>
    <t>Oryphantes angulatus</t>
  </si>
  <si>
    <t>Eckige Zartweberin</t>
  </si>
  <si>
    <t>Oryxolaemus flavifemoratus</t>
  </si>
  <si>
    <t>Oryzaephilus mercator</t>
  </si>
  <si>
    <t>Oryzaephilus surinamensis</t>
  </si>
  <si>
    <t>Oscinella frit</t>
  </si>
  <si>
    <t>Osmerus eperlanus</t>
  </si>
  <si>
    <t>Stint</t>
  </si>
  <si>
    <t>Osmia adunca</t>
  </si>
  <si>
    <t>Osmia andrenoides</t>
  </si>
  <si>
    <t>Osmia anthocopoides</t>
  </si>
  <si>
    <t>Osmia aurulenta</t>
  </si>
  <si>
    <t>Osmia bicolor</t>
  </si>
  <si>
    <t>Osmia bicornis</t>
  </si>
  <si>
    <t>Osmia brevicornis</t>
  </si>
  <si>
    <t>Osmia caerulescens</t>
  </si>
  <si>
    <t>Osmia campanularum</t>
  </si>
  <si>
    <t>Osmia cantabrica</t>
  </si>
  <si>
    <t>Osmia claviventris</t>
  </si>
  <si>
    <t>Osmia cornuta</t>
  </si>
  <si>
    <t>Osmia crenulata</t>
  </si>
  <si>
    <t>Gekerbte Löcherbiene</t>
  </si>
  <si>
    <t>Osmia florisomnis</t>
  </si>
  <si>
    <t>Hahnenfuss-Scherenbiene</t>
  </si>
  <si>
    <t>Osmia gallarum</t>
  </si>
  <si>
    <t>Osmia leaiana</t>
  </si>
  <si>
    <t>Osmia leucomelana</t>
  </si>
  <si>
    <t>Osmia melanogaster</t>
  </si>
  <si>
    <t>Osmia mitis</t>
  </si>
  <si>
    <t>Osmia mustelina</t>
  </si>
  <si>
    <t>Osmia niveata</t>
  </si>
  <si>
    <t>Osmia papaveris</t>
  </si>
  <si>
    <t>Osmia parietina</t>
  </si>
  <si>
    <t>Osmia pilicornis</t>
  </si>
  <si>
    <t>Osmia rapunculi</t>
  </si>
  <si>
    <t>Osmia ravouxi</t>
  </si>
  <si>
    <t>Osmia rufohirta</t>
  </si>
  <si>
    <t>Osmia spec.</t>
  </si>
  <si>
    <t>Osmia spinulosa</t>
  </si>
  <si>
    <t>Osmia submicans</t>
  </si>
  <si>
    <t>Osmia tridentata</t>
  </si>
  <si>
    <t>Osmia truncorum</t>
  </si>
  <si>
    <t>Gemeine Löcherbiene</t>
  </si>
  <si>
    <t>Osmia uncinata</t>
  </si>
  <si>
    <t>Osmia versicolor</t>
  </si>
  <si>
    <t>Osmia villosa</t>
  </si>
  <si>
    <t>Osmia xanthomelana</t>
  </si>
  <si>
    <t>Osmoderma eremita</t>
  </si>
  <si>
    <t>Eremit</t>
  </si>
  <si>
    <t>Osmylidae-Larven</t>
  </si>
  <si>
    <t>Osmylus fulvicephalus</t>
  </si>
  <si>
    <t>Osmylus spec.</t>
  </si>
  <si>
    <t>Osphya bipunctata</t>
  </si>
  <si>
    <t>Ossiannilssonola callosa</t>
  </si>
  <si>
    <t>Grosse Ahornblattzikade</t>
  </si>
  <si>
    <t>Ostearius melanopygius</t>
  </si>
  <si>
    <t>Ostrinia nubilalis</t>
  </si>
  <si>
    <t>Ostrinia palustralis</t>
  </si>
  <si>
    <t>Othius laeviusculus</t>
  </si>
  <si>
    <t>Othius lapidicola</t>
  </si>
  <si>
    <t>Othius melanocephalus</t>
  </si>
  <si>
    <t>Othius myrmecophilus</t>
  </si>
  <si>
    <t>Othius punctulatus</t>
  </si>
  <si>
    <t>Otiorhynchus armadillo</t>
  </si>
  <si>
    <t>Otiorhynchus atroapterus</t>
  </si>
  <si>
    <t>Otiorhynchus clavipes</t>
  </si>
  <si>
    <t>Otiorhynchus crataegi</t>
  </si>
  <si>
    <t>Otiorhynchus fuscipes</t>
  </si>
  <si>
    <t>Otiorhynchus gemmatus</t>
  </si>
  <si>
    <t>Otiorhynchus laevigatus</t>
  </si>
  <si>
    <t>Otiorhynchus lepidopterus</t>
  </si>
  <si>
    <t>Otiorhynchus ligneus</t>
  </si>
  <si>
    <t>Otiorhynchus ligustici</t>
  </si>
  <si>
    <t>Otiorhynchus lugdunensis</t>
  </si>
  <si>
    <t>Otiorhynchus morio</t>
  </si>
  <si>
    <t>Otiorhynchus niger</t>
  </si>
  <si>
    <t>Otiorhynchus nodosus</t>
  </si>
  <si>
    <t>Otiorhynchus ovatus</t>
  </si>
  <si>
    <t>Otiorhynchus pinastri</t>
  </si>
  <si>
    <t>Otiorhynchus porcatus</t>
  </si>
  <si>
    <t>Otiorhynchus raucus</t>
  </si>
  <si>
    <t>Otiorhynchus rugosostriatus</t>
  </si>
  <si>
    <t>Otiorhynchus scaber</t>
  </si>
  <si>
    <t>Otiorhynchus singularis</t>
  </si>
  <si>
    <t>Otiorhynchus sulcatus</t>
  </si>
  <si>
    <t>Otiorhynchus uncinatus</t>
  </si>
  <si>
    <t>Otiorhynchus veterator</t>
  </si>
  <si>
    <t>Otis tarda</t>
  </si>
  <si>
    <t>Grosstrappe</t>
  </si>
  <si>
    <t>Otus scops</t>
  </si>
  <si>
    <t>Zwergohreule</t>
  </si>
  <si>
    <t>Oulema duftschmidi</t>
  </si>
  <si>
    <t>Oulema erichsonii</t>
  </si>
  <si>
    <t>Oulema gallaeciana</t>
  </si>
  <si>
    <t>Oulema melanopus</t>
  </si>
  <si>
    <t>Oulema rufocyanea</t>
  </si>
  <si>
    <t>Oulema septentrionis</t>
  </si>
  <si>
    <t>Oulema tristis</t>
  </si>
  <si>
    <t>Oulimnius rivularis</t>
  </si>
  <si>
    <t>Oulimnius troglodytes</t>
  </si>
  <si>
    <t>Oulimnius tuberculatus</t>
  </si>
  <si>
    <t>Ourapteryx sambucaria</t>
  </si>
  <si>
    <t>Nachtschwalbenschwanz</t>
  </si>
  <si>
    <t>Ousipalia caesula</t>
  </si>
  <si>
    <t>Ovendenia lienigianus</t>
  </si>
  <si>
    <t>Ovis ammon</t>
  </si>
  <si>
    <t>Wildschaf</t>
  </si>
  <si>
    <t>Ovis ammon domesticus</t>
  </si>
  <si>
    <t>Hausschaf</t>
  </si>
  <si>
    <t>Ovis ammon musimon</t>
  </si>
  <si>
    <t>Mufflon</t>
  </si>
  <si>
    <t>Oxybelus argentatus</t>
  </si>
  <si>
    <t>Oxybelus bipunctatus</t>
  </si>
  <si>
    <t>Oxybelus haemorrhoidalis</t>
  </si>
  <si>
    <t>Oxybelus latro</t>
  </si>
  <si>
    <t>Oxybelus lineatus</t>
  </si>
  <si>
    <t>Oxybelus mandibularis</t>
  </si>
  <si>
    <t>Oxybelus mucronatus</t>
  </si>
  <si>
    <t>Oxybelus quatuordecimnotatus</t>
  </si>
  <si>
    <t>Oxybelus trispinosus</t>
  </si>
  <si>
    <t>Sandwespe</t>
  </si>
  <si>
    <t>Oxybelus uniglumis</t>
  </si>
  <si>
    <t>Oxycarenus modestus</t>
  </si>
  <si>
    <t>Oxycera leonina</t>
  </si>
  <si>
    <t>Oxychilus alliarius</t>
  </si>
  <si>
    <t>Knoblauch-Glanzschnecke</t>
  </si>
  <si>
    <t>Oxychilus cellarius</t>
  </si>
  <si>
    <t>Keller-Glanzschnecke</t>
  </si>
  <si>
    <t>Oxychilus draparnaudi</t>
  </si>
  <si>
    <t>Grosse Glanzschnecke</t>
  </si>
  <si>
    <t>Oxychilus navarricus</t>
  </si>
  <si>
    <t>Schweizer Glanzschnecke</t>
  </si>
  <si>
    <t>Oxyethira flavicornis</t>
  </si>
  <si>
    <t>Oxyethira frici</t>
  </si>
  <si>
    <t>Oxyethira spec.</t>
  </si>
  <si>
    <t>Oxygastra curtisii</t>
  </si>
  <si>
    <t>Gekielte Smaragdlibelle</t>
  </si>
  <si>
    <t>Oxylaemus cylindricus</t>
  </si>
  <si>
    <t>Oxylaemus variolosus</t>
  </si>
  <si>
    <t>Oxyloma elegans</t>
  </si>
  <si>
    <t>Schlanke Bernsteinschnecke</t>
  </si>
  <si>
    <t>Oxyloma sarsii</t>
  </si>
  <si>
    <t>Rötliche Bernsteinschnecke</t>
  </si>
  <si>
    <t>Oxymirus cursor</t>
  </si>
  <si>
    <t>Oxyna nebulosa</t>
  </si>
  <si>
    <t>Oxyomus sylvestris</t>
  </si>
  <si>
    <t>Oxyopes heterophthalmus</t>
  </si>
  <si>
    <t>Oxyopes ramosus</t>
  </si>
  <si>
    <t>Luchsspinne</t>
  </si>
  <si>
    <t>Oxypoda abdominalis</t>
  </si>
  <si>
    <t>Oxypoda acuminata</t>
  </si>
  <si>
    <t>Oxypoda alternans</t>
  </si>
  <si>
    <t>Oxypoda annularis</t>
  </si>
  <si>
    <t>Oxypoda bicolor</t>
  </si>
  <si>
    <t>Oxypoda brachyptera</t>
  </si>
  <si>
    <t>Oxypoda brevicornis</t>
  </si>
  <si>
    <t>Oxypoda doderoi</t>
  </si>
  <si>
    <t>Oxypoda elongatula</t>
  </si>
  <si>
    <t>Oxypoda exoleta</t>
  </si>
  <si>
    <t>Oxypoda ferruginea</t>
  </si>
  <si>
    <t>Oxypoda filiformis</t>
  </si>
  <si>
    <t>Oxypoda flavicornis</t>
  </si>
  <si>
    <t>Oxypoda formiceticola</t>
  </si>
  <si>
    <t>Oxypoda formosa</t>
  </si>
  <si>
    <t>Oxypoda funebris</t>
  </si>
  <si>
    <t>Oxypoda haemorrhoa</t>
  </si>
  <si>
    <t>Oxypoda induta</t>
  </si>
  <si>
    <t>Oxypoda lentula</t>
  </si>
  <si>
    <t>Oxypoda longipes</t>
  </si>
  <si>
    <t>Oxypoda lurida</t>
  </si>
  <si>
    <t>Oxypoda mutata</t>
  </si>
  <si>
    <t>Oxypoda nigrocincta</t>
  </si>
  <si>
    <t>Oxypoda opaca</t>
  </si>
  <si>
    <t>Oxypoda praecox</t>
  </si>
  <si>
    <t>Oxypoda procerula</t>
  </si>
  <si>
    <t>Oxypoda recondita</t>
  </si>
  <si>
    <t>Oxypoda rufa</t>
  </si>
  <si>
    <t>Oxypoda rugulosa</t>
  </si>
  <si>
    <t>Oxypoda sericea</t>
  </si>
  <si>
    <t>Oxypoda skalitzkyi</t>
  </si>
  <si>
    <t>Oxypoda soror</t>
  </si>
  <si>
    <t>Oxypoda spectabilis</t>
  </si>
  <si>
    <t>Oxypoda tarda</t>
  </si>
  <si>
    <t>Oxypoda togata</t>
  </si>
  <si>
    <t>Oxypoda umbrata</t>
  </si>
  <si>
    <t>Oxypoda vicina</t>
  </si>
  <si>
    <t>Oxypoda vittata</t>
  </si>
  <si>
    <t>Oxyporus maxillosus</t>
  </si>
  <si>
    <t>Oxyporus rufus</t>
  </si>
  <si>
    <t>Oxypselaphus obscurus</t>
  </si>
  <si>
    <t>Sumpf-Enghalsläufer</t>
  </si>
  <si>
    <t>Oxyptilus chrysodactyla</t>
  </si>
  <si>
    <t>Oxyptilus distans</t>
  </si>
  <si>
    <t>Oxyptilus parvidactyla</t>
  </si>
  <si>
    <t>Oxyptilus pilosellae</t>
  </si>
  <si>
    <t>Oxystoma cerdo</t>
  </si>
  <si>
    <t>Oxystoma craccae</t>
  </si>
  <si>
    <t>Oxystoma dimidiatum</t>
  </si>
  <si>
    <t>Oxystoma ochropus</t>
  </si>
  <si>
    <t>Oxystoma opeticum</t>
  </si>
  <si>
    <t>Oxystoma pomonae</t>
  </si>
  <si>
    <t>Oxystoma subulatum</t>
  </si>
  <si>
    <t>Oxytelus fulvipes</t>
  </si>
  <si>
    <t>Oxytelus laqueatus</t>
  </si>
  <si>
    <t>Oxytelus migrator</t>
  </si>
  <si>
    <t>Oxytelus piceus</t>
  </si>
  <si>
    <t>Oxytelus sculptus</t>
  </si>
  <si>
    <t>Oxythyrea funesta</t>
  </si>
  <si>
    <t>Oxyura jamaicensis</t>
  </si>
  <si>
    <t>Schwarzkopf-Ruderente</t>
  </si>
  <si>
    <t>Oxyura leucocephala</t>
  </si>
  <si>
    <t>Weisskopf-Ruderente</t>
  </si>
  <si>
    <t>Ozyptila atomaria</t>
  </si>
  <si>
    <t>Ozyptila blackwalli</t>
  </si>
  <si>
    <t>Ozyptila brevipes</t>
  </si>
  <si>
    <t>Ozyptila claveata</t>
  </si>
  <si>
    <t>Ozyptila gertschi</t>
  </si>
  <si>
    <t>Ozyptila praticola</t>
  </si>
  <si>
    <t>Ozyptila pullata</t>
  </si>
  <si>
    <t>Ozyptila rauda</t>
  </si>
  <si>
    <t>Ozyptila sanctuaria</t>
  </si>
  <si>
    <t>Ozyptila scabricula</t>
  </si>
  <si>
    <t>Ozyptila simplex</t>
  </si>
  <si>
    <t>Ozyptila trux</t>
  </si>
  <si>
    <t>Ozyptila westringi</t>
  </si>
  <si>
    <t>Pachetra sagittigera</t>
  </si>
  <si>
    <t>Trockenrasen-blättereule</t>
  </si>
  <si>
    <t>Pachnephorus pilosus</t>
  </si>
  <si>
    <t>Pachnida nigella</t>
  </si>
  <si>
    <t>Pachybrachis fimbriolatus</t>
  </si>
  <si>
    <t>Pachybrachis hieroglyphicus</t>
  </si>
  <si>
    <t>Pachybrachis pallidulus</t>
  </si>
  <si>
    <t>Pachybrachis picus</t>
  </si>
  <si>
    <t>Pachybrachis sinuatus</t>
  </si>
  <si>
    <t>Pachybrachis tessellatus</t>
  </si>
  <si>
    <t>Pachybrachius fracticollis</t>
  </si>
  <si>
    <t>Pachybrachius luridus</t>
  </si>
  <si>
    <t>Pachycnemia hippocastanaria</t>
  </si>
  <si>
    <t>Pachygaster atra</t>
  </si>
  <si>
    <t>Pachygaster leachii</t>
  </si>
  <si>
    <t>Pachygnatha clercki</t>
  </si>
  <si>
    <t>Clercks Dickkiefer-Spinne</t>
  </si>
  <si>
    <t>Pachygnatha degeeri</t>
  </si>
  <si>
    <t>Boden-Streckerspinne</t>
  </si>
  <si>
    <t>Pachygnatha listeri</t>
  </si>
  <si>
    <t>Listers Dickkiefer-Spinne</t>
  </si>
  <si>
    <t>Pachymerium ferrugineum</t>
  </si>
  <si>
    <t>Pachynematus clitellatus</t>
  </si>
  <si>
    <t>Pachynematus gehrsi</t>
  </si>
  <si>
    <t>Pachynematus imperfectus</t>
  </si>
  <si>
    <t>Pachynematus montanus</t>
  </si>
  <si>
    <t>Pachynematus obductus</t>
  </si>
  <si>
    <t>Pachynematus ravidus</t>
  </si>
  <si>
    <t>Pachynematus rumicis</t>
  </si>
  <si>
    <t>Pachynematus scutellatus</t>
  </si>
  <si>
    <t>Pachyprotasis antennata</t>
  </si>
  <si>
    <t>Pachyprotasis rapae</t>
  </si>
  <si>
    <t>Pachyprotasis simulans</t>
  </si>
  <si>
    <t>Pachyprotasis variegata</t>
  </si>
  <si>
    <t>Pachyta quadrimaculata</t>
  </si>
  <si>
    <t>Pachythelia villosella</t>
  </si>
  <si>
    <t>Pachytodes cerambyciformis</t>
  </si>
  <si>
    <t>Gefleckter blütenbock</t>
  </si>
  <si>
    <t>Pachytomella parallela</t>
  </si>
  <si>
    <t>Pacifastacus leniusculus</t>
  </si>
  <si>
    <t>Signalkrebs</t>
  </si>
  <si>
    <t>Paederidus rubrothoracicus</t>
  </si>
  <si>
    <t>Paederidus ruficollis</t>
  </si>
  <si>
    <t>Paederus brevipennis</t>
  </si>
  <si>
    <t>Paederus caligatus</t>
  </si>
  <si>
    <t>Paederus fuscipes</t>
  </si>
  <si>
    <t>Paederus limnophilus</t>
  </si>
  <si>
    <t>Paederus littoralis</t>
  </si>
  <si>
    <t>Paederus riparius</t>
  </si>
  <si>
    <t>Paidia rica</t>
  </si>
  <si>
    <t>Mauer-Flechtenbärchen</t>
  </si>
  <si>
    <t>Paidiscura pallens</t>
  </si>
  <si>
    <t>Blasse Kugelspinne</t>
  </si>
  <si>
    <t>Palimpsestis ocularis</t>
  </si>
  <si>
    <t>Palingenia longicauda</t>
  </si>
  <si>
    <t>Palingeniidae-Larven</t>
  </si>
  <si>
    <t>Palliduphantes antroniensis</t>
  </si>
  <si>
    <t>Palliduphantes ericaeus</t>
  </si>
  <si>
    <t>Heide-Zartweberin</t>
  </si>
  <si>
    <t>Palliduphantes insignis</t>
  </si>
  <si>
    <t>Auffällige Zartweberin</t>
  </si>
  <si>
    <t>Palliduphantes montanus</t>
  </si>
  <si>
    <t>Palliduphantes pallidus</t>
  </si>
  <si>
    <t>Bleiche Zartweberin</t>
  </si>
  <si>
    <t>Palloptera quinquemaculata</t>
  </si>
  <si>
    <t>Palloptera saltuum</t>
  </si>
  <si>
    <t>Palomena prasina</t>
  </si>
  <si>
    <t>Palomena viridissima</t>
  </si>
  <si>
    <t>Palorus depressus</t>
  </si>
  <si>
    <t>Palorus ratzeburgii</t>
  </si>
  <si>
    <t>Palorus subdepressus</t>
  </si>
  <si>
    <t>Palpita unionalis</t>
  </si>
  <si>
    <t>Paluda flaveola</t>
  </si>
  <si>
    <t>Grosse Reitgraszirpe</t>
  </si>
  <si>
    <t>Pammene regiana</t>
  </si>
  <si>
    <t>Pamphilius balteatus</t>
  </si>
  <si>
    <t>Pamphilius betulae</t>
  </si>
  <si>
    <t>Pamphilius lethierryi</t>
  </si>
  <si>
    <t>Pamphilius marginatus</t>
  </si>
  <si>
    <t>Pamphilius neglectus</t>
  </si>
  <si>
    <t>Pamphilius pallipes</t>
  </si>
  <si>
    <t>Pamphilius sylvarum</t>
  </si>
  <si>
    <t>Pamphilius sylvaticus</t>
  </si>
  <si>
    <t>Pamponerus germanicus</t>
  </si>
  <si>
    <t>Panagaeus bipustulatus</t>
  </si>
  <si>
    <t>Trockenwiesen-Kreuzläufer</t>
  </si>
  <si>
    <t>Panagaeus cruxmajor</t>
  </si>
  <si>
    <t>Feuchtbrachen-Kreuzläufer</t>
  </si>
  <si>
    <t>Panagaeus spec.</t>
  </si>
  <si>
    <t>Panamomops affinis</t>
  </si>
  <si>
    <t>Panamomops fagei</t>
  </si>
  <si>
    <t>Panamomops inconspicuus</t>
  </si>
  <si>
    <t>Panamomops mengei</t>
  </si>
  <si>
    <t>Panamomops palmgreni</t>
  </si>
  <si>
    <t>Panamomops sulcifrons</t>
  </si>
  <si>
    <t>Panamomops tauricornis</t>
  </si>
  <si>
    <t>Pandasyopthalmus haemorrhous</t>
  </si>
  <si>
    <t>Pandion haliaetus</t>
  </si>
  <si>
    <t>Fischadler</t>
  </si>
  <si>
    <t>Panemeria tenebrata</t>
  </si>
  <si>
    <t>Hornkraut-Tageulchen</t>
  </si>
  <si>
    <t>Panolis flammea</t>
  </si>
  <si>
    <t>Kieferneule</t>
  </si>
  <si>
    <t>Panorpa alpina</t>
  </si>
  <si>
    <t>Panorpa cognata</t>
  </si>
  <si>
    <t>Panorpa communis</t>
  </si>
  <si>
    <t>Panorpa germanica</t>
  </si>
  <si>
    <t>Panorpa meridionalis</t>
  </si>
  <si>
    <t>Panorpa rufostigma</t>
  </si>
  <si>
    <t>Panorpa spec.</t>
  </si>
  <si>
    <t>Panorpa vulgaris</t>
  </si>
  <si>
    <t>Panstegia aerealis</t>
  </si>
  <si>
    <t>Panthea coenobita</t>
  </si>
  <si>
    <t>Klosterfrau</t>
  </si>
  <si>
    <t>Pantilius tunicatus</t>
  </si>
  <si>
    <t>Panurgus banksianus</t>
  </si>
  <si>
    <t>Panurgus calcaratus</t>
  </si>
  <si>
    <t>Panurgus dentipes</t>
  </si>
  <si>
    <t>Panurus biarmicus</t>
  </si>
  <si>
    <t>Bartmeise</t>
  </si>
  <si>
    <t>Papestra biren</t>
  </si>
  <si>
    <t>Moorwald-blättereule</t>
  </si>
  <si>
    <t>Papilio machaon</t>
  </si>
  <si>
    <t>Schwalbenschwanz</t>
  </si>
  <si>
    <t>Paracardiophorus musculus</t>
  </si>
  <si>
    <t>Parachiona picicornis</t>
  </si>
  <si>
    <t>Paracolax tristalis</t>
  </si>
  <si>
    <t>Paracorixa concinna</t>
  </si>
  <si>
    <t>Paracrocera orbicula</t>
  </si>
  <si>
    <t>Paracyclops poppei</t>
  </si>
  <si>
    <t>Paracymus scutellaris</t>
  </si>
  <si>
    <t>Paradarisa consonaria</t>
  </si>
  <si>
    <t>Paradelphacodes paludosa</t>
  </si>
  <si>
    <t>Sumpfspornzikade</t>
  </si>
  <si>
    <t>Paradiarsia glareosa</t>
  </si>
  <si>
    <t>Paradrina clavipalpis</t>
  </si>
  <si>
    <t>Paradrina selini</t>
  </si>
  <si>
    <t>Paradromius linearis</t>
  </si>
  <si>
    <t>Geriffelter Rindenläufer</t>
  </si>
  <si>
    <t>Paradromius longiceps</t>
  </si>
  <si>
    <t>Langköpfiger Rindenläufer</t>
  </si>
  <si>
    <t>Paragus albifrons</t>
  </si>
  <si>
    <t>Paragus bicolor</t>
  </si>
  <si>
    <t>Paragus constrictus</t>
  </si>
  <si>
    <t>Paragus finitimus</t>
  </si>
  <si>
    <t>Paragus flammeus</t>
  </si>
  <si>
    <t>Paragus haemorrhous</t>
  </si>
  <si>
    <t>Paragus majoranae</t>
  </si>
  <si>
    <t>Paragus punctulatus</t>
  </si>
  <si>
    <t>Paragus quadrifasciatus</t>
  </si>
  <si>
    <t>Paragus spec.</t>
  </si>
  <si>
    <t>Paragus tibialis</t>
  </si>
  <si>
    <t>Paralaoma servilis</t>
  </si>
  <si>
    <t>Gerippte Punktschnecke</t>
  </si>
  <si>
    <t>Paraleptophlebia cincta</t>
  </si>
  <si>
    <t>Paraleptophlebia spec.</t>
  </si>
  <si>
    <t>Paraleptophlebia submarginata</t>
  </si>
  <si>
    <t>Paraliburnia adela</t>
  </si>
  <si>
    <t>Glanzgras-Spornzikade</t>
  </si>
  <si>
    <t>Paraliburnia clypealis</t>
  </si>
  <si>
    <t>Braune Spornzikade</t>
  </si>
  <si>
    <t>Paralimnus phragmitis</t>
  </si>
  <si>
    <t>Gemeine Schilfzirpe</t>
  </si>
  <si>
    <t>Paralipsa gularis</t>
  </si>
  <si>
    <t>Paramecosoma melanocephalum</t>
  </si>
  <si>
    <t>Paranchus albipes</t>
  </si>
  <si>
    <t>Ufer-Enghalsläufer</t>
  </si>
  <si>
    <t>Paranopleta inhabilis</t>
  </si>
  <si>
    <t>Paranthrene insolita polonica</t>
  </si>
  <si>
    <t>Eichenzweig-Glasflügler</t>
  </si>
  <si>
    <t>Paranthrene tabaniformis</t>
  </si>
  <si>
    <t>Kleiner Pappel-Glasflügler</t>
  </si>
  <si>
    <t>Parapelecopsis nemoralioides</t>
  </si>
  <si>
    <t>Parapelecopsis nemoralis</t>
  </si>
  <si>
    <t>Paraphloeostiba gayndahensis</t>
  </si>
  <si>
    <t>Parapiesma quadratum</t>
  </si>
  <si>
    <t>Paraponyx stagnata</t>
  </si>
  <si>
    <t>Parapoynx stratiotata</t>
  </si>
  <si>
    <t>Parapsallus vitellinus</t>
  </si>
  <si>
    <t>Pararge aegeria</t>
  </si>
  <si>
    <t>Waldbrettspiel</t>
  </si>
  <si>
    <t>Parasarcophaga agyrostoma</t>
  </si>
  <si>
    <t>Parasarcophaga teretirostris</t>
  </si>
  <si>
    <t>Parascotia fuliginaria</t>
  </si>
  <si>
    <t>Pilzeule</t>
  </si>
  <si>
    <t>Parasemia plantaginis</t>
  </si>
  <si>
    <t>Wegerichbär</t>
  </si>
  <si>
    <t>Parastichtis suspecta</t>
  </si>
  <si>
    <t>Parastichtis ypsillon</t>
  </si>
  <si>
    <t>Weiden-Pappel-Rindeneule</t>
  </si>
  <si>
    <t>Parasyrphus annulatus</t>
  </si>
  <si>
    <t>Parasyrphus lineola</t>
  </si>
  <si>
    <t>Parasyrphus lineolus</t>
  </si>
  <si>
    <t>Parasyrphus macularis</t>
  </si>
  <si>
    <t>Parasyrphus malinellus</t>
  </si>
  <si>
    <t>Parasyrphus nigritarsis</t>
  </si>
  <si>
    <t>Parasyrphus punctulatus</t>
  </si>
  <si>
    <t>Parasyrphus relictus</t>
  </si>
  <si>
    <t>Parasyrphus vittiger</t>
  </si>
  <si>
    <t>Paratachys bistriatus</t>
  </si>
  <si>
    <t>Paratachys fulvicollis</t>
  </si>
  <si>
    <t>Brauner Zwergahlenläufer</t>
  </si>
  <si>
    <t>Paratachys micros</t>
  </si>
  <si>
    <t>Heller Zwergahlenläufer</t>
  </si>
  <si>
    <t>Paratalanta hyalinalis</t>
  </si>
  <si>
    <t>Paratalanta pandalis</t>
  </si>
  <si>
    <t>Parazygiella montana</t>
  </si>
  <si>
    <t>Pardosa agrestis</t>
  </si>
  <si>
    <t>Feld-Wolfspinne</t>
  </si>
  <si>
    <t>Pardosa agrestis purbeckensis</t>
  </si>
  <si>
    <t>Pardosa agricola</t>
  </si>
  <si>
    <t>Acker-Wolfspinne</t>
  </si>
  <si>
    <t>Pardosa alacris</t>
  </si>
  <si>
    <t>Lebhafte Wolfspinne</t>
  </si>
  <si>
    <t>Pardosa amentata</t>
  </si>
  <si>
    <t>Wahnsinnige Wolfspinne</t>
  </si>
  <si>
    <t>Pardosa baehrorum</t>
  </si>
  <si>
    <t>Pardosa bifasciata</t>
  </si>
  <si>
    <t>Zweigesichtige Wolfspinne</t>
  </si>
  <si>
    <t>Pardosa blanda</t>
  </si>
  <si>
    <t>Pardosa ferruginea</t>
  </si>
  <si>
    <t>Pardosa fulvipes</t>
  </si>
  <si>
    <t>Pardosa giebeli</t>
  </si>
  <si>
    <t>Pardosa hortensis</t>
  </si>
  <si>
    <t>Garten-Wolfspinne</t>
  </si>
  <si>
    <t>Pardosa hyperborea</t>
  </si>
  <si>
    <t>Pardosa lugubris</t>
  </si>
  <si>
    <t>Pardosa mixta</t>
  </si>
  <si>
    <t>Pardosa monticola</t>
  </si>
  <si>
    <t>Berg-Wolfspinne</t>
  </si>
  <si>
    <t>Pardosa morosa</t>
  </si>
  <si>
    <t>Pardosa nigra</t>
  </si>
  <si>
    <t>Pardosa nigriceps</t>
  </si>
  <si>
    <t>Schwarzköpfige Wolfspinne</t>
  </si>
  <si>
    <t>Pardosa oreophila</t>
  </si>
  <si>
    <t>Pardosa paludicola</t>
  </si>
  <si>
    <t>Sumpfbewohnende Wolfspinne</t>
  </si>
  <si>
    <t>Pardosa palustris</t>
  </si>
  <si>
    <t>Sumpf-Wolfspinne</t>
  </si>
  <si>
    <t>Pardosa prativaga</t>
  </si>
  <si>
    <t>Wieseb-Wolfspinne</t>
  </si>
  <si>
    <t>Pardosa proxima</t>
  </si>
  <si>
    <t>ähnliche Wolfspinne</t>
  </si>
  <si>
    <t>Pardosa pullata</t>
  </si>
  <si>
    <t>Schwarzgekleidete Wolfspinne</t>
  </si>
  <si>
    <t>Pardosa riparia</t>
  </si>
  <si>
    <t>Pardosa saltans</t>
  </si>
  <si>
    <t>Pardosa saturatior</t>
  </si>
  <si>
    <t>Pardosa sordidata</t>
  </si>
  <si>
    <t>Pardosa spec.</t>
  </si>
  <si>
    <t>Pardosa sphagnicola</t>
  </si>
  <si>
    <t>Moor-Wolfspinne</t>
  </si>
  <si>
    <t>Pardosa torrentum</t>
  </si>
  <si>
    <t>Pardosa wagleri</t>
  </si>
  <si>
    <t>Parectropis similaria</t>
  </si>
  <si>
    <t>Paregle radicum</t>
  </si>
  <si>
    <t>Parethelcus pollinarius</t>
  </si>
  <si>
    <t>Pareulype berberata</t>
  </si>
  <si>
    <t>Parhelophilus consimilis</t>
  </si>
  <si>
    <t>Parhelophilus frutetorum</t>
  </si>
  <si>
    <t>Parhelophilus versicolor</t>
  </si>
  <si>
    <t>Parnassius apollo</t>
  </si>
  <si>
    <t>Apollo</t>
  </si>
  <si>
    <t>Parnassius mnemosyne</t>
  </si>
  <si>
    <t>Schwarzer Apollo</t>
  </si>
  <si>
    <t>Parocyusa longitarsis</t>
  </si>
  <si>
    <t>Parocyusa rubicunda</t>
  </si>
  <si>
    <t>Paromalus flavicornis</t>
  </si>
  <si>
    <t>Paromalus parallelepipedus</t>
  </si>
  <si>
    <t>Parophonus dejeani</t>
  </si>
  <si>
    <t>Parophonus maculicornis</t>
  </si>
  <si>
    <t>Geflecktfühleriger Haarschnelläufer</t>
  </si>
  <si>
    <t>Parophonus spec.</t>
  </si>
  <si>
    <t>Parus ater</t>
  </si>
  <si>
    <t>Tannenmeise</t>
  </si>
  <si>
    <t>Parus caeruleus</t>
  </si>
  <si>
    <t>Blaumeise</t>
  </si>
  <si>
    <t>Parus cristatus</t>
  </si>
  <si>
    <t>Haubenmeise</t>
  </si>
  <si>
    <t>Parus major</t>
  </si>
  <si>
    <t>Kohlmeise</t>
  </si>
  <si>
    <t>Parus montanus</t>
  </si>
  <si>
    <t>Weidenmeise</t>
  </si>
  <si>
    <t>Parus palustris</t>
  </si>
  <si>
    <t>Sumpfmeise</t>
  </si>
  <si>
    <t>Passaloecus borealis</t>
  </si>
  <si>
    <t>Passaloecus brevilabris</t>
  </si>
  <si>
    <t>Passaloecus clypealis</t>
  </si>
  <si>
    <t>Passaloecus corniger</t>
  </si>
  <si>
    <t>Passaloecus eremita</t>
  </si>
  <si>
    <t>Passaloecus gracilis</t>
  </si>
  <si>
    <t>Passaloecus insignis</t>
  </si>
  <si>
    <t>Passaloecus monilicornis</t>
  </si>
  <si>
    <t>Passaloecus pictus</t>
  </si>
  <si>
    <t>Passaloecus singularis</t>
  </si>
  <si>
    <t>Passaloecus turionum</t>
  </si>
  <si>
    <t>Passaloecus vandeli</t>
  </si>
  <si>
    <t>Vandels Blattlausgrabwespe</t>
  </si>
  <si>
    <t>Passer domesticus</t>
  </si>
  <si>
    <t>Haussperling</t>
  </si>
  <si>
    <t>Passer montanus</t>
  </si>
  <si>
    <t>Feldsperling</t>
  </si>
  <si>
    <t>Patrobus assimilis</t>
  </si>
  <si>
    <t>Breiter Grubenhalsläufer</t>
  </si>
  <si>
    <t>Patrobus atrorufus</t>
  </si>
  <si>
    <t>Gewöhnlicher Grubenhalsläufer</t>
  </si>
  <si>
    <t>Patrobus australis</t>
  </si>
  <si>
    <t>Schmaler Grubenhalsläufer</t>
  </si>
  <si>
    <t>Patrobus septentrionis</t>
  </si>
  <si>
    <t>Patrobus spec.</t>
  </si>
  <si>
    <t>Pavo cristatus</t>
  </si>
  <si>
    <t>Pfau</t>
  </si>
  <si>
    <t>Pechipogo plumigeralis</t>
  </si>
  <si>
    <t>Pechipogo strigilata</t>
  </si>
  <si>
    <t>Bartzünslereule</t>
  </si>
  <si>
    <t>Pediacus depressus</t>
  </si>
  <si>
    <t>Pediacus dermestoides</t>
  </si>
  <si>
    <t>Pediasia aridella</t>
  </si>
  <si>
    <t>Pediasia contaminella</t>
  </si>
  <si>
    <t>Pediasia fascelinella</t>
  </si>
  <si>
    <t>Pediasia luteella</t>
  </si>
  <si>
    <t>Pedicia rivosa</t>
  </si>
  <si>
    <t>Pedicia spec.</t>
  </si>
  <si>
    <t>Pedinus femoralis</t>
  </si>
  <si>
    <t>Pediopsis tiliae</t>
  </si>
  <si>
    <t>Lindenmaskenzikade</t>
  </si>
  <si>
    <t>Pedostrangalia pubescens</t>
  </si>
  <si>
    <t>Pedostrangalia revestita</t>
  </si>
  <si>
    <t>Pegohylemyia brunneilinea</t>
  </si>
  <si>
    <t>Pegohylemyia fugax</t>
  </si>
  <si>
    <t>Pegohylemyia norvegica</t>
  </si>
  <si>
    <t>Pegohylemyia seneciella</t>
  </si>
  <si>
    <t>Pegohylemyia striolata</t>
  </si>
  <si>
    <t>Pelecanus crispus</t>
  </si>
  <si>
    <t>Krauskopfpelikan</t>
  </si>
  <si>
    <t>Pelecanus onocrotalus</t>
  </si>
  <si>
    <t>Rosa-Pelikan</t>
  </si>
  <si>
    <t>Pelecanus rufescens</t>
  </si>
  <si>
    <t>Rötelpelikan</t>
  </si>
  <si>
    <t>Pelecopsis elongata</t>
  </si>
  <si>
    <t>Pelecopsis mengei</t>
  </si>
  <si>
    <t>Pelecopsis parallela</t>
  </si>
  <si>
    <t>Pelecopsis radicicola</t>
  </si>
  <si>
    <t>Pelenomus canaliculatus</t>
  </si>
  <si>
    <t>Pelenomus comari</t>
  </si>
  <si>
    <t>Pelenomus olssoni</t>
  </si>
  <si>
    <t>Pelenomus quadricorniger</t>
  </si>
  <si>
    <t>Pelenomus quadrituberculatus</t>
  </si>
  <si>
    <t>Pelenomus velaris</t>
  </si>
  <si>
    <t>Pelenomus waltoni</t>
  </si>
  <si>
    <t>Pellenes brevis</t>
  </si>
  <si>
    <t>Pellenes nigrociliatus</t>
  </si>
  <si>
    <t>Pellenes tripunctatus</t>
  </si>
  <si>
    <t>Pelobates fuscus</t>
  </si>
  <si>
    <t>Knoblauchkröte</t>
  </si>
  <si>
    <t>Pelochares versicolor</t>
  </si>
  <si>
    <t>Pelococera tricincta</t>
  </si>
  <si>
    <t>Peloscolex spec.</t>
  </si>
  <si>
    <t>Pelosia muscerda</t>
  </si>
  <si>
    <t>Erlenmoor-Flechtenbärchen</t>
  </si>
  <si>
    <t>Pelosia obtusa</t>
  </si>
  <si>
    <t>Schilf-Flechtenbärchen</t>
  </si>
  <si>
    <t>Peltodytes caesus</t>
  </si>
  <si>
    <t>Pelurga comitata</t>
  </si>
  <si>
    <t>Melden-Blattspanner</t>
  </si>
  <si>
    <t>Pempelia formosa</t>
  </si>
  <si>
    <t>Pempelia obductella</t>
  </si>
  <si>
    <t>Pempelia palumbella</t>
  </si>
  <si>
    <t>Pempeliella dilutella</t>
  </si>
  <si>
    <t>Pempeliella ornatella</t>
  </si>
  <si>
    <t>Pemphredon austriaca</t>
  </si>
  <si>
    <t>Eichengallen-Grabwespe</t>
  </si>
  <si>
    <t>Pemphredon baltica</t>
  </si>
  <si>
    <t>Pemphredon beaumonti</t>
  </si>
  <si>
    <t>Pemphredon clypealis</t>
  </si>
  <si>
    <t>Pemphredon enslini</t>
  </si>
  <si>
    <t>Pemphredon fabricii</t>
  </si>
  <si>
    <t>Pemphredon inornata</t>
  </si>
  <si>
    <t>Pemphredon lethifer</t>
  </si>
  <si>
    <t>Pemphredon lugens</t>
  </si>
  <si>
    <t>Pemphredon lugubris</t>
  </si>
  <si>
    <t>Pemphredon montana</t>
  </si>
  <si>
    <t>Pemphredon morio</t>
  </si>
  <si>
    <t>Pemphredon podagrica</t>
  </si>
  <si>
    <t>Pemphredon rugifer</t>
  </si>
  <si>
    <t>Pemphredon wesmaeli</t>
  </si>
  <si>
    <t>Penichroa fasciata</t>
  </si>
  <si>
    <t>Pennisetia hylaeiformis</t>
  </si>
  <si>
    <t>Himbeerenglasfleugler</t>
  </si>
  <si>
    <t>Pennithera firmata</t>
  </si>
  <si>
    <t>Pentaphyllus chrysomeloides</t>
  </si>
  <si>
    <t>Pentaphyllus testaceus</t>
  </si>
  <si>
    <t>Pentaria badia</t>
  </si>
  <si>
    <t>Pentastiridius leporinus</t>
  </si>
  <si>
    <t>Schilf-Glasflügelzikade</t>
  </si>
  <si>
    <t>Pentatoma rufipes</t>
  </si>
  <si>
    <t>Penthimia nigra</t>
  </si>
  <si>
    <t>Mönchszikade</t>
  </si>
  <si>
    <t>Peponocranium ludicrum</t>
  </si>
  <si>
    <t>Peponocranium orbiculatum</t>
  </si>
  <si>
    <t>Peponocranium praeceps</t>
  </si>
  <si>
    <t>Perapion affine</t>
  </si>
  <si>
    <t>Perapion curtirostre</t>
  </si>
  <si>
    <t>Perapion marchicum</t>
  </si>
  <si>
    <t>Perapion violaceum</t>
  </si>
  <si>
    <t>Perca fluviatilis</t>
  </si>
  <si>
    <t>Flussbarsch</t>
  </si>
  <si>
    <t>Perconia strigillaria</t>
  </si>
  <si>
    <t>Heide-Streifenspanner</t>
  </si>
  <si>
    <t>Perdix perdix</t>
  </si>
  <si>
    <t>Rebhuhn</t>
  </si>
  <si>
    <t>Perforatella bidentata</t>
  </si>
  <si>
    <t>Zweizähnige Laubschnecke</t>
  </si>
  <si>
    <t>Peribalus vernalis</t>
  </si>
  <si>
    <t>Peribatodes ilicaria</t>
  </si>
  <si>
    <t>Peribatodes rhomboidaria</t>
  </si>
  <si>
    <t>Peribatodes secundaria</t>
  </si>
  <si>
    <t>Pericallia matronula</t>
  </si>
  <si>
    <t>Augsburger Bär</t>
  </si>
  <si>
    <t>Periclepsis cinctana</t>
  </si>
  <si>
    <t>Periclistus brandtii</t>
  </si>
  <si>
    <t>Peridea anceps</t>
  </si>
  <si>
    <t>Eichenzahnspinner</t>
  </si>
  <si>
    <t>Peridroma saucia</t>
  </si>
  <si>
    <t>Perigona nigriceps</t>
  </si>
  <si>
    <t>Kompostläufer</t>
  </si>
  <si>
    <t>Perigona spec.</t>
  </si>
  <si>
    <t>Perileptus areolatus</t>
  </si>
  <si>
    <t>Schlanker Sand-Ahlenläufer</t>
  </si>
  <si>
    <t>Perinephela lancealis</t>
  </si>
  <si>
    <t>Perineura rubi</t>
  </si>
  <si>
    <t>Periphanes delphinii</t>
  </si>
  <si>
    <t>Rittersporneule</t>
  </si>
  <si>
    <t>Periplaneta americana</t>
  </si>
  <si>
    <t>Amerikanische Großschabe</t>
  </si>
  <si>
    <t>Periplaneta australasiae</t>
  </si>
  <si>
    <t>Südliche Großschabe</t>
  </si>
  <si>
    <t>Peritelus leucogrammus</t>
  </si>
  <si>
    <t>Peritelus sphaeroides</t>
  </si>
  <si>
    <t>Peritrechus angusticollis</t>
  </si>
  <si>
    <t>Peritrechus geniculatus</t>
  </si>
  <si>
    <t>Peritrechus lundii</t>
  </si>
  <si>
    <t>Peritrechus nubilus</t>
  </si>
  <si>
    <t>Perizoma affinitata</t>
  </si>
  <si>
    <t>Perizoma albulata</t>
  </si>
  <si>
    <t>Klappertopf-Kapselspanner</t>
  </si>
  <si>
    <t>Perizoma alchemillata</t>
  </si>
  <si>
    <t>Hohlzahn-Kapselspanner</t>
  </si>
  <si>
    <t>Perizoma bifaciata</t>
  </si>
  <si>
    <t>Zahntrost-Kapselspanner</t>
  </si>
  <si>
    <t>Perizoma blandiata</t>
  </si>
  <si>
    <t>Perizoma didymata</t>
  </si>
  <si>
    <t>Anemonen-Blattspanner</t>
  </si>
  <si>
    <t>Perizoma flavofasciata</t>
  </si>
  <si>
    <t>Gelber Lichtnelken-Kapselspanner</t>
  </si>
  <si>
    <t>Perizoma hydrata</t>
  </si>
  <si>
    <t>Leimkraut-Kapselspanner</t>
  </si>
  <si>
    <t>Perizoma minorata</t>
  </si>
  <si>
    <t>Perizoma parallelolineata</t>
  </si>
  <si>
    <t>Perizoma sagittata</t>
  </si>
  <si>
    <t>Wiesenrauten-Blattspanner</t>
  </si>
  <si>
    <t>Perla bipunctata</t>
  </si>
  <si>
    <t>Perla burmeisteriana</t>
  </si>
  <si>
    <t>Perla marginata</t>
  </si>
  <si>
    <t>Perla spec.</t>
  </si>
  <si>
    <t>Perlidae-Larven</t>
  </si>
  <si>
    <t>Perlodes microcephala</t>
  </si>
  <si>
    <t>Perlodes spec.</t>
  </si>
  <si>
    <t>Perlodidae-Larven</t>
  </si>
  <si>
    <t>Pernis apivorus</t>
  </si>
  <si>
    <t>Wespenbussard</t>
  </si>
  <si>
    <t>Perotettix pictus</t>
  </si>
  <si>
    <t>Marmorfichtenzirpe</t>
  </si>
  <si>
    <t>Petasina edentula</t>
  </si>
  <si>
    <t>Petasina unidentata</t>
  </si>
  <si>
    <t>Petromyzon marinus</t>
  </si>
  <si>
    <t>Meerneunauge</t>
  </si>
  <si>
    <t>Petronia petronia</t>
  </si>
  <si>
    <t>Steinsperling</t>
  </si>
  <si>
    <t>Petrophora chlorosata</t>
  </si>
  <si>
    <t>Adlerfarnspanner</t>
  </si>
  <si>
    <t>Pflanzenwespen</t>
  </si>
  <si>
    <t>Phacophallus parumpunctatus</t>
  </si>
  <si>
    <t>Phacopterxy brevipennis</t>
  </si>
  <si>
    <t>Phaedon armoraciae</t>
  </si>
  <si>
    <t>Phaedon cochleariae</t>
  </si>
  <si>
    <t>Phaedon laevigatus</t>
  </si>
  <si>
    <t>Phaenops cyanea</t>
  </si>
  <si>
    <t>Phaeocedus braccatus</t>
  </si>
  <si>
    <t>Phaeochrotes cinctus</t>
  </si>
  <si>
    <t>Phagocata vitta</t>
  </si>
  <si>
    <t>Phalacrocorax aristotelis</t>
  </si>
  <si>
    <t>Krähenscharbe</t>
  </si>
  <si>
    <t>Phalacrocorax carbo</t>
  </si>
  <si>
    <t>Kormoran</t>
  </si>
  <si>
    <t>Phalacrocorax pygmaeus</t>
  </si>
  <si>
    <t>Zwergscharbe</t>
  </si>
  <si>
    <t>Phalacropterix graslinella</t>
  </si>
  <si>
    <t>Phalacrus caricis</t>
  </si>
  <si>
    <t>Phalacrus championi</t>
  </si>
  <si>
    <t>Phalacrus coruscus</t>
  </si>
  <si>
    <t>Phalacrus fimetarius</t>
  </si>
  <si>
    <t>Phalacrus grossus</t>
  </si>
  <si>
    <t>Phalacrus substriatus</t>
  </si>
  <si>
    <t>Phalangium opilio</t>
  </si>
  <si>
    <t>Phalaropus fulicarius</t>
  </si>
  <si>
    <t>Thorshühnchen</t>
  </si>
  <si>
    <t>Phalaropus lobatus</t>
  </si>
  <si>
    <t>Odinshühnchen</t>
  </si>
  <si>
    <t>Phalaropus tricolor</t>
  </si>
  <si>
    <t>Wilsonwassertreter</t>
  </si>
  <si>
    <t>Phalera bucephala</t>
  </si>
  <si>
    <t>Mondvogel</t>
  </si>
  <si>
    <t>Phaneroptera falcata</t>
  </si>
  <si>
    <t>Gemeine Sichelschrecke</t>
  </si>
  <si>
    <t>Phaonia angelicae</t>
  </si>
  <si>
    <t>Phaonia consobrina</t>
  </si>
  <si>
    <t>Phaonia errans</t>
  </si>
  <si>
    <t>Phaonia incana</t>
  </si>
  <si>
    <t>Phaonia lugubris</t>
  </si>
  <si>
    <t>Phaonia pallida</t>
  </si>
  <si>
    <t>Phaonia palpata</t>
  </si>
  <si>
    <t>Phaonia perdita</t>
  </si>
  <si>
    <t>Phaonia serva</t>
  </si>
  <si>
    <t>Phaonia tuguriorum</t>
  </si>
  <si>
    <t>Pharmacis fusconebulosa</t>
  </si>
  <si>
    <t>Adlerfarn-Wurzelbohrer</t>
  </si>
  <si>
    <t>Phasianus colchicus</t>
  </si>
  <si>
    <t>Jagdfasan</t>
  </si>
  <si>
    <t>Phenacolimax major</t>
  </si>
  <si>
    <t>Grosse Glasschnecke</t>
  </si>
  <si>
    <t>Pheosia gnoma</t>
  </si>
  <si>
    <t>Birkenzahnspinner</t>
  </si>
  <si>
    <t>Pheosia tremula</t>
  </si>
  <si>
    <t>Pappelzahnspinner</t>
  </si>
  <si>
    <t>Phibalapteryx virgata</t>
  </si>
  <si>
    <t>Labkraut-Blattspanner</t>
  </si>
  <si>
    <t>Philaenus spumarius</t>
  </si>
  <si>
    <t>Philaeus chrysops</t>
  </si>
  <si>
    <t>Philaeus superciliosus</t>
  </si>
  <si>
    <t>Philanthus coronatus</t>
  </si>
  <si>
    <t>Grosser Bienenwolf</t>
  </si>
  <si>
    <t>Philanthus spec.</t>
  </si>
  <si>
    <t>Philanthus triangulum</t>
  </si>
  <si>
    <t>Philereme transversata</t>
  </si>
  <si>
    <t>Kreuzdornspanner</t>
  </si>
  <si>
    <t>Philereme vetulata</t>
  </si>
  <si>
    <t>Kleiner Kreuzdornspanner</t>
  </si>
  <si>
    <t>Philoctetes bidentulus</t>
  </si>
  <si>
    <t>Philoctetes truncatus</t>
  </si>
  <si>
    <t>Philodromus albidus</t>
  </si>
  <si>
    <t>Weisse Laufspinne</t>
  </si>
  <si>
    <t>Philodromus aureolus</t>
  </si>
  <si>
    <t>Goldfarbige Laufspinne</t>
  </si>
  <si>
    <t>Philodromus buchari</t>
  </si>
  <si>
    <t>Philodromus buxi</t>
  </si>
  <si>
    <t>Philodromus cespitum</t>
  </si>
  <si>
    <t>Philodromus collinus</t>
  </si>
  <si>
    <t>Hügel-Laufspinne</t>
  </si>
  <si>
    <t>Philodromus corticinus</t>
  </si>
  <si>
    <t>Philodromus depriesteri</t>
  </si>
  <si>
    <t>Philodromus dispar</t>
  </si>
  <si>
    <t>Philodromus emarginatus</t>
  </si>
  <si>
    <t>Philodromus fallax</t>
  </si>
  <si>
    <t>Philodromus fuscomarginatus</t>
  </si>
  <si>
    <t>Philodromus histrio</t>
  </si>
  <si>
    <t>Philodromus longipalpis</t>
  </si>
  <si>
    <t>Philodromus margaritatus</t>
  </si>
  <si>
    <t>Philodromus micans</t>
  </si>
  <si>
    <t>Philodromus poecilus</t>
  </si>
  <si>
    <t>Philodromus praedatus</t>
  </si>
  <si>
    <t>räuberische Laufspinne</t>
  </si>
  <si>
    <t>Philodromus rufus</t>
  </si>
  <si>
    <t>Rote Laufspinne</t>
  </si>
  <si>
    <t>Philodromus vagulus</t>
  </si>
  <si>
    <t>Philomachus pugnax</t>
  </si>
  <si>
    <t>Kampfläufer</t>
  </si>
  <si>
    <t>Philonicus albiceps</t>
  </si>
  <si>
    <t>Philonthus addendus</t>
  </si>
  <si>
    <t>Philonthus albipes</t>
  </si>
  <si>
    <t>Philonthus alpinus</t>
  </si>
  <si>
    <t>Philonthus atratus</t>
  </si>
  <si>
    <t>Philonthus carbonarius</t>
  </si>
  <si>
    <t>Philonthus caucasicus</t>
  </si>
  <si>
    <t>Philonthus cephalotes</t>
  </si>
  <si>
    <t>Philonthus coerulescens</t>
  </si>
  <si>
    <t>Philonthus cognatus</t>
  </si>
  <si>
    <t>Philonthus concinnus</t>
  </si>
  <si>
    <t>Philonthus confinis</t>
  </si>
  <si>
    <t>Philonthus coprophilus</t>
  </si>
  <si>
    <t>Philonthus coruscus</t>
  </si>
  <si>
    <t>Philonthus corvinus</t>
  </si>
  <si>
    <t>Philonthus cruentatus</t>
  </si>
  <si>
    <t>Philonthus cyanipennis</t>
  </si>
  <si>
    <t>Philonthus debilis</t>
  </si>
  <si>
    <t>Philonthus decorus</t>
  </si>
  <si>
    <t>Philonthus discoideus</t>
  </si>
  <si>
    <t>Philonthus ebeninus</t>
  </si>
  <si>
    <t>Philonthus fimetarius</t>
  </si>
  <si>
    <t>Philonthus frigidus</t>
  </si>
  <si>
    <t>Philonthus fumarius</t>
  </si>
  <si>
    <t>Philonthus furcifer</t>
  </si>
  <si>
    <t>Philonthus immundus</t>
  </si>
  <si>
    <t>Philonthus intermedius</t>
  </si>
  <si>
    <t>Philonthus jurgans</t>
  </si>
  <si>
    <t>Philonthus laevicollis</t>
  </si>
  <si>
    <t>Philonthus laminatus</t>
  </si>
  <si>
    <t>Philonthus lepidus</t>
  </si>
  <si>
    <t>Philonthus longicornis</t>
  </si>
  <si>
    <t>Philonthus mannerheimi</t>
  </si>
  <si>
    <t>Philonthus marginatus</t>
  </si>
  <si>
    <t>Philonthus micans</t>
  </si>
  <si>
    <t>Philonthus micantoides</t>
  </si>
  <si>
    <t>Philonthus nigrita</t>
  </si>
  <si>
    <t>Philonthus nigriventris</t>
  </si>
  <si>
    <t>Philonthus nitidicollis</t>
  </si>
  <si>
    <t>Philonthus nitidulus</t>
  </si>
  <si>
    <t>Philonthus nitidus</t>
  </si>
  <si>
    <t>Philonthus parcus</t>
  </si>
  <si>
    <t>Philonthus parvicornis</t>
  </si>
  <si>
    <t>Philonthus politus</t>
  </si>
  <si>
    <t>Philonthus pseudoparcus</t>
  </si>
  <si>
    <t>Philonthus pseudovarians</t>
  </si>
  <si>
    <t>Philonthus puella</t>
  </si>
  <si>
    <t>Philonthus punctus</t>
  </si>
  <si>
    <t>Philonthus quisquiliarius</t>
  </si>
  <si>
    <t>Philonthus rectangulus</t>
  </si>
  <si>
    <t>Philonthus rotundicollis</t>
  </si>
  <si>
    <t>Philonthus rubripennis</t>
  </si>
  <si>
    <t>Philonthus rufimanus</t>
  </si>
  <si>
    <t>Philonthus salinus</t>
  </si>
  <si>
    <t>Philonthus sanguinolentus</t>
  </si>
  <si>
    <t>Philonthus scribai</t>
  </si>
  <si>
    <t>Philonthus sordidus</t>
  </si>
  <si>
    <t>Philonthus sparsus</t>
  </si>
  <si>
    <t>Philonthus spec.</t>
  </si>
  <si>
    <t>Philonthus spermophili</t>
  </si>
  <si>
    <t>Philonthus spinipes</t>
  </si>
  <si>
    <t>Philonthus splendens</t>
  </si>
  <si>
    <t>Philonthus subuliformis</t>
  </si>
  <si>
    <t>Philonthus succicola</t>
  </si>
  <si>
    <t>Philonthus temporalis</t>
  </si>
  <si>
    <t>Philonthus tenuicornis</t>
  </si>
  <si>
    <t>Philonthus umbratilis</t>
  </si>
  <si>
    <t>Philonthus varians</t>
  </si>
  <si>
    <t>Philonthus ventralis</t>
  </si>
  <si>
    <t>Philopedon plagiatus</t>
  </si>
  <si>
    <t>Philopotamidae-Larven</t>
  </si>
  <si>
    <t>Philopotamus ludificatus</t>
  </si>
  <si>
    <t>Philopotamus montanus</t>
  </si>
  <si>
    <t>Philopotamus spec.</t>
  </si>
  <si>
    <t>Philopotamus variegatus</t>
  </si>
  <si>
    <t>Philorhizus crucifer</t>
  </si>
  <si>
    <t>Philorhizus melanocephalus</t>
  </si>
  <si>
    <t>Heller Rindenläufer</t>
  </si>
  <si>
    <t>Philorhizus notatus</t>
  </si>
  <si>
    <t>Gebänderter Rindenläufer</t>
  </si>
  <si>
    <t>Philorhizus quadrisignatus</t>
  </si>
  <si>
    <t>Grossäugiger Rindenläufer</t>
  </si>
  <si>
    <t>Philorhizus sigma</t>
  </si>
  <si>
    <t>Sumpf-Rindenläufer</t>
  </si>
  <si>
    <t>Philorhizus spec.</t>
  </si>
  <si>
    <t>Philorinum sordidum</t>
  </si>
  <si>
    <t>Philoscia muscorum</t>
  </si>
  <si>
    <t>Phlegra fasciata</t>
  </si>
  <si>
    <t>Phloeocharis subtilissima</t>
  </si>
  <si>
    <t>Phloeonomus minimus</t>
  </si>
  <si>
    <t>Phloeonomus punctipennis</t>
  </si>
  <si>
    <t>Phloeonomus pusillus</t>
  </si>
  <si>
    <t>Phloeophagus lignarius</t>
  </si>
  <si>
    <t>Phloeophthorus rhododactylus</t>
  </si>
  <si>
    <t>Phloeopora bernhaueri</t>
  </si>
  <si>
    <t>Phloeopora concolor</t>
  </si>
  <si>
    <t>Phloeopora corticalis</t>
  </si>
  <si>
    <t>Phloeopora nitidiventris</t>
  </si>
  <si>
    <t>Phloeopora opaca</t>
  </si>
  <si>
    <t>Phloeopora scribae</t>
  </si>
  <si>
    <t>Phloeopora teres</t>
  </si>
  <si>
    <t>Phloeopora testacea</t>
  </si>
  <si>
    <t>Phloeosinus aubei</t>
  </si>
  <si>
    <t>Phloeosinus thujae</t>
  </si>
  <si>
    <t>Phloeostiba lapponica</t>
  </si>
  <si>
    <t>Phloeostiba plana</t>
  </si>
  <si>
    <t>Phloeostiba planus</t>
  </si>
  <si>
    <t>Phloeostichus denticollis</t>
  </si>
  <si>
    <t>Phlogophora meticulosa</t>
  </si>
  <si>
    <t>Achateule</t>
  </si>
  <si>
    <t>Phlogophora scita</t>
  </si>
  <si>
    <t>Smaragdeule</t>
  </si>
  <si>
    <t>Phloiophilus edwardsii</t>
  </si>
  <si>
    <t>Phloiotrya rufipes</t>
  </si>
  <si>
    <t>Phloiotrya vaudoueri</t>
  </si>
  <si>
    <t>Phlyctaenia coronata</t>
  </si>
  <si>
    <t>Phlyctaenia perlucidalis</t>
  </si>
  <si>
    <t>Phlyctaenia stachydalis</t>
  </si>
  <si>
    <t>Phoca vitulina</t>
  </si>
  <si>
    <t>Seehund</t>
  </si>
  <si>
    <t>Phocoena phocoena</t>
  </si>
  <si>
    <t>Schweinswal</t>
  </si>
  <si>
    <t>Phoenicocoris modestus</t>
  </si>
  <si>
    <t>Phoenicocoris obscurellus</t>
  </si>
  <si>
    <t>Phoenicopterus chilensis</t>
  </si>
  <si>
    <t>Chileflamingo</t>
  </si>
  <si>
    <t>Phoenicopterus minor</t>
  </si>
  <si>
    <t>Zwergflamingo</t>
  </si>
  <si>
    <t>Phoenicopterus roseus</t>
  </si>
  <si>
    <t>Rosaflamingo</t>
  </si>
  <si>
    <t>Phoenicopterus ruber ruber</t>
  </si>
  <si>
    <t>Kubaflamingo</t>
  </si>
  <si>
    <t>Phoenicurus ochruros</t>
  </si>
  <si>
    <t>Hausrotschwanz</t>
  </si>
  <si>
    <t>Phoenicurus phoenicurus</t>
  </si>
  <si>
    <t>Gartenrotschwanz</t>
  </si>
  <si>
    <t>Pholcomma gibbum</t>
  </si>
  <si>
    <t>Pholcus opilionoides</t>
  </si>
  <si>
    <t>Pholcus phalangioides</t>
  </si>
  <si>
    <t>Zitterspinne</t>
  </si>
  <si>
    <t>Pholidoptera aptera</t>
  </si>
  <si>
    <t>Alpen-Strauchschrecke</t>
  </si>
  <si>
    <t>Pholidoptera griseoaptera</t>
  </si>
  <si>
    <t>Gewöhnliche Strauchschrecke</t>
  </si>
  <si>
    <t>Phorbia curvicauda</t>
  </si>
  <si>
    <t>Phorbia genitalis</t>
  </si>
  <si>
    <t>Phosphaenus hemipterus</t>
  </si>
  <si>
    <t>Phosphuga atrata</t>
  </si>
  <si>
    <t>Photedes minima</t>
  </si>
  <si>
    <t>Kleine Sumpfgraseule</t>
  </si>
  <si>
    <t>Phoxinus phoxinus</t>
  </si>
  <si>
    <t>Elritze</t>
  </si>
  <si>
    <t>Phragmataecia castaneae</t>
  </si>
  <si>
    <t>Schilf-Rohrbohrer</t>
  </si>
  <si>
    <t>Phragmatiphila nexa</t>
  </si>
  <si>
    <t>Wasserschwaden-Röhrichteule</t>
  </si>
  <si>
    <t>Phragmatobia fuliginosa</t>
  </si>
  <si>
    <t>Zimtbär</t>
  </si>
  <si>
    <t>Phragmatobia luctifera</t>
  </si>
  <si>
    <t>Kaiserbär</t>
  </si>
  <si>
    <t>Phratora atrovirens</t>
  </si>
  <si>
    <t>Phratora laticollis</t>
  </si>
  <si>
    <t>Phratora tibialis</t>
  </si>
  <si>
    <t>Phratora vitellinae</t>
  </si>
  <si>
    <t>Phratora vulgatissima</t>
  </si>
  <si>
    <t>Phronia basalis</t>
  </si>
  <si>
    <t>Phronia biarcuata</t>
  </si>
  <si>
    <t>Phronia bicolor</t>
  </si>
  <si>
    <t>Phronia braueri</t>
  </si>
  <si>
    <t>Phronia cinerascens</t>
  </si>
  <si>
    <t>Phronia conformis</t>
  </si>
  <si>
    <t>Phronia flavicollis</t>
  </si>
  <si>
    <t>Phronia forcipata</t>
  </si>
  <si>
    <t>Phronia forcipula</t>
  </si>
  <si>
    <t>Phronia fusciventris</t>
  </si>
  <si>
    <t>Phronia nigricornis</t>
  </si>
  <si>
    <t>Phronia nitidiventris</t>
  </si>
  <si>
    <t>Phronia obtusa</t>
  </si>
  <si>
    <t>Phronia taczanowskyi</t>
  </si>
  <si>
    <t>Phrurolithus corsicus</t>
  </si>
  <si>
    <t>Phrurolithus festivus</t>
  </si>
  <si>
    <t>Phrurolithus minimus</t>
  </si>
  <si>
    <t>Phrurolithus nigrinus</t>
  </si>
  <si>
    <t>Phrurolithus pullatus</t>
  </si>
  <si>
    <t>Phrydiuchus topiarius</t>
  </si>
  <si>
    <t>Phryganea bipunctata</t>
  </si>
  <si>
    <t>Phryganea grandis</t>
  </si>
  <si>
    <t>Phryganea spec.</t>
  </si>
  <si>
    <t>Phryganeidae-Larven</t>
  </si>
  <si>
    <t>Phryxe vulgaris</t>
  </si>
  <si>
    <t>Phtheochroa rugosana</t>
  </si>
  <si>
    <t>Phthinia humilis</t>
  </si>
  <si>
    <t>Phthorophloeus spinulosus</t>
  </si>
  <si>
    <t>Phycita roborella</t>
  </si>
  <si>
    <t>Phycitodes albatella</t>
  </si>
  <si>
    <t>Phycitodes binaevella</t>
  </si>
  <si>
    <t>Phycitodes maritima</t>
  </si>
  <si>
    <t>Phycitodes saxicola</t>
  </si>
  <si>
    <t>Phylan gibbus</t>
  </si>
  <si>
    <t>Phyllobius arborator</t>
  </si>
  <si>
    <t>Phyllobius argentatus</t>
  </si>
  <si>
    <t>Phyllobius betulinus</t>
  </si>
  <si>
    <t>Phyllobius brevis</t>
  </si>
  <si>
    <t>Phyllobius calcaratus</t>
  </si>
  <si>
    <t>Phyllobius glaucus</t>
  </si>
  <si>
    <t>Phyllobius incanus</t>
  </si>
  <si>
    <t>Phyllobius maculicornis</t>
  </si>
  <si>
    <t>Phyllobius oblongus</t>
  </si>
  <si>
    <t>Phyllobius pomaceus</t>
  </si>
  <si>
    <t>Phyllobius pyri</t>
  </si>
  <si>
    <t>Phyllobius roboretanus</t>
  </si>
  <si>
    <t>Phyllobius sinuatus</t>
  </si>
  <si>
    <t>Phyllobius vespertinus</t>
  </si>
  <si>
    <t>Phyllobius virideaeris</t>
  </si>
  <si>
    <t>Phyllobius viridicollis</t>
  </si>
  <si>
    <t>Phyllobrotica quadrimaculata</t>
  </si>
  <si>
    <t>Phyllodesma ilicifolia</t>
  </si>
  <si>
    <t>Weidenglucke</t>
  </si>
  <si>
    <t>Phyllodesma tremulifolia</t>
  </si>
  <si>
    <t>Eichenglucke</t>
  </si>
  <si>
    <t>Phyllodrepa elegans</t>
  </si>
  <si>
    <t>Phyllodrepa floralis</t>
  </si>
  <si>
    <t>Phyllodrepa gracilicornis</t>
  </si>
  <si>
    <t>Phyllodrepa ioptera</t>
  </si>
  <si>
    <t>Phyllodrepa linearis</t>
  </si>
  <si>
    <t>Phyllodrepa melanocephala</t>
  </si>
  <si>
    <t>Phyllodrepa melis</t>
  </si>
  <si>
    <t>Phyllodrepa nigra</t>
  </si>
  <si>
    <t>Phyllodrepa puberula</t>
  </si>
  <si>
    <t>Phyllodrepa salicis</t>
  </si>
  <si>
    <t>Phyllodrepa vilis</t>
  </si>
  <si>
    <t>Phyllodrepoidea crenata</t>
  </si>
  <si>
    <t>Phyllopertha horticola</t>
  </si>
  <si>
    <t>Phylloscopus bonelli</t>
  </si>
  <si>
    <t>Berglaubsänger</t>
  </si>
  <si>
    <t>Phylloscopus collybita</t>
  </si>
  <si>
    <t>Zilpzalp</t>
  </si>
  <si>
    <t>Phylloscopus humei</t>
  </si>
  <si>
    <t>Tienschan-Laubsänger</t>
  </si>
  <si>
    <t>Phylloscopus inornatus</t>
  </si>
  <si>
    <t>Gelbbraün-Laubsänger</t>
  </si>
  <si>
    <t>Phylloscopus proregulus</t>
  </si>
  <si>
    <t>Goldhähnchen-Laubsänger</t>
  </si>
  <si>
    <t>Phylloscopus sibilatrix</t>
  </si>
  <si>
    <t>Waldlaubsänger</t>
  </si>
  <si>
    <t>Phylloscopus trochiloides</t>
  </si>
  <si>
    <t>Grünlaubsänger</t>
  </si>
  <si>
    <t>Phylloscopus trochilus</t>
  </si>
  <si>
    <t>Fitis</t>
  </si>
  <si>
    <t>Phyllotreta aerea</t>
  </si>
  <si>
    <t>Phyllotreta armoraciae</t>
  </si>
  <si>
    <t>Phyllotreta astrachanica</t>
  </si>
  <si>
    <t>Phyllotreta atra</t>
  </si>
  <si>
    <t>Phyllotreta christinae</t>
  </si>
  <si>
    <t>Phyllotreta consobrina</t>
  </si>
  <si>
    <t>Phyllotreta cruciferae</t>
  </si>
  <si>
    <t>Phyllotreta diademata</t>
  </si>
  <si>
    <t>Phyllotreta dilatata</t>
  </si>
  <si>
    <t>Phyllotreta exclamationis</t>
  </si>
  <si>
    <t>Phyllotreta flexuosa</t>
  </si>
  <si>
    <t>Phyllotreta nemorum</t>
  </si>
  <si>
    <t>Phyllotreta nigripes</t>
  </si>
  <si>
    <t>Phyllotreta nodicornis</t>
  </si>
  <si>
    <t>Phyllotreta ochripes</t>
  </si>
  <si>
    <t>Phyllotreta procera</t>
  </si>
  <si>
    <t>Phyllotreta striolata</t>
  </si>
  <si>
    <t>Phyllotreta tetrastigma</t>
  </si>
  <si>
    <t>Phyllotreta undulata</t>
  </si>
  <si>
    <t>Phyllotreta vittula</t>
  </si>
  <si>
    <t>Phylus coryli</t>
  </si>
  <si>
    <t>Phylus melanocephalus</t>
  </si>
  <si>
    <t>Phylus palliceps</t>
  </si>
  <si>
    <t>Phymatocera aterrima</t>
  </si>
  <si>
    <t>Phymatodes alni</t>
  </si>
  <si>
    <t>Phymatodes glabratus</t>
  </si>
  <si>
    <t>Phymatodes pusillus</t>
  </si>
  <si>
    <t>Phymatodes rufipes</t>
  </si>
  <si>
    <t>Phymatodes testaceus</t>
  </si>
  <si>
    <t>Phymatopus hecta</t>
  </si>
  <si>
    <t>Heidekraut-Wurzelbohrer</t>
  </si>
  <si>
    <t>Phymatura brevicollis</t>
  </si>
  <si>
    <t>Physa fontinalis</t>
  </si>
  <si>
    <t>Quell-Blasenschnecke</t>
  </si>
  <si>
    <t>Physatocheila costata</t>
  </si>
  <si>
    <t>Physatocheila dumetorum</t>
  </si>
  <si>
    <t>Physatocheila smreczynskii</t>
  </si>
  <si>
    <t>Physella acuta</t>
  </si>
  <si>
    <t>Spitze Blasenschnecke</t>
  </si>
  <si>
    <t>Physella acuta-Komplex</t>
  </si>
  <si>
    <t>Physella heterostropha</t>
  </si>
  <si>
    <t>Amerikanische Blasenschnecke</t>
  </si>
  <si>
    <t>Phytobius leucogaster</t>
  </si>
  <si>
    <t>Phytocoris dimidiatus</t>
  </si>
  <si>
    <t>Phytocoris insignis</t>
  </si>
  <si>
    <t>Phytocoris intricatus</t>
  </si>
  <si>
    <t>Phytocoris longipennis</t>
  </si>
  <si>
    <t>Phytocoris pini</t>
  </si>
  <si>
    <t>Phytocoris populi</t>
  </si>
  <si>
    <t>Phytocoris reuteri</t>
  </si>
  <si>
    <t>Phytocoris singeri</t>
  </si>
  <si>
    <t>Phytocoris tiliae</t>
  </si>
  <si>
    <t>Phytocoris ulmi</t>
  </si>
  <si>
    <t>Phytocoris varipes</t>
  </si>
  <si>
    <t>Phytoecia coerulescens</t>
  </si>
  <si>
    <t>Phytoecia cylindrica</t>
  </si>
  <si>
    <t>Phytoecia icterica</t>
  </si>
  <si>
    <t>Phytoecia molybdaena</t>
  </si>
  <si>
    <t>Klatschmohn-Walzenhalsbock</t>
  </si>
  <si>
    <t>Phytoecia nigricornis</t>
  </si>
  <si>
    <t>Phytoecia pustulata</t>
  </si>
  <si>
    <t>Phytoecia rubropunctata</t>
  </si>
  <si>
    <t>Rotpunktierter Walzenhalsbock</t>
  </si>
  <si>
    <t>Phytoecia scutellata</t>
  </si>
  <si>
    <t>Phytometra viridaria</t>
  </si>
  <si>
    <t>Kreuzblumen-Bunteulchen</t>
  </si>
  <si>
    <t>Pica pica</t>
  </si>
  <si>
    <t>Elster</t>
  </si>
  <si>
    <t>Picoides tridactylus</t>
  </si>
  <si>
    <t>Dreizehenspecht</t>
  </si>
  <si>
    <t>Picromerus bidens</t>
  </si>
  <si>
    <t>Picus canus</t>
  </si>
  <si>
    <t>Grauspecht</t>
  </si>
  <si>
    <t>Picus viridis</t>
  </si>
  <si>
    <t>Grünspecht</t>
  </si>
  <si>
    <t>Pidonia lurida</t>
  </si>
  <si>
    <t>Pieris brassicae</t>
  </si>
  <si>
    <t>Grosser Kohlweissling</t>
  </si>
  <si>
    <t>Pieris napi</t>
  </si>
  <si>
    <t>Rapsweissling</t>
  </si>
  <si>
    <t>Pieris rapae</t>
  </si>
  <si>
    <t>Kleiner Kohlweissling</t>
  </si>
  <si>
    <t>Pieris rapae/napi cpx.</t>
  </si>
  <si>
    <t>Pieris spec.</t>
  </si>
  <si>
    <t>Piesma capitatum</t>
  </si>
  <si>
    <t>Piesma maculatum</t>
  </si>
  <si>
    <t>Piezodorus lituratus</t>
  </si>
  <si>
    <t>Pilophorus cinnamopterus</t>
  </si>
  <si>
    <t>Pilophorus clavatus</t>
  </si>
  <si>
    <t>Pilophorus confuscus</t>
  </si>
  <si>
    <t>Pilophorus perplexus</t>
  </si>
  <si>
    <t>Pilophorus simulans</t>
  </si>
  <si>
    <t>Pinalitus cervinus</t>
  </si>
  <si>
    <t>Pinalitus rubricatus</t>
  </si>
  <si>
    <t>Pinalitus viscicola</t>
  </si>
  <si>
    <t>Pinicola enucleator</t>
  </si>
  <si>
    <t>Hakengimpel</t>
  </si>
  <si>
    <t>Piniphantes pinicola</t>
  </si>
  <si>
    <t>Pinthaeus sanguinipes</t>
  </si>
  <si>
    <t>Pionierarten</t>
  </si>
  <si>
    <t>Pipistrellus nathusii</t>
  </si>
  <si>
    <t>Rauhautfledermaus</t>
  </si>
  <si>
    <t>Pipistrellus pipistrellus</t>
  </si>
  <si>
    <t>Zwergfledermaus</t>
  </si>
  <si>
    <t>Pipistrellus pygmaeus</t>
  </si>
  <si>
    <t>Mückenfledermaus</t>
  </si>
  <si>
    <t>Pipiza accola</t>
  </si>
  <si>
    <t>Pipiza austriaca</t>
  </si>
  <si>
    <t>Pipiza bimaculata</t>
  </si>
  <si>
    <t>Pipiza festiva</t>
  </si>
  <si>
    <t>Pipiza lugubris</t>
  </si>
  <si>
    <t>Pipiza luteitarsis</t>
  </si>
  <si>
    <t>Pipiza noctiluca</t>
  </si>
  <si>
    <t>Pipiza quadrimaculata</t>
  </si>
  <si>
    <t>Pipiza spec.</t>
  </si>
  <si>
    <t>Pipizella divicoi</t>
  </si>
  <si>
    <t>Pipizella mongolorum</t>
  </si>
  <si>
    <t>Pipizella viduata</t>
  </si>
  <si>
    <t>Pipizella zeneggenensis</t>
  </si>
  <si>
    <t>Pirapion immune</t>
  </si>
  <si>
    <t>Pirata hygrophilus</t>
  </si>
  <si>
    <t>Feuchteliebender Wasserjäger</t>
  </si>
  <si>
    <t>Pirata insularis</t>
  </si>
  <si>
    <t>Pirata knorri</t>
  </si>
  <si>
    <t>Gebirgsbach Wasserjäger</t>
  </si>
  <si>
    <t>Pirata latitans</t>
  </si>
  <si>
    <t>Pirata piraticus</t>
  </si>
  <si>
    <t>Piraten-Wasserjäger</t>
  </si>
  <si>
    <t>Pirata piscatorius</t>
  </si>
  <si>
    <t>Fischener Wasserjäger</t>
  </si>
  <si>
    <t>Pirata tenuitarsis</t>
  </si>
  <si>
    <t>Zartfüssiger Wasserjäger</t>
  </si>
  <si>
    <t>Pirata uliginosus</t>
  </si>
  <si>
    <t>Moor-Wasserjäger</t>
  </si>
  <si>
    <t>Pisaura mirabilis</t>
  </si>
  <si>
    <t>Listspinne</t>
  </si>
  <si>
    <t>Pisces (larvae)</t>
  </si>
  <si>
    <t>Fischbrut allgemein</t>
  </si>
  <si>
    <t>Piscicola geometra</t>
  </si>
  <si>
    <t>Piscicola spec.</t>
  </si>
  <si>
    <t>Pisidium amnicum</t>
  </si>
  <si>
    <t>Grosse Erbsenmuschel</t>
  </si>
  <si>
    <t>Pisidium casertanum</t>
  </si>
  <si>
    <t>Gemeine Erbsenmuschel</t>
  </si>
  <si>
    <t>Pisidium casertanum ponderosum</t>
  </si>
  <si>
    <t>Robuste Erbsenmuschel</t>
  </si>
  <si>
    <t>Pisidium globulare</t>
  </si>
  <si>
    <t>Sumpf-Erbsenmuschel</t>
  </si>
  <si>
    <t>Pisidium henslowanum</t>
  </si>
  <si>
    <t>Kleine Faltenerbsenmuschel</t>
  </si>
  <si>
    <t>Pisidium hibernicum</t>
  </si>
  <si>
    <t>Glatte Erbsenmuschel</t>
  </si>
  <si>
    <t>Pisidium milium</t>
  </si>
  <si>
    <t>Eckige Erbsenmuschel</t>
  </si>
  <si>
    <t>Pisidium moitessierianum</t>
  </si>
  <si>
    <t>Winzige Falten-Erbsenmuschel</t>
  </si>
  <si>
    <t>Pisidium nitidum</t>
  </si>
  <si>
    <t>Glänzende Erbsenmuschel</t>
  </si>
  <si>
    <t>Pisidium nitidum crassum</t>
  </si>
  <si>
    <t>Gerippte Erbsenmuschel</t>
  </si>
  <si>
    <t>Pisidium obtusale</t>
  </si>
  <si>
    <t>Stumpfe Erbsenmuschel</t>
  </si>
  <si>
    <t>Pisidium personatum</t>
  </si>
  <si>
    <t>Quellerbsenmuschel</t>
  </si>
  <si>
    <t>Pisidium pseudosphaerium</t>
  </si>
  <si>
    <t>Kugelige Erbsenmuschel</t>
  </si>
  <si>
    <t>Pisidium pulchellum</t>
  </si>
  <si>
    <t>Schöne Erbsenmuschel</t>
  </si>
  <si>
    <t>Pisidium spec.</t>
  </si>
  <si>
    <t>Pisidium subtruncatum</t>
  </si>
  <si>
    <t>Schiefe Erbsenmuschel</t>
  </si>
  <si>
    <t>Pisidium supinum</t>
  </si>
  <si>
    <t>Dreieckige Erbsenmuschel</t>
  </si>
  <si>
    <t>Pisidium tenuilineatum</t>
  </si>
  <si>
    <t>Kleinste Erbsenmuschel</t>
  </si>
  <si>
    <t>Pissodes castaneus</t>
  </si>
  <si>
    <t>Pissodes gyllenhalii</t>
  </si>
  <si>
    <t>Pissodes piceae</t>
  </si>
  <si>
    <t>Pissodes pini</t>
  </si>
  <si>
    <t>Pissodes piniphilus</t>
  </si>
  <si>
    <t>Pissodes scabricollis</t>
  </si>
  <si>
    <t>Pissodes validirostris</t>
  </si>
  <si>
    <t>Pistius truncatus</t>
  </si>
  <si>
    <t>Pithanus maerkelii</t>
  </si>
  <si>
    <t>Pithyotettix abietinus</t>
  </si>
  <si>
    <t>Scheckenfichtenzirpe</t>
  </si>
  <si>
    <t>Pityogenes bidentatus</t>
  </si>
  <si>
    <t>Pityogenes chalcographus</t>
  </si>
  <si>
    <t>Pityogenes quadridens</t>
  </si>
  <si>
    <t>Pityogenes trepanatus</t>
  </si>
  <si>
    <t>Pityohyphantes phrygianus</t>
  </si>
  <si>
    <t>Pityokteines curvidens</t>
  </si>
  <si>
    <t>Pityophagus ferrugineus</t>
  </si>
  <si>
    <t>Pityophthorus glabratus</t>
  </si>
  <si>
    <t>Pityophthorus lichtensteini</t>
  </si>
  <si>
    <t>Pityophthorus pityographus</t>
  </si>
  <si>
    <t>Pityophthorus pubescens</t>
  </si>
  <si>
    <t>Placochilus seladonicus</t>
  </si>
  <si>
    <t>Placonotus testaceus</t>
  </si>
  <si>
    <t>Placusa adscita</t>
  </si>
  <si>
    <t>Placusa atrata</t>
  </si>
  <si>
    <t>Placusa complanata</t>
  </si>
  <si>
    <t>Placusa depressa</t>
  </si>
  <si>
    <t>Placusa incompleta</t>
  </si>
  <si>
    <t>Placusa pumilio</t>
  </si>
  <si>
    <t>Placusa tachyporoides</t>
  </si>
  <si>
    <t>Plagiodera versicolora</t>
  </si>
  <si>
    <t>Plagiognathus arbustorum</t>
  </si>
  <si>
    <t>Plagiognathus chrysanthemi</t>
  </si>
  <si>
    <t>Plagiognathus fulvipennis</t>
  </si>
  <si>
    <t>Plagiolepis pygmaea</t>
  </si>
  <si>
    <t>Plagiolepis vindobonensis</t>
  </si>
  <si>
    <t>Plagiolepis xene</t>
  </si>
  <si>
    <t>Plagionotus arcuatus</t>
  </si>
  <si>
    <t>Plagionotus detritus</t>
  </si>
  <si>
    <t>Plagionotus floralis</t>
  </si>
  <si>
    <t>Plagodis dolabraria</t>
  </si>
  <si>
    <t>Hobelspanner</t>
  </si>
  <si>
    <t>Plagodis pulveraria</t>
  </si>
  <si>
    <t>Heckenkirschenspanner</t>
  </si>
  <si>
    <t>Planaphrodes bifasciata</t>
  </si>
  <si>
    <t>Bergerdzikade</t>
  </si>
  <si>
    <t>Planaphrodes nigrita</t>
  </si>
  <si>
    <t>Walderdzikade</t>
  </si>
  <si>
    <t>Planaphrodes trifasciata</t>
  </si>
  <si>
    <t>Heideerdzikade</t>
  </si>
  <si>
    <t>Planaria gonocephala</t>
  </si>
  <si>
    <t>Planaria spec.</t>
  </si>
  <si>
    <t>Planaria torva</t>
  </si>
  <si>
    <t>Planeustomus palpalis</t>
  </si>
  <si>
    <t>Planorbarius corneus</t>
  </si>
  <si>
    <t>Posthornschnecke</t>
  </si>
  <si>
    <t>Planorbella anceps</t>
  </si>
  <si>
    <t>Gekielte Posthornschnecke</t>
  </si>
  <si>
    <t>Planorbella anceps anceps</t>
  </si>
  <si>
    <t>Planorbella duryi</t>
  </si>
  <si>
    <t>Planorbella duryi duryi</t>
  </si>
  <si>
    <t>Nordamerikanische Posthornschnecke</t>
  </si>
  <si>
    <t>Planorbis carinatus</t>
  </si>
  <si>
    <t>Gekielte Tellerschnecke</t>
  </si>
  <si>
    <t>Planorbis planorbis</t>
  </si>
  <si>
    <t>Gemeine Tellerschnecke</t>
  </si>
  <si>
    <t>Planorbis spec.</t>
  </si>
  <si>
    <t>Platalea leucorodia</t>
  </si>
  <si>
    <t>Löffler</t>
  </si>
  <si>
    <t>Platambus maculatus</t>
  </si>
  <si>
    <t>Platambus spec.</t>
  </si>
  <si>
    <t>Plataraea brunnea</t>
  </si>
  <si>
    <t>Plataraea dubiosa</t>
  </si>
  <si>
    <t>Plataraea nigrifrons</t>
  </si>
  <si>
    <t>Plateumaris braccata</t>
  </si>
  <si>
    <t>Plateumaris consimilis</t>
  </si>
  <si>
    <t>Plateumaris rustica</t>
  </si>
  <si>
    <t>Plateumaris sericea</t>
  </si>
  <si>
    <t>Platichthys flesus</t>
  </si>
  <si>
    <t>Flunder</t>
  </si>
  <si>
    <t>Plattwürmer</t>
  </si>
  <si>
    <t>Platurocypta testata</t>
  </si>
  <si>
    <t>Platycampus luridiventris</t>
  </si>
  <si>
    <t>Platycercus eximius</t>
  </si>
  <si>
    <t>Prachtrosella</t>
  </si>
  <si>
    <t>Platycercus icterotis</t>
  </si>
  <si>
    <t>Gelbwangenrosella</t>
  </si>
  <si>
    <t>Platycerus caraboides</t>
  </si>
  <si>
    <t>Platycheirus albimanus</t>
  </si>
  <si>
    <t>Platycheirus ambiguus</t>
  </si>
  <si>
    <t>Platycheirus angustatus</t>
  </si>
  <si>
    <t>Platycheirus angustipes</t>
  </si>
  <si>
    <t>Platycheirus clypeatus</t>
  </si>
  <si>
    <t>Platycheirus complicatus</t>
  </si>
  <si>
    <t>Platycheirus cyanus</t>
  </si>
  <si>
    <t>Platycheirus europaeus</t>
  </si>
  <si>
    <t>Platycheirus fasciculatus</t>
  </si>
  <si>
    <t>Platycheirus fulviventris</t>
  </si>
  <si>
    <t>Platycheirus granditarsa</t>
  </si>
  <si>
    <t>Platycheirus immaculatus</t>
  </si>
  <si>
    <t>Platycheirus immarginatus</t>
  </si>
  <si>
    <t>Platycheirus laskai</t>
  </si>
  <si>
    <t>Platycheirus manicatus</t>
  </si>
  <si>
    <t>Platycheirus occultus</t>
  </si>
  <si>
    <t>Platycheirus ovalis</t>
  </si>
  <si>
    <t>Platycheirus parmatus</t>
  </si>
  <si>
    <t>Platycheirus peltatus</t>
  </si>
  <si>
    <t>Platycheirus perpallidus</t>
  </si>
  <si>
    <t>Platycheirus podagratus</t>
  </si>
  <si>
    <t>Platycheirus scambus</t>
  </si>
  <si>
    <t>Platycheirus scutatus</t>
  </si>
  <si>
    <t>Platycheirus sticticus</t>
  </si>
  <si>
    <t>Platycheirus tarsalis</t>
  </si>
  <si>
    <t>Platycis cosnardi</t>
  </si>
  <si>
    <t>Platycis minutus</t>
  </si>
  <si>
    <t>Platycleis albopunctata</t>
  </si>
  <si>
    <t>Westliche Beißschrecke</t>
  </si>
  <si>
    <t>Platycleis montana</t>
  </si>
  <si>
    <t>Steppen-Beißschrecke</t>
  </si>
  <si>
    <t>Platycleis tesselata</t>
  </si>
  <si>
    <t>Braunfleckige Beißschrecke</t>
  </si>
  <si>
    <t>Platycnemididae-Larven</t>
  </si>
  <si>
    <t>Platycnemis pennipes</t>
  </si>
  <si>
    <t>Federlibelle</t>
  </si>
  <si>
    <t>Platydema dejeanii</t>
  </si>
  <si>
    <t>Platydema violaceum</t>
  </si>
  <si>
    <t>Platydracus chalcocephalus</t>
  </si>
  <si>
    <t>Platydracus fulvipes</t>
  </si>
  <si>
    <t>Platydracus latebricola</t>
  </si>
  <si>
    <t>Platydracus stercorarius</t>
  </si>
  <si>
    <t>Platyla polita</t>
  </si>
  <si>
    <t>Glatte Mulmnadel</t>
  </si>
  <si>
    <t>Platylomalus complanatus</t>
  </si>
  <si>
    <t>Platymetopius major</t>
  </si>
  <si>
    <t>Grosse Schönzirpe</t>
  </si>
  <si>
    <t>Platymetopius undatus</t>
  </si>
  <si>
    <t>Flaggenschönzirpe</t>
  </si>
  <si>
    <t>Platynaspis luteorubra</t>
  </si>
  <si>
    <t>Platynus livens</t>
  </si>
  <si>
    <t>Sumpfwald-Enghalsläufer</t>
  </si>
  <si>
    <t>Platynus scrobiculatus</t>
  </si>
  <si>
    <t>Alpen-Enghalsläufer</t>
  </si>
  <si>
    <t>Platynus spec.</t>
  </si>
  <si>
    <t>Platyplax salviae</t>
  </si>
  <si>
    <t>Platyptilia calodactyla</t>
  </si>
  <si>
    <t>Platyptilia capnodactylus</t>
  </si>
  <si>
    <t>Platyptilia gonodactyla</t>
  </si>
  <si>
    <t>Platyptilia isodactylus</t>
  </si>
  <si>
    <t>Platyptilia nemoralis</t>
  </si>
  <si>
    <t>Platyptilia pallidactyla</t>
  </si>
  <si>
    <t>Platyptilia tesseradactyla</t>
  </si>
  <si>
    <t>Platyptilia tetradactyla</t>
  </si>
  <si>
    <t>Platypus cylindrus</t>
  </si>
  <si>
    <t>Platyrhinus resinosus</t>
  </si>
  <si>
    <t>Grosser Breitrüssler</t>
  </si>
  <si>
    <t>Platysoma angustatum</t>
  </si>
  <si>
    <t>Platysoma compressum</t>
  </si>
  <si>
    <t>Platysoma deplanatum</t>
  </si>
  <si>
    <t>Platysoma elongatum</t>
  </si>
  <si>
    <t>Platysoma lineare</t>
  </si>
  <si>
    <t>Platystethus alutaceus</t>
  </si>
  <si>
    <t>Platystethus arenarius</t>
  </si>
  <si>
    <t>Platystethus capito</t>
  </si>
  <si>
    <t>Platystethus cornutus</t>
  </si>
  <si>
    <t>Platystethus degener</t>
  </si>
  <si>
    <t>Platystethus nitens</t>
  </si>
  <si>
    <t>Platystethus nodifrons</t>
  </si>
  <si>
    <t>Platystomos albinus</t>
  </si>
  <si>
    <t>Platytes alpinella</t>
  </si>
  <si>
    <t>Platytes cerussella</t>
  </si>
  <si>
    <t>Platyura marginata</t>
  </si>
  <si>
    <t>Plea leachi</t>
  </si>
  <si>
    <t>Plea minutissima</t>
  </si>
  <si>
    <t>Plebeius argus</t>
  </si>
  <si>
    <t>Geisskleebläuling</t>
  </si>
  <si>
    <t>Plebeius argus/idas/argyrognomon cpx.</t>
  </si>
  <si>
    <t>Plebeius argyrognomon</t>
  </si>
  <si>
    <t>Kronwicken-Bläuling</t>
  </si>
  <si>
    <t>Plebeius idas</t>
  </si>
  <si>
    <t>Idas-Bläuling</t>
  </si>
  <si>
    <t>Plebeius optilete</t>
  </si>
  <si>
    <t>Hochmoor-Bläuling</t>
  </si>
  <si>
    <t>Plebeius spec.</t>
  </si>
  <si>
    <t>Plecotus auritus</t>
  </si>
  <si>
    <t>Braunes Langohr</t>
  </si>
  <si>
    <t>Plecotus auritus/austriacus</t>
  </si>
  <si>
    <t>Langohrfledermäuse</t>
  </si>
  <si>
    <t>Plecotus austriacus</t>
  </si>
  <si>
    <t>Graues Langohr</t>
  </si>
  <si>
    <t>Plectophloeus erichsoni</t>
  </si>
  <si>
    <t>Plectophloeus fischeri</t>
  </si>
  <si>
    <t>Plectophloeus nitidus</t>
  </si>
  <si>
    <t>Plectophloeus nubigena</t>
  </si>
  <si>
    <t>Plectophloeus rhenanus</t>
  </si>
  <si>
    <t>Plectrocnemia brevis</t>
  </si>
  <si>
    <t>Plectrocnemia conspersa</t>
  </si>
  <si>
    <t>Plectrocnemia geniculata</t>
  </si>
  <si>
    <t>Plectrocnemia spec.</t>
  </si>
  <si>
    <t>Plegaderus caesus</t>
  </si>
  <si>
    <t>Plegaderus dissectus</t>
  </si>
  <si>
    <t>Plegaderus saucius</t>
  </si>
  <si>
    <t>Plegaderus vulneratus</t>
  </si>
  <si>
    <t>Plegadis falcinellus</t>
  </si>
  <si>
    <t>Sichler</t>
  </si>
  <si>
    <t>Plemyria rubiginata</t>
  </si>
  <si>
    <t>Plesiodema pinetella</t>
  </si>
  <si>
    <t>Pleurophorus caesus</t>
  </si>
  <si>
    <t>Pleuroptya ruralis</t>
  </si>
  <si>
    <t>Plinthisus brevipennis</t>
  </si>
  <si>
    <t>Plinthisus pusillus</t>
  </si>
  <si>
    <t>Ploceus cucullatus</t>
  </si>
  <si>
    <t>Dorfweber</t>
  </si>
  <si>
    <t>Plodia interpunctella</t>
  </si>
  <si>
    <t>Plumatella emarginata</t>
  </si>
  <si>
    <t>Plumatella fruticosa</t>
  </si>
  <si>
    <t>Plumatella spec.</t>
  </si>
  <si>
    <t>Plusia festucae</t>
  </si>
  <si>
    <t>Röhricht-Goldeule</t>
  </si>
  <si>
    <t>Plusia putnami gracilis</t>
  </si>
  <si>
    <t>Sumpfreitgras-Silbereule</t>
  </si>
  <si>
    <t>Pluvialis apricaria</t>
  </si>
  <si>
    <t>Goldregenpfeifer</t>
  </si>
  <si>
    <t>Pluvialis squatarola</t>
  </si>
  <si>
    <t>Kiebitzregenpfeifer</t>
  </si>
  <si>
    <t>Pocadicnemis carpatica</t>
  </si>
  <si>
    <t>Pocadicnemis juncea</t>
  </si>
  <si>
    <t>Pocadicnemis pumila</t>
  </si>
  <si>
    <t>Pocadius adustus</t>
  </si>
  <si>
    <t>Pocadius ferrugineus</t>
  </si>
  <si>
    <t>Pocota personata</t>
  </si>
  <si>
    <t>Podabrus alpinus</t>
  </si>
  <si>
    <t>Podagrica fuscicornis</t>
  </si>
  <si>
    <t>Podagrica fuscipes</t>
  </si>
  <si>
    <t>Podalonia affinis</t>
  </si>
  <si>
    <t>Podalonia hirsuta</t>
  </si>
  <si>
    <t>Podalonia luffii</t>
  </si>
  <si>
    <t>Podarcis muralis</t>
  </si>
  <si>
    <t>Mauereidechse</t>
  </si>
  <si>
    <t>Podiceps auritus</t>
  </si>
  <si>
    <t>Ohrentaucher</t>
  </si>
  <si>
    <t>Podiceps cristatus</t>
  </si>
  <si>
    <t>Haubentaucher</t>
  </si>
  <si>
    <t>Podiceps grisegena</t>
  </si>
  <si>
    <t>Rothalstaucher</t>
  </si>
  <si>
    <t>Podiceps nigricollis</t>
  </si>
  <si>
    <t>Schwarzhalstaucher</t>
  </si>
  <si>
    <t>Podisma pedestris</t>
  </si>
  <si>
    <t>Gewöhnliche Gebirgsschrecke</t>
  </si>
  <si>
    <t>Podistra rufotestacea</t>
  </si>
  <si>
    <t>Podops inuncta</t>
  </si>
  <si>
    <t>Amboss-Schildwanze</t>
  </si>
  <si>
    <t>Podura aquatica</t>
  </si>
  <si>
    <t>Poecilagenia rubicans</t>
  </si>
  <si>
    <t>Poecilium alni</t>
  </si>
  <si>
    <t>Poecilium rufipes</t>
  </si>
  <si>
    <t>Poecilocampa populi</t>
  </si>
  <si>
    <t>Kleine Pappelglucke</t>
  </si>
  <si>
    <t>Poecilochroa albomaculata</t>
  </si>
  <si>
    <t>Poecilochroa variana</t>
  </si>
  <si>
    <t>Poeciloneta variegata</t>
  </si>
  <si>
    <t>Poecilonota variolosa</t>
  </si>
  <si>
    <t>Espen-Prachtkäfer</t>
  </si>
  <si>
    <t>Poecilus cupreus</t>
  </si>
  <si>
    <t>Gewöhnlicher Buntgrabläufer</t>
  </si>
  <si>
    <t>Poecilus kugelanni</t>
  </si>
  <si>
    <t>Zweifarbiger Buntgrabläufer</t>
  </si>
  <si>
    <t>Poecilus lepidus</t>
  </si>
  <si>
    <t>Poecilus punctulatus</t>
  </si>
  <si>
    <t>Mattschwarzer Buntgrabläufer</t>
  </si>
  <si>
    <t>Poecilus sericeus</t>
  </si>
  <si>
    <t>Blauer Buntgrabläufer</t>
  </si>
  <si>
    <t>Poecilus spec.</t>
  </si>
  <si>
    <t>Poecilus versicolor</t>
  </si>
  <si>
    <t>Glatthalsiger Buntgrabläufer</t>
  </si>
  <si>
    <t>Pogonocherus decoratus</t>
  </si>
  <si>
    <t>Pogonocherus fasciculatus</t>
  </si>
  <si>
    <t>Pogonocherus hispidulus</t>
  </si>
  <si>
    <t>Pogonocherus hispidus</t>
  </si>
  <si>
    <t>Rauher Wimperbock</t>
  </si>
  <si>
    <t>Pogonocherus ovatus</t>
  </si>
  <si>
    <t>Pogonus chalceus</t>
  </si>
  <si>
    <t>Erzfarbener Salzstellenläufer</t>
  </si>
  <si>
    <t>Pogonus iridipennis</t>
  </si>
  <si>
    <t>Schillernder Salzstellenläufer</t>
  </si>
  <si>
    <t>Pogonus luridipennis</t>
  </si>
  <si>
    <t>Heller Salzstellenläufer</t>
  </si>
  <si>
    <t>Poicephalus senegalus</t>
  </si>
  <si>
    <t>Mohrenkopf</t>
  </si>
  <si>
    <t>Polia bombycina</t>
  </si>
  <si>
    <t>Hauhechel-blättereule</t>
  </si>
  <si>
    <t>Polia hepatica</t>
  </si>
  <si>
    <t>Polia nebulosa</t>
  </si>
  <si>
    <t>Waldstauden-blättereule</t>
  </si>
  <si>
    <t>Polia serena</t>
  </si>
  <si>
    <t>Polietes lardaria</t>
  </si>
  <si>
    <t>Polistes atrimandibularis</t>
  </si>
  <si>
    <t>Polistes biglumis</t>
  </si>
  <si>
    <t>Berg-Feldwespe</t>
  </si>
  <si>
    <t>Polistes bischoffi</t>
  </si>
  <si>
    <t>Zierliche Feldwespe</t>
  </si>
  <si>
    <t>Polistes dominula</t>
  </si>
  <si>
    <t>Haus-Feldwespe</t>
  </si>
  <si>
    <t>Polistes nimpha</t>
  </si>
  <si>
    <t>Heide-Feldwespe</t>
  </si>
  <si>
    <t>Polistichus connexus</t>
  </si>
  <si>
    <t>Natterläufer</t>
  </si>
  <si>
    <t>Polistichus spec.</t>
  </si>
  <si>
    <t>Pollenia rudis</t>
  </si>
  <si>
    <t>Pollenia vespillo</t>
  </si>
  <si>
    <t>Polyarthra vulgaris</t>
  </si>
  <si>
    <t>Polycelis felina</t>
  </si>
  <si>
    <t>Polycelis nigra</t>
  </si>
  <si>
    <t>Polycelis tenuis</t>
  </si>
  <si>
    <t>Polycentropidae-Larven</t>
  </si>
  <si>
    <t>Polycentropus flavomaculatus</t>
  </si>
  <si>
    <t>Polycentropus irroratus</t>
  </si>
  <si>
    <t>Polycentropus spec.</t>
  </si>
  <si>
    <t>Polychrysia moneta</t>
  </si>
  <si>
    <t>Eisenhut-Goldeule</t>
  </si>
  <si>
    <t>Polydesmus angustus</t>
  </si>
  <si>
    <t>Polydesmus denticulatus</t>
  </si>
  <si>
    <t>Polydesmus spec.</t>
  </si>
  <si>
    <t>Polydrusus cervinus</t>
  </si>
  <si>
    <t>Polydrusus confluens</t>
  </si>
  <si>
    <t>Polydrusus corruscus</t>
  </si>
  <si>
    <t>Polydrusus flavipes</t>
  </si>
  <si>
    <t>Polydrusus impar</t>
  </si>
  <si>
    <t>Polydrusus impressifrons</t>
  </si>
  <si>
    <t>Polydrusus marginatus</t>
  </si>
  <si>
    <t>Polydrusus mollis</t>
  </si>
  <si>
    <t>Polydrusus pallidus</t>
  </si>
  <si>
    <t>Polydrusus picus</t>
  </si>
  <si>
    <t>Polydrusus pilosus</t>
  </si>
  <si>
    <t>Polydrusus prasinus</t>
  </si>
  <si>
    <t>Polydrusus pterygomalis</t>
  </si>
  <si>
    <t>Polydrusus ruficornis</t>
  </si>
  <si>
    <t>Polydrusus sericeus</t>
  </si>
  <si>
    <t>Polydrusus tereticollis</t>
  </si>
  <si>
    <t>Polydrusus undatus</t>
  </si>
  <si>
    <t>Polyergus rufescens</t>
  </si>
  <si>
    <t>Amazonenameise</t>
  </si>
  <si>
    <t>Polygonia c-album</t>
  </si>
  <si>
    <t>C-Falter</t>
  </si>
  <si>
    <t>Polygraphus grandiclava</t>
  </si>
  <si>
    <t>Polygraphus poligraphus</t>
  </si>
  <si>
    <t>Polylepta guttiventris</t>
  </si>
  <si>
    <t>Polymerus brevicornis</t>
  </si>
  <si>
    <t>Polymerus holosericeus</t>
  </si>
  <si>
    <t>Polymerus microphtalmus</t>
  </si>
  <si>
    <t>Polymerus nigrita</t>
  </si>
  <si>
    <t>Polymerus palustris</t>
  </si>
  <si>
    <t>Polymerus unifasciatus</t>
  </si>
  <si>
    <t>Polymitarcidae-Larven</t>
  </si>
  <si>
    <t>Polymixis flavicincta</t>
  </si>
  <si>
    <t>Polymixis gemmea</t>
  </si>
  <si>
    <t>Waldrasen-Ziereule</t>
  </si>
  <si>
    <t>Polymixis lichenea</t>
  </si>
  <si>
    <t>Polymixis xanthomista</t>
  </si>
  <si>
    <t>Blaugraue Steineule</t>
  </si>
  <si>
    <t>Polyommatus agestis/artaxerxes cpx.</t>
  </si>
  <si>
    <t>Polyommatus agestis/icarus cpx.</t>
  </si>
  <si>
    <t>Polyommatus amandus</t>
  </si>
  <si>
    <t>Vogelwicken-Bläuling</t>
  </si>
  <si>
    <t>Polyommatus amandus/thersites cpx.</t>
  </si>
  <si>
    <t>Polyommatus bellargus</t>
  </si>
  <si>
    <t>Himmelblauer Bläuling</t>
  </si>
  <si>
    <t>Polyommatus coridon</t>
  </si>
  <si>
    <t>Silbergrauer Bläuling</t>
  </si>
  <si>
    <t>Polyommatus damon</t>
  </si>
  <si>
    <t>Streifenbläuling</t>
  </si>
  <si>
    <t>Polyommatus daphnis</t>
  </si>
  <si>
    <t>Zahnflügel-Bläuling</t>
  </si>
  <si>
    <t>Polyommatus dorylas</t>
  </si>
  <si>
    <t>Steinklee-Bläuling</t>
  </si>
  <si>
    <t>Polyommatus icarus</t>
  </si>
  <si>
    <t>Gemeiner Bläuling</t>
  </si>
  <si>
    <t>Polyommatus semiargus</t>
  </si>
  <si>
    <t>Violetter Waldbläuling</t>
  </si>
  <si>
    <t>Polyommatus thersites</t>
  </si>
  <si>
    <t>Kleiner Esparsetten-Bläuling</t>
  </si>
  <si>
    <t>Polyphylla fullo</t>
  </si>
  <si>
    <t>Polyploca ridens</t>
  </si>
  <si>
    <t>Moosgrüner Eulenspinner</t>
  </si>
  <si>
    <t>Polypogon tentacularia</t>
  </si>
  <si>
    <t>Polysarcus denticauda</t>
  </si>
  <si>
    <t>Wanstschrecke</t>
  </si>
  <si>
    <t>Polytelis swainsonii</t>
  </si>
  <si>
    <t>Schildsittich</t>
  </si>
  <si>
    <t>Polyxenus lagurus</t>
  </si>
  <si>
    <t>Pomatias elegans</t>
  </si>
  <si>
    <t>Schöne Landdeckelschnecke</t>
  </si>
  <si>
    <t>Pomatinus substriatus</t>
  </si>
  <si>
    <t>Pompilus cinereus</t>
  </si>
  <si>
    <t>Ponera coarctata</t>
  </si>
  <si>
    <t>Pontania leucapsis</t>
  </si>
  <si>
    <t>Pontania leucosticta</t>
  </si>
  <si>
    <t>Pontania pedunculi</t>
  </si>
  <si>
    <t>Pontania vesicator</t>
  </si>
  <si>
    <t>Pontia daplidice</t>
  </si>
  <si>
    <t>Pontia edusa</t>
  </si>
  <si>
    <t>Pontia edusa/daplidice cpx.</t>
  </si>
  <si>
    <t>Ponticola kessleri</t>
  </si>
  <si>
    <t>Kesslergrundel</t>
  </si>
  <si>
    <t>Poophagus sisymbrii</t>
  </si>
  <si>
    <t>Populicerus albicans</t>
  </si>
  <si>
    <t>Weisse Winkerzikade</t>
  </si>
  <si>
    <t>Populicerus confusus</t>
  </si>
  <si>
    <t>Gelbe Winkerzikade</t>
  </si>
  <si>
    <t>Populicerus laminatus</t>
  </si>
  <si>
    <t>Grosse Espenwinkerzikade</t>
  </si>
  <si>
    <t>Populicerus nitidissimus</t>
  </si>
  <si>
    <t>Glanzwinkerzikade</t>
  </si>
  <si>
    <t>Populicerus populi</t>
  </si>
  <si>
    <t>Echte Espenwinkerzikade</t>
  </si>
  <si>
    <t>Porcellio scaber</t>
  </si>
  <si>
    <t>Porcinolus murinus</t>
  </si>
  <si>
    <t>Porhydrus lineatus</t>
  </si>
  <si>
    <t>Porotachys bisulcatus</t>
  </si>
  <si>
    <t>Rötlicher Zwergahlenläufer</t>
  </si>
  <si>
    <t>Porphyrio porphyrio</t>
  </si>
  <si>
    <t>Purpurhuhn</t>
  </si>
  <si>
    <t>Porrhomma cambridgei</t>
  </si>
  <si>
    <t>Porrhomma campbelli</t>
  </si>
  <si>
    <t>Campbells Fernauge</t>
  </si>
  <si>
    <t>Porrhomma convexum</t>
  </si>
  <si>
    <t>Gewölbtes Fernauge</t>
  </si>
  <si>
    <t>Porrhomma egeria</t>
  </si>
  <si>
    <t>Nymphen-Fernauge</t>
  </si>
  <si>
    <t>Porrhomma errans</t>
  </si>
  <si>
    <t>Verwechseltes Fernauge</t>
  </si>
  <si>
    <t>Porrhomma lativelum</t>
  </si>
  <si>
    <t>Breitsegel-Fernauge</t>
  </si>
  <si>
    <t>Porrhomma microcavense</t>
  </si>
  <si>
    <t>Kleinhöhlen-Fernauge</t>
  </si>
  <si>
    <t>Porrhomma microphthalmum</t>
  </si>
  <si>
    <t>Kleinäugiges Fernauge</t>
  </si>
  <si>
    <t>Porrhomma microps</t>
  </si>
  <si>
    <t>Winziges Fernauge</t>
  </si>
  <si>
    <t>Porrhomma montanum</t>
  </si>
  <si>
    <t>Berg-Fernauge</t>
  </si>
  <si>
    <t>Porrhomma myops</t>
  </si>
  <si>
    <t>Porrhomma oblitum</t>
  </si>
  <si>
    <t>Vergessenes Fernauge</t>
  </si>
  <si>
    <t>Porrhomma pallidum</t>
  </si>
  <si>
    <t>Bleiches Fernauge</t>
  </si>
  <si>
    <t>Porrhomma pygmaeum</t>
  </si>
  <si>
    <t>Zwerg-Fernauge</t>
  </si>
  <si>
    <t>Porrhomma rosenhaueri</t>
  </si>
  <si>
    <t>Rosenhauers Fernauge</t>
  </si>
  <si>
    <t>Porthmidius austriacus</t>
  </si>
  <si>
    <t>Porzana parva</t>
  </si>
  <si>
    <t>Kleines Sumpfhuhn</t>
  </si>
  <si>
    <t>Porzana porzana</t>
  </si>
  <si>
    <t>Tüpfelsumpfhuhn</t>
  </si>
  <si>
    <t>Porzana pusilla</t>
  </si>
  <si>
    <t>Zwergsumpfhuhn</t>
  </si>
  <si>
    <t>Potamanthidae-Larven</t>
  </si>
  <si>
    <t>Potamanthus luteus</t>
  </si>
  <si>
    <t>Potamophilus acuminatus</t>
  </si>
  <si>
    <t>Potamophylax cingulatus</t>
  </si>
  <si>
    <t>Potamophylax latipennis</t>
  </si>
  <si>
    <t>Potamophylax luctuosus</t>
  </si>
  <si>
    <t>Potamophylax nigricornis</t>
  </si>
  <si>
    <t>Potamophylax rotundipennis</t>
  </si>
  <si>
    <t>Potamophylax spec.</t>
  </si>
  <si>
    <t>Potamopyrgus antipodarum</t>
  </si>
  <si>
    <t>Neuseeländische Deckelschnecke</t>
  </si>
  <si>
    <t>Prasocuris glabra</t>
  </si>
  <si>
    <t>Prasocuris hannoverana</t>
  </si>
  <si>
    <t>Prasocuris junci</t>
  </si>
  <si>
    <t>Prasocuris marginella</t>
  </si>
  <si>
    <t>Prasocuris phellandrii</t>
  </si>
  <si>
    <t>Pria dulcamarae</t>
  </si>
  <si>
    <t>Prinerigone vagans</t>
  </si>
  <si>
    <t>Umherstreifende Zwergspinne</t>
  </si>
  <si>
    <t>Priobium carpini</t>
  </si>
  <si>
    <t>Priocnemis agilis</t>
  </si>
  <si>
    <t>Priocnemis balthica</t>
  </si>
  <si>
    <t>Priocnemis cordivalvata</t>
  </si>
  <si>
    <t>Priocnemis coriacea</t>
  </si>
  <si>
    <t>Priocnemis diversa</t>
  </si>
  <si>
    <t>Priocnemis enslini</t>
  </si>
  <si>
    <t>Priocnemis exaltata</t>
  </si>
  <si>
    <t>Priocnemis fallax</t>
  </si>
  <si>
    <t>Priocnemis fennica</t>
  </si>
  <si>
    <t>Priocnemis gracilis</t>
  </si>
  <si>
    <t>Priocnemis hankoi</t>
  </si>
  <si>
    <t>Priocnemis hyalinata</t>
  </si>
  <si>
    <t>Priocnemis mesobrometi</t>
  </si>
  <si>
    <t>Priocnemis minuta</t>
  </si>
  <si>
    <t>Priocnemis minutalis</t>
  </si>
  <si>
    <t>Priocnemis parvula</t>
  </si>
  <si>
    <t>Priocnemis pellipleuris</t>
  </si>
  <si>
    <t>Priocnemis perturbator</t>
  </si>
  <si>
    <t>Priocnemis pusilla</t>
  </si>
  <si>
    <t>Priocnemis rugosa</t>
  </si>
  <si>
    <t>Priocnemis schioedtei</t>
  </si>
  <si>
    <t>Priocnemis susterai</t>
  </si>
  <si>
    <t>Priocnemis vulgaris</t>
  </si>
  <si>
    <t>Prionocyphon serricornis</t>
  </si>
  <si>
    <t>Prionus coriarius</t>
  </si>
  <si>
    <t>Sägebock</t>
  </si>
  <si>
    <t>Prionychus ater</t>
  </si>
  <si>
    <t>Prionychus melanarius</t>
  </si>
  <si>
    <t>Priophorus brullei</t>
  </si>
  <si>
    <t>Priophorus pallipes</t>
  </si>
  <si>
    <t>Priophorus pilicornis</t>
  </si>
  <si>
    <t>Pristiphora abbreviata</t>
  </si>
  <si>
    <t>Pristiphora ambigua</t>
  </si>
  <si>
    <t>Pristiphora carinata</t>
  </si>
  <si>
    <t>Pristiphora compressa</t>
  </si>
  <si>
    <t>Pristiphora conjugata</t>
  </si>
  <si>
    <t>Pristiphora laricis</t>
  </si>
  <si>
    <t>Pristiphora leucopodius</t>
  </si>
  <si>
    <t>Proasellus cavaticus</t>
  </si>
  <si>
    <t>Proasellus coxalis</t>
  </si>
  <si>
    <t>Procambarus clarkii</t>
  </si>
  <si>
    <t>Roter amerikanischer Sumpfkrebs</t>
  </si>
  <si>
    <t>Procambarus spec.</t>
  </si>
  <si>
    <t>Marmorkrebs</t>
  </si>
  <si>
    <t>Procas armillatus</t>
  </si>
  <si>
    <t>Procloeon bifidum</t>
  </si>
  <si>
    <t>Procloeon pennulatum</t>
  </si>
  <si>
    <t>Procraerus tibialis</t>
  </si>
  <si>
    <t>Procris spec.</t>
  </si>
  <si>
    <t>Procyon lotor</t>
  </si>
  <si>
    <t>Waschbär</t>
  </si>
  <si>
    <t>Pronomaea rostrata</t>
  </si>
  <si>
    <t>Propylea quatuordecimpunctata</t>
  </si>
  <si>
    <t>Proserpinus proserpina</t>
  </si>
  <si>
    <t>Nachtkerzenschwärmer</t>
  </si>
  <si>
    <t>Prosimulium spec.</t>
  </si>
  <si>
    <t>Prosimulium tomovaryi</t>
  </si>
  <si>
    <t>Prosopistoma foliaceum</t>
  </si>
  <si>
    <t>Prostemma guttula</t>
  </si>
  <si>
    <t>Prosternon tessellatum</t>
  </si>
  <si>
    <t>Prostoma putealis</t>
  </si>
  <si>
    <t>Protaetia aeruginosa</t>
  </si>
  <si>
    <t>Grosser Goldkäfer</t>
  </si>
  <si>
    <t>Protaetia affinis</t>
  </si>
  <si>
    <t>Protaetia cuprea</t>
  </si>
  <si>
    <t>Protaetia fieberi</t>
  </si>
  <si>
    <t>Protaetia lugubris</t>
  </si>
  <si>
    <t>Protaetia metallica</t>
  </si>
  <si>
    <t>Protapion apricans</t>
  </si>
  <si>
    <t>Protapion assimile</t>
  </si>
  <si>
    <t>Protapion difforme</t>
  </si>
  <si>
    <t>Protapion dissimile</t>
  </si>
  <si>
    <t>Protapion filirostre</t>
  </si>
  <si>
    <t>Protapion fulvipes</t>
  </si>
  <si>
    <t>Protapion gracilipes</t>
  </si>
  <si>
    <t>Protapion interjectum</t>
  </si>
  <si>
    <t>Protapion nigritarse</t>
  </si>
  <si>
    <t>Protapion ononidis</t>
  </si>
  <si>
    <t>Protapion ruficrus</t>
  </si>
  <si>
    <t>Protapion trifolii</t>
  </si>
  <si>
    <t>Protapion varipes</t>
  </si>
  <si>
    <t>Proteinus atomarius</t>
  </si>
  <si>
    <t>Proteinus brachypterus</t>
  </si>
  <si>
    <t>Proteinus crenulatus</t>
  </si>
  <si>
    <t>Proteinus macropterus</t>
  </si>
  <si>
    <t>Proteinus ovalis</t>
  </si>
  <si>
    <t>Proteroiulus fuscus</t>
  </si>
  <si>
    <t>Proterorhinus marmoratus</t>
  </si>
  <si>
    <t>Marmorgrundel</t>
  </si>
  <si>
    <t>Proterorhinus semilunaris</t>
  </si>
  <si>
    <t>Marmorierte Grundel</t>
  </si>
  <si>
    <t>Protocalliphora hirudo</t>
  </si>
  <si>
    <t>Protodeltote pygarga</t>
  </si>
  <si>
    <t>Protolampra sobrina</t>
  </si>
  <si>
    <t>Protonemura meyeri</t>
  </si>
  <si>
    <t>Protonemura praecox</t>
  </si>
  <si>
    <t>Protonemura spec.</t>
  </si>
  <si>
    <t>Protopirapion atratulum</t>
  </si>
  <si>
    <t>Proutia betulina</t>
  </si>
  <si>
    <t>Proxenus hospes</t>
  </si>
  <si>
    <t>Prunella collaris</t>
  </si>
  <si>
    <t>Alpenbraunelle</t>
  </si>
  <si>
    <t>Prunella modularis</t>
  </si>
  <si>
    <t>Heckenbraunelle</t>
  </si>
  <si>
    <t>Psallus albicinctus</t>
  </si>
  <si>
    <t>Psallus ambiguus</t>
  </si>
  <si>
    <t>Psallus assimilis</t>
  </si>
  <si>
    <t>Psallus betuleti</t>
  </si>
  <si>
    <t>Psallus confusus</t>
  </si>
  <si>
    <t>Psallus falleni</t>
  </si>
  <si>
    <t>Psallus flavellus</t>
  </si>
  <si>
    <t>Psallus haematodes</t>
  </si>
  <si>
    <t>Psallus lapponicus</t>
  </si>
  <si>
    <t>Psallus lepidus</t>
  </si>
  <si>
    <t>Psallus luridus</t>
  </si>
  <si>
    <t>Psallus mollis</t>
  </si>
  <si>
    <t>Psallus perrisi</t>
  </si>
  <si>
    <t>Psallus piceae</t>
  </si>
  <si>
    <t>Psallus pseudoplatani</t>
  </si>
  <si>
    <t>Psallus punctulatus</t>
  </si>
  <si>
    <t>Psallus quercus</t>
  </si>
  <si>
    <t>Psallus salicis</t>
  </si>
  <si>
    <t>Psallus variabilis</t>
  </si>
  <si>
    <t>Psallus varians</t>
  </si>
  <si>
    <t>Psallus wagneri</t>
  </si>
  <si>
    <t>Psammodius asper</t>
  </si>
  <si>
    <t>Psammoecus bipunctatus</t>
  </si>
  <si>
    <t>Psammotettix albomarginatus</t>
  </si>
  <si>
    <t>Flechtensandzirpe</t>
  </si>
  <si>
    <t>Psammotettix alienus</t>
  </si>
  <si>
    <t>Wandersandzirpe</t>
  </si>
  <si>
    <t>Psammotettix cephalotes</t>
  </si>
  <si>
    <t>Zittergras-Sandzirpe</t>
  </si>
  <si>
    <t>Psammotettix confinis</t>
  </si>
  <si>
    <t>Wiesensandzirpe</t>
  </si>
  <si>
    <t>Psammotettix excisus</t>
  </si>
  <si>
    <t>Silbergras-Sandzirpe</t>
  </si>
  <si>
    <t>Psammotettix helvolus</t>
  </si>
  <si>
    <t>Löffelsandzirpe</t>
  </si>
  <si>
    <t>Psammotettix nodosus</t>
  </si>
  <si>
    <t>Heidesandzirpe</t>
  </si>
  <si>
    <t>Psammotis pulveralis</t>
  </si>
  <si>
    <t>Psarus abdominalis</t>
  </si>
  <si>
    <t>Pselactus spadix</t>
  </si>
  <si>
    <t>Pselaphaulax dresdensis</t>
  </si>
  <si>
    <t>Pselaphorhynchites longiceps</t>
  </si>
  <si>
    <t>Pselaphorhynchites nanus</t>
  </si>
  <si>
    <t>Pselaphorhynchites tomentosus</t>
  </si>
  <si>
    <t>Pselaphus heisei</t>
  </si>
  <si>
    <t>Psen ater</t>
  </si>
  <si>
    <t>Psen exaratus</t>
  </si>
  <si>
    <t>Psenulus concolor</t>
  </si>
  <si>
    <t>Psenulus fulvicornis</t>
  </si>
  <si>
    <t>Psenulus fuscipennis</t>
  </si>
  <si>
    <t>Psenulus laevigatus</t>
  </si>
  <si>
    <t>Psenulus pallipes</t>
  </si>
  <si>
    <t>Psenulus schencki</t>
  </si>
  <si>
    <t>Pseudanodonta complanata</t>
  </si>
  <si>
    <t>Abgeplattete Teichmuschel</t>
  </si>
  <si>
    <t>Pseudanodonta complanata elongata</t>
  </si>
  <si>
    <t>Schlanke Teichmuschel</t>
  </si>
  <si>
    <t>Pseudapion moschatae</t>
  </si>
  <si>
    <t>Pseudapion rufirostre</t>
  </si>
  <si>
    <t>Pseudapis femoralis</t>
  </si>
  <si>
    <t>Schienenbiene</t>
  </si>
  <si>
    <t>Pseudeuglenes pentatomus</t>
  </si>
  <si>
    <t>Pseudeuophrys erratica</t>
  </si>
  <si>
    <t>Pseudeuophrys lanigera</t>
  </si>
  <si>
    <t>Pseudeuophrys obsoleta</t>
  </si>
  <si>
    <t>Pseudeurostus hilleri</t>
  </si>
  <si>
    <t>Pseudicius encarpatus</t>
  </si>
  <si>
    <t>Pseudobrachypeza helvetica</t>
  </si>
  <si>
    <t>Pseudocarorita thaleri</t>
  </si>
  <si>
    <t>Pseudocentroptilum pennulatum</t>
  </si>
  <si>
    <t>Pseudocistela ceramboides</t>
  </si>
  <si>
    <t>Pseudocleonus cinereus</t>
  </si>
  <si>
    <t>Pseudocypus fuscatus</t>
  </si>
  <si>
    <t>Pseudoips prasinanus</t>
  </si>
  <si>
    <t>Pseudoloxops coccineus</t>
  </si>
  <si>
    <t>Pseudomalus auratus</t>
  </si>
  <si>
    <t>Pseudomalus pusillus</t>
  </si>
  <si>
    <t>Pseudomalus violaceus</t>
  </si>
  <si>
    <t>Pseudomaro aenigmaticus</t>
  </si>
  <si>
    <t>Pseudomedon huetheri</t>
  </si>
  <si>
    <t>Pseudomedon obscurellus</t>
  </si>
  <si>
    <t>Pseudomedon obsoletus</t>
  </si>
  <si>
    <t>Pseudomicrodota jelineki</t>
  </si>
  <si>
    <t>Pseudomicrodynerus parvulus</t>
  </si>
  <si>
    <t>Pseudopanthera macularia</t>
  </si>
  <si>
    <t>Pantherspanner</t>
  </si>
  <si>
    <t>Pseudoperapion brevirostre</t>
  </si>
  <si>
    <t>Pseudophilotes baton</t>
  </si>
  <si>
    <t>Quendel-Bläuling</t>
  </si>
  <si>
    <t>Pseudophilotes vicrama</t>
  </si>
  <si>
    <t>Pseudoprotapion astragali</t>
  </si>
  <si>
    <t>Pseudoprotapion elegantulum</t>
  </si>
  <si>
    <t>Pseudopsilopteryx zimmeri</t>
  </si>
  <si>
    <t>Pseudorasbora parva</t>
  </si>
  <si>
    <t>Blaubandbärbling</t>
  </si>
  <si>
    <t>Pseudorchestes ermischi</t>
  </si>
  <si>
    <t>Pseudospinolia neglecta</t>
  </si>
  <si>
    <t>Pseudostenapion simum</t>
  </si>
  <si>
    <t>Pseudostyphlus pillumus</t>
  </si>
  <si>
    <t>Pseudosuccinea columella</t>
  </si>
  <si>
    <t>Pseudoterpna pruinata</t>
  </si>
  <si>
    <t>Ginster-Grünspanner</t>
  </si>
  <si>
    <t>Pseudotrichia rubiginosa</t>
  </si>
  <si>
    <t>Ufer-Laubschnecke</t>
  </si>
  <si>
    <t>Pseudovadonia livida</t>
  </si>
  <si>
    <t>Pseudovespula omissa</t>
  </si>
  <si>
    <t>Psilochorus simoni</t>
  </si>
  <si>
    <t>Simons Zitterspinne</t>
  </si>
  <si>
    <t>Psilota anthracina</t>
  </si>
  <si>
    <t>Psilothrix viridicoeruleus</t>
  </si>
  <si>
    <t>Psittacula alexandri</t>
  </si>
  <si>
    <t>Bartsittich</t>
  </si>
  <si>
    <t>Psittacula caniceps</t>
  </si>
  <si>
    <t>Graukopfsittich</t>
  </si>
  <si>
    <t>Psittacula eupatria</t>
  </si>
  <si>
    <t>Alexandersittich</t>
  </si>
  <si>
    <t>Psittacula krameri</t>
  </si>
  <si>
    <t>Halsbandsittich</t>
  </si>
  <si>
    <t>Psittacus erithacus</t>
  </si>
  <si>
    <t>Graupapagei</t>
  </si>
  <si>
    <t>Psophus stridulus</t>
  </si>
  <si>
    <t>Rotflügelige Schnarrschrecke</t>
  </si>
  <si>
    <t>Psyche casta</t>
  </si>
  <si>
    <t>Psyche crassiorella</t>
  </si>
  <si>
    <t>Psychomyia pusilla</t>
  </si>
  <si>
    <t>Psychomyiidae-Larven</t>
  </si>
  <si>
    <t>Psylliodes affinis</t>
  </si>
  <si>
    <t>Psylliodes attenuatus</t>
  </si>
  <si>
    <t>Psylliodes chalcomerus</t>
  </si>
  <si>
    <t>Psylliodes chrysocephalus</t>
  </si>
  <si>
    <t>Psylliodes cucullatus</t>
  </si>
  <si>
    <t>Psylliodes cupreus</t>
  </si>
  <si>
    <t>Psylliodes dulcamarae</t>
  </si>
  <si>
    <t>Psylliodes hyoscyami</t>
  </si>
  <si>
    <t>Psylliodes instabilis</t>
  </si>
  <si>
    <t>Psylliodes isatidis</t>
  </si>
  <si>
    <t>Psylliodes laticollis</t>
  </si>
  <si>
    <t>Psylliodes luteolus</t>
  </si>
  <si>
    <t>Psylliodes napi</t>
  </si>
  <si>
    <t>Psylliodes picinus</t>
  </si>
  <si>
    <t>Psylliodes reitteri</t>
  </si>
  <si>
    <t>Psylliodes sophiae</t>
  </si>
  <si>
    <t>Psylliodes thlaspis</t>
  </si>
  <si>
    <t>Psyllobora vigintiduopunctata</t>
  </si>
  <si>
    <t>Pteleobius kraatzi</t>
  </si>
  <si>
    <t>Pteleobius vittatus</t>
  </si>
  <si>
    <t>Ptenidium formicetorum</t>
  </si>
  <si>
    <t>Ptenidium fuscicorne</t>
  </si>
  <si>
    <t>Ptenidium gressneri</t>
  </si>
  <si>
    <t>Ptenidium intermedium</t>
  </si>
  <si>
    <t>Ptenidium laevigatum</t>
  </si>
  <si>
    <t>Ptenidium longicorne</t>
  </si>
  <si>
    <t>Ptenidium nitidum</t>
  </si>
  <si>
    <t>Ptenidium punctatum</t>
  </si>
  <si>
    <t>Ptenidium pusillum</t>
  </si>
  <si>
    <t>Ptenidium turgidum</t>
  </si>
  <si>
    <t>Pterapherapteryx sexalata</t>
  </si>
  <si>
    <t>Kleiner Lappenspanner</t>
  </si>
  <si>
    <t>Pterocheilus phaleratus</t>
  </si>
  <si>
    <t>Pterocles alchata</t>
  </si>
  <si>
    <t>Spiessflughuhn</t>
  </si>
  <si>
    <t>Pteromalus bedeguaris</t>
  </si>
  <si>
    <t>Pteronemobius heydenii</t>
  </si>
  <si>
    <t>Sumpfgrille</t>
  </si>
  <si>
    <t>Pterophorus pentadactyla</t>
  </si>
  <si>
    <t>Pterophorus spec.</t>
  </si>
  <si>
    <t>Federmotten</t>
  </si>
  <si>
    <t>Pterostichus aethiops</t>
  </si>
  <si>
    <t>Rundhalsiger Wald-Grabläufer</t>
  </si>
  <si>
    <t>Pterostichus anthracinus</t>
  </si>
  <si>
    <t>Kohlschwarzer Grabläufer</t>
  </si>
  <si>
    <t>Pterostichus aterrimus</t>
  </si>
  <si>
    <t>Glänzender Grabläufer</t>
  </si>
  <si>
    <t>Pterostichus burmeisteri</t>
  </si>
  <si>
    <t>Kupfriger Grabläufer</t>
  </si>
  <si>
    <t>Pterostichus cristatus</t>
  </si>
  <si>
    <t>Westlicher Wald-Grabläufer</t>
  </si>
  <si>
    <t>Pterostichus cursor</t>
  </si>
  <si>
    <t>Salzstellen-Grabläufer</t>
  </si>
  <si>
    <t>Pterostichus diligens</t>
  </si>
  <si>
    <t>Ried-Grabläufer</t>
  </si>
  <si>
    <t>Pterostichus fasciatopunctatus</t>
  </si>
  <si>
    <t>Enghalsiger Gebirgs-Grabläufer</t>
  </si>
  <si>
    <t>Pterostichus gracilis</t>
  </si>
  <si>
    <t>Zierlicher Grabläufer</t>
  </si>
  <si>
    <t>Pterostichus hagenbachii</t>
  </si>
  <si>
    <t>Hagenbachs Grabläufer</t>
  </si>
  <si>
    <t>Pterostichus jurinei</t>
  </si>
  <si>
    <t>Jurines Grabläufer</t>
  </si>
  <si>
    <t>Pterostichus kokeilii</t>
  </si>
  <si>
    <t>Kokeils Grabläufer</t>
  </si>
  <si>
    <t>Pterostichus longicollis</t>
  </si>
  <si>
    <t>Langhalsiger Grabläufer</t>
  </si>
  <si>
    <t>Pterostichus macer</t>
  </si>
  <si>
    <t>Herzhals-Grabläufer</t>
  </si>
  <si>
    <t>Pterostichus madidus</t>
  </si>
  <si>
    <t>Gebüsch-Grabläufer</t>
  </si>
  <si>
    <t>Pterostichus melanarius</t>
  </si>
  <si>
    <t>Gewöhnlicher Grabläufer</t>
  </si>
  <si>
    <t>Pterostichus melas</t>
  </si>
  <si>
    <t>Gewölbter Grabläufer</t>
  </si>
  <si>
    <t>Pterostichus minor</t>
  </si>
  <si>
    <t>Sumpf-Grabläufer</t>
  </si>
  <si>
    <t>Pterostichus multipunctatus</t>
  </si>
  <si>
    <t>Vielpunktiger Grabläufer</t>
  </si>
  <si>
    <t>Pterostichus negligens</t>
  </si>
  <si>
    <t>Schlankbeiniger Grabläufer</t>
  </si>
  <si>
    <t>Pterostichus niger</t>
  </si>
  <si>
    <t>Grosser Grabläufer</t>
  </si>
  <si>
    <t>Pterostichus nigrita</t>
  </si>
  <si>
    <t>Schwärzlicher Grabläufer</t>
  </si>
  <si>
    <t>Pterostichus oblongopunctatus</t>
  </si>
  <si>
    <t>Gewöhnlicher Wald-Grabläufer</t>
  </si>
  <si>
    <t>Pterostichus ovoideus</t>
  </si>
  <si>
    <t>Flachäugiger Grabläufer</t>
  </si>
  <si>
    <t>Pterostichus panzeri</t>
  </si>
  <si>
    <t>Panzers Grabläufer</t>
  </si>
  <si>
    <t>Pterostichus pumilio</t>
  </si>
  <si>
    <t>Waldstreu-Grabläufer</t>
  </si>
  <si>
    <t>Pterostichus quadrifoveolatus</t>
  </si>
  <si>
    <t>Viergrubiger Grabläufer</t>
  </si>
  <si>
    <t>Pterostichus rhaeticus</t>
  </si>
  <si>
    <t>Rhätischer Grabläufer</t>
  </si>
  <si>
    <t>Pterostichus selmanni</t>
  </si>
  <si>
    <t>Selmanns Grabläufer</t>
  </si>
  <si>
    <t>Pterostichus spec.</t>
  </si>
  <si>
    <t>Pterostichus strenuus</t>
  </si>
  <si>
    <t>Kleiner Grabläufer</t>
  </si>
  <si>
    <t>Pterostichus subsinuatus</t>
  </si>
  <si>
    <t>Buchtiger Grabläufer</t>
  </si>
  <si>
    <t>Pterostichus taksonyis</t>
  </si>
  <si>
    <t>Östlicher Grabläufer</t>
  </si>
  <si>
    <t>Pterostichus transversalis</t>
  </si>
  <si>
    <t>Flacher Grabläufer</t>
  </si>
  <si>
    <t>Pterostichus unctulatus</t>
  </si>
  <si>
    <t>Bergstreu-Grabläufer</t>
  </si>
  <si>
    <t>Pterostichus vernalis</t>
  </si>
  <si>
    <t>Frühlings-Grabläufer</t>
  </si>
  <si>
    <t>Pterostoma palpina</t>
  </si>
  <si>
    <t>Schauzenspinner</t>
  </si>
  <si>
    <t>Pterotmetus staphyliniformis</t>
  </si>
  <si>
    <t>Pteryngium crenatum</t>
  </si>
  <si>
    <t>Pteryx suturalis</t>
  </si>
  <si>
    <t>Ptilinus fuscus</t>
  </si>
  <si>
    <t>Ptilinus pectinicornis</t>
  </si>
  <si>
    <t>Ptiliola kunzei</t>
  </si>
  <si>
    <t>Ptiliolum fuscum</t>
  </si>
  <si>
    <t>Ptiliolum marginatum</t>
  </si>
  <si>
    <t>Ptiliolum schwarzi</t>
  </si>
  <si>
    <t>Ptiliolum spencei</t>
  </si>
  <si>
    <t>Ptiliolum wuesthoffi</t>
  </si>
  <si>
    <t>Ptilium exaratum</t>
  </si>
  <si>
    <t>Ptilium horioni</t>
  </si>
  <si>
    <t>Ptilium modestum</t>
  </si>
  <si>
    <t>Ptilium myrmecophilum</t>
  </si>
  <si>
    <t>Ptilocephala muscella</t>
  </si>
  <si>
    <t>Ptilocolepus granulatus</t>
  </si>
  <si>
    <t>Ptilodactyla luteipes</t>
  </si>
  <si>
    <t>Ptilodon capucina</t>
  </si>
  <si>
    <t>Kamelspinner</t>
  </si>
  <si>
    <t>Ptilodon cucullina</t>
  </si>
  <si>
    <t>Ahorn-Zahnspinner</t>
  </si>
  <si>
    <t>Ptilophora plumigera</t>
  </si>
  <si>
    <t>Haarschuppen-Zahnspinner</t>
  </si>
  <si>
    <t>Ptinella aptera</t>
  </si>
  <si>
    <t>Ptinella denticollis</t>
  </si>
  <si>
    <t>Ptinella errabunda</t>
  </si>
  <si>
    <t>Ptinella limbata</t>
  </si>
  <si>
    <t>Ptinella microscopia</t>
  </si>
  <si>
    <t>Ptinella tenella</t>
  </si>
  <si>
    <t>Ptinomorphus imperialis</t>
  </si>
  <si>
    <t>Ptinus bicinctus</t>
  </si>
  <si>
    <t>Ptinus clavipes</t>
  </si>
  <si>
    <t>Ptinus coarcticollis</t>
  </si>
  <si>
    <t>Ptinus dubius</t>
  </si>
  <si>
    <t>Ptinus fur</t>
  </si>
  <si>
    <t>Ptinus lichenum</t>
  </si>
  <si>
    <t>Ptinus moorei</t>
  </si>
  <si>
    <t>Ptinus pilosus</t>
  </si>
  <si>
    <t>Ptinus pusillus</t>
  </si>
  <si>
    <t>Ptinus raptor</t>
  </si>
  <si>
    <t>Ptinus rufipes</t>
  </si>
  <si>
    <t>Ptinus sexpunctatus</t>
  </si>
  <si>
    <t>Ptinus spitzyi</t>
  </si>
  <si>
    <t>Ptinus subpilosus</t>
  </si>
  <si>
    <t>Ptinus tectus</t>
  </si>
  <si>
    <t>Ptinus variegatus</t>
  </si>
  <si>
    <t>Ptinus villiger</t>
  </si>
  <si>
    <t>Ptomaphagus sericatus</t>
  </si>
  <si>
    <t>Ptomaphagus subvillosus</t>
  </si>
  <si>
    <t>Ptomaphagus varicornis</t>
  </si>
  <si>
    <t>Ptosima flavoguttata</t>
  </si>
  <si>
    <t>Ptyonoprogne rupestris</t>
  </si>
  <si>
    <t>Felsenschwalbe</t>
  </si>
  <si>
    <t>Puengeleria capreolaria</t>
  </si>
  <si>
    <t>Puffinus puffinus</t>
  </si>
  <si>
    <t>Schwarzschnabel-Sturmtaucher</t>
  </si>
  <si>
    <t>Punctum pygmaeum</t>
  </si>
  <si>
    <t>Punktschnecke</t>
  </si>
  <si>
    <t>Pungitius pungitius</t>
  </si>
  <si>
    <t>Neunstachliger Stichling</t>
  </si>
  <si>
    <t>Pupilla bigranata</t>
  </si>
  <si>
    <t>Pupilla muscorum</t>
  </si>
  <si>
    <t>Moos-Puppenschnecke</t>
  </si>
  <si>
    <t>Pupilla muscorum-Komplex</t>
  </si>
  <si>
    <t>Pupilla sterrii</t>
  </si>
  <si>
    <t>Gestreifte Puppenschnecke</t>
  </si>
  <si>
    <t>Pupilla triplicata</t>
  </si>
  <si>
    <t>Dreizähnige Puppenschnecke</t>
  </si>
  <si>
    <t>Purpuricenus kaehleri</t>
  </si>
  <si>
    <t>Pycnomerus terebrans</t>
  </si>
  <si>
    <t>Pycnonotus jocosus</t>
  </si>
  <si>
    <t>Rotohrbülbuel</t>
  </si>
  <si>
    <t>Pycnonotus leucogenys</t>
  </si>
  <si>
    <t>Weissohrbülbül</t>
  </si>
  <si>
    <t>Pycnota paradoxa</t>
  </si>
  <si>
    <t>Pygolampis bidentata</t>
  </si>
  <si>
    <t>Pyla fusca</t>
  </si>
  <si>
    <t>Pyralis farinalis</t>
  </si>
  <si>
    <t>Pyramidula pusilla</t>
  </si>
  <si>
    <t>Felsen-Pyramidenschnecke</t>
  </si>
  <si>
    <t>Pyratula zonata</t>
  </si>
  <si>
    <t>Pyrausta aurata</t>
  </si>
  <si>
    <t>Pyrausta cingulata</t>
  </si>
  <si>
    <t>Pyrausta despicata</t>
  </si>
  <si>
    <t>Pyrausta nigrata</t>
  </si>
  <si>
    <t>Pyrausta purpuralis</t>
  </si>
  <si>
    <t>Pyrgus alveus</t>
  </si>
  <si>
    <t>Sonnenröschen-Puzzlefalter</t>
  </si>
  <si>
    <t>Pyrgus armoricanus</t>
  </si>
  <si>
    <t>Pyrgus carthami</t>
  </si>
  <si>
    <t>Steppenheide-Puzzlefalter</t>
  </si>
  <si>
    <t>Pyrgus cirsii</t>
  </si>
  <si>
    <t>Pyrgus malvae</t>
  </si>
  <si>
    <t>Malven-Würfelfalter</t>
  </si>
  <si>
    <t>Pyrgus serratulae</t>
  </si>
  <si>
    <t>Schwarzbrauner Würfeldickkopffalter</t>
  </si>
  <si>
    <t>Pyrgus serratulae/trebevicensis/armoricanus cpx.</t>
  </si>
  <si>
    <t>Pyrgus trebevicensis</t>
  </si>
  <si>
    <t>Warrens Würfel-Dickkopffalter</t>
  </si>
  <si>
    <t>Pyrobombus cullumanus</t>
  </si>
  <si>
    <t>Cullemanushummel</t>
  </si>
  <si>
    <t>Pyrochroa coccinea</t>
  </si>
  <si>
    <t>Scharlachroter Feuerkäfer</t>
  </si>
  <si>
    <t>Pyrochroa serraticornis</t>
  </si>
  <si>
    <t>Pyrochroa spec.</t>
  </si>
  <si>
    <t>Pyronia tithonus</t>
  </si>
  <si>
    <t>Rostbraunes Ochsenauge</t>
  </si>
  <si>
    <t>Pyrophaena granditarsa</t>
  </si>
  <si>
    <t>Pyrophaena rosarum</t>
  </si>
  <si>
    <t>Pyropteron chrysidiformis</t>
  </si>
  <si>
    <t>Roter Ampfer-Glasflügler</t>
  </si>
  <si>
    <t>Pyropterus nigroruber</t>
  </si>
  <si>
    <t>Pyrrhalta viburni</t>
  </si>
  <si>
    <t>Pyrrhia umbra</t>
  </si>
  <si>
    <t>Umbra-Sonneneule</t>
  </si>
  <si>
    <t>Pyrrhidium sanguineum</t>
  </si>
  <si>
    <t>Pyrrhocorax graculus</t>
  </si>
  <si>
    <t>Alpendohle</t>
  </si>
  <si>
    <t>Pyrrhocoris apterus</t>
  </si>
  <si>
    <t>Feuerwanze</t>
  </si>
  <si>
    <t>Pyrrhosoma nymphula</t>
  </si>
  <si>
    <t>Frühe Adonislibelle</t>
  </si>
  <si>
    <t>Pyrrhula pyrrhula</t>
  </si>
  <si>
    <t>Gimpel</t>
  </si>
  <si>
    <t>Pytho depressus</t>
  </si>
  <si>
    <t>Quasimus minutissimus</t>
  </si>
  <si>
    <t>Quedius aridulus</t>
  </si>
  <si>
    <t>Quedius assimilis</t>
  </si>
  <si>
    <t>Quedius auricomus</t>
  </si>
  <si>
    <t>Quedius boopoides</t>
  </si>
  <si>
    <t>Quedius boops</t>
  </si>
  <si>
    <t>Quedius brevicornis</t>
  </si>
  <si>
    <t>Quedius brevis</t>
  </si>
  <si>
    <t>Quedius cinctus</t>
  </si>
  <si>
    <t>Quedius cruentus</t>
  </si>
  <si>
    <t>Quedius curtipennis</t>
  </si>
  <si>
    <t>Quedius dubius</t>
  </si>
  <si>
    <t>Quedius fuliginosus</t>
  </si>
  <si>
    <t>Quedius fulvicollis</t>
  </si>
  <si>
    <t>Quedius fumatus</t>
  </si>
  <si>
    <t>Quedius humeralis</t>
  </si>
  <si>
    <t>Quedius infuscatus</t>
  </si>
  <si>
    <t>Quedius invreae</t>
  </si>
  <si>
    <t>Quedius lateralis</t>
  </si>
  <si>
    <t>Quedius limbatoides</t>
  </si>
  <si>
    <t>Quedius limbatus</t>
  </si>
  <si>
    <t>Quedius longicornis</t>
  </si>
  <si>
    <t>Quedius lucidulus</t>
  </si>
  <si>
    <t>Quedius maurorufus</t>
  </si>
  <si>
    <t>Quedius maurus</t>
  </si>
  <si>
    <t>Quedius mesomelinus</t>
  </si>
  <si>
    <t>Quedius microps</t>
  </si>
  <si>
    <t>Quedius molochinus</t>
  </si>
  <si>
    <t>Quedius nemoralis</t>
  </si>
  <si>
    <t>Quedius nigriceps</t>
  </si>
  <si>
    <t>Quedius nigrocoeruleus</t>
  </si>
  <si>
    <t>Quedius nitipennis</t>
  </si>
  <si>
    <t>Quedius ochripennis</t>
  </si>
  <si>
    <t>Quedius ochropterus</t>
  </si>
  <si>
    <t>Quedius persimilis</t>
  </si>
  <si>
    <t>Quedius picipes</t>
  </si>
  <si>
    <t>Quedius plagiatus</t>
  </si>
  <si>
    <t>Quedius plancus</t>
  </si>
  <si>
    <t>Quedius pseudoumbrinus</t>
  </si>
  <si>
    <t>Quedius puncticollis</t>
  </si>
  <si>
    <t>Quedius riparius</t>
  </si>
  <si>
    <t>Quedius scintillans</t>
  </si>
  <si>
    <t>Quedius scitus</t>
  </si>
  <si>
    <t>Quedius semiaeneus</t>
  </si>
  <si>
    <t>Quedius semiobscurus</t>
  </si>
  <si>
    <t>Quedius suturalis</t>
  </si>
  <si>
    <t>Quedius tenellus</t>
  </si>
  <si>
    <t>Quedius tristis</t>
  </si>
  <si>
    <t>Quedius truncicola</t>
  </si>
  <si>
    <t>Quedius umbrinus</t>
  </si>
  <si>
    <t>Quedius xanthopus</t>
  </si>
  <si>
    <t>Rabigus pullus</t>
  </si>
  <si>
    <t>Rabigus tenuis</t>
  </si>
  <si>
    <t>Rabocerus foveolatus</t>
  </si>
  <si>
    <t>Rabocerus gabrieli</t>
  </si>
  <si>
    <t>Radix ampla</t>
  </si>
  <si>
    <t>Weitmündige Schlammschnecke</t>
  </si>
  <si>
    <t>Radix auricularia</t>
  </si>
  <si>
    <t>Ohr-Schlammschnecke</t>
  </si>
  <si>
    <t>Radix ovata</t>
  </si>
  <si>
    <t>Eiförmige Schlammschnecke</t>
  </si>
  <si>
    <t>Radix peregra</t>
  </si>
  <si>
    <t>Gemeine Schlammschnecke</t>
  </si>
  <si>
    <t>Radix peregra-Komplex</t>
  </si>
  <si>
    <t>Gemeine Schlammschnecke-Aggregat</t>
  </si>
  <si>
    <t>Radix spec.</t>
  </si>
  <si>
    <t>Raglius alboacuminatus</t>
  </si>
  <si>
    <t>Rallus aquaticus</t>
  </si>
  <si>
    <t>Wasserralle</t>
  </si>
  <si>
    <t>Rana arvalis</t>
  </si>
  <si>
    <t>Moorfrosch</t>
  </si>
  <si>
    <t>Rana catesbeiana</t>
  </si>
  <si>
    <t>Ochsenfrosch</t>
  </si>
  <si>
    <t>Rana dalmatina</t>
  </si>
  <si>
    <t>Springfrosch</t>
  </si>
  <si>
    <t>Rana esculenta-Synklepton</t>
  </si>
  <si>
    <t>Wasserfrosch-Komplex</t>
  </si>
  <si>
    <t>Rana kl. esculenta</t>
  </si>
  <si>
    <t>Teichfrosch</t>
  </si>
  <si>
    <t>Rana lessonae</t>
  </si>
  <si>
    <t>Kleiner Wasserfrosch</t>
  </si>
  <si>
    <t>Rana ridibunda</t>
  </si>
  <si>
    <t>Seefrosch</t>
  </si>
  <si>
    <t>Rana spec.</t>
  </si>
  <si>
    <t>Frosch (unbestimmt)</t>
  </si>
  <si>
    <t>Rana temporaria</t>
  </si>
  <si>
    <t>Grasfrosch</t>
  </si>
  <si>
    <t>Ranatra linearis</t>
  </si>
  <si>
    <t>Stabwanze</t>
  </si>
  <si>
    <t>Ranunculiphilus obsoletus</t>
  </si>
  <si>
    <t>Rastvögel</t>
  </si>
  <si>
    <t>Rattus norvegicus</t>
  </si>
  <si>
    <t>Wanderratte</t>
  </si>
  <si>
    <t>Rattus rattus</t>
  </si>
  <si>
    <t>Hausratte</t>
  </si>
  <si>
    <t>Rebelia herrichiella</t>
  </si>
  <si>
    <t>Flockiger Sackträger</t>
  </si>
  <si>
    <t>Recilia coronifer</t>
  </si>
  <si>
    <t>Kronengraszirpe</t>
  </si>
  <si>
    <t>Recurvirostra avosetta</t>
  </si>
  <si>
    <t>Säbelschnäbler</t>
  </si>
  <si>
    <t>Reduvius personatus</t>
  </si>
  <si>
    <t>Reesa spec.</t>
  </si>
  <si>
    <t>Reesa vespulae</t>
  </si>
  <si>
    <t>Regulus ignicapilla</t>
  </si>
  <si>
    <t>Sommergoldhähnchen</t>
  </si>
  <si>
    <t>Regulus regulus</t>
  </si>
  <si>
    <t>Wintergoldhähnchen</t>
  </si>
  <si>
    <t>Reichenbachia juncorum</t>
  </si>
  <si>
    <t>Reisseronia tarnierella</t>
  </si>
  <si>
    <t>Remiz pendulinus</t>
  </si>
  <si>
    <t>Beutelmeise</t>
  </si>
  <si>
    <t>Reptalus panzeri</t>
  </si>
  <si>
    <t>Rosen-Glasflügelzikade</t>
  </si>
  <si>
    <t>Reptalus quinquecostatus</t>
  </si>
  <si>
    <t>Pfriemen-Glasflügelzikade</t>
  </si>
  <si>
    <t>Reptilien</t>
  </si>
  <si>
    <t>Reuteria marqueti</t>
  </si>
  <si>
    <t>Rhabdomiris striatellus</t>
  </si>
  <si>
    <t>Rhacognathus punctatus</t>
  </si>
  <si>
    <t>Rhadicoleptus alpestris</t>
  </si>
  <si>
    <t>Rhadinoceraea micans</t>
  </si>
  <si>
    <t>Rhadiurgus variabilis</t>
  </si>
  <si>
    <t>Rhagades pruni</t>
  </si>
  <si>
    <t>Heide-Grünwidderchen</t>
  </si>
  <si>
    <t>Rhagio scolopacea</t>
  </si>
  <si>
    <t>Rhagio tringarius</t>
  </si>
  <si>
    <t>Rhagium bifasciatum</t>
  </si>
  <si>
    <t>Rhagium inquisitor</t>
  </si>
  <si>
    <t>Rhagium mordax</t>
  </si>
  <si>
    <t>Rhagium sycophanta</t>
  </si>
  <si>
    <t>Rhagonycha atra</t>
  </si>
  <si>
    <t>Rhagonycha elongata</t>
  </si>
  <si>
    <t>Rhagonycha fulva</t>
  </si>
  <si>
    <t>Rotgelber Weichkäfer</t>
  </si>
  <si>
    <t>Rhagonycha gallica</t>
  </si>
  <si>
    <t>Rhagonycha lignosa</t>
  </si>
  <si>
    <t>Rhagonycha limbata</t>
  </si>
  <si>
    <t>Rhagonycha lutea</t>
  </si>
  <si>
    <t>Rhagonycha nigriceps</t>
  </si>
  <si>
    <t>Rhagonycha nigripes</t>
  </si>
  <si>
    <t>Rhagonycha testacea</t>
  </si>
  <si>
    <t>Rhagonycha translucida</t>
  </si>
  <si>
    <t>Rhamnusium bicolor</t>
  </si>
  <si>
    <t>Rhamphomyia caliginosa</t>
  </si>
  <si>
    <t>Rhamphomyia flava</t>
  </si>
  <si>
    <t>Rhamphomyia sulcata</t>
  </si>
  <si>
    <t>Rhamphus oxyacanthae</t>
  </si>
  <si>
    <t>Rhamphus pulicarius</t>
  </si>
  <si>
    <t>Rhamphus subaeneus</t>
  </si>
  <si>
    <t>Rhantus bistriatus</t>
  </si>
  <si>
    <t>Rhantus consputus</t>
  </si>
  <si>
    <t>Rhantus exsoletus</t>
  </si>
  <si>
    <t>Rhantus latitans</t>
  </si>
  <si>
    <t>Rhantus notaticollis</t>
  </si>
  <si>
    <t>Rhantus notatus</t>
  </si>
  <si>
    <t>Rhantus suturalis</t>
  </si>
  <si>
    <t>Rhantus suturellus</t>
  </si>
  <si>
    <t>Rhaphigaster nebulosa</t>
  </si>
  <si>
    <t>Rhaphitropis marchicus</t>
  </si>
  <si>
    <t>Rheochara irmgardis</t>
  </si>
  <si>
    <t>Rheochara spadicea</t>
  </si>
  <si>
    <t>Rheotanytarsus spec.</t>
  </si>
  <si>
    <t>Rheumaptera cervinalis</t>
  </si>
  <si>
    <t>Berberitzenspanner</t>
  </si>
  <si>
    <t>Rheumaptera hastata</t>
  </si>
  <si>
    <t>Speerspitzenspanner</t>
  </si>
  <si>
    <t>Rheumaptera subhastata</t>
  </si>
  <si>
    <t>Rheumaptera undulata</t>
  </si>
  <si>
    <t>Wellenspanner</t>
  </si>
  <si>
    <t>Rhingia borealis</t>
  </si>
  <si>
    <t>Rhingia campestris</t>
  </si>
  <si>
    <t>Rhingia rostrata</t>
  </si>
  <si>
    <t>Rhinocyllus conicus</t>
  </si>
  <si>
    <t>Rhinolophus ferrumequinum</t>
  </si>
  <si>
    <t>Grosse Hufeisennase</t>
  </si>
  <si>
    <t>Rhinolophus hipposideros</t>
  </si>
  <si>
    <t>Kleine Hufeisennase</t>
  </si>
  <si>
    <t>Rhinomias forticornis</t>
  </si>
  <si>
    <t>Rhinoncus albicinctus</t>
  </si>
  <si>
    <t>Rhinoncus bosnicus</t>
  </si>
  <si>
    <t>Rhinoncus bruchoides</t>
  </si>
  <si>
    <t>Rhinoncus castor</t>
  </si>
  <si>
    <t>Rhinoncus henningsi</t>
  </si>
  <si>
    <t>Rhinoncus inconspectus</t>
  </si>
  <si>
    <t>Rhinoncus pericarpius</t>
  </si>
  <si>
    <t>Rhinoncus perpendicularis</t>
  </si>
  <si>
    <t>Rhinoprora chloerata</t>
  </si>
  <si>
    <t>Rhinoprora debiliata</t>
  </si>
  <si>
    <t>Heidelbeer-grünspanner</t>
  </si>
  <si>
    <t>Rhinoprora rectangulata</t>
  </si>
  <si>
    <t>Rhithrogena beskidensis</t>
  </si>
  <si>
    <t>Rhithrogena picteti</t>
  </si>
  <si>
    <t>Rhithrogena puytoraci</t>
  </si>
  <si>
    <t>Rhithrogena semicolorata</t>
  </si>
  <si>
    <t>Rhithrogena spec.</t>
  </si>
  <si>
    <t>Rhizedra lutosa</t>
  </si>
  <si>
    <t>Schilfrohr-Wurzeleule</t>
  </si>
  <si>
    <t>Rhizophagus bipustulatus</t>
  </si>
  <si>
    <t>Rhizophagus cribratus</t>
  </si>
  <si>
    <t>Rhizophagus depressus</t>
  </si>
  <si>
    <t>Rhizophagus dispar</t>
  </si>
  <si>
    <t>Rhizophagus ferrugineus</t>
  </si>
  <si>
    <t>Rhizophagus grandis</t>
  </si>
  <si>
    <t>Rhizophagus nitidulus</t>
  </si>
  <si>
    <t>Rhizophagus parallelocollis</t>
  </si>
  <si>
    <t>Rhizophagus parvulus</t>
  </si>
  <si>
    <t>Rhizophagus perforatus</t>
  </si>
  <si>
    <t>Rhizophagus picipes</t>
  </si>
  <si>
    <t>Rhizotrogus aestivus</t>
  </si>
  <si>
    <t>Rhizotrogus marginipes</t>
  </si>
  <si>
    <t>Rhodeus amarus</t>
  </si>
  <si>
    <t>Bitterling</t>
  </si>
  <si>
    <t>Rhodometra sacraria</t>
  </si>
  <si>
    <t>Rhodostrophia vibicaria</t>
  </si>
  <si>
    <t>Rotbandspanner</t>
  </si>
  <si>
    <t>Rhogogaster chlorosoma</t>
  </si>
  <si>
    <t>Rhogogaster genistae</t>
  </si>
  <si>
    <t>Rhogogaster picta</t>
  </si>
  <si>
    <t>Rhogogaster punctulata</t>
  </si>
  <si>
    <t>Rhogogaster viridis</t>
  </si>
  <si>
    <t>Rhopalapion longirostre</t>
  </si>
  <si>
    <t>Rhopalocerina clavigera</t>
  </si>
  <si>
    <t>Rhopalocerus rondanii</t>
  </si>
  <si>
    <t>Rhopalodontus perforatus</t>
  </si>
  <si>
    <t>Rhopalopyx adumbrata</t>
  </si>
  <si>
    <t>Bergschwingelzirpe</t>
  </si>
  <si>
    <t>Rhopalopyx elongata</t>
  </si>
  <si>
    <t>Spanische Graszirpe</t>
  </si>
  <si>
    <t>Rhopalopyx preyssleri</t>
  </si>
  <si>
    <t>Rispengraszirpe</t>
  </si>
  <si>
    <t>Rhopalopyx vitripennis</t>
  </si>
  <si>
    <t>Grüne Schwingelzirpe</t>
  </si>
  <si>
    <t>Rhopalotella validiuscula</t>
  </si>
  <si>
    <t>Rhopalum clavipes</t>
  </si>
  <si>
    <t>Rhopalum coarctatum</t>
  </si>
  <si>
    <t>Rhopalum gracile</t>
  </si>
  <si>
    <t>Rhopalus maculatus</t>
  </si>
  <si>
    <t>Rhopalus parumpunctatus</t>
  </si>
  <si>
    <t>Rhopalus rufus</t>
  </si>
  <si>
    <t>Rhopalus subrufus</t>
  </si>
  <si>
    <t>Rhophalum gracile</t>
  </si>
  <si>
    <t>Rhophitoides canus</t>
  </si>
  <si>
    <t>Rhyacia candelarum</t>
  </si>
  <si>
    <t>Rhyacia lucipeta</t>
  </si>
  <si>
    <t>Glänzende Erdeule</t>
  </si>
  <si>
    <t>Rhyacia rhomboidea</t>
  </si>
  <si>
    <t>Rhyacia simulans</t>
  </si>
  <si>
    <t>Rhyacionia buoliana</t>
  </si>
  <si>
    <t>Rhyacionia pinicolana</t>
  </si>
  <si>
    <t>Rhyacophila dorsalis</t>
  </si>
  <si>
    <t>Rhyacophila fasciata</t>
  </si>
  <si>
    <t>Rhyacophila laevis</t>
  </si>
  <si>
    <t>Rhyacophila nubila</t>
  </si>
  <si>
    <t>Rhyacophila obliterata</t>
  </si>
  <si>
    <t>Rhyacophila pascoei</t>
  </si>
  <si>
    <t>Rhyacophila philopotamoides</t>
  </si>
  <si>
    <t>Rhyacophila praemorsa</t>
  </si>
  <si>
    <t>Rhyacophila pubescens</t>
  </si>
  <si>
    <t>Rhyacophila spec.</t>
  </si>
  <si>
    <t>Rhyacophila tristis</t>
  </si>
  <si>
    <t>Rhyacophilidae-Larven</t>
  </si>
  <si>
    <t>Rhynchaenus alni</t>
  </si>
  <si>
    <t>Rhynchaenus erythropus</t>
  </si>
  <si>
    <t>Rhynchaenus fagi</t>
  </si>
  <si>
    <t>Buchenspringrüssler</t>
  </si>
  <si>
    <t>Rhynchaenus jota</t>
  </si>
  <si>
    <t>Rhynchaenus lonicerae</t>
  </si>
  <si>
    <t>Rhynchaenus pilosus</t>
  </si>
  <si>
    <t>Rhynchaenus quercus</t>
  </si>
  <si>
    <t>Rhynchaenus rufus</t>
  </si>
  <si>
    <t>Rhynchaenus rusci</t>
  </si>
  <si>
    <t>Rhynchaenus signifer</t>
  </si>
  <si>
    <t>Rhynchaenus testaceus</t>
  </si>
  <si>
    <t>Rhynchites auratus</t>
  </si>
  <si>
    <t>Rhynchites bacchus</t>
  </si>
  <si>
    <t>Rhynchites caeruleus</t>
  </si>
  <si>
    <t>Rhynchites cupreus</t>
  </si>
  <si>
    <t>Rhynchites pubescens</t>
  </si>
  <si>
    <t>Rhynchodemus terrestris</t>
  </si>
  <si>
    <t>Rhyncolus ater</t>
  </si>
  <si>
    <t>Rhyncolus elongatus</t>
  </si>
  <si>
    <t>Rhyncolus punctatulus</t>
  </si>
  <si>
    <t>Rhynocoris annulatus</t>
  </si>
  <si>
    <t>Rhynocoris iracundus</t>
  </si>
  <si>
    <t>Rhyparia purpurata</t>
  </si>
  <si>
    <t>Heide-Purpurbär</t>
  </si>
  <si>
    <t>Rhyparochromus phoeniceus</t>
  </si>
  <si>
    <t>Rhyparochromus pini</t>
  </si>
  <si>
    <t>Rhyparochromus vulgaris</t>
  </si>
  <si>
    <t>Rhyssemus germanus</t>
  </si>
  <si>
    <t>Rhytidodus decimusquartus</t>
  </si>
  <si>
    <t>Grosse Winkerzikade</t>
  </si>
  <si>
    <t>Rhytistylus proceps</t>
  </si>
  <si>
    <t>Heidegraszirpe</t>
  </si>
  <si>
    <t>Rhyzobius chrysomeloides</t>
  </si>
  <si>
    <t>Rhyzobius litura</t>
  </si>
  <si>
    <t>Rhyzopertha dominica</t>
  </si>
  <si>
    <t>Ribautiana alces</t>
  </si>
  <si>
    <t>Elchblattzikade</t>
  </si>
  <si>
    <t>Ribautiana cruciata</t>
  </si>
  <si>
    <t>Kreuzblattzikade</t>
  </si>
  <si>
    <t>Ribautiana debilis</t>
  </si>
  <si>
    <t>Brombeer-Blattzikade</t>
  </si>
  <si>
    <t>Ribautiana scalaris</t>
  </si>
  <si>
    <t>Strichelblattzikade</t>
  </si>
  <si>
    <t>Ribautiana tenerrima</t>
  </si>
  <si>
    <t>Beerenblattzikade</t>
  </si>
  <si>
    <t>Ribautiana ulmi</t>
  </si>
  <si>
    <t>Gefleckte Ulmenblattzikade</t>
  </si>
  <si>
    <t>Ribautodelphax albostriata</t>
  </si>
  <si>
    <t>Rispenspornzikade</t>
  </si>
  <si>
    <t>Ribautodelphax angulosa</t>
  </si>
  <si>
    <t>Ruchgras-Spornzikade</t>
  </si>
  <si>
    <t>Ribautodelphax collina</t>
  </si>
  <si>
    <t>Hügelspornzikade</t>
  </si>
  <si>
    <t>Ribautodelphax imitans</t>
  </si>
  <si>
    <t>Rohrschwingel-Spornzikade</t>
  </si>
  <si>
    <t>Ribautodelphax pungens</t>
  </si>
  <si>
    <t>Zwenkenspornzikade</t>
  </si>
  <si>
    <t>Ribautodelphax vinealis</t>
  </si>
  <si>
    <t>Sandspornzikade</t>
  </si>
  <si>
    <t>Ringelwürmer</t>
  </si>
  <si>
    <t>Riolus cupreus</t>
  </si>
  <si>
    <t>Riolus spec.</t>
  </si>
  <si>
    <t>Riolus subviolaceus</t>
  </si>
  <si>
    <t>Riparia riparia</t>
  </si>
  <si>
    <t>Uferschwalbe</t>
  </si>
  <si>
    <t>Rissa tridactyla</t>
  </si>
  <si>
    <t>Dreizehenmöwe</t>
  </si>
  <si>
    <t>Rivula sericealis</t>
  </si>
  <si>
    <t>Seideneulchen</t>
  </si>
  <si>
    <t>Robertus arundineti</t>
  </si>
  <si>
    <t>Schilf-Robert</t>
  </si>
  <si>
    <t>Robertus heydemanni</t>
  </si>
  <si>
    <t>Robertus insignis</t>
  </si>
  <si>
    <t>Robertus kuehnae</t>
  </si>
  <si>
    <t>Robertus lividus</t>
  </si>
  <si>
    <t>Bläulicher Robert</t>
  </si>
  <si>
    <t>Robertus neglectus</t>
  </si>
  <si>
    <t>übersehener Robert</t>
  </si>
  <si>
    <t>Robertus scoticus</t>
  </si>
  <si>
    <t>Schottischer Robert</t>
  </si>
  <si>
    <t>Robertus truncorum</t>
  </si>
  <si>
    <t>Robertus ungulatus</t>
  </si>
  <si>
    <t>Robineauella scoparia</t>
  </si>
  <si>
    <t>Röhrrichtarten</t>
  </si>
  <si>
    <t>Romanogobio belingi</t>
  </si>
  <si>
    <t>Weissflossengründling</t>
  </si>
  <si>
    <t>Rondaniella dimidiata</t>
  </si>
  <si>
    <t>Ropalodontus perforatus</t>
  </si>
  <si>
    <t>Ropalopus clavipes</t>
  </si>
  <si>
    <t>Ropalopus femoratus</t>
  </si>
  <si>
    <t>Ropalopus spinicornis</t>
  </si>
  <si>
    <t>Ropalopus ungaricus</t>
  </si>
  <si>
    <t>Rophites algirus</t>
  </si>
  <si>
    <t>Rophites quinquespinosus</t>
  </si>
  <si>
    <t>Rosalia alpina</t>
  </si>
  <si>
    <t>Rubiconia intermedia</t>
  </si>
  <si>
    <t>Rugathodes bellicosus</t>
  </si>
  <si>
    <t>Rugathodes instabilis</t>
  </si>
  <si>
    <t>Rugilus angustatus</t>
  </si>
  <si>
    <t>Rugilus erichsoni</t>
  </si>
  <si>
    <t>Rugilus geniculatus</t>
  </si>
  <si>
    <t>Rugilus orbiculatus</t>
  </si>
  <si>
    <t>Rugilus rufipes</t>
  </si>
  <si>
    <t>Rugilus similis</t>
  </si>
  <si>
    <t>Rugilus subtilis</t>
  </si>
  <si>
    <t>Runcinia grammica</t>
  </si>
  <si>
    <t>Rusina ferruginea</t>
  </si>
  <si>
    <t>Ruspolia nitidula</t>
  </si>
  <si>
    <t>Grosse Schiefkopfschrecke</t>
  </si>
  <si>
    <t>Ruteria hypocrita</t>
  </si>
  <si>
    <t>Rutidosoma fallax</t>
  </si>
  <si>
    <t>Rutidosoma globulus</t>
  </si>
  <si>
    <t>Rutilus rutilus</t>
  </si>
  <si>
    <t>Rotauge</t>
  </si>
  <si>
    <t>Rutpela maculata</t>
  </si>
  <si>
    <t>Rybaxis laminata</t>
  </si>
  <si>
    <t>Rybaxis longicornis</t>
  </si>
  <si>
    <t>Rymosia placida</t>
  </si>
  <si>
    <t>Rymosia virens</t>
  </si>
  <si>
    <t>Saaristoa abnormis</t>
  </si>
  <si>
    <t>Saaristoa firma</t>
  </si>
  <si>
    <t>Sabra harpagula</t>
  </si>
  <si>
    <t>Linden-Sichelflügler</t>
  </si>
  <si>
    <t>Sacium nanum</t>
  </si>
  <si>
    <t>Sacium pusillum</t>
  </si>
  <si>
    <t>Sagatus punctifrons</t>
  </si>
  <si>
    <t>Grüne Weidenzirpe</t>
  </si>
  <si>
    <t>Saitis barbipes</t>
  </si>
  <si>
    <t>Salamandra salamandra</t>
  </si>
  <si>
    <t>Feuersalamander</t>
  </si>
  <si>
    <t>Salamandra salamandra terrestris</t>
  </si>
  <si>
    <t>Gebänderter Feuersalamander</t>
  </si>
  <si>
    <t>Salda littoralis</t>
  </si>
  <si>
    <t>Salda muelleri</t>
  </si>
  <si>
    <t>Saldula arenicola</t>
  </si>
  <si>
    <t>Saldula c-album</t>
  </si>
  <si>
    <t>Saldula fucicola</t>
  </si>
  <si>
    <t>Saldula melanoscela</t>
  </si>
  <si>
    <t>Saldula opacula</t>
  </si>
  <si>
    <t>Saldula orthochila</t>
  </si>
  <si>
    <t>Saldula pallipes</t>
  </si>
  <si>
    <t>Saldula pilosella</t>
  </si>
  <si>
    <t>Saldula saltatoria</t>
  </si>
  <si>
    <t>Salebriopsis albicilla</t>
  </si>
  <si>
    <t>Salicarus roseri</t>
  </si>
  <si>
    <t>Salmo salar</t>
  </si>
  <si>
    <t>Lachs</t>
  </si>
  <si>
    <t>Salmo trutta</t>
  </si>
  <si>
    <t>Forelle</t>
  </si>
  <si>
    <t>Salmo trutta fario</t>
  </si>
  <si>
    <t>Bachforelle</t>
  </si>
  <si>
    <t>Salmo trutta forma lacustris</t>
  </si>
  <si>
    <t>Seeforelle</t>
  </si>
  <si>
    <t>Salmo trutta trutta</t>
  </si>
  <si>
    <t>Meerforelle</t>
  </si>
  <si>
    <t>Salmonidae (larvae)</t>
  </si>
  <si>
    <t>Lachsartige (nur Brut)</t>
  </si>
  <si>
    <t>Saloca diceros</t>
  </si>
  <si>
    <t>Salpingus planirostris</t>
  </si>
  <si>
    <t>Salpingus ruficollis</t>
  </si>
  <si>
    <t>Saltella sphondylii</t>
  </si>
  <si>
    <t>Salticus cingulatus</t>
  </si>
  <si>
    <t>Salticus scenicus</t>
  </si>
  <si>
    <t>Harlekinspringspinne</t>
  </si>
  <si>
    <t>Salticus zebraneus</t>
  </si>
  <si>
    <t>Salvelinus fontinalis</t>
  </si>
  <si>
    <t>Bachsaibling</t>
  </si>
  <si>
    <t>Salvelinus namaycush</t>
  </si>
  <si>
    <t>Amerikanischer Seesaibling</t>
  </si>
  <si>
    <t>Salvelinus umbla</t>
  </si>
  <si>
    <t>Seesaibling</t>
  </si>
  <si>
    <t>Sammelbegriffe</t>
  </si>
  <si>
    <t>Sander lucioperca</t>
  </si>
  <si>
    <t>Zander</t>
  </si>
  <si>
    <t>Sander volgensis</t>
  </si>
  <si>
    <t>Wolgazander</t>
  </si>
  <si>
    <t>Saperda carcharias</t>
  </si>
  <si>
    <t>Saperda perforata</t>
  </si>
  <si>
    <t>Gefleckter Espenbock</t>
  </si>
  <si>
    <t>Saperda populnea</t>
  </si>
  <si>
    <t>Saperda punctata</t>
  </si>
  <si>
    <t>Vielpunktierter Pappelbock</t>
  </si>
  <si>
    <t>Saperda scalaris</t>
  </si>
  <si>
    <t>Leiterbock</t>
  </si>
  <si>
    <t>Saperda similis</t>
  </si>
  <si>
    <t>Saprinus aeneus</t>
  </si>
  <si>
    <t>Saprinus immundus</t>
  </si>
  <si>
    <t>Saprinus lautus</t>
  </si>
  <si>
    <t>Saprinus planiusculus</t>
  </si>
  <si>
    <t>Saprinus politus</t>
  </si>
  <si>
    <t>Saprinus rugifer</t>
  </si>
  <si>
    <t>Saprinus semistriatus</t>
  </si>
  <si>
    <t>Saprinus subnitescens</t>
  </si>
  <si>
    <t>Saprinus virescens</t>
  </si>
  <si>
    <t>Sapyga clavicornis</t>
  </si>
  <si>
    <t>Sapyga quinquepunctata</t>
  </si>
  <si>
    <t>Sapygina decemguttata</t>
  </si>
  <si>
    <t>Sarcophaga carnaria</t>
  </si>
  <si>
    <t>Sarcophaga schulzi</t>
  </si>
  <si>
    <t>Sarcophaga subvicina</t>
  </si>
  <si>
    <t>Sardius argus</t>
  </si>
  <si>
    <t>Arguszirpe</t>
  </si>
  <si>
    <t>Sargus bipunctatus</t>
  </si>
  <si>
    <t>Sarotachinella sinuata</t>
  </si>
  <si>
    <t>Satilatlas britteni</t>
  </si>
  <si>
    <t>Saturnia pavonia</t>
  </si>
  <si>
    <t>Kleines Nachtpfauenauge</t>
  </si>
  <si>
    <t>Satyrium acaciae</t>
  </si>
  <si>
    <t>Akazienzipfelfalter</t>
  </si>
  <si>
    <t>Satyrium ilicis</t>
  </si>
  <si>
    <t>Brauner Eichen-Zipfelfalter</t>
  </si>
  <si>
    <t>Satyrium pruni</t>
  </si>
  <si>
    <t>Pflaumen-Zipfelfalter</t>
  </si>
  <si>
    <t>Satyrium spini</t>
  </si>
  <si>
    <t>Kreuzdorn-Zipfelfalter</t>
  </si>
  <si>
    <t>Satyrium w-album</t>
  </si>
  <si>
    <t>Ulmen-Zipfelfalter</t>
  </si>
  <si>
    <t>Säugetiere</t>
  </si>
  <si>
    <t>Saumarten</t>
  </si>
  <si>
    <t>Sauron rayi</t>
  </si>
  <si>
    <t>Savignia frontata</t>
  </si>
  <si>
    <t>Saxicola rubetra</t>
  </si>
  <si>
    <t>Braunkehlchen</t>
  </si>
  <si>
    <t>Saxicola rubicola</t>
  </si>
  <si>
    <t>Schwarzkehlchen</t>
  </si>
  <si>
    <t>Scaeva pyrastri</t>
  </si>
  <si>
    <t>Scaeva selenitica</t>
  </si>
  <si>
    <t>Scaphidema metallicum</t>
  </si>
  <si>
    <t>Scaphidium quadrimaculatum</t>
  </si>
  <si>
    <t>Scaphisoma agaricinum</t>
  </si>
  <si>
    <t>Scaphisoma assimile</t>
  </si>
  <si>
    <t>Scaphisoma balcanicum</t>
  </si>
  <si>
    <t>Scaphisoma boleti</t>
  </si>
  <si>
    <t>Scaphisoma subalpinum</t>
  </si>
  <si>
    <t>Scaphium immaculatum</t>
  </si>
  <si>
    <t>Scardinius erythrophthalmus</t>
  </si>
  <si>
    <t>Rotfeder</t>
  </si>
  <si>
    <t>Scaridium longicaudum</t>
  </si>
  <si>
    <t>Scarodytes halensis</t>
  </si>
  <si>
    <t>Scatophaga decipiens</t>
  </si>
  <si>
    <t>Scatophaga furcata</t>
  </si>
  <si>
    <t>Scatophaga lutaria</t>
  </si>
  <si>
    <t>Scatophaga scybalaria</t>
  </si>
  <si>
    <t>Scatophaga stercocaria</t>
  </si>
  <si>
    <t>Scatophaga suillum</t>
  </si>
  <si>
    <t>Sceptonia concolor</t>
  </si>
  <si>
    <t>Sceptonia nigra</t>
  </si>
  <si>
    <t>Schalenwild</t>
  </si>
  <si>
    <t>Schendyla nemorensis</t>
  </si>
  <si>
    <t>Schinia cardui</t>
  </si>
  <si>
    <t>Bitterkraut-Sonneneule</t>
  </si>
  <si>
    <t>Schinia scutosa</t>
  </si>
  <si>
    <t>Schistoglossa aubei</t>
  </si>
  <si>
    <t>Schistoglossa gemina</t>
  </si>
  <si>
    <t>Schistoglossa viduata</t>
  </si>
  <si>
    <t>Schizotus pectinicornis</t>
  </si>
  <si>
    <t>Schlammfliegen</t>
  </si>
  <si>
    <t>Schlauchwürmer</t>
  </si>
  <si>
    <t>Schmetterlinge</t>
  </si>
  <si>
    <t>Schnabelfliegen</t>
  </si>
  <si>
    <t>Schnecken, Muscheln</t>
  </si>
  <si>
    <t>Schnurwürmer</t>
  </si>
  <si>
    <t>Schoenobius forficella</t>
  </si>
  <si>
    <t>Schoenobius gigantella</t>
  </si>
  <si>
    <t>Schrankia costaestrigalis</t>
  </si>
  <si>
    <t>Schmalflügel-Motteneulchen</t>
  </si>
  <si>
    <t>Schrankia taenialis</t>
  </si>
  <si>
    <t>Schwenkfeldina carbonaria</t>
  </si>
  <si>
    <t>Sciaphilus asperatus</t>
  </si>
  <si>
    <t>Sciapteryx consobrina</t>
  </si>
  <si>
    <t>Scintillatrix dives</t>
  </si>
  <si>
    <t>Grosser Ulmen-Prachtkäfer</t>
  </si>
  <si>
    <t>Scintillatrix mirifica</t>
  </si>
  <si>
    <t>Wunderbarer Ulmen-Prachtkäfer</t>
  </si>
  <si>
    <t>Sciocoris cursitans</t>
  </si>
  <si>
    <t>Sciocoris umbrinus</t>
  </si>
  <si>
    <t>Sciodrepoides fumatus</t>
  </si>
  <si>
    <t>Sciodrepoides watsoni</t>
  </si>
  <si>
    <t>Sciophila hirta</t>
  </si>
  <si>
    <t>Sciophila lutea</t>
  </si>
  <si>
    <t>Sciophila quadriterga</t>
  </si>
  <si>
    <t>Sciota adelphella</t>
  </si>
  <si>
    <t>Sciota hostilis</t>
  </si>
  <si>
    <t>Sciota rhenella</t>
  </si>
  <si>
    <t>Scirtes hemisphaericus</t>
  </si>
  <si>
    <t>Scirtes orbicularis</t>
  </si>
  <si>
    <t>Sciurus vulgaris</t>
  </si>
  <si>
    <t>Eichhörnchen</t>
  </si>
  <si>
    <t>Sclerophaedon carniolicus</t>
  </si>
  <si>
    <t>Sclerophaedon orbicularis</t>
  </si>
  <si>
    <t>Scolioneura betuleti</t>
  </si>
  <si>
    <t>Scoliopteryx libatrix</t>
  </si>
  <si>
    <t>Zackeneule</t>
  </si>
  <si>
    <t>Scolitantides orion</t>
  </si>
  <si>
    <t>Fetthennen-Bläuling</t>
  </si>
  <si>
    <t>Scolopax rusticola</t>
  </si>
  <si>
    <t>Waldschnepfe</t>
  </si>
  <si>
    <t>Scoloposcelis pulchella</t>
  </si>
  <si>
    <t>Scolopostethus affinis</t>
  </si>
  <si>
    <t>Scolopostethus decoratus</t>
  </si>
  <si>
    <t>Scolopostethus grandis</t>
  </si>
  <si>
    <t>Scolopostethus pictus</t>
  </si>
  <si>
    <t>Scolopostethus pilosus</t>
  </si>
  <si>
    <t>Scolopostethus pilosus pilosus</t>
  </si>
  <si>
    <t>Scolopostethus pseudograndis</t>
  </si>
  <si>
    <t>Scolopostethus puberulus</t>
  </si>
  <si>
    <t>Scolopostethus thomsoni</t>
  </si>
  <si>
    <t>Scolytus carpini</t>
  </si>
  <si>
    <t>Scolytus intricatus</t>
  </si>
  <si>
    <t>Scolytus laevis</t>
  </si>
  <si>
    <t>Scolytus mali</t>
  </si>
  <si>
    <t>Scolytus multistriatus</t>
  </si>
  <si>
    <t>Scolytus pygmaeus</t>
  </si>
  <si>
    <t>Scolytus ratzeburgi</t>
  </si>
  <si>
    <t>Scolytus rugulosus</t>
  </si>
  <si>
    <t>Scolytus scolytus</t>
  </si>
  <si>
    <t>Scopaeus gracilis</t>
  </si>
  <si>
    <t>Scopaeus laevigatus</t>
  </si>
  <si>
    <t>Scopaeus minutus</t>
  </si>
  <si>
    <t>Scopaeus pusillus</t>
  </si>
  <si>
    <t>Scopaeus ryei</t>
  </si>
  <si>
    <t>Scopaeus sulcicollis</t>
  </si>
  <si>
    <t>Scoparia ambigualis</t>
  </si>
  <si>
    <t>Scoparia basistrigalis</t>
  </si>
  <si>
    <t>Scoparia conicella</t>
  </si>
  <si>
    <t>Scoparia pyralella</t>
  </si>
  <si>
    <t>Scoparia subfusca</t>
  </si>
  <si>
    <t>Scopula corrivalaria</t>
  </si>
  <si>
    <t>Ampfer-Kleinspanner</t>
  </si>
  <si>
    <t>Scopula decorata</t>
  </si>
  <si>
    <t>Thymian-Steppenrasen-Kleinspanner</t>
  </si>
  <si>
    <t>Scopula emutaria</t>
  </si>
  <si>
    <t>Scopula floslactata</t>
  </si>
  <si>
    <t>Scopula immorata</t>
  </si>
  <si>
    <t>Scopula immutata</t>
  </si>
  <si>
    <t>Vierpunkt-Kleinspanner</t>
  </si>
  <si>
    <t>Scopula incanata</t>
  </si>
  <si>
    <t>Weissgraür Kleinspanner</t>
  </si>
  <si>
    <t>Scopula marginepunctata</t>
  </si>
  <si>
    <t>Scopula nemoraria</t>
  </si>
  <si>
    <t>Scopula nigropunctata</t>
  </si>
  <si>
    <t>Scopula ornata</t>
  </si>
  <si>
    <t>Schmuck-Kleinspanner</t>
  </si>
  <si>
    <t>Scopula rubiginata</t>
  </si>
  <si>
    <t>Violettroter Kleinspanner</t>
  </si>
  <si>
    <t>Scopula subpunctaria</t>
  </si>
  <si>
    <t>Scopula ternata</t>
  </si>
  <si>
    <t>Heidelbeer-Kleinspanner</t>
  </si>
  <si>
    <t>Scopula umbelaria</t>
  </si>
  <si>
    <t>Schwalbenwurz-Kleinspanner</t>
  </si>
  <si>
    <t>Scopula virgulata</t>
  </si>
  <si>
    <t>Scotargus pilosus</t>
  </si>
  <si>
    <t>Scotina celans</t>
  </si>
  <si>
    <t>Scotina gracilipes</t>
  </si>
  <si>
    <t>Scotina palliardii</t>
  </si>
  <si>
    <t>Scotinotylus antennatus</t>
  </si>
  <si>
    <t>Scotophaeus blackwalli</t>
  </si>
  <si>
    <t>Scotophaeus quadripunctatus</t>
  </si>
  <si>
    <t>Scotophaeus scutulatus</t>
  </si>
  <si>
    <t>Scotopteryx bipunctaria</t>
  </si>
  <si>
    <t>Scotopteryx chenopodiata</t>
  </si>
  <si>
    <t>Scotopteryx coarctaria</t>
  </si>
  <si>
    <t>Ginsterheiden-Wellenstriemenspanner</t>
  </si>
  <si>
    <t>Scotopteryx luridata</t>
  </si>
  <si>
    <t>Scotopteryx moeniata</t>
  </si>
  <si>
    <t>Scotopteryx mucronata</t>
  </si>
  <si>
    <t>Scottianella dalei</t>
  </si>
  <si>
    <t>Atlantische Spornzikade</t>
  </si>
  <si>
    <t>Scraptia fuscula</t>
  </si>
  <si>
    <t>Scydmaenus hellwigii</t>
  </si>
  <si>
    <t>Scydmaenus perrisi</t>
  </si>
  <si>
    <t>Scydmaenus rufus</t>
  </si>
  <si>
    <t>Scydmaenus tarsatus</t>
  </si>
  <si>
    <t>Scydmoraphes helvolus</t>
  </si>
  <si>
    <t>Scydmoraphes minutus</t>
  </si>
  <si>
    <t>Scydmoraphes sparshalli</t>
  </si>
  <si>
    <t>Scymnus abietis</t>
  </si>
  <si>
    <t>Scymnus apetzi</t>
  </si>
  <si>
    <t>Scymnus ater</t>
  </si>
  <si>
    <t>Scymnus auritus</t>
  </si>
  <si>
    <t>Scymnus femoralis</t>
  </si>
  <si>
    <t>Scymnus ferrugatus</t>
  </si>
  <si>
    <t>Scymnus frontalis</t>
  </si>
  <si>
    <t>Scymnus haemorrhoidalis</t>
  </si>
  <si>
    <t>Scymnus interruptus</t>
  </si>
  <si>
    <t>Scymnus limbatus</t>
  </si>
  <si>
    <t>Scymnus mimulus</t>
  </si>
  <si>
    <t>Scymnus nigrinus</t>
  </si>
  <si>
    <t>Scymnus pallipediformis</t>
  </si>
  <si>
    <t>Scymnus rubromaculatus</t>
  </si>
  <si>
    <t>Scymnus subvillosus</t>
  </si>
  <si>
    <t>Scymnus suturalis</t>
  </si>
  <si>
    <t>Scythropus mustela</t>
  </si>
  <si>
    <t>Scytodes thoracica</t>
  </si>
  <si>
    <t>Speispinne</t>
  </si>
  <si>
    <t>Sedina buettneri</t>
  </si>
  <si>
    <t>Segestria bavarica</t>
  </si>
  <si>
    <t>Bayerische Fischernetzspinne</t>
  </si>
  <si>
    <t>Segestria florentina</t>
  </si>
  <si>
    <t>Segestria senoculata</t>
  </si>
  <si>
    <t>Fischernetzspinne</t>
  </si>
  <si>
    <t>Segmentina nitida</t>
  </si>
  <si>
    <t>Glänzende Tellerschnecke</t>
  </si>
  <si>
    <t>Sehirus luctuosus</t>
  </si>
  <si>
    <t>Sehirus morio</t>
  </si>
  <si>
    <t>Selagia argyrella</t>
  </si>
  <si>
    <t>Selagia spadicella</t>
  </si>
  <si>
    <t>Selandria foveifrons</t>
  </si>
  <si>
    <t>Selandria serva</t>
  </si>
  <si>
    <t>Selandria sixii</t>
  </si>
  <si>
    <t>Selatosomus aeneus</t>
  </si>
  <si>
    <t>Selatosomus cruciatus</t>
  </si>
  <si>
    <t>Selatosomus latus</t>
  </si>
  <si>
    <t>Selenia dentaria</t>
  </si>
  <si>
    <t>Dreistreifiger Mondfleckspanner</t>
  </si>
  <si>
    <t>Selenia lunularia</t>
  </si>
  <si>
    <t>Zweistreifiger Mondfleckspanner</t>
  </si>
  <si>
    <t>Selenia tetralunaria</t>
  </si>
  <si>
    <t>Mondfleckspanner</t>
  </si>
  <si>
    <t>Selidosema brunnearia</t>
  </si>
  <si>
    <t>Purpurgrauer Heide-Tagspanner</t>
  </si>
  <si>
    <t>Semanotus undatus</t>
  </si>
  <si>
    <t>Semilimax semilimax</t>
  </si>
  <si>
    <t>Weitmündige Glasschnecke</t>
  </si>
  <si>
    <t>Semljicola faustus</t>
  </si>
  <si>
    <t>Sepedophilus bipunctatus</t>
  </si>
  <si>
    <t>Sepedophilus bipustulatus</t>
  </si>
  <si>
    <t>Sepedophilus constans</t>
  </si>
  <si>
    <t>Sepedophilus immaculatus</t>
  </si>
  <si>
    <t>Sepedophilus littoreus</t>
  </si>
  <si>
    <t>Sepedophilus lividus</t>
  </si>
  <si>
    <t>Sepedophilus lokayi</t>
  </si>
  <si>
    <t>Sepedophilus marshami</t>
  </si>
  <si>
    <t>Sepedophilus obtusus</t>
  </si>
  <si>
    <t>Sepedophilus pedicularius</t>
  </si>
  <si>
    <t>Sepedophilus testaceus</t>
  </si>
  <si>
    <t>Sepsis cynipsea</t>
  </si>
  <si>
    <t>Sepsis orthocnemis</t>
  </si>
  <si>
    <t>Sepsis punctum</t>
  </si>
  <si>
    <t>Sepsis violacea</t>
  </si>
  <si>
    <t>Serica brunna</t>
  </si>
  <si>
    <t>Heller Seidenkäfer</t>
  </si>
  <si>
    <t>Sericoda quadripunctata</t>
  </si>
  <si>
    <t>Vierpunkt-Glanzflachläufer</t>
  </si>
  <si>
    <t>Sericoderus lateralis</t>
  </si>
  <si>
    <t>Sericomyia lappona</t>
  </si>
  <si>
    <t>Sericomyia silentis</t>
  </si>
  <si>
    <t>Sericostoma flavicorne</t>
  </si>
  <si>
    <t>Sericostoma personatum</t>
  </si>
  <si>
    <t>Sericostoma spec.</t>
  </si>
  <si>
    <t>Sericostomatidae-Larven</t>
  </si>
  <si>
    <t>Sericus brunneus</t>
  </si>
  <si>
    <t>Sericus subaeneus</t>
  </si>
  <si>
    <t>Serinus canaria</t>
  </si>
  <si>
    <t>Kanarienvogel</t>
  </si>
  <si>
    <t>Serinus citrinella</t>
  </si>
  <si>
    <t>Zitronengirlitz</t>
  </si>
  <si>
    <t>Serinus serinus</t>
  </si>
  <si>
    <t>Girlitz</t>
  </si>
  <si>
    <t>Sermylassa halensis</t>
  </si>
  <si>
    <t>Serratella ignota</t>
  </si>
  <si>
    <t>Serratella mesoleuca</t>
  </si>
  <si>
    <t>Serropalpus barbatus</t>
  </si>
  <si>
    <t>Sesia apiformis</t>
  </si>
  <si>
    <t>Bienglasflügler</t>
  </si>
  <si>
    <t>Sesia bembeciformis</t>
  </si>
  <si>
    <t>Grosser Weiden-Glasflügler</t>
  </si>
  <si>
    <t>Sesia melanocephala</t>
  </si>
  <si>
    <t>Espen-Glasflügler</t>
  </si>
  <si>
    <t>Setina irrorella</t>
  </si>
  <si>
    <t>Steinflechtenbär</t>
  </si>
  <si>
    <t>Setina roscida</t>
  </si>
  <si>
    <t>Felshalden-Flechtenbärchen</t>
  </si>
  <si>
    <t>Setodes punctatus</t>
  </si>
  <si>
    <t>Shargacucullia lychnitis</t>
  </si>
  <si>
    <t>Graubestäubter Wollkrautmönch</t>
  </si>
  <si>
    <t>Shargacucullia prenanthis</t>
  </si>
  <si>
    <t>Braunwurz-Wald-Mönch</t>
  </si>
  <si>
    <t>Shargacucullia scrophulariae</t>
  </si>
  <si>
    <t>Shargacucullia thapsiphaga</t>
  </si>
  <si>
    <t>Verschollener Königskerzen-Mönch</t>
  </si>
  <si>
    <t>Shargacucullia verbasci</t>
  </si>
  <si>
    <t>Brauner Mönch</t>
  </si>
  <si>
    <t>Siagonum quadricorne</t>
  </si>
  <si>
    <t>Sialis fuliginosa</t>
  </si>
  <si>
    <t>Sialis lutaria</t>
  </si>
  <si>
    <t>Schlammfliege</t>
  </si>
  <si>
    <t>Sialis nigripes</t>
  </si>
  <si>
    <t>Sialis spec.</t>
  </si>
  <si>
    <t>Sibianor aurocinctus</t>
  </si>
  <si>
    <t>Sibianor tantulus</t>
  </si>
  <si>
    <t>Sibinia arenariae</t>
  </si>
  <si>
    <t>Sibinia femoralis</t>
  </si>
  <si>
    <t>Sibinia pellucens</t>
  </si>
  <si>
    <t>Sibinia phalerata</t>
  </si>
  <si>
    <t>Sibinia primita</t>
  </si>
  <si>
    <t>Sibinia pyrrhodactyla</t>
  </si>
  <si>
    <t>Sibinia subelliptica</t>
  </si>
  <si>
    <t>Sibinia variata</t>
  </si>
  <si>
    <t>Sibinia viscariae</t>
  </si>
  <si>
    <t>Sibinia vittata</t>
  </si>
  <si>
    <t>Sideridis turbida</t>
  </si>
  <si>
    <t>Dunkle Ruderalflureule</t>
  </si>
  <si>
    <t>Siederia pineti</t>
  </si>
  <si>
    <t>Sigara distincta</t>
  </si>
  <si>
    <t>Sigara dorsalis</t>
  </si>
  <si>
    <t>Sigara falleni</t>
  </si>
  <si>
    <t>Sigara fossarum</t>
  </si>
  <si>
    <t>Sigara hellensii</t>
  </si>
  <si>
    <t>Sigara iactans</t>
  </si>
  <si>
    <t>Sigara lateralis</t>
  </si>
  <si>
    <t>Sigara limitata</t>
  </si>
  <si>
    <t>Sigara longipalis</t>
  </si>
  <si>
    <t>Sigara nigrolineata</t>
  </si>
  <si>
    <t>Sigara nigrolineata nigrolineata</t>
  </si>
  <si>
    <t>Sigara scotti</t>
  </si>
  <si>
    <t>Sigara semistriata</t>
  </si>
  <si>
    <t>Sigara spec.</t>
  </si>
  <si>
    <t>Sigara stagnalis</t>
  </si>
  <si>
    <t>Sigara striata</t>
  </si>
  <si>
    <t>Silhouettella loricatula</t>
  </si>
  <si>
    <t>Silis ruficollis</t>
  </si>
  <si>
    <t>Silo nigricornis</t>
  </si>
  <si>
    <t>Silo pallipes</t>
  </si>
  <si>
    <t>Silo piceus</t>
  </si>
  <si>
    <t>Silo spec.</t>
  </si>
  <si>
    <t>Silometopus bonessi</t>
  </si>
  <si>
    <t>Silometopus curtus</t>
  </si>
  <si>
    <t>Silometopus elegans</t>
  </si>
  <si>
    <t>Silometopus incurvatus</t>
  </si>
  <si>
    <t>Silometopus reussi</t>
  </si>
  <si>
    <t>Silometopus rosemariae</t>
  </si>
  <si>
    <t>Silpha carinata</t>
  </si>
  <si>
    <t>Silpha obscura</t>
  </si>
  <si>
    <t>Silpha tristis</t>
  </si>
  <si>
    <t>Silpha tyrolensis</t>
  </si>
  <si>
    <t>Silurus glanis</t>
  </si>
  <si>
    <t>Wels</t>
  </si>
  <si>
    <t>Silusa rubiginosa</t>
  </si>
  <si>
    <t>Silusa rubra</t>
  </si>
  <si>
    <t>Silvanoprus fagi</t>
  </si>
  <si>
    <t>Silvanus bidentatus</t>
  </si>
  <si>
    <t>Silvanus unidentatus</t>
  </si>
  <si>
    <t>Simitidion simile</t>
  </si>
  <si>
    <t>Simo hirticornis</t>
  </si>
  <si>
    <t>Simo variegatus</t>
  </si>
  <si>
    <t>Simocephalus exspinosus</t>
  </si>
  <si>
    <t>Simplocaria maculosa</t>
  </si>
  <si>
    <t>Simplocaria metallica</t>
  </si>
  <si>
    <t>Simplocaria semistriata</t>
  </si>
  <si>
    <t>Simulium angustipes</t>
  </si>
  <si>
    <t>Simulium eryhtrocephalum</t>
  </si>
  <si>
    <t>Simulium spec.</t>
  </si>
  <si>
    <t>Simulium urbanum</t>
  </si>
  <si>
    <t>Simulium vernum</t>
  </si>
  <si>
    <t>Simyra albovenosa</t>
  </si>
  <si>
    <t>Simyra nervosa</t>
  </si>
  <si>
    <t>Schrägflügel-Striemeneule</t>
  </si>
  <si>
    <t>Sinanodonta woodiana</t>
  </si>
  <si>
    <t>Chinesische Teichmuschel</t>
  </si>
  <si>
    <t>Singa hamata</t>
  </si>
  <si>
    <t>Singa nitidula</t>
  </si>
  <si>
    <t>Sinodendron cylindricum</t>
  </si>
  <si>
    <t>Baumschröter</t>
  </si>
  <si>
    <t>Sintula corniger</t>
  </si>
  <si>
    <t>Siobla sturmi</t>
  </si>
  <si>
    <t>Siona lineata</t>
  </si>
  <si>
    <t>Linienspanner</t>
  </si>
  <si>
    <t>Siphlonuridae-Larven</t>
  </si>
  <si>
    <t>Siphlonurus aestivalis</t>
  </si>
  <si>
    <t>Siphlonurus armatus</t>
  </si>
  <si>
    <t>Siphlonurus lacustris</t>
  </si>
  <si>
    <t>Siphona geniculata</t>
  </si>
  <si>
    <t>Siphonoperla torrentium</t>
  </si>
  <si>
    <t>Siphonophanes grubei</t>
  </si>
  <si>
    <t>Sirex gigas</t>
  </si>
  <si>
    <t>Sirex juvencus</t>
  </si>
  <si>
    <t>Sirocalodes mixtus</t>
  </si>
  <si>
    <t>Sirocalodes nigrinus</t>
  </si>
  <si>
    <t>Sirocalodes quercicola</t>
  </si>
  <si>
    <t>Sisyphus schaefferi</t>
  </si>
  <si>
    <t>Matter Pillenwälzer</t>
  </si>
  <si>
    <t>Sisyra dalii</t>
  </si>
  <si>
    <t>Sisyridae-Larven</t>
  </si>
  <si>
    <t>Sitaris muralis</t>
  </si>
  <si>
    <t>Sitochroa palealis</t>
  </si>
  <si>
    <t>Sitona ambiguus</t>
  </si>
  <si>
    <t>Sitona cambricus</t>
  </si>
  <si>
    <t>Sitona cylindricollis</t>
  </si>
  <si>
    <t>Sitona gressorius</t>
  </si>
  <si>
    <t>Sitona griseus</t>
  </si>
  <si>
    <t>Sitona hispidulus</t>
  </si>
  <si>
    <t>Sitona humeralis</t>
  </si>
  <si>
    <t>Sitona inops</t>
  </si>
  <si>
    <t>Sitona languidus</t>
  </si>
  <si>
    <t>Sitona lepidus</t>
  </si>
  <si>
    <t>Sitona lineatus</t>
  </si>
  <si>
    <t>Sitona lineellus</t>
  </si>
  <si>
    <t>Sitona macularius</t>
  </si>
  <si>
    <t>Sitona ononidis</t>
  </si>
  <si>
    <t>Sitona puncticollis</t>
  </si>
  <si>
    <t>Sitona regensteinensis</t>
  </si>
  <si>
    <t>Sitona striatellus</t>
  </si>
  <si>
    <t>Sitona sulcifrons</t>
  </si>
  <si>
    <t>Sitona suturalis</t>
  </si>
  <si>
    <t>Sitona waterhousei</t>
  </si>
  <si>
    <t>Sitophilus granarius</t>
  </si>
  <si>
    <t>Sitophilus oryzae</t>
  </si>
  <si>
    <t>Sitophilus zeamais</t>
  </si>
  <si>
    <t>Sitta europaea</t>
  </si>
  <si>
    <t>Kleiber</t>
  </si>
  <si>
    <t>Sitticus atricapillus</t>
  </si>
  <si>
    <t>Sitticus caricis</t>
  </si>
  <si>
    <t>Seggen-Springerin</t>
  </si>
  <si>
    <t>Sitticus distinguendus</t>
  </si>
  <si>
    <t>Buntgefärbte Springerin</t>
  </si>
  <si>
    <t>Sitticus dzieduszycki</t>
  </si>
  <si>
    <t>Sitticus floricola</t>
  </si>
  <si>
    <t>Blumenbewohnende Springerin</t>
  </si>
  <si>
    <t>Sitticus inexpectus</t>
  </si>
  <si>
    <t>Sitticus penicillatus</t>
  </si>
  <si>
    <t>Sitticus pubescens</t>
  </si>
  <si>
    <t>Behaarte Springerin</t>
  </si>
  <si>
    <t>Sitticus rupicola</t>
  </si>
  <si>
    <t>Sitticus saltator</t>
  </si>
  <si>
    <t>Tanzende Springerin</t>
  </si>
  <si>
    <t>Sitticus saxicola</t>
  </si>
  <si>
    <t>Sitticus terebratus</t>
  </si>
  <si>
    <t>Sitticus zimmermanni</t>
  </si>
  <si>
    <t>Smaragdina affinis</t>
  </si>
  <si>
    <t>Smaragdina aurita</t>
  </si>
  <si>
    <t>Smaragdina salicina</t>
  </si>
  <si>
    <t>Smerinthus ocellata</t>
  </si>
  <si>
    <t>Abendpfauenauge</t>
  </si>
  <si>
    <t>Smicromyrme rufipes</t>
  </si>
  <si>
    <t>Smicronyx coecus</t>
  </si>
  <si>
    <t>Smicronyx jungermanniae</t>
  </si>
  <si>
    <t>Smicronyx nebulosus</t>
  </si>
  <si>
    <t>Smicronyx smreczynskii</t>
  </si>
  <si>
    <t>Smicronyx swertiae</t>
  </si>
  <si>
    <t>Smicrus filicornis</t>
  </si>
  <si>
    <t>Solenopsis fugax</t>
  </si>
  <si>
    <t>Gelbe Diebsameise</t>
  </si>
  <si>
    <t>Soliera pacifica</t>
  </si>
  <si>
    <t>Solierella compedita</t>
  </si>
  <si>
    <t>Zwerggrabwespe</t>
  </si>
  <si>
    <t>Solva marginata</t>
  </si>
  <si>
    <t>Somateria mollissima</t>
  </si>
  <si>
    <t>Eiderente</t>
  </si>
  <si>
    <t>Somateria spectabilis</t>
  </si>
  <si>
    <t>Prachteiderente</t>
  </si>
  <si>
    <t>Somatochlora alpestris</t>
  </si>
  <si>
    <t>Alpen-Smaragdlibelle</t>
  </si>
  <si>
    <t>Somatochlora arctica</t>
  </si>
  <si>
    <t>Arktische Smaragdlibelle</t>
  </si>
  <si>
    <t>Somatochlora flavomaculata</t>
  </si>
  <si>
    <t>Gefleckte Smaragdlibelle</t>
  </si>
  <si>
    <t>Somatochlora metallica</t>
  </si>
  <si>
    <t>Glänzende Smaragdlibelle</t>
  </si>
  <si>
    <t>sonstige Greifvögel</t>
  </si>
  <si>
    <t>sonstige Möwen</t>
  </si>
  <si>
    <t>sonstige Wildart</t>
  </si>
  <si>
    <t>sonstige Wildenten</t>
  </si>
  <si>
    <t>sonstige Wildgänse</t>
  </si>
  <si>
    <t>sonstige Wildtauben</t>
  </si>
  <si>
    <t>sonstiges Haarwild</t>
  </si>
  <si>
    <t>Sorex araneus</t>
  </si>
  <si>
    <t>Waldspitzmaus</t>
  </si>
  <si>
    <t>Sorex coronatus</t>
  </si>
  <si>
    <t>Schabrackenspitzmaus</t>
  </si>
  <si>
    <t>Sorex minutus</t>
  </si>
  <si>
    <t>Zwergspitzmaus</t>
  </si>
  <si>
    <t>Sorhoanus assimilis</t>
  </si>
  <si>
    <t>Echte Riedzirpe</t>
  </si>
  <si>
    <t>Sorhoanus xanthoneurus</t>
  </si>
  <si>
    <t>Hochmoor-Riedzirpe</t>
  </si>
  <si>
    <t>Soronia grisea</t>
  </si>
  <si>
    <t>Soronia punctatissima</t>
  </si>
  <si>
    <t>Sospita vigintiguttata</t>
  </si>
  <si>
    <t>Sosticus loricatus</t>
  </si>
  <si>
    <t>Spaelotis ravida</t>
  </si>
  <si>
    <t>Spanner</t>
  </si>
  <si>
    <t>Spargania luctuata</t>
  </si>
  <si>
    <t>Spatalia argentina</t>
  </si>
  <si>
    <t>Silberfleck-Zahnspinner</t>
  </si>
  <si>
    <t>Spathocera dahlmannii</t>
  </si>
  <si>
    <t>Spazigaster ambulans</t>
  </si>
  <si>
    <t>Spechte</t>
  </si>
  <si>
    <t>Spercheus emarginatus</t>
  </si>
  <si>
    <t>Spermophagus calystegiae</t>
  </si>
  <si>
    <t>Spermophagus sericeus</t>
  </si>
  <si>
    <t>Speudotettix subfusculus</t>
  </si>
  <si>
    <t>Braune Waldzirpe</t>
  </si>
  <si>
    <t>Sphaericus gibboides</t>
  </si>
  <si>
    <t>Sphaeridium bipustulatum</t>
  </si>
  <si>
    <t>Sphaeridium lunatum</t>
  </si>
  <si>
    <t>Sphaeridium marginatum</t>
  </si>
  <si>
    <t>Sphaeridium scarabaeoides</t>
  </si>
  <si>
    <t>Sphaeriestes castaneus</t>
  </si>
  <si>
    <t>Sphaeriestes reyi</t>
  </si>
  <si>
    <t>Sphaeriestes stockmanni</t>
  </si>
  <si>
    <t>Sphaerites glabratus</t>
  </si>
  <si>
    <t>Sphaerium corneum</t>
  </si>
  <si>
    <t>Gemeine Kugelmuschel</t>
  </si>
  <si>
    <t>Sphaerium corneum-Komplex</t>
  </si>
  <si>
    <t>Sphaerium nucleus</t>
  </si>
  <si>
    <t>Sumpf-Kugelmuschel</t>
  </si>
  <si>
    <t>Sphaerium ovale</t>
  </si>
  <si>
    <t>Ovale Kugelmuschel</t>
  </si>
  <si>
    <t>Sphaerium rivicola</t>
  </si>
  <si>
    <t>Fluss-Kugelmuschel</t>
  </si>
  <si>
    <t>Sphaerium solidum</t>
  </si>
  <si>
    <t>Dickschalige Kugelmuschel</t>
  </si>
  <si>
    <t>Sphaerium spec.</t>
  </si>
  <si>
    <t>Sphaeroderma rubidum</t>
  </si>
  <si>
    <t>Sphaeroderma testaceum</t>
  </si>
  <si>
    <t>Sphaerophoria abbreviata</t>
  </si>
  <si>
    <t>Sphaerophoria bankowskae</t>
  </si>
  <si>
    <t>Sphaerophoria batava</t>
  </si>
  <si>
    <t>Sphaerophoria estebani</t>
  </si>
  <si>
    <t>Sphaerophoria fatarum</t>
  </si>
  <si>
    <t>Sphaerophoria interrupta</t>
  </si>
  <si>
    <t>Sphaerophoria menthastri</t>
  </si>
  <si>
    <t>Sphaerophoria philantha</t>
  </si>
  <si>
    <t>Sphaerophoria ruepellii</t>
  </si>
  <si>
    <t>Sphaerophoria scripta</t>
  </si>
  <si>
    <t>Sphaerophoria shirchan</t>
  </si>
  <si>
    <t>Sphaerophoria spec.</t>
  </si>
  <si>
    <t>Sphaerophoria taeniata</t>
  </si>
  <si>
    <t>Sphaerophoria virgata</t>
  </si>
  <si>
    <t>Sphaerosoma globosum</t>
  </si>
  <si>
    <t>Sphaerosoma piliferum</t>
  </si>
  <si>
    <t>Sphaerosoma pilosum</t>
  </si>
  <si>
    <t>Sphecodes albilabris</t>
  </si>
  <si>
    <t>Sphecodes crassus</t>
  </si>
  <si>
    <t>Sphecodes cristatus</t>
  </si>
  <si>
    <t>Sphecodes croaticus</t>
  </si>
  <si>
    <t>Sphecodes ephippius</t>
  </si>
  <si>
    <t>Sphecodes ferruginatus</t>
  </si>
  <si>
    <t>Sphecodes geoffrellus</t>
  </si>
  <si>
    <t>Sphecodes gibbus</t>
  </si>
  <si>
    <t>Sphecodes hyalinatus</t>
  </si>
  <si>
    <t>Sphecodes longulus</t>
  </si>
  <si>
    <t>Sphecodes marginatus</t>
  </si>
  <si>
    <t>Sphecodes miniatus</t>
  </si>
  <si>
    <t>Sphecodes monilicornis</t>
  </si>
  <si>
    <t>Sphecodes niger</t>
  </si>
  <si>
    <t>Sphecodes pellucidus</t>
  </si>
  <si>
    <t>Sphecodes pseudofasciatus</t>
  </si>
  <si>
    <t>Sphecodes puncticeps</t>
  </si>
  <si>
    <t>Sphecodes reticulatus</t>
  </si>
  <si>
    <t>Sphecodes rubicundus</t>
  </si>
  <si>
    <t>Sphecodes rufiventris</t>
  </si>
  <si>
    <t>Sphecodes scabricollis</t>
  </si>
  <si>
    <t>Sphecodes spec.</t>
  </si>
  <si>
    <t>Sphecodes spinulosus</t>
  </si>
  <si>
    <t>Sphegina clavata</t>
  </si>
  <si>
    <t>Sphegina clunipes</t>
  </si>
  <si>
    <t>Sphegina cornifera</t>
  </si>
  <si>
    <t>Sphegina elegans</t>
  </si>
  <si>
    <t>Sphegina platychira</t>
  </si>
  <si>
    <t>Sphegina sibirica</t>
  </si>
  <si>
    <t>Sphegina spheginea</t>
  </si>
  <si>
    <t>Sphegina verecunda</t>
  </si>
  <si>
    <t>Sphenophorus striatopunctatus</t>
  </si>
  <si>
    <t>Sphex funerarius</t>
  </si>
  <si>
    <t>Sphindus dubius</t>
  </si>
  <si>
    <t>Sphinginus lobatus</t>
  </si>
  <si>
    <t>Sphingonotus caerulans</t>
  </si>
  <si>
    <t>Blauflügelige Sandschrecke</t>
  </si>
  <si>
    <t>Sphinx ligustri</t>
  </si>
  <si>
    <t>Sphiximorpha subsessilis</t>
  </si>
  <si>
    <t>Sphodrus leucophthalmus</t>
  </si>
  <si>
    <t>Kellerlaufkäfer</t>
  </si>
  <si>
    <t>Sphodrus spec.</t>
  </si>
  <si>
    <t>Sphragisticus nebulosus</t>
  </si>
  <si>
    <t>Sphyradium doliolum</t>
  </si>
  <si>
    <t>Kleine Fässchenschnecke</t>
  </si>
  <si>
    <t>Spialia sertorius</t>
  </si>
  <si>
    <t>Roter Würfelfalter</t>
  </si>
  <si>
    <t>Spilomena beata</t>
  </si>
  <si>
    <t>Spilomena curruca</t>
  </si>
  <si>
    <t>Spilomena enslini</t>
  </si>
  <si>
    <t>Spilomena troglodytes</t>
  </si>
  <si>
    <t>Spilomyia diophthalma</t>
  </si>
  <si>
    <t>Spilomyia manicata</t>
  </si>
  <si>
    <t>Spilosoma lubricipeda</t>
  </si>
  <si>
    <t>Gelbe Tigermotte</t>
  </si>
  <si>
    <t>Spilosoma lutea</t>
  </si>
  <si>
    <t>Spilosoma urticae</t>
  </si>
  <si>
    <t>Nesselbär</t>
  </si>
  <si>
    <t>Spilostethus saxatilis</t>
  </si>
  <si>
    <t>Spinnentiere</t>
  </si>
  <si>
    <t>Spiris striata</t>
  </si>
  <si>
    <t>Gestreifter Grasbär</t>
  </si>
  <si>
    <t>Spodoptera exigua</t>
  </si>
  <si>
    <t>Spodoptera littoralis</t>
  </si>
  <si>
    <t>Spondylis buprestoides</t>
  </si>
  <si>
    <t>Spongilla lacustris</t>
  </si>
  <si>
    <t>Spongilla spec.</t>
  </si>
  <si>
    <t>Springschwaenze</t>
  </si>
  <si>
    <t>Springschwänze</t>
  </si>
  <si>
    <t>Spudaea ruticilla</t>
  </si>
  <si>
    <t>Graubraune Eichenbuscheule</t>
  </si>
  <si>
    <t>Squalius cephalus</t>
  </si>
  <si>
    <t>Döbel</t>
  </si>
  <si>
    <t>Squamapion atomarium</t>
  </si>
  <si>
    <t>Squamapion cineraceum</t>
  </si>
  <si>
    <t>Squamapion elongatum</t>
  </si>
  <si>
    <t>Squamapion flavimanum</t>
  </si>
  <si>
    <t>Squamapion hoffmanni</t>
  </si>
  <si>
    <t>Squamapion oblivium</t>
  </si>
  <si>
    <t>Squamapion origani</t>
  </si>
  <si>
    <t>Squamapion vicinum</t>
  </si>
  <si>
    <t>Squatinella rostrum</t>
  </si>
  <si>
    <t>Stagnicola corvus</t>
  </si>
  <si>
    <t>Grosse Sumpfschnecke</t>
  </si>
  <si>
    <t>Stagnicola fuscus</t>
  </si>
  <si>
    <t>Dunkle Sumpfschnecke</t>
  </si>
  <si>
    <t>Stagnicola glaber</t>
  </si>
  <si>
    <t>Stagnicola palustris</t>
  </si>
  <si>
    <t>Gemeine Sumpfschnecke</t>
  </si>
  <si>
    <t>Stagnicola palustris-Komplex</t>
  </si>
  <si>
    <t>Gemeine Sumpfschnecke-Aggregat</t>
  </si>
  <si>
    <t>Stagnicola turricula</t>
  </si>
  <si>
    <t>Schlanke Sumpfschnecke</t>
  </si>
  <si>
    <t>Staphylinus caesareus</t>
  </si>
  <si>
    <t>Staphylinus dimidiaticornis</t>
  </si>
  <si>
    <t>Staphylinus erythropterus</t>
  </si>
  <si>
    <t>Staphylinus fossor</t>
  </si>
  <si>
    <t>Staria lunata</t>
  </si>
  <si>
    <t>Stauroderus scalaris</t>
  </si>
  <si>
    <t>Gebirgsgrashüpfer</t>
  </si>
  <si>
    <t>Staurophora celsia</t>
  </si>
  <si>
    <t>Malachiteule</t>
  </si>
  <si>
    <t>Stauropus fagi</t>
  </si>
  <si>
    <t>Buchen-Zahnspinner</t>
  </si>
  <si>
    <t>Steatoda albomaculata</t>
  </si>
  <si>
    <t>Weissfleckige Fettspinne</t>
  </si>
  <si>
    <t>Steatoda bipunctata</t>
  </si>
  <si>
    <t>Zweipunkt-Fettspinne</t>
  </si>
  <si>
    <t>Steatoda castanea</t>
  </si>
  <si>
    <t>Steatoda grossa</t>
  </si>
  <si>
    <t>Steatoda phalerata</t>
  </si>
  <si>
    <t>Steatoda triangulosa</t>
  </si>
  <si>
    <t>Stechimmen</t>
  </si>
  <si>
    <t>Stegania glarearia</t>
  </si>
  <si>
    <t>Gesprenkelter Sichelkleespanner</t>
  </si>
  <si>
    <t>Stegania trimaculata</t>
  </si>
  <si>
    <t>Dreifleck-Pappelspanner</t>
  </si>
  <si>
    <t>Stegobium paniceum</t>
  </si>
  <si>
    <t>Steinfliegen</t>
  </si>
  <si>
    <t>Stelis breviuscula</t>
  </si>
  <si>
    <t>Stelis franconica</t>
  </si>
  <si>
    <t>Stelis minima</t>
  </si>
  <si>
    <t>Stelis minuta</t>
  </si>
  <si>
    <t>Stelis odontopyga</t>
  </si>
  <si>
    <t>Stelis ornatula</t>
  </si>
  <si>
    <t>Stelis phaeoptera</t>
  </si>
  <si>
    <t>Stelis punctulatissima</t>
  </si>
  <si>
    <t>Stelis signata</t>
  </si>
  <si>
    <t>Stemonyphantes conspersus</t>
  </si>
  <si>
    <t>Stemonyphantes lineatus</t>
  </si>
  <si>
    <t>Stenagostus rhombeus</t>
  </si>
  <si>
    <t>Stenagostus rufus</t>
  </si>
  <si>
    <t>Stenamma debile</t>
  </si>
  <si>
    <t>Stenamma westwoodi</t>
  </si>
  <si>
    <t>Stenelmis canaliculata</t>
  </si>
  <si>
    <t>Stenelmis consobrina</t>
  </si>
  <si>
    <t>Stenichnus bicolor</t>
  </si>
  <si>
    <t>Stenichnus collaris</t>
  </si>
  <si>
    <t>Stenichnus foveola</t>
  </si>
  <si>
    <t>Stenichnus godarti</t>
  </si>
  <si>
    <t>Stenichnus poweri</t>
  </si>
  <si>
    <t>Stenichnus pusillus</t>
  </si>
  <si>
    <t>Stenichnus scutellaris</t>
  </si>
  <si>
    <t>Stenidea genei</t>
  </si>
  <si>
    <t>Stenidiocerus poecilus</t>
  </si>
  <si>
    <t>Bunte Winkerzikade</t>
  </si>
  <si>
    <t>Stenobothrus crassipes</t>
  </si>
  <si>
    <t>Zwerggrashüpfer</t>
  </si>
  <si>
    <t>Stenobothrus lineatus</t>
  </si>
  <si>
    <t>Heidegrashüpfer</t>
  </si>
  <si>
    <t>Stenobothrus nigromaculatus</t>
  </si>
  <si>
    <t>Schwarzfleckiger Grashüpfer</t>
  </si>
  <si>
    <t>Stenobothrus spec.</t>
  </si>
  <si>
    <t>Heidegrashüpfer spec.</t>
  </si>
  <si>
    <t>Stenobothrus stigmaticus</t>
  </si>
  <si>
    <t>Kleiner Heidegrashüpfer</t>
  </si>
  <si>
    <t>Stenocarus cardui</t>
  </si>
  <si>
    <t>Stenocarus ruficornis</t>
  </si>
  <si>
    <t>Stenocorus meridianus</t>
  </si>
  <si>
    <t>Stenocorus quercus</t>
  </si>
  <si>
    <t>Stenocranus fuscovittatus</t>
  </si>
  <si>
    <t>Bunte Spornzikade</t>
  </si>
  <si>
    <t>Stenocranus longipennis</t>
  </si>
  <si>
    <t>Ruderspornzikade</t>
  </si>
  <si>
    <t>Stenocranus major</t>
  </si>
  <si>
    <t>Grosse Spornzikade</t>
  </si>
  <si>
    <t>Stenocranus minutus</t>
  </si>
  <si>
    <t>Knaulgras-Spornzikade</t>
  </si>
  <si>
    <t>Stenodema calcarata</t>
  </si>
  <si>
    <t>Stenodema holsata</t>
  </si>
  <si>
    <t>Stenodema laevigata</t>
  </si>
  <si>
    <t>Stenodema virens</t>
  </si>
  <si>
    <t>Stenodynerus bluethgeni</t>
  </si>
  <si>
    <t>Stenodynerus chevrieranus</t>
  </si>
  <si>
    <t>Stenodynerus steckianus</t>
  </si>
  <si>
    <t>Stenodynerus xanthomelas</t>
  </si>
  <si>
    <t>Stenolophus mixtus</t>
  </si>
  <si>
    <t>Dunkler Scheibenhals-Schnelläufer</t>
  </si>
  <si>
    <t>Stenolophus skrimshiranus</t>
  </si>
  <si>
    <t>Rötlicher Scheibenhals-Schnelläufer</t>
  </si>
  <si>
    <t>Stenolophus spec.</t>
  </si>
  <si>
    <t>Stenolophus teutonus</t>
  </si>
  <si>
    <t>Bunter Scheibenhals-Schnelläufer</t>
  </si>
  <si>
    <t>Stenomax aeneus</t>
  </si>
  <si>
    <t>Stenopelmus rufinasus</t>
  </si>
  <si>
    <t>Stenophylax permistus</t>
  </si>
  <si>
    <t>Stenophylax spec.</t>
  </si>
  <si>
    <t>Stenophylax vibex</t>
  </si>
  <si>
    <t>Stenopterapion intermedium</t>
  </si>
  <si>
    <t>Stenopterapion meliloti</t>
  </si>
  <si>
    <t>Stenopterapion tenue</t>
  </si>
  <si>
    <t>Stenopterus ater</t>
  </si>
  <si>
    <t>Stenopterus rufus</t>
  </si>
  <si>
    <t>Stenoptilia bipunctidactyla</t>
  </si>
  <si>
    <t>Stenoptilia pelidnodactyla</t>
  </si>
  <si>
    <t>Stenoptilia pneumonanthes</t>
  </si>
  <si>
    <t>Stenoptilia pterodactyla</t>
  </si>
  <si>
    <t>Stenoptilia zophodactylus</t>
  </si>
  <si>
    <t>Stenostola dubia</t>
  </si>
  <si>
    <t>Stenostola ferrea</t>
  </si>
  <si>
    <t>Stenotus binotatus</t>
  </si>
  <si>
    <t>Stenurella bifasciata</t>
  </si>
  <si>
    <t>Stenurella melanura</t>
  </si>
  <si>
    <t>Stenurella nigra</t>
  </si>
  <si>
    <t>Stenus argus</t>
  </si>
  <si>
    <t>Stenus asphaltinus</t>
  </si>
  <si>
    <t>Stenus assequens</t>
  </si>
  <si>
    <t>Stenus ater</t>
  </si>
  <si>
    <t>Stenus aterrimus</t>
  </si>
  <si>
    <t>Stenus atratulus</t>
  </si>
  <si>
    <t>Stenus bifoveolatus</t>
  </si>
  <si>
    <t>Stenus biguttatus</t>
  </si>
  <si>
    <t>Stenus bimaculatus</t>
  </si>
  <si>
    <t>Stenus binotatus</t>
  </si>
  <si>
    <t>Stenus bohemicus</t>
  </si>
  <si>
    <t>Stenus boops</t>
  </si>
  <si>
    <t>Stenus brevipennis</t>
  </si>
  <si>
    <t>Stenus brunnipes</t>
  </si>
  <si>
    <t>Stenus calcaratus</t>
  </si>
  <si>
    <t>Stenus canaliculatus</t>
  </si>
  <si>
    <t>Stenus carbonarius</t>
  </si>
  <si>
    <t>Stenus cautus</t>
  </si>
  <si>
    <t>Stenus cicindeloides</t>
  </si>
  <si>
    <t>Stenus circularis</t>
  </si>
  <si>
    <t>Stenus clavicornis</t>
  </si>
  <si>
    <t>Stenus comma</t>
  </si>
  <si>
    <t>Stenus contumax</t>
  </si>
  <si>
    <t>Stenus crassus</t>
  </si>
  <si>
    <t>Stenus europaeus</t>
  </si>
  <si>
    <t>Stenus flavipalpis</t>
  </si>
  <si>
    <t>Stenus flavipes</t>
  </si>
  <si>
    <t>Stenus formicetorum</t>
  </si>
  <si>
    <t>Stenus fornicatus</t>
  </si>
  <si>
    <t>Stenus fossulatus</t>
  </si>
  <si>
    <t>Stenus fulvicornis</t>
  </si>
  <si>
    <t>Stenus fuscicornis</t>
  </si>
  <si>
    <t>Stenus fuscipes</t>
  </si>
  <si>
    <t>Stenus gallicus</t>
  </si>
  <si>
    <t>Stenus geniculatus</t>
  </si>
  <si>
    <t>Stenus glacialis</t>
  </si>
  <si>
    <t>Stenus guttula</t>
  </si>
  <si>
    <t>Stenus humilis</t>
  </si>
  <si>
    <t>Stenus impressus</t>
  </si>
  <si>
    <t>Stenus incanus</t>
  </si>
  <si>
    <t>Stenus incrassatus</t>
  </si>
  <si>
    <t>Stenus juno</t>
  </si>
  <si>
    <t>Stenus kiesenwetteri</t>
  </si>
  <si>
    <t>Stenus latifrons</t>
  </si>
  <si>
    <t>Stenus leprieuri</t>
  </si>
  <si>
    <t>Stenus longitarsis</t>
  </si>
  <si>
    <t>Stenus lustrator</t>
  </si>
  <si>
    <t>Stenus melanarius</t>
  </si>
  <si>
    <t>Stenus melanopus</t>
  </si>
  <si>
    <t>Stenus montivagus</t>
  </si>
  <si>
    <t>Stenus morio</t>
  </si>
  <si>
    <t>Stenus nanus</t>
  </si>
  <si>
    <t>Stenus nigritulus</t>
  </si>
  <si>
    <t>Stenus nitens</t>
  </si>
  <si>
    <t>Stenus nitidiusculus</t>
  </si>
  <si>
    <t>Stenus niveus</t>
  </si>
  <si>
    <t>Stenus ochropus</t>
  </si>
  <si>
    <t>Stenus opticus</t>
  </si>
  <si>
    <t>Stenus oscillator</t>
  </si>
  <si>
    <t>Stenus pallipes</t>
  </si>
  <si>
    <t>Stenus pallitarsis</t>
  </si>
  <si>
    <t>Stenus palposus</t>
  </si>
  <si>
    <t>Stenus palustris</t>
  </si>
  <si>
    <t>Stenus picipennis</t>
  </si>
  <si>
    <t>Stenus picipes</t>
  </si>
  <si>
    <t>Stenus proditor</t>
  </si>
  <si>
    <t>Stenus providus</t>
  </si>
  <si>
    <t>Stenus pubescens</t>
  </si>
  <si>
    <t>Stenus pumilio</t>
  </si>
  <si>
    <t>Stenus pusillus</t>
  </si>
  <si>
    <t>Stenus ruralis</t>
  </si>
  <si>
    <t>Stenus scrutator</t>
  </si>
  <si>
    <t>Stenus similis</t>
  </si>
  <si>
    <t>Stenus solutus</t>
  </si>
  <si>
    <t>Stenus stigmula</t>
  </si>
  <si>
    <t>Stenus subaeneus</t>
  </si>
  <si>
    <t>Stenus subdepressus</t>
  </si>
  <si>
    <t>Stenus sylvester</t>
  </si>
  <si>
    <t>Stenus tarsalis</t>
  </si>
  <si>
    <t>Stephanitis oberti</t>
  </si>
  <si>
    <t>Rhododendronwanze</t>
  </si>
  <si>
    <t>Stephanitis rhododendri</t>
  </si>
  <si>
    <t>Stephanitis takeyai</t>
  </si>
  <si>
    <t>Stephostethus alternans</t>
  </si>
  <si>
    <t>Stephostethus angusticollis</t>
  </si>
  <si>
    <t>Stephostethus lardarius</t>
  </si>
  <si>
    <t>Stephostethus pandellei</t>
  </si>
  <si>
    <t>Stephostethus rugicollis</t>
  </si>
  <si>
    <t>Stephostethus sinuatocollis</t>
  </si>
  <si>
    <t>Stercorarius longicaudus</t>
  </si>
  <si>
    <t>Falkenraubmöwe</t>
  </si>
  <si>
    <t>Stercorarius parasiticus</t>
  </si>
  <si>
    <t>Schmarotzerraubmöwe</t>
  </si>
  <si>
    <t>Stercorarius pomarinus</t>
  </si>
  <si>
    <t>Spatelraubmöwe</t>
  </si>
  <si>
    <t>Stercorarius skua</t>
  </si>
  <si>
    <t>Skua</t>
  </si>
  <si>
    <t>Stereocorynes truncorum</t>
  </si>
  <si>
    <t>Stereonychus fraxini</t>
  </si>
  <si>
    <t>Sterictophora geminata</t>
  </si>
  <si>
    <t>Sterna caspia</t>
  </si>
  <si>
    <t>Raubseeschwalbe</t>
  </si>
  <si>
    <t>Sterna dougallii</t>
  </si>
  <si>
    <t>Rosenseeschwalbe</t>
  </si>
  <si>
    <t>Sterna hirundo</t>
  </si>
  <si>
    <t>Fluss-Seeschwalbe</t>
  </si>
  <si>
    <t>Sterna paradisaea</t>
  </si>
  <si>
    <t>Küstenseeschwalbe</t>
  </si>
  <si>
    <t>Sterna sandvicensis</t>
  </si>
  <si>
    <t>Brandseeschwalbe</t>
  </si>
  <si>
    <t>Sternula albifrons</t>
  </si>
  <si>
    <t>Zwergseeschwalbe</t>
  </si>
  <si>
    <t>Sterrhopterix fusca</t>
  </si>
  <si>
    <t>Stethomostus fuliginosus</t>
  </si>
  <si>
    <t>Stethomostus funereus</t>
  </si>
  <si>
    <t>Stethophyma grossum</t>
  </si>
  <si>
    <t>Sumpfschrecke</t>
  </si>
  <si>
    <t>Stethorus punctillum</t>
  </si>
  <si>
    <t>Sthenarus rotermundi</t>
  </si>
  <si>
    <t>Stichoglossa semirufa</t>
  </si>
  <si>
    <t>Stichostemma graecense</t>
  </si>
  <si>
    <t>Stictocephala bisonia</t>
  </si>
  <si>
    <t>Büffelzikade</t>
  </si>
  <si>
    <t>Stictocoris picturatus</t>
  </si>
  <si>
    <t>Hauhechelzirpe</t>
  </si>
  <si>
    <t>Stictoleptura maculicornis</t>
  </si>
  <si>
    <t>Stictoleptura rubra</t>
  </si>
  <si>
    <t>Stictoleptura scutellata</t>
  </si>
  <si>
    <t>Stictonectes lepidus</t>
  </si>
  <si>
    <t>Stictopleurus abutilon</t>
  </si>
  <si>
    <t>Stictopleurus crassicornis</t>
  </si>
  <si>
    <t>Stictopleurus punctatonervosus</t>
  </si>
  <si>
    <t>Stictotarsus duodecimpustulatus</t>
  </si>
  <si>
    <t>Stigmus pendulus</t>
  </si>
  <si>
    <t>Stigmus solskyi</t>
  </si>
  <si>
    <t>Stilbia anomala</t>
  </si>
  <si>
    <t>Drahtschmieleneule</t>
  </si>
  <si>
    <t>Stilbus atomarius</t>
  </si>
  <si>
    <t>Stilbus oblongus</t>
  </si>
  <si>
    <t>Stilbus testaceus</t>
  </si>
  <si>
    <t>Stiroma affinis</t>
  </si>
  <si>
    <t>Hainspornzikade</t>
  </si>
  <si>
    <t>Stiroma bicarinata</t>
  </si>
  <si>
    <t>Waldspornzikade</t>
  </si>
  <si>
    <t>Stomis pumicatus</t>
  </si>
  <si>
    <t>Spitzzangenläufer</t>
  </si>
  <si>
    <t>Stomis spec.</t>
  </si>
  <si>
    <t>Stomoxys clacitrans</t>
  </si>
  <si>
    <t>Strangalia attenuata</t>
  </si>
  <si>
    <t>Strangalia spec.</t>
  </si>
  <si>
    <t>Stratiomys singularior</t>
  </si>
  <si>
    <t>Streptanus aemulans</t>
  </si>
  <si>
    <t>Wiesengraszirpe</t>
  </si>
  <si>
    <t>Streptanus confinis</t>
  </si>
  <si>
    <t>Rasenschmielenzirpe</t>
  </si>
  <si>
    <t>Streptanus marginatus</t>
  </si>
  <si>
    <t>Schlängelschmielenzirpe</t>
  </si>
  <si>
    <t>Streptanus okaensis</t>
  </si>
  <si>
    <t>Sumpfreitgraszirpe</t>
  </si>
  <si>
    <t>Streptanus sordidus</t>
  </si>
  <si>
    <t>Straussgraszirpe</t>
  </si>
  <si>
    <t>Streptopelia decaocto</t>
  </si>
  <si>
    <t>Türkentaube</t>
  </si>
  <si>
    <t>Streptopelia turtur</t>
  </si>
  <si>
    <t>Turteltaube</t>
  </si>
  <si>
    <t>Stricticomus tobias</t>
  </si>
  <si>
    <t>Strigamia acuminata</t>
  </si>
  <si>
    <t>Strix aluco</t>
  </si>
  <si>
    <t>Waldkauz</t>
  </si>
  <si>
    <t>Strix uralensis</t>
  </si>
  <si>
    <t>Habichtskauz</t>
  </si>
  <si>
    <t>Stroemiellus stroemi</t>
  </si>
  <si>
    <t>Stroggylocephalus agrestis</t>
  </si>
  <si>
    <t>Sumpferdzikade</t>
  </si>
  <si>
    <t>Stroggylocephalus livens</t>
  </si>
  <si>
    <t>Moorerdzikade</t>
  </si>
  <si>
    <t>Stromboceros delicatulus</t>
  </si>
  <si>
    <t>Strongylocoris leucocephalus</t>
  </si>
  <si>
    <t>Strongylocoris steganoides</t>
  </si>
  <si>
    <t>Strongylogaster macula</t>
  </si>
  <si>
    <t>Strongylognathus testaceus</t>
  </si>
  <si>
    <t>Bräunliche Säbelameise</t>
  </si>
  <si>
    <t>Strophosoma capitatum</t>
  </si>
  <si>
    <t>Strophosoma faber</t>
  </si>
  <si>
    <t>Strophosoma fulvicorne</t>
  </si>
  <si>
    <t>Strophosoma melanogrammum</t>
  </si>
  <si>
    <t>Strophosoma nebulosum</t>
  </si>
  <si>
    <t>Strophosoma sus</t>
  </si>
  <si>
    <t>Struebingianella lugubrina</t>
  </si>
  <si>
    <t>Schwadenspornzikade</t>
  </si>
  <si>
    <t>Sturnus roseus</t>
  </si>
  <si>
    <t>Rosenstar</t>
  </si>
  <si>
    <t>Sturnus vulgaris</t>
  </si>
  <si>
    <t>Star</t>
  </si>
  <si>
    <t>Stygnocoris fuligineus</t>
  </si>
  <si>
    <t>Stygnocoris rusticus</t>
  </si>
  <si>
    <t>Stygnocoris sabulosus</t>
  </si>
  <si>
    <t>Stylaria lacustris</t>
  </si>
  <si>
    <t>Styloctetor romanus</t>
  </si>
  <si>
    <t>Styloctetor stativus</t>
  </si>
  <si>
    <t>Stylodrilus heringianus</t>
  </si>
  <si>
    <t>Subcoccinella vigintiquatuorpuncta</t>
  </si>
  <si>
    <t>Succinea putris</t>
  </si>
  <si>
    <t>Gemeine Bernsteinschnecke</t>
  </si>
  <si>
    <t>Succinea spec.</t>
  </si>
  <si>
    <t>Succinella oblonga</t>
  </si>
  <si>
    <t>Kleine Bernsteinschnecke</t>
  </si>
  <si>
    <t>Sula bassana</t>
  </si>
  <si>
    <t>Basstölpel</t>
  </si>
  <si>
    <t>Sulcacis affinis</t>
  </si>
  <si>
    <t>Sulcacis bidentulus</t>
  </si>
  <si>
    <t>Sulcacis fronticornis</t>
  </si>
  <si>
    <t>Sunius bicolor</t>
  </si>
  <si>
    <t>Sunius melanocephalus</t>
  </si>
  <si>
    <t>Suphrodytes dorsalis</t>
  </si>
  <si>
    <t>Surnia ulula</t>
  </si>
  <si>
    <t>Sperbereule</t>
  </si>
  <si>
    <t>Sus scrofa</t>
  </si>
  <si>
    <t>Schwarzwild</t>
  </si>
  <si>
    <t>Syedra gracilis</t>
  </si>
  <si>
    <t>Syedra myrmicarum</t>
  </si>
  <si>
    <t>Sylvia atricapilla</t>
  </si>
  <si>
    <t>Mönchsgrasmücke</t>
  </si>
  <si>
    <t>Sylvia borin</t>
  </si>
  <si>
    <t>Gartengrasmücke</t>
  </si>
  <si>
    <t>Sylvia communis</t>
  </si>
  <si>
    <t>Dorngrasmücke</t>
  </si>
  <si>
    <t>Sylvia curruca</t>
  </si>
  <si>
    <t>Klappergrasmücke</t>
  </si>
  <si>
    <t>Sylvia nisoria</t>
  </si>
  <si>
    <t>Sperbergrasmücke</t>
  </si>
  <si>
    <t>Sylvicola punctata</t>
  </si>
  <si>
    <t>Sylvicola zetterstedti</t>
  </si>
  <si>
    <t>Symbiotes gibberosus</t>
  </si>
  <si>
    <t>Symbiotes latus</t>
  </si>
  <si>
    <t>Symmorphus angustatus</t>
  </si>
  <si>
    <t>Symmorphus bifasciatus</t>
  </si>
  <si>
    <t>Symmorphus connexus</t>
  </si>
  <si>
    <t>Symmorphus crassicornis</t>
  </si>
  <si>
    <t>Symmorphus debilitatus</t>
  </si>
  <si>
    <t>Symmorphus gracilis</t>
  </si>
  <si>
    <t>Symmorphus murarius</t>
  </si>
  <si>
    <t>Sympecma fusca</t>
  </si>
  <si>
    <t>Gemeine Winterlibelle</t>
  </si>
  <si>
    <t>Sympecma paedisca</t>
  </si>
  <si>
    <t>Sibirische Winterlibelle</t>
  </si>
  <si>
    <t>Sympecma spec.</t>
  </si>
  <si>
    <t>Sympetrum danae</t>
  </si>
  <si>
    <t>Schwarze Heidelibelle</t>
  </si>
  <si>
    <t>Sympetrum depressiusculum</t>
  </si>
  <si>
    <t>Sumpf-Heidelibelle</t>
  </si>
  <si>
    <t>Sympetrum flaveolum</t>
  </si>
  <si>
    <t>Gefleckte Heidelibelle</t>
  </si>
  <si>
    <t>Sympetrum fonscolombii</t>
  </si>
  <si>
    <t>Frühe Heidelibelle</t>
  </si>
  <si>
    <t>Sympetrum meridionale</t>
  </si>
  <si>
    <t>Südliche Heidelibelle</t>
  </si>
  <si>
    <t>Sympetrum pedemontanum</t>
  </si>
  <si>
    <t>Gebänderte Heidelibelle</t>
  </si>
  <si>
    <t>Sympetrum sanguineum</t>
  </si>
  <si>
    <t>Blutrote Heidelibelle</t>
  </si>
  <si>
    <t>Sympetrum spec.</t>
  </si>
  <si>
    <t>Sympetrum striolatum</t>
  </si>
  <si>
    <t>Grosse Heidelibelle</t>
  </si>
  <si>
    <t>Sympetrum vulgatum</t>
  </si>
  <si>
    <t>Gemeine Heidelibelle</t>
  </si>
  <si>
    <t>Synagapetus iridipennis</t>
  </si>
  <si>
    <t>Synagapetus moselyi</t>
  </si>
  <si>
    <t>Synagapetus spec.</t>
  </si>
  <si>
    <t>Synageles hilarulus</t>
  </si>
  <si>
    <t>Synageles venator</t>
  </si>
  <si>
    <t>Synanthedon andrenaeformis</t>
  </si>
  <si>
    <t>Schneeball-Glasflügler</t>
  </si>
  <si>
    <t>Synanthedon conopiformis</t>
  </si>
  <si>
    <t>Alteichen-Glasflügler</t>
  </si>
  <si>
    <t>Synanthedon culiciformis</t>
  </si>
  <si>
    <t>Birkenglasflügler</t>
  </si>
  <si>
    <t>Synanthedon formicaeformis</t>
  </si>
  <si>
    <t>Weidenglasflügler</t>
  </si>
  <si>
    <t>Synanthedon myopaeformis</t>
  </si>
  <si>
    <t>Apfelbaumglasflügler</t>
  </si>
  <si>
    <t>Synanthedon scoliaeformis</t>
  </si>
  <si>
    <t>Grosser Birken-Glasflügler</t>
  </si>
  <si>
    <t>Synanthedon spheciformis</t>
  </si>
  <si>
    <t>Erlenglasflügler</t>
  </si>
  <si>
    <t>Synanthedon spuleri</t>
  </si>
  <si>
    <t>Spulers Glasflügler</t>
  </si>
  <si>
    <t>Synanthedon tipuliformis</t>
  </si>
  <si>
    <t>Johannisbeerglasflügler</t>
  </si>
  <si>
    <t>Synanthedon vespiformis</t>
  </si>
  <si>
    <t>Eichenglasflügler</t>
  </si>
  <si>
    <t>Synapha vitripennis</t>
  </si>
  <si>
    <t>Synaphe punctalis</t>
  </si>
  <si>
    <t>Synapion ebeninum</t>
  </si>
  <si>
    <t>Synaptus filiformis</t>
  </si>
  <si>
    <t>Synchita humeralis</t>
  </si>
  <si>
    <t>Synchita undata</t>
  </si>
  <si>
    <t>Synchita variegatus</t>
  </si>
  <si>
    <t>Synema globosum</t>
  </si>
  <si>
    <t>Syngrapha interrogationis</t>
  </si>
  <si>
    <t>Heidelbeer-Silbereule</t>
  </si>
  <si>
    <t>Synopsia sociaria</t>
  </si>
  <si>
    <t>Sandrasen-Braunstreifenspanner</t>
  </si>
  <si>
    <t>Syntomium aeneum</t>
  </si>
  <si>
    <t>Syntomus foveatus</t>
  </si>
  <si>
    <t>Sand-Zwergstreuläufer</t>
  </si>
  <si>
    <t>Syntomus obscuroguttatus</t>
  </si>
  <si>
    <t>Gefleckter Zwergstreuläufer</t>
  </si>
  <si>
    <t>Syntomus pallipes</t>
  </si>
  <si>
    <t>Hellbeiniger Zwergstreuläufer</t>
  </si>
  <si>
    <t>Syntomus spec.</t>
  </si>
  <si>
    <t>Syntomus truncatellus</t>
  </si>
  <si>
    <t>Gewöhnlicher Zwergstreuläufer</t>
  </si>
  <si>
    <t>Synuchus spec.</t>
  </si>
  <si>
    <t>Synuchus vivalis</t>
  </si>
  <si>
    <t>Scheibenhalsläufer</t>
  </si>
  <si>
    <t>Syritta pipiens</t>
  </si>
  <si>
    <t>Syromastes rhombeus</t>
  </si>
  <si>
    <t>Syrphus auberti</t>
  </si>
  <si>
    <t>Syrphus nitidifrons</t>
  </si>
  <si>
    <t>Syrphus ribesii</t>
  </si>
  <si>
    <t>Syrphus torvus</t>
  </si>
  <si>
    <t>Syrphus vitripennis</t>
  </si>
  <si>
    <t>Syrrhaptes paradoxus</t>
  </si>
  <si>
    <t>Steppenflughuhn</t>
  </si>
  <si>
    <t>Systropha curvicornis</t>
  </si>
  <si>
    <t>Bergwaldhummel</t>
  </si>
  <si>
    <t>Systropha planidens</t>
  </si>
  <si>
    <t>Tabanus bovinus</t>
  </si>
  <si>
    <t>Tabanus spec.</t>
  </si>
  <si>
    <t>Tachina fera</t>
  </si>
  <si>
    <t>Tachinus bipustulatus</t>
  </si>
  <si>
    <t>Tachinus corticinus</t>
  </si>
  <si>
    <t>Tachinus elongatus</t>
  </si>
  <si>
    <t>Tachinus fimetarius</t>
  </si>
  <si>
    <t>Tachinus flavolimbatus</t>
  </si>
  <si>
    <t>Tachinus humeralis</t>
  </si>
  <si>
    <t>Tachinus laticollis</t>
  </si>
  <si>
    <t>Tachinus lignorum</t>
  </si>
  <si>
    <t>Tachinus marginatus</t>
  </si>
  <si>
    <t>Tachinus marginellus</t>
  </si>
  <si>
    <t>Tachinus pallipes</t>
  </si>
  <si>
    <t>Tachinus proximus</t>
  </si>
  <si>
    <t>Tachinus rufipennis</t>
  </si>
  <si>
    <t>Tachinus scapularis</t>
  </si>
  <si>
    <t>Tachinus signatus</t>
  </si>
  <si>
    <t>Tachinus subterraneus</t>
  </si>
  <si>
    <t>Tachyagetes filicornis</t>
  </si>
  <si>
    <t>Tachybaptus ruficollis</t>
  </si>
  <si>
    <t>Zwergtaucher</t>
  </si>
  <si>
    <t>Tachycines asynamorus</t>
  </si>
  <si>
    <t>Gewächshausschrecke</t>
  </si>
  <si>
    <t>Tachycixius pilosus</t>
  </si>
  <si>
    <t>Pelz-Glasflügelzikade</t>
  </si>
  <si>
    <t>Tachyerges decoratus</t>
  </si>
  <si>
    <t>Tachyerges pseudostigma</t>
  </si>
  <si>
    <t>Tachyerges rufitarsis</t>
  </si>
  <si>
    <t>Tachyerges salicis</t>
  </si>
  <si>
    <t>Tachyerges stigma</t>
  </si>
  <si>
    <t>Tachypodoiulus niger</t>
  </si>
  <si>
    <t>Tachyporus abdominalis</t>
  </si>
  <si>
    <t>Tachyporus atriceps</t>
  </si>
  <si>
    <t>Tachyporus chrysomelinus</t>
  </si>
  <si>
    <t>Tachyporus corpulentus</t>
  </si>
  <si>
    <t>Tachyporus dispar</t>
  </si>
  <si>
    <t>Tachyporus formosus</t>
  </si>
  <si>
    <t>Tachyporus hypnorum</t>
  </si>
  <si>
    <t>Tachyporus nitidulus</t>
  </si>
  <si>
    <t>Tachyporus obtusus</t>
  </si>
  <si>
    <t>Tachyporus pallidus</t>
  </si>
  <si>
    <t>Tachyporus pulchellus</t>
  </si>
  <si>
    <t>Tachyporus pusillus</t>
  </si>
  <si>
    <t>Tachyporus quadriscopulatus</t>
  </si>
  <si>
    <t>Tachyporus ruficollis</t>
  </si>
  <si>
    <t>Tachyporus scitulus</t>
  </si>
  <si>
    <t>Tachyporus solutus</t>
  </si>
  <si>
    <t>Tachyporus tersus</t>
  </si>
  <si>
    <t>Tachyporus transversalis</t>
  </si>
  <si>
    <t>Tachys scutellaris</t>
  </si>
  <si>
    <t>Salzstellen-Zwergahlenläufer</t>
  </si>
  <si>
    <t>Tachys spec.</t>
  </si>
  <si>
    <t>Tachysphex fulvitarsis</t>
  </si>
  <si>
    <t>Tachysphex helveticus</t>
  </si>
  <si>
    <t>Tachysphex nitidus</t>
  </si>
  <si>
    <t>Tachysphex obscuripennis</t>
  </si>
  <si>
    <t>Tachysphex panzeri</t>
  </si>
  <si>
    <t>Tachysphex pompiliformis</t>
  </si>
  <si>
    <t>Tachysphex psammobius</t>
  </si>
  <si>
    <t>Tachysphex tarsinus</t>
  </si>
  <si>
    <t>Tachysphex unicolor</t>
  </si>
  <si>
    <t>Tachyta nana</t>
  </si>
  <si>
    <t>Rinden-Zwergahlenläufer</t>
  </si>
  <si>
    <t>Tachyta spec.</t>
  </si>
  <si>
    <t>Tachytes panzeri</t>
  </si>
  <si>
    <t>Tachyusa balteata</t>
  </si>
  <si>
    <t>Tachyusa coarctata</t>
  </si>
  <si>
    <t>Tachyusa constricta</t>
  </si>
  <si>
    <t>Tachyusa exarata</t>
  </si>
  <si>
    <t>Tachyusa objecta</t>
  </si>
  <si>
    <t>Tachyusa scitula</t>
  </si>
  <si>
    <t>Tachyusida gracilis</t>
  </si>
  <si>
    <t>Tachyzelotes kulczynskii</t>
  </si>
  <si>
    <t>Tadorna cana</t>
  </si>
  <si>
    <t>Graukopfkasarka</t>
  </si>
  <si>
    <t>Tadorna ferruginea</t>
  </si>
  <si>
    <t>Rostgans</t>
  </si>
  <si>
    <t>Tadorna radjah</t>
  </si>
  <si>
    <t>Radjahgans</t>
  </si>
  <si>
    <t>Tadorna tadorna</t>
  </si>
  <si>
    <t>Brandgans</t>
  </si>
  <si>
    <t>Tadorna variegata</t>
  </si>
  <si>
    <t>Paradieskasarka</t>
  </si>
  <si>
    <t>Taeniapion urticarium</t>
  </si>
  <si>
    <t>Taeniopterygidae-Larven</t>
  </si>
  <si>
    <t>Taeniopteryx auberti</t>
  </si>
  <si>
    <t>Taeniopteryx nebulosa</t>
  </si>
  <si>
    <t>Taeniopteryx spec.</t>
  </si>
  <si>
    <t>Taenopygia guttata</t>
  </si>
  <si>
    <t>Zebrafink</t>
  </si>
  <si>
    <t>Tagfalter</t>
  </si>
  <si>
    <t>Talavera aequipes</t>
  </si>
  <si>
    <t>Talavera aperta</t>
  </si>
  <si>
    <t>Talavera inopinata</t>
  </si>
  <si>
    <t>Talavera milleri</t>
  </si>
  <si>
    <t>Talavera monticola</t>
  </si>
  <si>
    <t>Talavera parvistyla</t>
  </si>
  <si>
    <t>Talavera petrensis</t>
  </si>
  <si>
    <t>Talavera thorelli</t>
  </si>
  <si>
    <t>Taleporia tubulosa</t>
  </si>
  <si>
    <t>Tallusia experta</t>
  </si>
  <si>
    <t>Talpa europaea</t>
  </si>
  <si>
    <t>Maulwurf</t>
  </si>
  <si>
    <t>Tamias sibiricus</t>
  </si>
  <si>
    <t>Burunduk</t>
  </si>
  <si>
    <t>Tamias striatus</t>
  </si>
  <si>
    <t>Streifenbackenhörnchen</t>
  </si>
  <si>
    <t>Tandonia rustica</t>
  </si>
  <si>
    <t>Grosser Kielschnegel</t>
  </si>
  <si>
    <t>Tandonia sowerbyi</t>
  </si>
  <si>
    <t>Tanymecus palliatus</t>
  </si>
  <si>
    <t>Tanysphyrus lemnae</t>
  </si>
  <si>
    <t>Taphropeltus contractus</t>
  </si>
  <si>
    <t>Taphrorychus bicolor</t>
  </si>
  <si>
    <t>Taphrotopium sulcifrons</t>
  </si>
  <si>
    <t>Tapinesthis inermis</t>
  </si>
  <si>
    <t>Tapinocyba affinis</t>
  </si>
  <si>
    <t>Tapinocyba affinis orientalis</t>
  </si>
  <si>
    <t>Tapinocyba biscissa</t>
  </si>
  <si>
    <t>Tapinocyba insecta</t>
  </si>
  <si>
    <t>Tapinocyba pallens</t>
  </si>
  <si>
    <t>Tapinocyba praecox</t>
  </si>
  <si>
    <t>Tapinocyboides pygmaeus</t>
  </si>
  <si>
    <t>Tapinoma ambiguum</t>
  </si>
  <si>
    <t>Tapinoma erraticum</t>
  </si>
  <si>
    <t>Schwarze blütenameise</t>
  </si>
  <si>
    <t>Tapinoma melanocephalum</t>
  </si>
  <si>
    <t>Tapinopa longidens</t>
  </si>
  <si>
    <t>Tapinotus sellatus</t>
  </si>
  <si>
    <t>Pinkers Zartlaufkäfer</t>
  </si>
  <si>
    <t>Taranucnus setosus</t>
  </si>
  <si>
    <t>Tarsostenus univittatus</t>
  </si>
  <si>
    <t>Tartania tarnanii</t>
  </si>
  <si>
    <t>Tausendfüsser</t>
  </si>
  <si>
    <t>Taxicera deplanata</t>
  </si>
  <si>
    <t>Taxicera perfoliata</t>
  </si>
  <si>
    <t>Taxicera renneri</t>
  </si>
  <si>
    <t>Taxicera sericophila</t>
  </si>
  <si>
    <t>Taxonus agrorum</t>
  </si>
  <si>
    <t>Tegenaria agrestis</t>
  </si>
  <si>
    <t>Acker-Winkelspinne</t>
  </si>
  <si>
    <t>Tegenaria atrica</t>
  </si>
  <si>
    <t>Gewöhnliche Winkelspinne</t>
  </si>
  <si>
    <t>Tegenaria campestris</t>
  </si>
  <si>
    <t>Tegenaria domestica</t>
  </si>
  <si>
    <t>Haus-Winkelspinne</t>
  </si>
  <si>
    <t>Tegenaria duellica</t>
  </si>
  <si>
    <t>Tegenaria ferruginea</t>
  </si>
  <si>
    <t>Tegenaria fuesslini</t>
  </si>
  <si>
    <t>Tegenaria parietina</t>
  </si>
  <si>
    <t>Tegenaria picta</t>
  </si>
  <si>
    <t>Tegenaria silvestris</t>
  </si>
  <si>
    <t>Tegenaria tridentina</t>
  </si>
  <si>
    <t>Telmatophilus brevicollis</t>
  </si>
  <si>
    <t>Telmatophilus caricis</t>
  </si>
  <si>
    <t>Telmatophilus schoenherri</t>
  </si>
  <si>
    <t>Telmatophilus sparganii</t>
  </si>
  <si>
    <t>Telmatophilus typhae</t>
  </si>
  <si>
    <t>Temnostethus gracilis</t>
  </si>
  <si>
    <t>Temnostethus longirostris</t>
  </si>
  <si>
    <t>Temnostethus pusillus</t>
  </si>
  <si>
    <t>Temnostethus reduvinus</t>
  </si>
  <si>
    <t>Temnostoma apiforme</t>
  </si>
  <si>
    <t>Temnostoma bombylans</t>
  </si>
  <si>
    <t>Schwarze Tigerschwebfliege</t>
  </si>
  <si>
    <t>Temnostoma meridionale</t>
  </si>
  <si>
    <t>Temnostoma vespiforme</t>
  </si>
  <si>
    <t>Temnothorax affinis</t>
  </si>
  <si>
    <t>Temnothorax albipennis</t>
  </si>
  <si>
    <t>Temnothorax interruptus</t>
  </si>
  <si>
    <t>Querfleck-Schmalbrustameise</t>
  </si>
  <si>
    <t>Temnothorax nigriceps</t>
  </si>
  <si>
    <t>Schwarzköpfige Schmalbrustameise</t>
  </si>
  <si>
    <t>Temnothorax nylanderi</t>
  </si>
  <si>
    <t>Nylanders Schmalbrustameise</t>
  </si>
  <si>
    <t>Temnothorax unifasciatus</t>
  </si>
  <si>
    <t>Einbindige Schmalbrustameise</t>
  </si>
  <si>
    <t>Tenebrio molitor</t>
  </si>
  <si>
    <t>Tenebrio obscurus</t>
  </si>
  <si>
    <t>Tenebrio opacus</t>
  </si>
  <si>
    <t>Tenebroides mauritanicus</t>
  </si>
  <si>
    <t>Tenthredo albicornis</t>
  </si>
  <si>
    <t>Tenthredo amoena</t>
  </si>
  <si>
    <t>Tenthredo arcuata</t>
  </si>
  <si>
    <t>Tenthredo atra</t>
  </si>
  <si>
    <t>Tenthredo balteata</t>
  </si>
  <si>
    <t>Tenthredo bipunctula</t>
  </si>
  <si>
    <t>Tenthredo colon</t>
  </si>
  <si>
    <t>Tenthredo ferruginea</t>
  </si>
  <si>
    <t>Tenthredo flava</t>
  </si>
  <si>
    <t>Tenthredo koehleri</t>
  </si>
  <si>
    <t>Tenthredo livida</t>
  </si>
  <si>
    <t>Tenthredo maculata</t>
  </si>
  <si>
    <t>Tenthredo mesomelas</t>
  </si>
  <si>
    <t>Tenthredo mioceras</t>
  </si>
  <si>
    <t>Tenthredo olivacea</t>
  </si>
  <si>
    <t>Tenthredo rubricoxis</t>
  </si>
  <si>
    <t>Tenthredo scrophulariae</t>
  </si>
  <si>
    <t>Tenthredo temula</t>
  </si>
  <si>
    <t>Tenthredo velox</t>
  </si>
  <si>
    <t>Tenthredo vespa</t>
  </si>
  <si>
    <t>Tenthredo zonula</t>
  </si>
  <si>
    <t>Tenthredopsis coqueberti</t>
  </si>
  <si>
    <t>Tenthredopsis excisa</t>
  </si>
  <si>
    <t>Tenthredopsis friesei</t>
  </si>
  <si>
    <t>Tenthredopsis lactiflua</t>
  </si>
  <si>
    <t>Tenthredopsis litterata</t>
  </si>
  <si>
    <t>Tenthredopsis nassata</t>
  </si>
  <si>
    <t>Tenthredopsis parvula</t>
  </si>
  <si>
    <t>Tenthredopsis sordida</t>
  </si>
  <si>
    <t>Tenthredopsis stigma</t>
  </si>
  <si>
    <t>Tenthredopsis tarsata</t>
  </si>
  <si>
    <t>Tenthredopsis tesselata</t>
  </si>
  <si>
    <t>Tenthredopsis tischbeini</t>
  </si>
  <si>
    <t>Tenuiphantes alacris</t>
  </si>
  <si>
    <t>Lebhafte Zartweberin</t>
  </si>
  <si>
    <t>Tenuiphantes cristatus</t>
  </si>
  <si>
    <t>Kamm-Zartweberin</t>
  </si>
  <si>
    <t>Tenuiphantes flavipes</t>
  </si>
  <si>
    <t>Gelbbeinige Zartweberin</t>
  </si>
  <si>
    <t>Tenuiphantes jacksonoides</t>
  </si>
  <si>
    <t>Tenuiphantes mengei</t>
  </si>
  <si>
    <t>Menges Zartweberin</t>
  </si>
  <si>
    <t>Tenuiphantes tenebricola</t>
  </si>
  <si>
    <t>Dunkle Zartweberin</t>
  </si>
  <si>
    <t>Tenuiphantes tenuis</t>
  </si>
  <si>
    <t>Gewöhnliche Zartweberin</t>
  </si>
  <si>
    <t>Tenuiphantes zimmermanni</t>
  </si>
  <si>
    <t>Zimmermanns Zartweberin</t>
  </si>
  <si>
    <t>Tephronia sepiaria</t>
  </si>
  <si>
    <t>Totholzflechtenspanner</t>
  </si>
  <si>
    <t>Teratocoris antennatus</t>
  </si>
  <si>
    <t>Teratocoris paludum</t>
  </si>
  <si>
    <t>Teredus cylindricus</t>
  </si>
  <si>
    <t>Teretrius fabricii</t>
  </si>
  <si>
    <t>Tethea ocularis</t>
  </si>
  <si>
    <t>Augen-Eulenspinner</t>
  </si>
  <si>
    <t>Tethea or</t>
  </si>
  <si>
    <t>Pappel-Eulenspinner</t>
  </si>
  <si>
    <t>Tetheella fluctuosa</t>
  </si>
  <si>
    <t>Birken-Eulenspinner</t>
  </si>
  <si>
    <t>Tetragnatha dearmata</t>
  </si>
  <si>
    <t>Unbewehrte Streckerspinne</t>
  </si>
  <si>
    <t>Tetragnatha extensa</t>
  </si>
  <si>
    <t>Lange Streckerspinne</t>
  </si>
  <si>
    <t>Tetragnatha montana</t>
  </si>
  <si>
    <t>Berg-Streckerspinne</t>
  </si>
  <si>
    <t>Tetragnatha nigrita</t>
  </si>
  <si>
    <t>Dunkle Streckerspinne</t>
  </si>
  <si>
    <t>Tetragnatha obtusa</t>
  </si>
  <si>
    <t>Anschauende Streckerspinne</t>
  </si>
  <si>
    <t>Tetragnatha pinicola</t>
  </si>
  <si>
    <t>Kiefernbewohnende Streckerspinne</t>
  </si>
  <si>
    <t>Tetragnatha reimoseri</t>
  </si>
  <si>
    <t>Tetragnatha shoshone</t>
  </si>
  <si>
    <t>Tetragnatha spec.</t>
  </si>
  <si>
    <t>Tetragnatha striata</t>
  </si>
  <si>
    <t>Gestreifte Streckerspinne</t>
  </si>
  <si>
    <t>Tetragoneura sylvatica</t>
  </si>
  <si>
    <t>Tetramorium bicarinatum</t>
  </si>
  <si>
    <t>Tetramorium caespitum</t>
  </si>
  <si>
    <t>Tetramorium impurum</t>
  </si>
  <si>
    <t>Tetramorium moravicum</t>
  </si>
  <si>
    <t>Tetramorium rhenanum</t>
  </si>
  <si>
    <t>Tetrao tetrix</t>
  </si>
  <si>
    <t>Birkhuhn</t>
  </si>
  <si>
    <t>Tetrao urogallus</t>
  </si>
  <si>
    <t>Auerhuhn</t>
  </si>
  <si>
    <t>Tetraphleps bicuspis</t>
  </si>
  <si>
    <t>Tetrastes bonasia</t>
  </si>
  <si>
    <t>Tetratoma ancora</t>
  </si>
  <si>
    <t>Tetratoma desmarestii</t>
  </si>
  <si>
    <t>Tetratoma fungorum</t>
  </si>
  <si>
    <t>Tetrax tetrax</t>
  </si>
  <si>
    <t>Zwergtrappe</t>
  </si>
  <si>
    <t>Tetrix bipunctata</t>
  </si>
  <si>
    <t>Zweipunkt-Dornschrecke</t>
  </si>
  <si>
    <t>Tetrix ceperoi</t>
  </si>
  <si>
    <t>Westliche Dornschrecke</t>
  </si>
  <si>
    <t>Tetrix spec.</t>
  </si>
  <si>
    <t>Dornschrecke spec.</t>
  </si>
  <si>
    <t>Tetrix subulata</t>
  </si>
  <si>
    <t>Säbeldornschrecke</t>
  </si>
  <si>
    <t>Tetrix tenuicornis</t>
  </si>
  <si>
    <t>Langfühlerdornschrecke</t>
  </si>
  <si>
    <t>Tetrix tuerki</t>
  </si>
  <si>
    <t>Türkis Dornschrecke</t>
  </si>
  <si>
    <t>Tetrix undulata</t>
  </si>
  <si>
    <t>Gemeine Dornschrecke</t>
  </si>
  <si>
    <t>Tetropium castaneum</t>
  </si>
  <si>
    <t>Tetropium fuscum</t>
  </si>
  <si>
    <t>Tetropium gabrieli</t>
  </si>
  <si>
    <t>Tetrops praeustus</t>
  </si>
  <si>
    <t>Tetrops starkii</t>
  </si>
  <si>
    <t>Tettigometra impressopunctata</t>
  </si>
  <si>
    <t>Gemeine Ameisenzikade</t>
  </si>
  <si>
    <t>Tettigometra leucophaea</t>
  </si>
  <si>
    <t>Punktierte Ameisenzikade</t>
  </si>
  <si>
    <t>Tettigometra virescens</t>
  </si>
  <si>
    <t>Grüne Ameisenzikade</t>
  </si>
  <si>
    <t>Tettigonia cantans</t>
  </si>
  <si>
    <t>Zwitscherschrecke</t>
  </si>
  <si>
    <t>Tettigonia caudata</t>
  </si>
  <si>
    <t>Östliches Heupferd</t>
  </si>
  <si>
    <t>Tettigonia spec.</t>
  </si>
  <si>
    <t>Heupferd spec.</t>
  </si>
  <si>
    <t>Tettigonia viridissima</t>
  </si>
  <si>
    <t>Grünes Heupferd</t>
  </si>
  <si>
    <t>Textrix caudata</t>
  </si>
  <si>
    <t>Textrix denticulata</t>
  </si>
  <si>
    <t>Thalassophilus longicornis</t>
  </si>
  <si>
    <t>Langfühleriger Zartläufer</t>
  </si>
  <si>
    <t>Thalassophilus spec.</t>
  </si>
  <si>
    <t>Thalera fimbrialis</t>
  </si>
  <si>
    <t>Magerrasen-Grünspaner</t>
  </si>
  <si>
    <t>Thalpophila matura</t>
  </si>
  <si>
    <t>Thalycra fervida</t>
  </si>
  <si>
    <t>Thamiaraea cinnamomea</t>
  </si>
  <si>
    <t>Thamiaraea hospita</t>
  </si>
  <si>
    <t>Thamiocolus sahlbergi</t>
  </si>
  <si>
    <t>Thamiocolus signatus</t>
  </si>
  <si>
    <t>Thamiocolus viduatus</t>
  </si>
  <si>
    <t>Thamnotettix confinis</t>
  </si>
  <si>
    <t>Grüne Waldzirpe</t>
  </si>
  <si>
    <t>Thamnotettix dilutior</t>
  </si>
  <si>
    <t>Hainzirpe</t>
  </si>
  <si>
    <t>Thamnurgus kaltenbachi</t>
  </si>
  <si>
    <t>Thanasimus formicarius</t>
  </si>
  <si>
    <t>Thanasimus rufipes</t>
  </si>
  <si>
    <t>Thanatophilus dispar</t>
  </si>
  <si>
    <t>Thanatophilus rugosus</t>
  </si>
  <si>
    <t>Thanatophilus sinuatus</t>
  </si>
  <si>
    <t>Thanatus arenarius</t>
  </si>
  <si>
    <t>Thanatus atratus</t>
  </si>
  <si>
    <t>Thanatus firmetorum</t>
  </si>
  <si>
    <t>Thanatus formicinus</t>
  </si>
  <si>
    <t>Thanatus pictus</t>
  </si>
  <si>
    <t>Thanatus sabulosus</t>
  </si>
  <si>
    <t>Thanatus striatus</t>
  </si>
  <si>
    <t>Thanatus vulgaris</t>
  </si>
  <si>
    <t>Thaneroclerus buqueti</t>
  </si>
  <si>
    <t>Thaumaglossa rufocapillata</t>
  </si>
  <si>
    <t>Thaumaglossa spec.</t>
  </si>
  <si>
    <t>Thaumatomya rufa</t>
  </si>
  <si>
    <t>Thaumetopoea pinivora</t>
  </si>
  <si>
    <t>Kiefern-Prozessionsspinner</t>
  </si>
  <si>
    <t>Thaumetopoea processionea</t>
  </si>
  <si>
    <t>Eichen-Prozessionsspinner</t>
  </si>
  <si>
    <t>Thecla betulae</t>
  </si>
  <si>
    <t>Nierenfleck</t>
  </si>
  <si>
    <t>Thecturota marchii</t>
  </si>
  <si>
    <t>Theodoxus fluviatilis</t>
  </si>
  <si>
    <t>Gemeine Kahnschnecke</t>
  </si>
  <si>
    <t>Theodoxus spec.</t>
  </si>
  <si>
    <t>Theonina cornix</t>
  </si>
  <si>
    <t>Theonoe minutissima</t>
  </si>
  <si>
    <t>Theonoe sola</t>
  </si>
  <si>
    <t>Thera britannica</t>
  </si>
  <si>
    <t>Thera juniperata</t>
  </si>
  <si>
    <t>Thera obeliscata</t>
  </si>
  <si>
    <t>Thera variata</t>
  </si>
  <si>
    <t>Thera vetustata</t>
  </si>
  <si>
    <t>Bergfichtenwald-Blattspanner</t>
  </si>
  <si>
    <t>Theria primaria</t>
  </si>
  <si>
    <t>Theria rupicapraria</t>
  </si>
  <si>
    <t>Theridion betteni</t>
  </si>
  <si>
    <t>Theridion blackwalli</t>
  </si>
  <si>
    <t>Theridion boesenbergi</t>
  </si>
  <si>
    <t>Theridion conigerum</t>
  </si>
  <si>
    <t>Theridion familiare</t>
  </si>
  <si>
    <t>Theridion hannoniae</t>
  </si>
  <si>
    <t>Theridion hemerobium</t>
  </si>
  <si>
    <t>Theridion impressum</t>
  </si>
  <si>
    <t>Theridion melanurum</t>
  </si>
  <si>
    <t>Schwarzschwänzige Kugelspinne</t>
  </si>
  <si>
    <t>Theridion mystaceum</t>
  </si>
  <si>
    <t>Geheimnisvolle Kugelspinne</t>
  </si>
  <si>
    <t>Theridion nigrovariegatum</t>
  </si>
  <si>
    <t>Theridion ohlerti</t>
  </si>
  <si>
    <t>Theridion petraeum</t>
  </si>
  <si>
    <t>Theridion pictum</t>
  </si>
  <si>
    <t>Geschmückte Kugelspinne</t>
  </si>
  <si>
    <t>Theridion pinastri</t>
  </si>
  <si>
    <t>Föhren-Kugelspinne</t>
  </si>
  <si>
    <t>Theridion sisyphium</t>
  </si>
  <si>
    <t>Theridion spec.</t>
  </si>
  <si>
    <t>Theridion uhligi</t>
  </si>
  <si>
    <t>Theridion varians</t>
  </si>
  <si>
    <t>Scheckige Kugelspinne</t>
  </si>
  <si>
    <t>Theridion wiehlei</t>
  </si>
  <si>
    <t>Theridiosoma gemmosum</t>
  </si>
  <si>
    <t>Edelstein-Zwergradnetzspinne</t>
  </si>
  <si>
    <t>Theromyzon tessulatum</t>
  </si>
  <si>
    <t>Thes bergrothi</t>
  </si>
  <si>
    <t>Thetea ocularis</t>
  </si>
  <si>
    <t>Augen-Wollrückenspinner</t>
  </si>
  <si>
    <t>Thiasophila angulata</t>
  </si>
  <si>
    <t>Thiasophila canaliculata</t>
  </si>
  <si>
    <t>Thiasophila inquilina</t>
  </si>
  <si>
    <t>Thinobius brevipennis</t>
  </si>
  <si>
    <t>Thinodromus arcuatus</t>
  </si>
  <si>
    <t>Thinodromus dilatatus</t>
  </si>
  <si>
    <t>Thinonoma atra</t>
  </si>
  <si>
    <t>Thisanotia chrysonuchella</t>
  </si>
  <si>
    <t>Tholera cespitis</t>
  </si>
  <si>
    <t>Dunkelbraune Lolcheule</t>
  </si>
  <si>
    <t>Tholera decimalis</t>
  </si>
  <si>
    <t>Weißgerippte Lolcheule</t>
  </si>
  <si>
    <t>Thomisus onustus</t>
  </si>
  <si>
    <t>Thremmatidae-Larven</t>
  </si>
  <si>
    <t>Threskiornis aethiopicus</t>
  </si>
  <si>
    <t>Heiliger Ibis</t>
  </si>
  <si>
    <t>Thricops cunctans</t>
  </si>
  <si>
    <t>Thricops longipes</t>
  </si>
  <si>
    <t>Thricops nigrifrons</t>
  </si>
  <si>
    <t>Thricops semicinereus</t>
  </si>
  <si>
    <t>Thryogenes festucae</t>
  </si>
  <si>
    <t>Thryogenes nereis</t>
  </si>
  <si>
    <t>Thryogenes scirrhosus</t>
  </si>
  <si>
    <t>Thumatha senex</t>
  </si>
  <si>
    <t>Rundflügel-Flechtenbärchen</t>
  </si>
  <si>
    <t>Thyatira batis</t>
  </si>
  <si>
    <t>Roseneule</t>
  </si>
  <si>
    <t>Thymallus thymallus</t>
  </si>
  <si>
    <t>Äsche</t>
  </si>
  <si>
    <t>Thymalus limbatus</t>
  </si>
  <si>
    <t>Thymelicus acteon</t>
  </si>
  <si>
    <t>Mattscheckiger Braundickkopffalter</t>
  </si>
  <si>
    <t>Thymelicus lineola</t>
  </si>
  <si>
    <t>Schwarzkolbiger Braundickkopffalter</t>
  </si>
  <si>
    <t>Thymelicus lineola/sylvestris cpx.</t>
  </si>
  <si>
    <t>Thymelicus spec.</t>
  </si>
  <si>
    <t>Thymelicus sylvestris</t>
  </si>
  <si>
    <t>Ockergelber Braundickkopffalter</t>
  </si>
  <si>
    <t>Thyreocoris scarabaeoides</t>
  </si>
  <si>
    <t>Thyreosthenius biovatus</t>
  </si>
  <si>
    <t>Thyreosthenius parasiticus</t>
  </si>
  <si>
    <t>Thyreus orbatus</t>
  </si>
  <si>
    <t>Thyris fenestrella</t>
  </si>
  <si>
    <t>Fensterschwärmerchen</t>
  </si>
  <si>
    <t>Thyrodomya spec.</t>
  </si>
  <si>
    <t>Thyroscnema incisilobata</t>
  </si>
  <si>
    <t>Thysanoplusia orichalcea</t>
  </si>
  <si>
    <t>Tibellus maritimus</t>
  </si>
  <si>
    <t>Tibellus oblongus</t>
  </si>
  <si>
    <t>Tichodroma muraria</t>
  </si>
  <si>
    <t>Mauerläufer</t>
  </si>
  <si>
    <t>Tilloidea unifasciata</t>
  </si>
  <si>
    <t>Tillus elongatus</t>
  </si>
  <si>
    <t>Timandra comae</t>
  </si>
  <si>
    <t>Ampferspanner</t>
  </si>
  <si>
    <t>Timandra comae/griseata cpx.</t>
  </si>
  <si>
    <t>Timandra griseata</t>
  </si>
  <si>
    <t>Timarcha goettingensis</t>
  </si>
  <si>
    <t>Timarcha metallica</t>
  </si>
  <si>
    <t>Timarcha spec.</t>
  </si>
  <si>
    <t>Timarcha tenebricosa</t>
  </si>
  <si>
    <t>Tinca tinca</t>
  </si>
  <si>
    <t>Schleie</t>
  </si>
  <si>
    <t>Tingis ampliata</t>
  </si>
  <si>
    <t>Tingis cardui</t>
  </si>
  <si>
    <t>Tingis crispata</t>
  </si>
  <si>
    <t>Tingis marrubii</t>
  </si>
  <si>
    <t>Tingis pilosa</t>
  </si>
  <si>
    <t>Tinicephalus hortulanus</t>
  </si>
  <si>
    <t>Tinodes assimilis</t>
  </si>
  <si>
    <t>Tinodes pallidulus</t>
  </si>
  <si>
    <t>Tinodes rostocki</t>
  </si>
  <si>
    <t>Tinodes spec.</t>
  </si>
  <si>
    <t>Tinodes unicolor</t>
  </si>
  <si>
    <t>Tinodes waeneri</t>
  </si>
  <si>
    <t>Tinotus morion</t>
  </si>
  <si>
    <t>Tiphia femorata</t>
  </si>
  <si>
    <t>Tiphia minuta</t>
  </si>
  <si>
    <t>Tipnus unicolor</t>
  </si>
  <si>
    <t>Tipula maxima</t>
  </si>
  <si>
    <t>Tipula oleracea</t>
  </si>
  <si>
    <t>Tipula spec.</t>
  </si>
  <si>
    <t>Tiso aestivus</t>
  </si>
  <si>
    <t>Tiso vagans</t>
  </si>
  <si>
    <t>Titanio pollinalis</t>
  </si>
  <si>
    <t>Titanoeca psammophila</t>
  </si>
  <si>
    <t>Titanoeca quadriguttata</t>
  </si>
  <si>
    <t>Vierfleckige Kalksteinspinne</t>
  </si>
  <si>
    <t>Tmarus piger</t>
  </si>
  <si>
    <t>Tmeticus affinis</t>
  </si>
  <si>
    <t>Tolmerus atricapillus</t>
  </si>
  <si>
    <t>Tolmerus cingulatus</t>
  </si>
  <si>
    <t>Tolmerus cowini</t>
  </si>
  <si>
    <t>Tomicus minor</t>
  </si>
  <si>
    <t>Tomicus piniperda</t>
  </si>
  <si>
    <t>Tomocerus flavescens</t>
  </si>
  <si>
    <t>Tomoglossa luteicornis</t>
  </si>
  <si>
    <t>Tomostethus nigritus</t>
  </si>
  <si>
    <t>Tomoxia bucephala</t>
  </si>
  <si>
    <t>Torleya major</t>
  </si>
  <si>
    <t>Tortrix viridana</t>
  </si>
  <si>
    <t>Eichenwickler</t>
  </si>
  <si>
    <t>Torymus bedeguaris</t>
  </si>
  <si>
    <t>Totholzkäfer</t>
  </si>
  <si>
    <t>Toya propinqua</t>
  </si>
  <si>
    <t>Fieberspornzikade</t>
  </si>
  <si>
    <t>Trachea atriplicis</t>
  </si>
  <si>
    <t>Meldeneule</t>
  </si>
  <si>
    <t>Trachemys scripta elegans</t>
  </si>
  <si>
    <t>Rotwangen-Schmuckschildkröte</t>
  </si>
  <si>
    <t>Trachemys scripta scripta</t>
  </si>
  <si>
    <t>Gelbwangen-Schmuckschildkröte</t>
  </si>
  <si>
    <t>Trachemys scripta-scripta-elegans-Komplex</t>
  </si>
  <si>
    <t>Gelb-, und Rotwangen-Schmuckschildkröte-Komplex</t>
  </si>
  <si>
    <t>Trachilepus spec.</t>
  </si>
  <si>
    <t>Trachodes hispidus</t>
  </si>
  <si>
    <t>Trachonitis cristella</t>
  </si>
  <si>
    <t>Trachycera advenella</t>
  </si>
  <si>
    <t>Trachycera marmorea</t>
  </si>
  <si>
    <t>Trachycera suavella</t>
  </si>
  <si>
    <t>Trachyphloeus alternans</t>
  </si>
  <si>
    <t>Trachyphloeus angustisetulus</t>
  </si>
  <si>
    <t>Trachyphloeus aristatus</t>
  </si>
  <si>
    <t>Trachyphloeus asperatus</t>
  </si>
  <si>
    <t>Trachyphloeus bifoveolatus</t>
  </si>
  <si>
    <t>Trachyphloeus rectus</t>
  </si>
  <si>
    <t>Trachyphloeus scabriculus</t>
  </si>
  <si>
    <t>Trachyphloeus spinimanus</t>
  </si>
  <si>
    <t>Trachys fragariae</t>
  </si>
  <si>
    <t>Trachys minutus</t>
  </si>
  <si>
    <t>Trachys pumilus</t>
  </si>
  <si>
    <t>Trachys pygmaeus</t>
  </si>
  <si>
    <t>Trachys scrobiculatus</t>
  </si>
  <si>
    <t>Trachys troglodytes</t>
  </si>
  <si>
    <t>Trachys troglodytiformis</t>
  </si>
  <si>
    <t>Trachyzelotes pedestris</t>
  </si>
  <si>
    <t>Trapezonotus arenarius</t>
  </si>
  <si>
    <t>Trapezonotus desertus</t>
  </si>
  <si>
    <t>Trapezonotus dispar</t>
  </si>
  <si>
    <t>Trechoblemus micros</t>
  </si>
  <si>
    <t>Bräunlicher Haarflinkläufer</t>
  </si>
  <si>
    <t>Trechus alpicola</t>
  </si>
  <si>
    <t>Alpen-Flinkläufer</t>
  </si>
  <si>
    <t>Trechus amplicollis</t>
  </si>
  <si>
    <t>Breithalsiger Flinkläufer</t>
  </si>
  <si>
    <t>Trechus austriacus</t>
  </si>
  <si>
    <t>Keller-Flinkläufer</t>
  </si>
  <si>
    <t>Trechus fulvus</t>
  </si>
  <si>
    <t>Küsten-Flinkläufer</t>
  </si>
  <si>
    <t>Trechus glacialis</t>
  </si>
  <si>
    <t>Eis-Flinkläufer</t>
  </si>
  <si>
    <t>Trechus hampei</t>
  </si>
  <si>
    <t>Hampes Flinkläufer</t>
  </si>
  <si>
    <t>Trechus latibuli</t>
  </si>
  <si>
    <t>Berchtesgadener Flinkläufer</t>
  </si>
  <si>
    <t>Trechus montanellus</t>
  </si>
  <si>
    <t>Böhmischer Flinkläufer</t>
  </si>
  <si>
    <t>Trechus obtusus</t>
  </si>
  <si>
    <t>Schwachgestreifter Flinkläufer</t>
  </si>
  <si>
    <t>Trechus pilisensis</t>
  </si>
  <si>
    <t>Herzhals-Flinkläufer</t>
  </si>
  <si>
    <t>Trechus pinkeri</t>
  </si>
  <si>
    <t>Pinkers Flinkläufer</t>
  </si>
  <si>
    <t>Trechus pulchellus</t>
  </si>
  <si>
    <t>Schöner Flinkläufer</t>
  </si>
  <si>
    <t>Trechus quadristriatus</t>
  </si>
  <si>
    <t>Gewöhnlicher Flinkläufer</t>
  </si>
  <si>
    <t>Trechus rotundipennis</t>
  </si>
  <si>
    <t>Runddecken-Flinkläufer</t>
  </si>
  <si>
    <t>Trechus rubens</t>
  </si>
  <si>
    <t>Ziegelroter Flinkläufer</t>
  </si>
  <si>
    <t>Trechus spec.</t>
  </si>
  <si>
    <t>Trechus splendens</t>
  </si>
  <si>
    <t>Glänzender Flinkläufer</t>
  </si>
  <si>
    <t>Trematocephalus cristatus</t>
  </si>
  <si>
    <t>Tremulicerus distinguendus</t>
  </si>
  <si>
    <t>Gebänderte Winkerzikade</t>
  </si>
  <si>
    <t>Tremulicerus fulgidus</t>
  </si>
  <si>
    <t>Kupferwinkerzikade</t>
  </si>
  <si>
    <t>Tremulicerus tremulae</t>
  </si>
  <si>
    <t>Kleine Espenwinkerzikade</t>
  </si>
  <si>
    <t>Tremulicerus vitreus</t>
  </si>
  <si>
    <t>Glaswinkerzikade</t>
  </si>
  <si>
    <t>Tretocephala ambigua</t>
  </si>
  <si>
    <t>Triaenodes bicolor</t>
  </si>
  <si>
    <t>Triaenodes spec.</t>
  </si>
  <si>
    <t>Triarthron maerkelii</t>
  </si>
  <si>
    <t>Triarthron spec.</t>
  </si>
  <si>
    <t>Tribolium castaneum</t>
  </si>
  <si>
    <t>Tribolium confusum</t>
  </si>
  <si>
    <t>Tribolium destructor</t>
  </si>
  <si>
    <t>Tribolium madens</t>
  </si>
  <si>
    <t>Trichapion simile</t>
  </si>
  <si>
    <t>Trichia spec.</t>
  </si>
  <si>
    <t>Trichiocampus viminalis</t>
  </si>
  <si>
    <t>Trichiosoma latreillei</t>
  </si>
  <si>
    <t>Trichiosoma tibiale</t>
  </si>
  <si>
    <t>Trichiura crataegi</t>
  </si>
  <si>
    <t>Weissdornspinner</t>
  </si>
  <si>
    <t>Trichius fasciatus</t>
  </si>
  <si>
    <t>Trichius sexualis</t>
  </si>
  <si>
    <t>Südöstlicher Pinselkäfer</t>
  </si>
  <si>
    <t>Trichius spec.</t>
  </si>
  <si>
    <t>Trichius zonatus</t>
  </si>
  <si>
    <t>Trichiusa immigrata</t>
  </si>
  <si>
    <t>Trichoceble floralis</t>
  </si>
  <si>
    <t>Trichocellus cognatus</t>
  </si>
  <si>
    <t>Moor-Pelzdeckenläufer</t>
  </si>
  <si>
    <t>Trichocellus placidus</t>
  </si>
  <si>
    <t>Sumpf-Pelzdeckenläufer</t>
  </si>
  <si>
    <t>Trichocellus spec.</t>
  </si>
  <si>
    <t>Trichodes alvearius</t>
  </si>
  <si>
    <t>Zottiger Bienenkäfer</t>
  </si>
  <si>
    <t>Trichodes apiarius</t>
  </si>
  <si>
    <t>Trichoferus pallidus</t>
  </si>
  <si>
    <t>Bleicher Alteichen-Nachtbock</t>
  </si>
  <si>
    <t>Tricholeiochiton fagesi</t>
  </si>
  <si>
    <t>Trichoncus affinis</t>
  </si>
  <si>
    <t>Trichoncus auritus</t>
  </si>
  <si>
    <t>Trichoncus hackmani</t>
  </si>
  <si>
    <t>Trichoncus saxicola</t>
  </si>
  <si>
    <t>Trichoncus simoni</t>
  </si>
  <si>
    <t>Trichoncus sordidus</t>
  </si>
  <si>
    <t>Trichoniscus pusillus</t>
  </si>
  <si>
    <t>Trichonta apicalis</t>
  </si>
  <si>
    <t>Trichonta conjungens</t>
  </si>
  <si>
    <t>Trichonta falcata</t>
  </si>
  <si>
    <t>Trichonta hamata</t>
  </si>
  <si>
    <t>Trichonta melanura</t>
  </si>
  <si>
    <t>Trichonta terminalis</t>
  </si>
  <si>
    <t>Trichonta venosa</t>
  </si>
  <si>
    <t>Trichonta vitta</t>
  </si>
  <si>
    <t>Trichonyx sulcicollis</t>
  </si>
  <si>
    <t>Trichophya pilicornis</t>
  </si>
  <si>
    <t>Trichoplusia ni</t>
  </si>
  <si>
    <t>Trichopsomyia flavitarsis</t>
  </si>
  <si>
    <t>Trichopsomyia joratensis</t>
  </si>
  <si>
    <t>Trichopterna cito</t>
  </si>
  <si>
    <t>Trichopterna thorelli</t>
  </si>
  <si>
    <t>Trichopteryx carpinata</t>
  </si>
  <si>
    <t>Hellgrauer Lappenspanner</t>
  </si>
  <si>
    <t>Trichopteryx polycommata</t>
  </si>
  <si>
    <t>Trichosea ludifica</t>
  </si>
  <si>
    <t>Gelber Hermelin</t>
  </si>
  <si>
    <t>Trichosirocalus barnevillei</t>
  </si>
  <si>
    <t>Trichosirocalus horridus</t>
  </si>
  <si>
    <t>Trichosirocalus rufulus</t>
  </si>
  <si>
    <t>Trichosirocalus spurnyi</t>
  </si>
  <si>
    <t>Trichosirocalus troglodytes</t>
  </si>
  <si>
    <t>Trichostegia minor</t>
  </si>
  <si>
    <t>Trichotichnus laevicollis</t>
  </si>
  <si>
    <t>Glatter Stirnfurchenläufer</t>
  </si>
  <si>
    <t>Trichotichnus nitens</t>
  </si>
  <si>
    <t>Schwachpunktierter Stirnfurchenläufer</t>
  </si>
  <si>
    <t>Trichotichnus spec.</t>
  </si>
  <si>
    <t>Trichrysis cyanea</t>
  </si>
  <si>
    <t>Triglyphus primus</t>
  </si>
  <si>
    <t>Trigonocranus emmeae</t>
  </si>
  <si>
    <t>Weisse Glasflügelzikade</t>
  </si>
  <si>
    <t>Trigonotylus caelestialium</t>
  </si>
  <si>
    <t>Trigonotylus pulchellus</t>
  </si>
  <si>
    <t>Trigonotylus ruficornis</t>
  </si>
  <si>
    <t>Trimium brevicorne</t>
  </si>
  <si>
    <t>Tringa erythropus</t>
  </si>
  <si>
    <t>Dunkler Wasserläufer</t>
  </si>
  <si>
    <t>Tringa flavipes</t>
  </si>
  <si>
    <t>Kleiner Gelbschenkel</t>
  </si>
  <si>
    <t>Tringa glareola</t>
  </si>
  <si>
    <t>Bruchwasserläufer</t>
  </si>
  <si>
    <t>Tringa nebularia</t>
  </si>
  <si>
    <t>Grünschenkel</t>
  </si>
  <si>
    <t>Tringa ochropus</t>
  </si>
  <si>
    <t>Waldwasserläufer</t>
  </si>
  <si>
    <t>Tringa stagnatilis</t>
  </si>
  <si>
    <t>Teichwasserläufer</t>
  </si>
  <si>
    <t>Tringa totanus</t>
  </si>
  <si>
    <t>Rotschenkel</t>
  </si>
  <si>
    <t>Trinodes hirtus</t>
  </si>
  <si>
    <t>Trinodes spec.</t>
  </si>
  <si>
    <t>Triodia sylvina</t>
  </si>
  <si>
    <t>Ampfer-Wurzelbohrer</t>
  </si>
  <si>
    <t>Triops cancriformis</t>
  </si>
  <si>
    <t>Triphosa dubitata</t>
  </si>
  <si>
    <t>Olivbrauner Wegdornspanner</t>
  </si>
  <si>
    <t>Triphyllus bicolor</t>
  </si>
  <si>
    <t>Triplax aenea</t>
  </si>
  <si>
    <t>Triplax collaris</t>
  </si>
  <si>
    <t>Triplax lacordairei</t>
  </si>
  <si>
    <t>Triplax lepida</t>
  </si>
  <si>
    <t>Triplax rufipes</t>
  </si>
  <si>
    <t>Triplax russica</t>
  </si>
  <si>
    <t>Tripyla spec.</t>
  </si>
  <si>
    <t>Trisateles emortualis</t>
  </si>
  <si>
    <t>Eichenlaubzünslereule</t>
  </si>
  <si>
    <t>Trissemus impressus</t>
  </si>
  <si>
    <t>Tritoma bipustulata</t>
  </si>
  <si>
    <t>Tritomegas bicolor</t>
  </si>
  <si>
    <t>Tritomegas sexmaculatus</t>
  </si>
  <si>
    <t>Triturus alpestris</t>
  </si>
  <si>
    <t>Bergmolch</t>
  </si>
  <si>
    <t>Triturus cristatus</t>
  </si>
  <si>
    <t>Kammmolch</t>
  </si>
  <si>
    <t>Triturus helveticus</t>
  </si>
  <si>
    <t>Fadenmolch</t>
  </si>
  <si>
    <t>Triturus vulgaris</t>
  </si>
  <si>
    <t>Teichmolch</t>
  </si>
  <si>
    <t>Trixagus carinifrons</t>
  </si>
  <si>
    <t>Trixagus dermestoides</t>
  </si>
  <si>
    <t>Trixagus duvali</t>
  </si>
  <si>
    <t>Trixagus elateroides</t>
  </si>
  <si>
    <t>Trixagus meybohmi</t>
  </si>
  <si>
    <t>Trixagus obtusus</t>
  </si>
  <si>
    <t>Trochosa robusta</t>
  </si>
  <si>
    <t>Trochosa ruricola</t>
  </si>
  <si>
    <t>Trochosa spinipalpis</t>
  </si>
  <si>
    <t>Trochosa terricola</t>
  </si>
  <si>
    <t>Trochulus hispidus</t>
  </si>
  <si>
    <t>Gemeine Haarschnecke</t>
  </si>
  <si>
    <t>Trochulus sericeus</t>
  </si>
  <si>
    <t>Seidenhaarschnecke</t>
  </si>
  <si>
    <t>Trochulus striolatus</t>
  </si>
  <si>
    <t>Gestreifte Haarschnecke</t>
  </si>
  <si>
    <t>Trochulus villosus</t>
  </si>
  <si>
    <t>Zottige Haarschnecke</t>
  </si>
  <si>
    <t>Troglodytes troglodytes</t>
  </si>
  <si>
    <t>Zaunkönig</t>
  </si>
  <si>
    <t>Troglohyphantes fagei</t>
  </si>
  <si>
    <t>Troglohyphantes noricus</t>
  </si>
  <si>
    <t>Troglohyphantes subalpinus</t>
  </si>
  <si>
    <t>Trogloneta granulum</t>
  </si>
  <si>
    <t>Troglophilus neglectus</t>
  </si>
  <si>
    <t>Bedornte Höhlenschrecke</t>
  </si>
  <si>
    <t>Troglops albicans</t>
  </si>
  <si>
    <t>Trogoderma angustum</t>
  </si>
  <si>
    <t>Trogoderma glabrum</t>
  </si>
  <si>
    <t>Trogoderma granarium</t>
  </si>
  <si>
    <t>Trogoderma nigrum</t>
  </si>
  <si>
    <t>Trogoderma versicolor</t>
  </si>
  <si>
    <t>Trogulus aquaticus</t>
  </si>
  <si>
    <t>Trogulus banaticus</t>
  </si>
  <si>
    <t>Trogulus cisalpinus</t>
  </si>
  <si>
    <t>Trogulus closanicus</t>
  </si>
  <si>
    <t>Trogulus corcyraeus</t>
  </si>
  <si>
    <t>Trogulus coriziformis</t>
  </si>
  <si>
    <t>Trogulus falcipenis</t>
  </si>
  <si>
    <t>Trogulus galasensis</t>
  </si>
  <si>
    <t>Trogulus graecus</t>
  </si>
  <si>
    <t>Trogulus gypseus</t>
  </si>
  <si>
    <t>Trogulus lusitanicus</t>
  </si>
  <si>
    <t>Trogulus martensi</t>
  </si>
  <si>
    <t>Trogulus nepaeformis</t>
  </si>
  <si>
    <t>Trogulus oltenicus</t>
  </si>
  <si>
    <t>Trogulus spec.</t>
  </si>
  <si>
    <t>Trogulus tingiformis</t>
  </si>
  <si>
    <t>Trogulus torosus</t>
  </si>
  <si>
    <t>Trogulus tricarinatus</t>
  </si>
  <si>
    <t>Troilus luridus</t>
  </si>
  <si>
    <t>Tropideres albirostris</t>
  </si>
  <si>
    <t>Tropideres dorsalis</t>
  </si>
  <si>
    <t>Tropidia fasciata</t>
  </si>
  <si>
    <t>Tropidia scita</t>
  </si>
  <si>
    <t>Tropinota hirta</t>
  </si>
  <si>
    <t>Tropiphorus elevatus</t>
  </si>
  <si>
    <t>Tropiphorus terricola</t>
  </si>
  <si>
    <t>Tropistethus holosericeus</t>
  </si>
  <si>
    <t>Trox hispidus</t>
  </si>
  <si>
    <t>Trox perlatus</t>
  </si>
  <si>
    <t>Trox perrisii</t>
  </si>
  <si>
    <t>Perris-Erdkäfer</t>
  </si>
  <si>
    <t>Trox sabulosus</t>
  </si>
  <si>
    <t>Trox scaber</t>
  </si>
  <si>
    <t>Troxochrus nasutus</t>
  </si>
  <si>
    <t>Troxochrus scabriculus</t>
  </si>
  <si>
    <t>Truncatellina costulata</t>
  </si>
  <si>
    <t>Wulstige Zylinderwindelschnecke</t>
  </si>
  <si>
    <t>Truncatellina cylindrica</t>
  </si>
  <si>
    <t>Zylinder-Windelschnecke</t>
  </si>
  <si>
    <t>Tryngites subruficollis</t>
  </si>
  <si>
    <t>Grasläufer</t>
  </si>
  <si>
    <t>Trypetimorpha fenestrata</t>
  </si>
  <si>
    <t>Trypetimorpha occidentalis</t>
  </si>
  <si>
    <t>Trypocopris vernalis</t>
  </si>
  <si>
    <t>Trypophloeus asperatus</t>
  </si>
  <si>
    <t>Trypophloeus granulatus</t>
  </si>
  <si>
    <t>Trypoxylon attenuatum</t>
  </si>
  <si>
    <t>Trypoxylon beaumonti</t>
  </si>
  <si>
    <t>Trypoxylon clavicerum</t>
  </si>
  <si>
    <t>Trypoxylon deceptorium</t>
  </si>
  <si>
    <t>Trypoxylon figulus</t>
  </si>
  <si>
    <t>Trypoxylon kolazyi</t>
  </si>
  <si>
    <t>Trypoxylon kostylevi</t>
  </si>
  <si>
    <t>Trypoxylon medium</t>
  </si>
  <si>
    <t>Trypoxylon minus</t>
  </si>
  <si>
    <t>Tuberta maerens</t>
  </si>
  <si>
    <t>Tubifex spec.</t>
  </si>
  <si>
    <t>Tubifex tubifex</t>
  </si>
  <si>
    <t>Turdus hortulorum</t>
  </si>
  <si>
    <t>Gartendrossel</t>
  </si>
  <si>
    <t>Turdus iliacus</t>
  </si>
  <si>
    <t>Rotdrossel</t>
  </si>
  <si>
    <t>Turdus merula</t>
  </si>
  <si>
    <t>Amsel</t>
  </si>
  <si>
    <t>Turdus migratorius</t>
  </si>
  <si>
    <t>Wanderdrossel</t>
  </si>
  <si>
    <t>Turdus naumanni</t>
  </si>
  <si>
    <t>Naumanndrossel</t>
  </si>
  <si>
    <t>Turdus obscurus</t>
  </si>
  <si>
    <t>Weissbrauendrossel</t>
  </si>
  <si>
    <t>Turdus philomelos</t>
  </si>
  <si>
    <t>Singdrossel</t>
  </si>
  <si>
    <t>Turdus pilaris</t>
  </si>
  <si>
    <t>Wacholderdrossel</t>
  </si>
  <si>
    <t>Turdus ruficollis</t>
  </si>
  <si>
    <t>Bechsteindrossel</t>
  </si>
  <si>
    <t>Turdus torquatus</t>
  </si>
  <si>
    <t>Ringdrossel</t>
  </si>
  <si>
    <t>Turdus viscivorus</t>
  </si>
  <si>
    <t>Misteldrossel</t>
  </si>
  <si>
    <t>Turrutus socialis</t>
  </si>
  <si>
    <t>Triftengraszirpe</t>
  </si>
  <si>
    <t>Tychius breviusculus</t>
  </si>
  <si>
    <t>Tychius crassirostris</t>
  </si>
  <si>
    <t>Tychius junceus</t>
  </si>
  <si>
    <t>Tychius lineatulus</t>
  </si>
  <si>
    <t>Tychius medicaginis</t>
  </si>
  <si>
    <t>Tychius meliloti</t>
  </si>
  <si>
    <t>Tychius parallelus</t>
  </si>
  <si>
    <t>Tychius picirostris</t>
  </si>
  <si>
    <t>Tychius polylineatus</t>
  </si>
  <si>
    <t>Tychius pusillus</t>
  </si>
  <si>
    <t>Tychius quinquepunctatus</t>
  </si>
  <si>
    <t>Tychius schneideri</t>
  </si>
  <si>
    <t>Tychius squamulatus</t>
  </si>
  <si>
    <t>Tychius stephensi</t>
  </si>
  <si>
    <t>Tychus niger</t>
  </si>
  <si>
    <t>Typhaea decipiens</t>
  </si>
  <si>
    <t>Typhaea stercorea</t>
  </si>
  <si>
    <t>Typhaeus typhoeus</t>
  </si>
  <si>
    <t>Steinkäfer</t>
  </si>
  <si>
    <t>Typhlocyba quercus</t>
  </si>
  <si>
    <t>Leopardenblattzikade</t>
  </si>
  <si>
    <t>Typhochrestus digitatus</t>
  </si>
  <si>
    <t>Typhochrestus simoni</t>
  </si>
  <si>
    <t>Tyria jacobaeae</t>
  </si>
  <si>
    <t>Jakobskraut-Bär</t>
  </si>
  <si>
    <t>Tyrus mucronatus</t>
  </si>
  <si>
    <t>Tyta luctuosa</t>
  </si>
  <si>
    <t>Ackerwinden-Trauereule</t>
  </si>
  <si>
    <t>Tyto alba</t>
  </si>
  <si>
    <t>Schleiereule</t>
  </si>
  <si>
    <t>Tytthaspis sedecimpunctata</t>
  </si>
  <si>
    <t>Tytthus pubescens</t>
  </si>
  <si>
    <t>Tytthus pygmaeus</t>
  </si>
  <si>
    <t>Udea ferrugalis</t>
  </si>
  <si>
    <t>Udea hamalis</t>
  </si>
  <si>
    <t>Udea institalis</t>
  </si>
  <si>
    <t>Udea lutealis</t>
  </si>
  <si>
    <t>Udea olivalis</t>
  </si>
  <si>
    <t>Udea prunalis</t>
  </si>
  <si>
    <t>Uleiota planata</t>
  </si>
  <si>
    <t>Uloborus plumipes</t>
  </si>
  <si>
    <t>Flaumfederfüssige Kräuselradnetzspinne</t>
  </si>
  <si>
    <t>Uloborus walckenaerius</t>
  </si>
  <si>
    <t>Uloma culinaris</t>
  </si>
  <si>
    <t>Ulopa reticulata</t>
  </si>
  <si>
    <t>Heidekrautzikade</t>
  </si>
  <si>
    <t>Unio crassus</t>
  </si>
  <si>
    <t>Gemeine Flussmuschel</t>
  </si>
  <si>
    <t>Unio crassus nanus</t>
  </si>
  <si>
    <t>Kleine Flussmuschel-Rheinrasse</t>
  </si>
  <si>
    <t>Unio pictorum</t>
  </si>
  <si>
    <t>Malermuschel</t>
  </si>
  <si>
    <t>Unio spec.</t>
  </si>
  <si>
    <t>Unio tumidus</t>
  </si>
  <si>
    <t>Grosse Flussmuschel</t>
  </si>
  <si>
    <t>Upupa epops</t>
  </si>
  <si>
    <t>Wiedehopf</t>
  </si>
  <si>
    <t>Uresiphita gilvata</t>
  </si>
  <si>
    <t>Uria aalge</t>
  </si>
  <si>
    <t>Trottellumme</t>
  </si>
  <si>
    <t>Urocerus gigas</t>
  </si>
  <si>
    <t>Urodon conformis</t>
  </si>
  <si>
    <t>Urodon rufipes</t>
  </si>
  <si>
    <t>Urodon suturalis</t>
  </si>
  <si>
    <t>Urozelotes rusticus</t>
  </si>
  <si>
    <t>Ursus arctos</t>
  </si>
  <si>
    <t>Braunbär</t>
  </si>
  <si>
    <t>Urtiere, Schwaemme</t>
  </si>
  <si>
    <t>Urytalpa ochracea</t>
  </si>
  <si>
    <t>Utecha trivia</t>
  </si>
  <si>
    <t>Triftenzikade</t>
  </si>
  <si>
    <t>Utetheisa pulchella</t>
  </si>
  <si>
    <t>Punktbär</t>
  </si>
  <si>
    <t>Valeria jaspidea</t>
  </si>
  <si>
    <t>Schlehen-Jaspiseule</t>
  </si>
  <si>
    <t>Valeria oleagina</t>
  </si>
  <si>
    <t>Olivgrüne Schmuckeule</t>
  </si>
  <si>
    <t>Valgus hemipterus</t>
  </si>
  <si>
    <t>Vallonia costata</t>
  </si>
  <si>
    <t>Gerippte Grasschnecke</t>
  </si>
  <si>
    <t>Vallonia declivis</t>
  </si>
  <si>
    <t>Grosse Grasschnecke</t>
  </si>
  <si>
    <t>Vallonia enniensis</t>
  </si>
  <si>
    <t>Feingerippte Grasschnecke</t>
  </si>
  <si>
    <t>Vallonia excentrica</t>
  </si>
  <si>
    <t>Schiefe Grasschnecke</t>
  </si>
  <si>
    <t>Vallonia pulchella</t>
  </si>
  <si>
    <t>Glatte Grasschnecke</t>
  </si>
  <si>
    <t>Vallonia pulchella-excentrica-Komplex</t>
  </si>
  <si>
    <t>Vallonia suevica</t>
  </si>
  <si>
    <t>Schwäbische Grasschnecke</t>
  </si>
  <si>
    <t>Valvata cristata</t>
  </si>
  <si>
    <t>Flache Federkiemenschnecke</t>
  </si>
  <si>
    <t>Valvata macrostoma</t>
  </si>
  <si>
    <t>Sumpf-Federkiemenschnecke</t>
  </si>
  <si>
    <t>Valvata piscinalis</t>
  </si>
  <si>
    <t>Gemeine Federkiemenschnecke</t>
  </si>
  <si>
    <t>Valvata piscinalis antiqua</t>
  </si>
  <si>
    <t>Valvata pulchella</t>
  </si>
  <si>
    <t>Niedergedrückte Federkiemenschn.</t>
  </si>
  <si>
    <t>Valvata spec.</t>
  </si>
  <si>
    <t>Vanellus miles</t>
  </si>
  <si>
    <t>Maskenkiebitz</t>
  </si>
  <si>
    <t>Vanellus vanellus</t>
  </si>
  <si>
    <t>Kiebitz</t>
  </si>
  <si>
    <t>Vanessa atalanta</t>
  </si>
  <si>
    <t>Admiral</t>
  </si>
  <si>
    <t>Vanessa cardui</t>
  </si>
  <si>
    <t>Distelfalter</t>
  </si>
  <si>
    <t>Vanonus brevicornis</t>
  </si>
  <si>
    <t>Variimorda villosa</t>
  </si>
  <si>
    <t>Velia caprai</t>
  </si>
  <si>
    <t>Velia saulii</t>
  </si>
  <si>
    <t>Velia spec.</t>
  </si>
  <si>
    <t>Velleius dilatatus</t>
  </si>
  <si>
    <t>Venusia cambrica</t>
  </si>
  <si>
    <t>Ebereschen-Blattspanner</t>
  </si>
  <si>
    <t>Verdanus abdominalis</t>
  </si>
  <si>
    <t>Schwarzgrüne Graszirpe</t>
  </si>
  <si>
    <t>Vertigo alpestris</t>
  </si>
  <si>
    <t>Alpen-Windelschnecke</t>
  </si>
  <si>
    <t>Vertigo angustior</t>
  </si>
  <si>
    <t>Schmale Windelschnecke</t>
  </si>
  <si>
    <t>Vertigo antivertigo</t>
  </si>
  <si>
    <t>Sumpf-Windelschnecke</t>
  </si>
  <si>
    <t>Vertigo genesii</t>
  </si>
  <si>
    <t>Blanke Windelschnecke</t>
  </si>
  <si>
    <t>Vertigo geyeri</t>
  </si>
  <si>
    <t>Vierzähmige Windelschnecke</t>
  </si>
  <si>
    <t>Vertigo heldi</t>
  </si>
  <si>
    <t>Schlanke Windelschnecke</t>
  </si>
  <si>
    <t>Vertigo moulinsiana</t>
  </si>
  <si>
    <t>Bauchige Windelschnecke</t>
  </si>
  <si>
    <t>Vertigo pusilla</t>
  </si>
  <si>
    <t>Linksgewundene Windelschnecke</t>
  </si>
  <si>
    <t>Vertigo pygmaea</t>
  </si>
  <si>
    <t>Gemeine Windelschnecke</t>
  </si>
  <si>
    <t>Vertigo substriata</t>
  </si>
  <si>
    <t>Gestreifte Windelschnecke</t>
  </si>
  <si>
    <t>Vespa crabro</t>
  </si>
  <si>
    <t>Hornisse</t>
  </si>
  <si>
    <t>Vespertilio murinus</t>
  </si>
  <si>
    <t>Zweifarbfledermaus</t>
  </si>
  <si>
    <t>Vespula austriaca</t>
  </si>
  <si>
    <t>Österreichische Kuckuckswespe</t>
  </si>
  <si>
    <t>Vespula germanica</t>
  </si>
  <si>
    <t>Deutsche Wespe</t>
  </si>
  <si>
    <t>Vespula rufa</t>
  </si>
  <si>
    <t>Rote Wespe</t>
  </si>
  <si>
    <t>Vespula vulgaris</t>
  </si>
  <si>
    <t>Gemeine Wespe</t>
  </si>
  <si>
    <t>Vibidia duodecimguttata</t>
  </si>
  <si>
    <t>Vimba vimba</t>
  </si>
  <si>
    <t>Zährte</t>
  </si>
  <si>
    <t>Vincenzellus ruficollis</t>
  </si>
  <si>
    <t>Vipera berus</t>
  </si>
  <si>
    <t>Kreuzotter</t>
  </si>
  <si>
    <t>Viridicerus ustulatus</t>
  </si>
  <si>
    <t>Grüne Winkerzikade</t>
  </si>
  <si>
    <t>Vitrea contracta</t>
  </si>
  <si>
    <t>Weitgenabelte Kristallschnecke</t>
  </si>
  <si>
    <t>Vitrea crystallina</t>
  </si>
  <si>
    <t>Gemeine Kristallschnecke</t>
  </si>
  <si>
    <t>Vitrea diaphana</t>
  </si>
  <si>
    <t>Ungenabelte Kristallschnecke</t>
  </si>
  <si>
    <t>Vitrina pellucida</t>
  </si>
  <si>
    <t>Kugelige Glasschnecke</t>
  </si>
  <si>
    <t>Vitrinobrachium breve</t>
  </si>
  <si>
    <t>Kurze Glasschnecke</t>
  </si>
  <si>
    <t>Vitula biviella</t>
  </si>
  <si>
    <t>Viviparus contectus</t>
  </si>
  <si>
    <t>Spitze Sumpfdeckelschnecke</t>
  </si>
  <si>
    <t>Viviparus viviparus</t>
  </si>
  <si>
    <t>Stumpfe Flussdeckelschnecke</t>
  </si>
  <si>
    <t>Viviparus viviparus-contectus-Komplex</t>
  </si>
  <si>
    <t>Voegel</t>
  </si>
  <si>
    <t>Vögel</t>
  </si>
  <si>
    <t>Volucella bombylans</t>
  </si>
  <si>
    <t>Volucella bombylans var. plumata</t>
  </si>
  <si>
    <t>Volucella inanis</t>
  </si>
  <si>
    <t>Volucella inflata</t>
  </si>
  <si>
    <t>Volucella pelluscens</t>
  </si>
  <si>
    <t>Volucella zonaria</t>
  </si>
  <si>
    <t>Vulpes vulpes</t>
  </si>
  <si>
    <t>Rotfuchs</t>
  </si>
  <si>
    <t>Wagneriala incisa</t>
  </si>
  <si>
    <t>Thenblattzikade</t>
  </si>
  <si>
    <t>Wagneriala sinuata</t>
  </si>
  <si>
    <t>Blauseggen-Blattzikade</t>
  </si>
  <si>
    <t>Wagneripteryx germari</t>
  </si>
  <si>
    <t>Kiefernblattzikade</t>
  </si>
  <si>
    <t>Walckenaeria acuminata</t>
  </si>
  <si>
    <t>Walckenaeria alticeps</t>
  </si>
  <si>
    <t>Walckenaeria antica</t>
  </si>
  <si>
    <t>Walckenaeria atrotibialis</t>
  </si>
  <si>
    <t>Walckenaeria capito</t>
  </si>
  <si>
    <t>Walckenaeria corniculans</t>
  </si>
  <si>
    <t>Walckenaeria cristatus</t>
  </si>
  <si>
    <t>Walckenaeria cucullata</t>
  </si>
  <si>
    <t>Walckenaeria cuspidata</t>
  </si>
  <si>
    <t>Walckenaeria dysderoides</t>
  </si>
  <si>
    <t>Walckenaeria furcillata</t>
  </si>
  <si>
    <t>Walckenaeria incisa</t>
  </si>
  <si>
    <t>Walckenaeria kochi</t>
  </si>
  <si>
    <t>Walckenaeria mitrata</t>
  </si>
  <si>
    <t>Walckenaeria monoceros</t>
  </si>
  <si>
    <t>Walckenaeria nodosa</t>
  </si>
  <si>
    <t>Walckenaeria nudipalpis</t>
  </si>
  <si>
    <t>Walckenaeria obtusa</t>
  </si>
  <si>
    <t>Walckenaeria stylifrons</t>
  </si>
  <si>
    <t>Walckenaeria unicornis</t>
  </si>
  <si>
    <t>Walckenaeria vigilax</t>
  </si>
  <si>
    <t>Wanzen</t>
  </si>
  <si>
    <t>Wasserinsekten</t>
  </si>
  <si>
    <t>Wasservoegel</t>
  </si>
  <si>
    <t>Watsonalla binaria</t>
  </si>
  <si>
    <t>Zweipunkt-Sichelflügler</t>
  </si>
  <si>
    <t>Watsonalla cultraria</t>
  </si>
  <si>
    <t>Buchen-Sichelflügler</t>
  </si>
  <si>
    <t>Watvögel</t>
  </si>
  <si>
    <t>Weitere Kaeferarten</t>
  </si>
  <si>
    <t>Weitere Käferarten</t>
  </si>
  <si>
    <t>Weitere Stechimmen</t>
  </si>
  <si>
    <t>Wiehlea calcarifera</t>
  </si>
  <si>
    <t>Wiesenbrüter</t>
  </si>
  <si>
    <t>Wildbienen</t>
  </si>
  <si>
    <t>Witlesia pallida</t>
  </si>
  <si>
    <t>Wormaldia mediana</t>
  </si>
  <si>
    <t>Wormaldia occipitalis</t>
  </si>
  <si>
    <t>Wormaldia spec.</t>
  </si>
  <si>
    <t>Wormaldia subnigra</t>
  </si>
  <si>
    <t>Wormaldia triangulifera</t>
  </si>
  <si>
    <t>Wubanoides uralensis lithodytes</t>
  </si>
  <si>
    <t>Xanthandrus comtus</t>
  </si>
  <si>
    <t>Xanthia aurago</t>
  </si>
  <si>
    <t>Rotbuchen-Gelbeule</t>
  </si>
  <si>
    <t>Xanthia citrago</t>
  </si>
  <si>
    <t>Linden-Gelbeule</t>
  </si>
  <si>
    <t>Xanthia gilvago</t>
  </si>
  <si>
    <t>Ulmen-Gelbeule</t>
  </si>
  <si>
    <t>Xanthia icteritia</t>
  </si>
  <si>
    <t>Gemeine Gelbeule</t>
  </si>
  <si>
    <t>Xanthia ocellaris</t>
  </si>
  <si>
    <t>Pappel-Gelbeule</t>
  </si>
  <si>
    <t>Xanthia sulphurago</t>
  </si>
  <si>
    <t>Bleich-Gelbeule</t>
  </si>
  <si>
    <t>Xanthia togata</t>
  </si>
  <si>
    <t>Violett-Gelbeule</t>
  </si>
  <si>
    <t>Xanthodelphax flaveola</t>
  </si>
  <si>
    <t>Gelbe Spornzikade</t>
  </si>
  <si>
    <t>Xanthodelphax straminea</t>
  </si>
  <si>
    <t>Strohspornzikade</t>
  </si>
  <si>
    <t>Xanthogaleruca luteola</t>
  </si>
  <si>
    <t>Xanthogramma citrofasciatum</t>
  </si>
  <si>
    <t>Xanthogramma laetum</t>
  </si>
  <si>
    <t>Xanthogramma pedissequum</t>
  </si>
  <si>
    <t>Xantholinus audrasi</t>
  </si>
  <si>
    <t>Xantholinus distans</t>
  </si>
  <si>
    <t>Xantholinus gallicus</t>
  </si>
  <si>
    <t>Xantholinus glabratus</t>
  </si>
  <si>
    <t>Xantholinus laevigatus</t>
  </si>
  <si>
    <t>Xantholinus linearis</t>
  </si>
  <si>
    <t>Xantholinus longiventris</t>
  </si>
  <si>
    <t>Xantholinus rhenanus</t>
  </si>
  <si>
    <t>Xantholinus semirufus</t>
  </si>
  <si>
    <t>Xantholinus tricolor</t>
  </si>
  <si>
    <t>Xanthorhoe biriviata</t>
  </si>
  <si>
    <t>Springkraut-Blattspanner</t>
  </si>
  <si>
    <t>Xanthorhoe designata</t>
  </si>
  <si>
    <t>Kohl-Blattspanner</t>
  </si>
  <si>
    <t>Xanthorhoe ferrugata</t>
  </si>
  <si>
    <t>Xanthorhoe fluctuata</t>
  </si>
  <si>
    <t>Garten-Blattspanner</t>
  </si>
  <si>
    <t>Xanthorhoe montanata</t>
  </si>
  <si>
    <t>Xanthorhoe quadrifasciata</t>
  </si>
  <si>
    <t>Xanthorhoe spadicearia</t>
  </si>
  <si>
    <t>Xema sabini</t>
  </si>
  <si>
    <t>Schwalbenmöwe</t>
  </si>
  <si>
    <t>Xenus cinereus</t>
  </si>
  <si>
    <t>Terekwasserläufer</t>
  </si>
  <si>
    <t>Xeris spectrum</t>
  </si>
  <si>
    <t>Xerocrassa geyeri</t>
  </si>
  <si>
    <t>Zwergheideschnecke</t>
  </si>
  <si>
    <t>Xerolenta obvia</t>
  </si>
  <si>
    <t>Weisse Heideschnecke</t>
  </si>
  <si>
    <t>Xerolycosa miniata</t>
  </si>
  <si>
    <t>Xerolycosa nemoralis</t>
  </si>
  <si>
    <t>Xestia agathina</t>
  </si>
  <si>
    <t>Heidekraut-Erdeule</t>
  </si>
  <si>
    <t>Xestia ashworthii</t>
  </si>
  <si>
    <t>Xestia baja</t>
  </si>
  <si>
    <t>Xestia castanea</t>
  </si>
  <si>
    <t>Ginsterheiden-Bodeneule</t>
  </si>
  <si>
    <t>Xestia c-nigrum</t>
  </si>
  <si>
    <t>Schwarzes C</t>
  </si>
  <si>
    <t>Xestia collina</t>
  </si>
  <si>
    <t>Xestia ditrapezium</t>
  </si>
  <si>
    <t>Xestia sexstrigata</t>
  </si>
  <si>
    <t>Xestia stigmatica</t>
  </si>
  <si>
    <t>Rauteneule</t>
  </si>
  <si>
    <t>Xestia triangulum</t>
  </si>
  <si>
    <t>Xestia xanthographa</t>
  </si>
  <si>
    <t>Xestobium plumbeum</t>
  </si>
  <si>
    <t>Xestobium rufovillosum</t>
  </si>
  <si>
    <t>Xiphydria camelus</t>
  </si>
  <si>
    <t>Xiphydria longicollis</t>
  </si>
  <si>
    <t>Xyleborus cryptographus</t>
  </si>
  <si>
    <t>Xyleborus dispar</t>
  </si>
  <si>
    <t>Xyleborus dryographus</t>
  </si>
  <si>
    <t>Xyleborus germanus</t>
  </si>
  <si>
    <t>Xyleborus monographus</t>
  </si>
  <si>
    <t>Xyleborus peregrinus</t>
  </si>
  <si>
    <t>Xyleborus saxeseni</t>
  </si>
  <si>
    <t>Xylechinus pilosus</t>
  </si>
  <si>
    <t>Xylena exsoleta</t>
  </si>
  <si>
    <t>Graue Moderholzeule</t>
  </si>
  <si>
    <t>Xylena vetusta</t>
  </si>
  <si>
    <t>Braunes Moderholz</t>
  </si>
  <si>
    <t>Xyletinus ater</t>
  </si>
  <si>
    <t>Xyletinus fibyensis</t>
  </si>
  <si>
    <t>Xyletinus longitarsis</t>
  </si>
  <si>
    <t>Xyletinus pectinatus</t>
  </si>
  <si>
    <t>Xylita laevigata</t>
  </si>
  <si>
    <t>Xylobionte</t>
  </si>
  <si>
    <t>Xylocampa areola</t>
  </si>
  <si>
    <t>Geissblatt-Eule</t>
  </si>
  <si>
    <t>Xylocleptes bispinus</t>
  </si>
  <si>
    <t>Xylocopa iris</t>
  </si>
  <si>
    <t>Xylocopa violacea</t>
  </si>
  <si>
    <t>Xylocoris cursitans</t>
  </si>
  <si>
    <t>Xylocoris formicetorum</t>
  </si>
  <si>
    <t>Xylocoris galactinus</t>
  </si>
  <si>
    <t>Xylodrepa quadrimaculata</t>
  </si>
  <si>
    <t>Xylodromus affinis</t>
  </si>
  <si>
    <t>Xylodromus brunnipennis</t>
  </si>
  <si>
    <t>Xylodromus depressus</t>
  </si>
  <si>
    <t>Xylodromus testaceus</t>
  </si>
  <si>
    <t>Xylopertha retusa</t>
  </si>
  <si>
    <t>Xylostiba bosnicus</t>
  </si>
  <si>
    <t>Xylostiba monilicornis</t>
  </si>
  <si>
    <t>Xylota abiens</t>
  </si>
  <si>
    <t>Xylota coeruleiventris</t>
  </si>
  <si>
    <t>Xylota florum</t>
  </si>
  <si>
    <t>Xylota ignava</t>
  </si>
  <si>
    <t>Xylota jakutorum</t>
  </si>
  <si>
    <t>Xylota meigeniana</t>
  </si>
  <si>
    <t>Xylota nemorum</t>
  </si>
  <si>
    <t>Xylota segnis</t>
  </si>
  <si>
    <t>Xylota sylvarum</t>
  </si>
  <si>
    <t>Xylota tarda</t>
  </si>
  <si>
    <t>Xylota xanthocnema</t>
  </si>
  <si>
    <t>Xyloterus domesticus</t>
  </si>
  <si>
    <t>Xyloterus lineatus</t>
  </si>
  <si>
    <t>Xyloterus signatus</t>
  </si>
  <si>
    <t>Xylotrechus antilope</t>
  </si>
  <si>
    <t>Xylotrechus arvicola</t>
  </si>
  <si>
    <t>Xylotrechus rusticus</t>
  </si>
  <si>
    <t>Xysticus acerbus</t>
  </si>
  <si>
    <t>Xysticus albomaculatus</t>
  </si>
  <si>
    <t>Xysticus audax</t>
  </si>
  <si>
    <t>Xysticus bifasciatus</t>
  </si>
  <si>
    <t>Xysticus cristatus</t>
  </si>
  <si>
    <t>Xysticus desidiosus</t>
  </si>
  <si>
    <t>Xysticus erraticus</t>
  </si>
  <si>
    <t>Xysticus ferrugineus</t>
  </si>
  <si>
    <t>Xysticus gallicus</t>
  </si>
  <si>
    <t>Xysticus kempeleni</t>
  </si>
  <si>
    <t>Xysticus kochi</t>
  </si>
  <si>
    <t>Xysticus lanio</t>
  </si>
  <si>
    <t>Xysticus lineatus</t>
  </si>
  <si>
    <t>Xysticus luctator</t>
  </si>
  <si>
    <t>Xysticus luctuosus</t>
  </si>
  <si>
    <t>Xysticus macedonicus</t>
  </si>
  <si>
    <t>Xysticus ninnii</t>
  </si>
  <si>
    <t>Xysticus paniscus</t>
  </si>
  <si>
    <t>Xysticus robustus</t>
  </si>
  <si>
    <t>Xysticus sabulosus</t>
  </si>
  <si>
    <t>Xysticus striatipes</t>
  </si>
  <si>
    <t>Xysticus ulmi</t>
  </si>
  <si>
    <t>Xysticus viduus</t>
  </si>
  <si>
    <t>Yigoga forcipula</t>
  </si>
  <si>
    <t>Felsgeröllhalden-Erdeule</t>
  </si>
  <si>
    <t>Yigoga signifera</t>
  </si>
  <si>
    <t>Yllenus arenarius</t>
  </si>
  <si>
    <t>Yola bicarinata</t>
  </si>
  <si>
    <t>Yponomeuta evonymella</t>
  </si>
  <si>
    <t>Yponomeuta padellus</t>
  </si>
  <si>
    <t>Yponomeuta viginitipunctata</t>
  </si>
  <si>
    <t>Zabrotes subfasciatus</t>
  </si>
  <si>
    <t>Zabrus spec.</t>
  </si>
  <si>
    <t>Zabrus tenebrioides</t>
  </si>
  <si>
    <t>Getreidelaufkäfer</t>
  </si>
  <si>
    <t>Zacladus exiguus</t>
  </si>
  <si>
    <t>Zacladus geranii</t>
  </si>
  <si>
    <t>Zanclognatha lunalis</t>
  </si>
  <si>
    <t>Felsbuschwald-Spannereule</t>
  </si>
  <si>
    <t>Zanclognatha tarsipennalis</t>
  </si>
  <si>
    <t>Zaraea fasciata</t>
  </si>
  <si>
    <t>Zebrina detrita</t>
  </si>
  <si>
    <t>Märzenschnecke</t>
  </si>
  <si>
    <t>Zelotes aeneus</t>
  </si>
  <si>
    <t>Bronzener Eiferer</t>
  </si>
  <si>
    <t>Zelotes apricorum</t>
  </si>
  <si>
    <t>Zelotes atrocaeruleus</t>
  </si>
  <si>
    <t>Zelotes aurantiacus</t>
  </si>
  <si>
    <t>Zelotes clivicola</t>
  </si>
  <si>
    <t>Hügelbewohnender Eiferer</t>
  </si>
  <si>
    <t>Zelotes electus</t>
  </si>
  <si>
    <t>Auserwählter Eiferer</t>
  </si>
  <si>
    <t>Zelotes erebeus</t>
  </si>
  <si>
    <t>Chaotischer Eiferer</t>
  </si>
  <si>
    <t>Zelotes exiguus</t>
  </si>
  <si>
    <t>Zelotes gallicus</t>
  </si>
  <si>
    <t>Zelotes latreillei</t>
  </si>
  <si>
    <t>Latreilles Eiferer</t>
  </si>
  <si>
    <t>Zelotes longipes</t>
  </si>
  <si>
    <t>Langbeiniger Eiferer</t>
  </si>
  <si>
    <t>Zelotes oblongus</t>
  </si>
  <si>
    <t>Zelotes petrensis</t>
  </si>
  <si>
    <t>Zelotes puritanus</t>
  </si>
  <si>
    <t>Zelotes similis</t>
  </si>
  <si>
    <t>Zelotes subterraneus</t>
  </si>
  <si>
    <t>Unterirdischer Eiferer</t>
  </si>
  <si>
    <t>Zelotes talpinus</t>
  </si>
  <si>
    <t>Zelotes zellensis</t>
  </si>
  <si>
    <t>Zeugophora flavicollis</t>
  </si>
  <si>
    <t>Zeugophora frontalis</t>
  </si>
  <si>
    <t>Zeugophora scutellaris</t>
  </si>
  <si>
    <t>Zeugophora subspinosa</t>
  </si>
  <si>
    <t>Zeuzera pyrina</t>
  </si>
  <si>
    <t>Blausieb</t>
  </si>
  <si>
    <t>Zicrona caerulea</t>
  </si>
  <si>
    <t>Zikaden</t>
  </si>
  <si>
    <t>Zilla diodia</t>
  </si>
  <si>
    <t>Zilora sericea</t>
  </si>
  <si>
    <t>Zodarion gallicum</t>
  </si>
  <si>
    <t>Zodarion germanicum</t>
  </si>
  <si>
    <t>Zodarion italicum</t>
  </si>
  <si>
    <t>Italienischer Ameisenjäger</t>
  </si>
  <si>
    <t>Zodarion rubidum</t>
  </si>
  <si>
    <t>Dunkelroter Ameisenjäger</t>
  </si>
  <si>
    <t>Zonitoides excavatus</t>
  </si>
  <si>
    <t>Britische Dolchschnecke</t>
  </si>
  <si>
    <t>Zonitoides nitidus</t>
  </si>
  <si>
    <t>Glänzende Dolchschnecke</t>
  </si>
  <si>
    <t>Zonocyba bifasciata</t>
  </si>
  <si>
    <t>Gebänderte Blattzikade</t>
  </si>
  <si>
    <t>Zonotrichia capensis</t>
  </si>
  <si>
    <t>Morgenammer</t>
  </si>
  <si>
    <t>Zoosetha inconspicua</t>
  </si>
  <si>
    <t>Zoosetha procidua</t>
  </si>
  <si>
    <t>Zoothera dauma</t>
  </si>
  <si>
    <t>Erddrossel</t>
  </si>
  <si>
    <t>Zophobas morio</t>
  </si>
  <si>
    <t>Zophodia grossulariella</t>
  </si>
  <si>
    <t>Zophomyia temula</t>
  </si>
  <si>
    <t>Zora armillata</t>
  </si>
  <si>
    <t>Zora manicata</t>
  </si>
  <si>
    <t>Zora nemoralis</t>
  </si>
  <si>
    <t>Hain-Wanderspinne</t>
  </si>
  <si>
    <t>Zora parallela</t>
  </si>
  <si>
    <t>Zora silvestris</t>
  </si>
  <si>
    <t>Wald-Wanderspinne</t>
  </si>
  <si>
    <t>Zora spinimana</t>
  </si>
  <si>
    <t>Stachelhand-Wanderspinne</t>
  </si>
  <si>
    <t>Zorochros dufouri</t>
  </si>
  <si>
    <t>Zorochros meridionalis</t>
  </si>
  <si>
    <t>Zorochros minimus</t>
  </si>
  <si>
    <t>Zoropsis spinimana</t>
  </si>
  <si>
    <t>Kräuseljagdspinne</t>
  </si>
  <si>
    <t>Zweiflügler</t>
  </si>
  <si>
    <t>Zygaena carniolica</t>
  </si>
  <si>
    <t>Esparsetten-Widderchen</t>
  </si>
  <si>
    <t>Zygaena cynarae</t>
  </si>
  <si>
    <t>Haarstrang-Widderchen</t>
  </si>
  <si>
    <t>Zygaena ephialtes</t>
  </si>
  <si>
    <t>Veränderliches Widderchen</t>
  </si>
  <si>
    <t>Zygaena filipendulae</t>
  </si>
  <si>
    <t>Gemeines Blutröpfchen</t>
  </si>
  <si>
    <t>Zygaena lonicerae</t>
  </si>
  <si>
    <t>Klee-Widderchen</t>
  </si>
  <si>
    <t>Zygaena loti</t>
  </si>
  <si>
    <t>Beilfleck-Widderchen</t>
  </si>
  <si>
    <t>Zygaena minos</t>
  </si>
  <si>
    <t>Bibernell-Widderchen</t>
  </si>
  <si>
    <t>Zygaena minos/purpuralis cpx.</t>
  </si>
  <si>
    <t>Zygaena osterodensis</t>
  </si>
  <si>
    <t>Platterbsen-Widderchen</t>
  </si>
  <si>
    <t>Zygaena purpuralis</t>
  </si>
  <si>
    <t>Thymian-Widderchen</t>
  </si>
  <si>
    <t>Zygaena spec.</t>
  </si>
  <si>
    <t>Zygaena transalpina</t>
  </si>
  <si>
    <t>Hufeisenklee-Widderchen</t>
  </si>
  <si>
    <t>Zygaena transalpina/filipendulae cpx.</t>
  </si>
  <si>
    <t>Zygaena trifolii</t>
  </si>
  <si>
    <t>Zygaena viciae</t>
  </si>
  <si>
    <t>Steinklee-Widderchen</t>
  </si>
  <si>
    <t>Zygiella atrica</t>
  </si>
  <si>
    <t>Zygiella x-notata</t>
  </si>
  <si>
    <t>Haus-Sektorspinne</t>
  </si>
  <si>
    <t>Zygina angusta</t>
  </si>
  <si>
    <t>Schlankfeuerzikade</t>
  </si>
  <si>
    <t>Zygina flammigera</t>
  </si>
  <si>
    <t>Gemeine Feuerzikade</t>
  </si>
  <si>
    <t>Zygina griseombra</t>
  </si>
  <si>
    <t>Hainbuchen-Feuerzikade</t>
  </si>
  <si>
    <t>Zygina hyperici</t>
  </si>
  <si>
    <t>Gemeine Johanniskrautzikade</t>
  </si>
  <si>
    <t>Zygina lunaris</t>
  </si>
  <si>
    <t>Mondfeuerzikade</t>
  </si>
  <si>
    <t>Zygina nigritarsis</t>
  </si>
  <si>
    <t>Ringelfeuerzikade</t>
  </si>
  <si>
    <t>Zygina nivea</t>
  </si>
  <si>
    <t>Schneefeuerzikade</t>
  </si>
  <si>
    <t>Zygina ordinaria</t>
  </si>
  <si>
    <t>Weidenfeuerzikade</t>
  </si>
  <si>
    <t>Zygina rosea</t>
  </si>
  <si>
    <t>Moorfeuerzikade</t>
  </si>
  <si>
    <t>Zygina rosincola</t>
  </si>
  <si>
    <t>Rosenfeuerzikade</t>
  </si>
  <si>
    <t>Zygina rubrovittata</t>
  </si>
  <si>
    <t>Heidefeuerzikade</t>
  </si>
  <si>
    <t>Zygina schneideri</t>
  </si>
  <si>
    <t>Schlehenfeuerzikade</t>
  </si>
  <si>
    <t>Zygina suavis</t>
  </si>
  <si>
    <t>Faulbaum-Feuerzikade</t>
  </si>
  <si>
    <t>Zygina tiliae</t>
  </si>
  <si>
    <t>Erlenfeuerzikade</t>
  </si>
  <si>
    <t>Zyginella pulchra</t>
  </si>
  <si>
    <t>Diademblattzikade</t>
  </si>
  <si>
    <t>Zyginidia mocsaryi</t>
  </si>
  <si>
    <t>Blaugras-Blattzikade</t>
  </si>
  <si>
    <t>Zyginidia scutellaris</t>
  </si>
  <si>
    <t>Maisblattzikade</t>
  </si>
  <si>
    <t>Zygomyia humeralis</t>
  </si>
  <si>
    <t>Zygomyia notata</t>
  </si>
  <si>
    <t>Zygomyia pictipennis</t>
  </si>
  <si>
    <t>Zygomyia valida</t>
  </si>
  <si>
    <t>Zyras cognatus</t>
  </si>
  <si>
    <t>Zyras collaris</t>
  </si>
  <si>
    <t>Zyras erraticus</t>
  </si>
  <si>
    <t>Zyras funestus</t>
  </si>
  <si>
    <t>Zyras haworthi</t>
  </si>
  <si>
    <t>Zyras humeralis</t>
  </si>
  <si>
    <t>Zyras laticollis</t>
  </si>
  <si>
    <t>Zyras limbatus</t>
  </si>
  <si>
    <t>Zyras lugens</t>
  </si>
  <si>
    <t>ZZZ weitere Art (siehe Bemerkung)</t>
  </si>
  <si>
    <t>Vater_ID</t>
  </si>
  <si>
    <t>Wald</t>
  </si>
  <si>
    <t>Altholz erhalten (Wald)</t>
  </si>
  <si>
    <t>1.1</t>
  </si>
  <si>
    <t>Bestockungsgrad absenken (Wald)</t>
  </si>
  <si>
    <t>1.2</t>
  </si>
  <si>
    <t>Bewirtschaftung einzelstammweise (Wald)</t>
  </si>
  <si>
    <t>1.3</t>
  </si>
  <si>
    <t>Bewirtschaftung femelartig (Wald)</t>
  </si>
  <si>
    <t>1.4</t>
  </si>
  <si>
    <t>der natürlichen Entwicklung überlassen (Wald)</t>
  </si>
  <si>
    <t>1.5</t>
  </si>
  <si>
    <t>Fehlbestockung in Sonderbiotopen vorzeitig entnehmen</t>
  </si>
  <si>
    <t>1.6</t>
  </si>
  <si>
    <t>Fehlstellen, Verlichtungen belassen (Wald)</t>
  </si>
  <si>
    <t>1.7</t>
  </si>
  <si>
    <t>historische Waldbewirtschaftung</t>
  </si>
  <si>
    <t>1.8</t>
  </si>
  <si>
    <t>Biotopbäume erhalten, sichern (Wald)</t>
  </si>
  <si>
    <t>1.9</t>
  </si>
  <si>
    <t>Biotopbäume entwickeln (Wald)</t>
  </si>
  <si>
    <t>1.28</t>
  </si>
  <si>
    <t>Horst- und Höhlenbäume erhalten, sichern (Wald)</t>
  </si>
  <si>
    <t>1.10</t>
  </si>
  <si>
    <t>lebensraumtypische Baumarten fördern (Wald)</t>
  </si>
  <si>
    <t>1.11</t>
  </si>
  <si>
    <t>lebensraumtypische Gehölze aufforsten (Wald)</t>
  </si>
  <si>
    <t>1.12</t>
  </si>
  <si>
    <t>Naturverjüngung lebensraumtypischer Gehölze fördern (Wald)</t>
  </si>
  <si>
    <t>1.13</t>
  </si>
  <si>
    <t>Naturverjüngung nicht lebensraumtyp. Gehölze entnehmen (Wald)</t>
  </si>
  <si>
    <t>1.14</t>
  </si>
  <si>
    <t>nicht lebensraumtypische Gehölze entnehmen (Wald)</t>
  </si>
  <si>
    <t>1.15</t>
  </si>
  <si>
    <t>Niederwaldartige Nutzung</t>
  </si>
  <si>
    <t>1.16</t>
  </si>
  <si>
    <t>Mittelwaldartige Nutzung (Wald)</t>
  </si>
  <si>
    <t>1.16a</t>
  </si>
  <si>
    <t>Ringelung nicht lebensraumtypischer Bäume (Wald)</t>
  </si>
  <si>
    <t>1.17</t>
  </si>
  <si>
    <t>Rückelinien markieren (Wald)</t>
  </si>
  <si>
    <t>1.18</t>
  </si>
  <si>
    <t>Rückepferde einsetzen (Wald)</t>
  </si>
  <si>
    <t>1.19</t>
  </si>
  <si>
    <t>Seilzug einsetzen (Wald)</t>
  </si>
  <si>
    <t>1.20</t>
  </si>
  <si>
    <t>Totholz erhalten (Wald)</t>
  </si>
  <si>
    <t>1.21</t>
  </si>
  <si>
    <t>Totholz entwickeln (Wald)</t>
  </si>
  <si>
    <t>1.21a</t>
  </si>
  <si>
    <t>vertikale und horizontale Strukturen fördern</t>
  </si>
  <si>
    <t>1.22</t>
  </si>
  <si>
    <t>Voranbau, Unterbau mit lebensraumtypischen Gehölzen (Wald)</t>
  </si>
  <si>
    <t>1.23</t>
  </si>
  <si>
    <t>Waldbeweidung (Wald)</t>
  </si>
  <si>
    <t>1.24</t>
  </si>
  <si>
    <t>Waldrand anlegen (Wald)</t>
  </si>
  <si>
    <t>1.25</t>
  </si>
  <si>
    <t>Waldrand pflegen</t>
  </si>
  <si>
    <t>1.26</t>
  </si>
  <si>
    <t>Erstaufforstung von Acker- und Grünlandflächen (Wald)</t>
  </si>
  <si>
    <t>1.27</t>
  </si>
  <si>
    <t>Lichtung anlegen (Wald)</t>
  </si>
  <si>
    <t>1.29</t>
  </si>
  <si>
    <t>Verlängerung der Umtriebszeiten (Wald)</t>
  </si>
  <si>
    <t>1.30</t>
  </si>
  <si>
    <t>Waldbach/ Quelle freistellen (Wald)</t>
  </si>
  <si>
    <t>1.31</t>
  </si>
  <si>
    <t>Waldinnensaum entwickeln (Wald)</t>
  </si>
  <si>
    <t>1.32</t>
  </si>
  <si>
    <t>Waldwiese anlegen/entwickeln (Wald)</t>
  </si>
  <si>
    <t>1.33</t>
  </si>
  <si>
    <t>Kleingehölze, Hecken, Kopfbäume, Obstbäume</t>
  </si>
  <si>
    <t>Alleebäume anpflanzen</t>
  </si>
  <si>
    <t>2.1</t>
  </si>
  <si>
    <t>Alleebaumpflege</t>
  </si>
  <si>
    <t>2.2</t>
  </si>
  <si>
    <t>Altholz erhalten (Gehoe)</t>
  </si>
  <si>
    <t>2.3</t>
  </si>
  <si>
    <t>Benjes-Hecke anlegen</t>
  </si>
  <si>
    <t>2.4</t>
  </si>
  <si>
    <t>Bestockungsgrad absenken (Gehö)</t>
  </si>
  <si>
    <t>2.5</t>
  </si>
  <si>
    <t>Bewirtschaftung einzelstammweise (Gehö)</t>
  </si>
  <si>
    <t>2.6</t>
  </si>
  <si>
    <t>Bewirtschaftung femelartig (Gehö)</t>
  </si>
  <si>
    <t>2.7</t>
  </si>
  <si>
    <t>der natürlichen Entwicklung überlassen (Gehö)</t>
  </si>
  <si>
    <t>2.8</t>
  </si>
  <si>
    <t>Einzelbäume,  Baumgruppe pflegen</t>
  </si>
  <si>
    <t>2.9</t>
  </si>
  <si>
    <t>Fehlstellen, Verlichtungen belassen (Gehö)</t>
  </si>
  <si>
    <t>2.10</t>
  </si>
  <si>
    <t>Hecke anlegen, ergänzen</t>
  </si>
  <si>
    <t>2.11</t>
  </si>
  <si>
    <t>Hecken abschnittsweise auf den Stock setzen</t>
  </si>
  <si>
    <t>2.12</t>
  </si>
  <si>
    <t>Horst- und Höhlenbäume erhalten, sichern (Gehö)</t>
  </si>
  <si>
    <t>2.13</t>
  </si>
  <si>
    <t>Kleingehölz anlegen</t>
  </si>
  <si>
    <t>2.14</t>
  </si>
  <si>
    <t>Kleingehölze pflegen</t>
  </si>
  <si>
    <t>2.15</t>
  </si>
  <si>
    <t>Kopfbäume anpflanzen</t>
  </si>
  <si>
    <t>2.16</t>
  </si>
  <si>
    <t>Kopfbaumpflege</t>
  </si>
  <si>
    <t>2.17</t>
  </si>
  <si>
    <t>lebensraumtypische Baumarten fördern (Gehö)</t>
  </si>
  <si>
    <t>2.18</t>
  </si>
  <si>
    <t>lebensraumtypische Gehölze aufforsten (Gehö)</t>
  </si>
  <si>
    <t>2.19</t>
  </si>
  <si>
    <t>Naturverjüngung lebensraumtypischer Gehölze fördern (Gehö)</t>
  </si>
  <si>
    <t>2.20</t>
  </si>
  <si>
    <t>Naturverjüngung nicht lebensraumtyp. Gehölze entnehmen (Gehö)</t>
  </si>
  <si>
    <t>2.21</t>
  </si>
  <si>
    <t>nicht lebensraumtypische Gehölze entnehmen (Gehö)</t>
  </si>
  <si>
    <t>2.22</t>
  </si>
  <si>
    <t>Obstbäume anpflanzen</t>
  </si>
  <si>
    <t>2.23</t>
  </si>
  <si>
    <t>Obstbaumpflege</t>
  </si>
  <si>
    <t>2.24</t>
  </si>
  <si>
    <t>Ringelung nicht lebensraumtypischer  Bäume (Gehö)</t>
  </si>
  <si>
    <t>2.25</t>
  </si>
  <si>
    <t>Rückepferde einsetzen (Gehö)</t>
  </si>
  <si>
    <t>2.26</t>
  </si>
  <si>
    <t>Seilzug einsetzen (Gehö)</t>
  </si>
  <si>
    <t>2.27</t>
  </si>
  <si>
    <t>Solitär/Hutebaum pflanzen (Gehö)</t>
  </si>
  <si>
    <t>2.32</t>
  </si>
  <si>
    <t>Totholz erhalten (Gehö)</t>
  </si>
  <si>
    <t>2.28</t>
  </si>
  <si>
    <t>Voranbau, Unterbau mit lebensraumtypischen Gehölzen (Gehö)</t>
  </si>
  <si>
    <t>2.29</t>
  </si>
  <si>
    <t>Waldbeweidung (Gehö)</t>
  </si>
  <si>
    <t>2.30</t>
  </si>
  <si>
    <t>Waldrand anlegen (Gehö)</t>
  </si>
  <si>
    <t>2.31</t>
  </si>
  <si>
    <t>Moore, Sümpfe, Röhrichte</t>
  </si>
  <si>
    <t>abbrennen, flämmen (Mo/Rö)</t>
  </si>
  <si>
    <t>3.1</t>
  </si>
  <si>
    <t>abplaggen, organische Bodenauflage entfernen (Mo, Rö)</t>
  </si>
  <si>
    <t>3.2</t>
  </si>
  <si>
    <t>Altholz erhalten (Mo/Rö)</t>
  </si>
  <si>
    <t>3.3</t>
  </si>
  <si>
    <t>ausmagern (Mo/Rö)</t>
  </si>
  <si>
    <t>3.4</t>
  </si>
  <si>
    <t>Beweidung (Mo/Rö)</t>
  </si>
  <si>
    <t>3.5</t>
  </si>
  <si>
    <t>der natürlichen Entwicklung überlassen (Mo/Rö)</t>
  </si>
  <si>
    <t>3.6</t>
  </si>
  <si>
    <t>entkusseln, entbuschen (Mo/Rö)</t>
  </si>
  <si>
    <t>3.7</t>
  </si>
  <si>
    <t>mähen oder beweiden (Mo/Rö)</t>
  </si>
  <si>
    <t>3.8</t>
  </si>
  <si>
    <t>Mähen und Nachbeweidung (Mo/Rö)</t>
  </si>
  <si>
    <t>3.9</t>
  </si>
  <si>
    <t>Mahd (Mo/Rö)</t>
  </si>
  <si>
    <t>3.10</t>
  </si>
  <si>
    <t>Moor renaturieren, optimieren</t>
  </si>
  <si>
    <t>3.11</t>
  </si>
  <si>
    <t>mulchen (Mo/Rö)</t>
  </si>
  <si>
    <t>3.12</t>
  </si>
  <si>
    <t>nicht lebensraumtypische Gehölze entnehmen (Mo/Rö)</t>
  </si>
  <si>
    <t>3.13</t>
  </si>
  <si>
    <t>Oberboden abschieben (Mo/Rö)</t>
  </si>
  <si>
    <t>3.14</t>
  </si>
  <si>
    <t>Ringelung nicht lebensraumtypischer Bäume (Mo/Rö)</t>
  </si>
  <si>
    <t>3.15</t>
  </si>
  <si>
    <t>Röhricht initial anpflanzen</t>
  </si>
  <si>
    <t>3.16</t>
  </si>
  <si>
    <t>Röhricht, Sumpf wiederherstellen, optimieren</t>
  </si>
  <si>
    <t>3.17</t>
  </si>
  <si>
    <t>Totholz erhalten (Mo/Rö)</t>
  </si>
  <si>
    <t>3.18</t>
  </si>
  <si>
    <t>verdämmende Gehölze entnehmen (Mo/Rö)</t>
  </si>
  <si>
    <t>3.19</t>
  </si>
  <si>
    <t>Wald in Offenlandbiotop umwandeln (Mo/Rö)</t>
  </si>
  <si>
    <t>3.20</t>
  </si>
  <si>
    <t>Gewässer</t>
  </si>
  <si>
    <t>abfischen (Gewäs)</t>
  </si>
  <si>
    <t>6.1</t>
  </si>
  <si>
    <t>abplaggen, organische Bodenauflage entfernen (Gewäs)</t>
  </si>
  <si>
    <t>6.2</t>
  </si>
  <si>
    <t>ausmagern (Gewäs)</t>
  </si>
  <si>
    <t>6.3</t>
  </si>
  <si>
    <t>beschattende Gehölze entfernen</t>
  </si>
  <si>
    <t>6.4</t>
  </si>
  <si>
    <t>Beweidung (Gewäs)</t>
  </si>
  <si>
    <t>6.5</t>
  </si>
  <si>
    <t>Blänke anlegen, optimieren</t>
  </si>
  <si>
    <t>6.6</t>
  </si>
  <si>
    <t>Böschungen abschnittsweise mähen</t>
  </si>
  <si>
    <t>6.7</t>
  </si>
  <si>
    <t>der natürlichen Entwicklung überlassen (Gewäs)</t>
  </si>
  <si>
    <t>6.8</t>
  </si>
  <si>
    <t>Durchgängigkeit wiederherstellen</t>
  </si>
  <si>
    <t>6.9</t>
  </si>
  <si>
    <t>Einleitungen an Kanalisation anschliessen (Gewäs)</t>
  </si>
  <si>
    <t>6.10</t>
  </si>
  <si>
    <t>Entkrautung regeln</t>
  </si>
  <si>
    <t>6.11</t>
  </si>
  <si>
    <t>entkusseln, entbuschen (Gewäs)</t>
  </si>
  <si>
    <t>6.12</t>
  </si>
  <si>
    <t>entschlammen</t>
  </si>
  <si>
    <t>6.13</t>
  </si>
  <si>
    <t>Fischaufstiegshilfe anlegen, optimieren</t>
  </si>
  <si>
    <t>6.14</t>
  </si>
  <si>
    <t>fischereiliche Nutzung regeln (Gewäs)</t>
  </si>
  <si>
    <t>6.15</t>
  </si>
  <si>
    <t>Fischschonbezirk einrichten (Gewäs)</t>
  </si>
  <si>
    <t>6.16</t>
  </si>
  <si>
    <t>Fischteichanlage extensivieren/stilllegen</t>
  </si>
  <si>
    <t>6.53</t>
  </si>
  <si>
    <t>Flachwasserzonen anlegen, optimieren</t>
  </si>
  <si>
    <t>6.17</t>
  </si>
  <si>
    <t>6.18</t>
  </si>
  <si>
    <t>Furt anlegen (Gewäs)</t>
  </si>
  <si>
    <t>6.49</t>
  </si>
  <si>
    <t>Gewässer anbinden</t>
  </si>
  <si>
    <t>6.19</t>
  </si>
  <si>
    <t>Gewässer anlegen, verlegen, optimieren</t>
  </si>
  <si>
    <t>6.20</t>
  </si>
  <si>
    <t>Inseln einbringen</t>
  </si>
  <si>
    <t>6.21</t>
  </si>
  <si>
    <t>mähen oder beweiden (Gewäs)</t>
  </si>
  <si>
    <t>6.22</t>
  </si>
  <si>
    <t>Mähen und Nachbeweidung (Gewäs)</t>
  </si>
  <si>
    <t>6.23</t>
  </si>
  <si>
    <t>Mahd (Gewäs)</t>
  </si>
  <si>
    <t>6.24</t>
  </si>
  <si>
    <t>mulchen (Gewäs)</t>
  </si>
  <si>
    <t>6.25</t>
  </si>
  <si>
    <t>Oberboden abschieben (Gewäs)</t>
  </si>
  <si>
    <t>6.26</t>
  </si>
  <si>
    <t>Quelle auszäunen (Gewäs)</t>
  </si>
  <si>
    <t>6.51</t>
  </si>
  <si>
    <t>Quelle renaturieren, optimieren</t>
  </si>
  <si>
    <t>6.27</t>
  </si>
  <si>
    <t>Querbauwerk entnehmen</t>
  </si>
  <si>
    <t>6.28</t>
  </si>
  <si>
    <t>Sediment entnehmen</t>
  </si>
  <si>
    <t>6.29</t>
  </si>
  <si>
    <t>Sekundäraue anlegen (Gewäs)</t>
  </si>
  <si>
    <t>6.48</t>
  </si>
  <si>
    <t>Sohlabsturz, Sohlschwelle entfernen</t>
  </si>
  <si>
    <t>6.30</t>
  </si>
  <si>
    <t>Sohlenbefestigung entfernen</t>
  </si>
  <si>
    <t>6.31</t>
  </si>
  <si>
    <t>Sohlgleite einbauen</t>
  </si>
  <si>
    <t>6.32</t>
  </si>
  <si>
    <t>Sohlgleite erneuern, verlegen</t>
  </si>
  <si>
    <t>6.33</t>
  </si>
  <si>
    <t>Steilufer anlegen, optimieren</t>
  </si>
  <si>
    <t>6.34</t>
  </si>
  <si>
    <t>Störelemente einbringen</t>
  </si>
  <si>
    <t>6.35</t>
  </si>
  <si>
    <t>Totholz einbringen</t>
  </si>
  <si>
    <t>6.36</t>
  </si>
  <si>
    <t>Ufer abflachen</t>
  </si>
  <si>
    <t>6.37</t>
  </si>
  <si>
    <t>Ufer beweiden (Gewäs)</t>
  </si>
  <si>
    <t>6.50</t>
  </si>
  <si>
    <t>Uferbereiche absperren</t>
  </si>
  <si>
    <t>6.52</t>
  </si>
  <si>
    <t>Uferbefestigung entnehmen</t>
  </si>
  <si>
    <t>6.38</t>
  </si>
  <si>
    <t>Uferlinie verlängern, optimieren</t>
  </si>
  <si>
    <t>6.39</t>
  </si>
  <si>
    <t>Uferrandstreifen anlegen</t>
  </si>
  <si>
    <t>6.40</t>
  </si>
  <si>
    <t>Uferzone mit Gehölzen bepflanzen</t>
  </si>
  <si>
    <t>6.41</t>
  </si>
  <si>
    <t>Unterhaltung von Fliessgewässer optimieren (Gewäs)</t>
  </si>
  <si>
    <t>6.42</t>
  </si>
  <si>
    <t>Unterhaltung von Gewässern unterlassen (Gewäs)</t>
  </si>
  <si>
    <t>6.43</t>
  </si>
  <si>
    <t>verdämmende Gehölze entnehmen (Gewäs)</t>
  </si>
  <si>
    <t>6.44</t>
  </si>
  <si>
    <t>Verrohrungen entfernen</t>
  </si>
  <si>
    <t>6.45</t>
  </si>
  <si>
    <t>6.46</t>
  </si>
  <si>
    <t>Wasserstand regeln (Gewäs)</t>
  </si>
  <si>
    <t>6.47</t>
  </si>
  <si>
    <t>Grünland</t>
  </si>
  <si>
    <t>abbrennen, flämmen (Grünl)</t>
  </si>
  <si>
    <t>5.1</t>
  </si>
  <si>
    <t>Acker in Grünland umwandeln</t>
  </si>
  <si>
    <t>5.2</t>
  </si>
  <si>
    <t>ausmagern (Grünl)</t>
  </si>
  <si>
    <t>5.3</t>
  </si>
  <si>
    <t>Baumstubben fräsen (Grünl)</t>
  </si>
  <si>
    <t>5.22</t>
  </si>
  <si>
    <t>Beweidung (Grünl)</t>
  </si>
  <si>
    <t>5.4</t>
  </si>
  <si>
    <t>der natürlichen Entwicklung überlassen (Grünl)</t>
  </si>
  <si>
    <t>5.5</t>
  </si>
  <si>
    <t>entkusseln, entbuschen (Grünl)</t>
  </si>
  <si>
    <t>5.6</t>
  </si>
  <si>
    <t>Erhaltungsdüngung</t>
  </si>
  <si>
    <t>5.20</t>
  </si>
  <si>
    <t>Ganzjahresbeweidung (Grünl)</t>
  </si>
  <si>
    <t>5.26</t>
  </si>
  <si>
    <t>Grünland anlegen, wiederherstellen</t>
  </si>
  <si>
    <t>5.7</t>
  </si>
  <si>
    <t>Grünlandnutzung extensivieren</t>
  </si>
  <si>
    <t>5.8</t>
  </si>
  <si>
    <t>mähen oder beweiden (Grünl)</t>
  </si>
  <si>
    <t>5.9</t>
  </si>
  <si>
    <t>Mähen und Nachbeweidung (Grünl)</t>
  </si>
  <si>
    <t>5.10</t>
  </si>
  <si>
    <t>Mahd (Grünl)</t>
  </si>
  <si>
    <t>5.11</t>
  </si>
  <si>
    <t>Mahdgutübertragung</t>
  </si>
  <si>
    <t>5.21</t>
  </si>
  <si>
    <t>mulchen (Grünl)</t>
  </si>
  <si>
    <t>5.12</t>
  </si>
  <si>
    <t>Oberboden abschieben (Grünl)</t>
  </si>
  <si>
    <t>5.13</t>
  </si>
  <si>
    <t>verdämmende Gehölze entnehmen (Grünl)</t>
  </si>
  <si>
    <t>5.14</t>
  </si>
  <si>
    <t>Viehtränke einrichten (Grünl)</t>
  </si>
  <si>
    <t>5.15</t>
  </si>
  <si>
    <t>Viehunterstand  beseitigen, verlegen (Grünl)</t>
  </si>
  <si>
    <t>5.16</t>
  </si>
  <si>
    <t>Viehunterstand einrichten (Grünl)</t>
  </si>
  <si>
    <t>5.17</t>
  </si>
  <si>
    <t>Wald in Grünland umwandeln</t>
  </si>
  <si>
    <t>5.18</t>
  </si>
  <si>
    <t>Weidepflege</t>
  </si>
  <si>
    <t>5.19</t>
  </si>
  <si>
    <t>Weidezaun anlegen (Grünl)</t>
  </si>
  <si>
    <t>5.23</t>
  </si>
  <si>
    <t>Weidezaun (alt) erhalten (Grünl)</t>
  </si>
  <si>
    <t>5.25</t>
  </si>
  <si>
    <t>Weidezaun beseitigen, verlegen (Grünl)</t>
  </si>
  <si>
    <t>5.24</t>
  </si>
  <si>
    <t>Heiden, Trockenrasen</t>
  </si>
  <si>
    <t>abplaggen, organische Bodenauflage entfernen (Heide/TR)</t>
  </si>
  <si>
    <t>4.2</t>
  </si>
  <si>
    <t>abbrennen, flämmen (Heide/TR)</t>
  </si>
  <si>
    <t>4.1</t>
  </si>
  <si>
    <t>ausmagern (Heide/TR)</t>
  </si>
  <si>
    <t>4.3</t>
  </si>
  <si>
    <t>Baumstubben fräsen (Heide/TR)</t>
  </si>
  <si>
    <t>4.23</t>
  </si>
  <si>
    <t>Beweidung (Heide/TR)</t>
  </si>
  <si>
    <t>4.4</t>
  </si>
  <si>
    <t>der natürlichen Entwicklung überlassen (Heide/TR)</t>
  </si>
  <si>
    <t>4.5</t>
  </si>
  <si>
    <t>entkusseln, entbuschen (Heide/TR)</t>
  </si>
  <si>
    <t>4.6</t>
  </si>
  <si>
    <t>Ganzjahresbeweidung (Heide/Tr)</t>
  </si>
  <si>
    <t>4.24</t>
  </si>
  <si>
    <t>Heide wiederherstellen, anlegen, optimieren</t>
  </si>
  <si>
    <t>4.7</t>
  </si>
  <si>
    <t>Heublumenansaat</t>
  </si>
  <si>
    <t>4.8</t>
  </si>
  <si>
    <t>mähen oder beweiden (Heide/TR)</t>
  </si>
  <si>
    <t>4.9</t>
  </si>
  <si>
    <t>Mähen und Nachbeweidung (Heide/TR)</t>
  </si>
  <si>
    <t>4.10</t>
  </si>
  <si>
    <t>Mahd (Heide/TR)</t>
  </si>
  <si>
    <t>4.11</t>
  </si>
  <si>
    <t>mulchen (Heide/TR)</t>
  </si>
  <si>
    <t>4.12</t>
  </si>
  <si>
    <t>nicht lebensraumtypische Gehölze entnehmen (Heide/TR)</t>
  </si>
  <si>
    <t>4.13</t>
  </si>
  <si>
    <t>Oberboden abschieben (Heide/TR)</t>
  </si>
  <si>
    <t>4.14</t>
  </si>
  <si>
    <t>Ringelung nicht lebensraumtypischer Bäume (Heide/TR)</t>
  </si>
  <si>
    <t>4.15</t>
  </si>
  <si>
    <t>Totholz erhalten (Heide/TR)</t>
  </si>
  <si>
    <t>4.16</t>
  </si>
  <si>
    <t>Trockenrasen anlegen, wiederherstellen</t>
  </si>
  <si>
    <t>4.17</t>
  </si>
  <si>
    <t>Trockenrasen optimieren</t>
  </si>
  <si>
    <t>4.18</t>
  </si>
  <si>
    <t>verdämmende Gehölze entnehmen (Heide/TR)</t>
  </si>
  <si>
    <t>4.19</t>
  </si>
  <si>
    <t>Wald in Heide umwandeln</t>
  </si>
  <si>
    <t>4.20</t>
  </si>
  <si>
    <t>Wald in Trockenrasen umwandeln (Heide/TR)</t>
  </si>
  <si>
    <t>4.21</t>
  </si>
  <si>
    <t>Wald in Offenlandbiotop umwandeln (Heide/TR)</t>
  </si>
  <si>
    <t>4.22</t>
  </si>
  <si>
    <t>abbrennen, flämmen (Pion,Fels)</t>
  </si>
  <si>
    <t>7.1</t>
  </si>
  <si>
    <t>Pionier- und Felsbiotope</t>
  </si>
  <si>
    <t>abplaggen, organische Bodenauflage entfernen (Pion,Fels)</t>
  </si>
  <si>
    <t>7.2</t>
  </si>
  <si>
    <t>ausmagern (Pion,Fels)</t>
  </si>
  <si>
    <t>7.3</t>
  </si>
  <si>
    <t>Beweidung (Pion,Fels)</t>
  </si>
  <si>
    <t>7.4</t>
  </si>
  <si>
    <t>der natürlichen Entwicklung überlassen (Pion,Fels)</t>
  </si>
  <si>
    <t>7.5</t>
  </si>
  <si>
    <t>entkusseln, entbuschen (Pion,Fels)</t>
  </si>
  <si>
    <t>7.6</t>
  </si>
  <si>
    <t>Felsen freistellen</t>
  </si>
  <si>
    <t>7.7</t>
  </si>
  <si>
    <t>Höhle absperren</t>
  </si>
  <si>
    <t>7.8</t>
  </si>
  <si>
    <t>Höhlen, Stollen erhalten, sichern (Pion,Fels)</t>
  </si>
  <si>
    <t>7.9</t>
  </si>
  <si>
    <t>mähen oder beweiden (Pion,Fels)</t>
  </si>
  <si>
    <t>7.10</t>
  </si>
  <si>
    <t>Mähen und Nachbeweidung (Pion,Fels)</t>
  </si>
  <si>
    <t>7.11</t>
  </si>
  <si>
    <t>Mahd (Pion,Fels)</t>
  </si>
  <si>
    <t>7.12</t>
  </si>
  <si>
    <t>Mauervegetation erhalten</t>
  </si>
  <si>
    <t>7.13</t>
  </si>
  <si>
    <t>mulchen (Pion,Fels)</t>
  </si>
  <si>
    <t>7.14</t>
  </si>
  <si>
    <t>Oberboden abschieben (Pion,Fels)</t>
  </si>
  <si>
    <t>7.15</t>
  </si>
  <si>
    <t>Steinriegel freistellen</t>
  </si>
  <si>
    <t>7.16</t>
  </si>
  <si>
    <t>Steinriegel, Lesesteinhaufen anlegen (Pion,Fels)</t>
  </si>
  <si>
    <t>7.17</t>
  </si>
  <si>
    <t>Trockenmauer anlegen (Pion,Fels)</t>
  </si>
  <si>
    <t>7.18</t>
  </si>
  <si>
    <t>Trockenmauer freistellen</t>
  </si>
  <si>
    <t>7.19</t>
  </si>
  <si>
    <t>Trockenmauer wiederherstellen, optimieren (Pion,Fels)</t>
  </si>
  <si>
    <t>7.20</t>
  </si>
  <si>
    <t>verdämmende Gehölze entnehmen (Pion,Fels)</t>
  </si>
  <si>
    <t>7.21</t>
  </si>
  <si>
    <t>Wald in Offenlandbiotop umwandeln (Pion,Fels)</t>
  </si>
  <si>
    <t>7.22</t>
  </si>
  <si>
    <t>landwirtschafliche und gärtnerische Nutzflächen</t>
  </si>
  <si>
    <t>abbrennen, flämmen (landw Fl)</t>
  </si>
  <si>
    <t>8.1</t>
  </si>
  <si>
    <t>abplaggen, organische Bodenauflage entfernen (landw Fl)</t>
  </si>
  <si>
    <t>8.2</t>
  </si>
  <si>
    <t>Acker extensiv bewirtschaften</t>
  </si>
  <si>
    <t>8.3</t>
  </si>
  <si>
    <t>Acker wiederherstellen, optimieren</t>
  </si>
  <si>
    <t>8.4</t>
  </si>
  <si>
    <t>Ackerrandstreifen anlegen (landw Fl)</t>
  </si>
  <si>
    <t>8.5</t>
  </si>
  <si>
    <t>Ackerrandstreifen pflegen</t>
  </si>
  <si>
    <t>8.6</t>
  </si>
  <si>
    <t>Altholz erhalten (landw Fl)</t>
  </si>
  <si>
    <t>8.7</t>
  </si>
  <si>
    <t>ausmagern (landw Fl)</t>
  </si>
  <si>
    <t>8.8</t>
  </si>
  <si>
    <t>Beweidung (landw Fl)</t>
  </si>
  <si>
    <t>8.9</t>
  </si>
  <si>
    <t>Dächer, Gebäudewände begrünen</t>
  </si>
  <si>
    <t>8.10</t>
  </si>
  <si>
    <t>entkusseln, entbuschen (landw Fl)</t>
  </si>
  <si>
    <t>8.11</t>
  </si>
  <si>
    <t>Fläche entsiegeln (landw Fl)</t>
  </si>
  <si>
    <t>8.12</t>
  </si>
  <si>
    <t>Grünanlagenpflege extensivieren</t>
  </si>
  <si>
    <t>8.13</t>
  </si>
  <si>
    <t>Hohlweg erhalten, optimieren</t>
  </si>
  <si>
    <t>8.14</t>
  </si>
  <si>
    <t>mähen oder beweiden (landw Fl)</t>
  </si>
  <si>
    <t>8.15</t>
  </si>
  <si>
    <t>Mähen und Nachbeweidung (landw Fl)</t>
  </si>
  <si>
    <t>8.16</t>
  </si>
  <si>
    <t>Mahd (landw Fl)</t>
  </si>
  <si>
    <t>8.17</t>
  </si>
  <si>
    <t>mulchen (landw Fl)</t>
  </si>
  <si>
    <t>8.18</t>
  </si>
  <si>
    <t>Oberboden abschieben (landw Fl)</t>
  </si>
  <si>
    <t>8.19</t>
  </si>
  <si>
    <t>Totholz erhalten (landw Fl)</t>
  </si>
  <si>
    <t>8.20</t>
  </si>
  <si>
    <t>verdämmende Gehölze entnehmen (landw Fl)</t>
  </si>
  <si>
    <t>8.21</t>
  </si>
  <si>
    <t>Wald in Offenlandbiotop umwandeln (landw Fl)</t>
  </si>
  <si>
    <t>8.22</t>
  </si>
  <si>
    <t>Staudenfluren, Brachen, Ruderalbiotope</t>
  </si>
  <si>
    <t>abbrennen, flämmen (Brache)</t>
  </si>
  <si>
    <t>9.1</t>
  </si>
  <si>
    <t>abplaggen, organische Bodenauflage entfernen (Brache)</t>
  </si>
  <si>
    <t>9.2</t>
  </si>
  <si>
    <t>ausmagern (Brache)</t>
  </si>
  <si>
    <t>9.3</t>
  </si>
  <si>
    <t>Beweidung (Brache)</t>
  </si>
  <si>
    <t>9.4</t>
  </si>
  <si>
    <t>der natürlichen Entwicklung überlassen (Brache)</t>
  </si>
  <si>
    <t>9.5</t>
  </si>
  <si>
    <t>entkusseln, entbuschen (Brache)</t>
  </si>
  <si>
    <t>9.6</t>
  </si>
  <si>
    <t>Ganzjahresbeweidung (Brache)</t>
  </si>
  <si>
    <t>9.14</t>
  </si>
  <si>
    <t>mähen oder beweiden (Brache)</t>
  </si>
  <si>
    <t>9.7</t>
  </si>
  <si>
    <t>Mähen und Nachbeweidung (Brache)</t>
  </si>
  <si>
    <t>9.8</t>
  </si>
  <si>
    <t>Mahd (Brache)</t>
  </si>
  <si>
    <t>9.9</t>
  </si>
  <si>
    <t>mulchen (Brache)</t>
  </si>
  <si>
    <t>9.10</t>
  </si>
  <si>
    <t>Oberboden abschieben (Brache)</t>
  </si>
  <si>
    <t>9.11</t>
  </si>
  <si>
    <t>verdämmende Gehölze entnehmen (Brache)</t>
  </si>
  <si>
    <t>9.12</t>
  </si>
  <si>
    <t>Wildkrautsaum anlegen</t>
  </si>
  <si>
    <t>9.13</t>
  </si>
  <si>
    <t>spezielle Artenschutzmaßnahmen</t>
  </si>
  <si>
    <t xml:space="preserve"> </t>
  </si>
  <si>
    <t>abschirmende Gehölze anlegen (Artens)</t>
  </si>
  <si>
    <t>11.1</t>
  </si>
  <si>
    <t>Altholz erhalten (Artens)</t>
  </si>
  <si>
    <t>11.2</t>
  </si>
  <si>
    <t>Amphibien-Schutzanlage einrichten, optimieren</t>
  </si>
  <si>
    <t>11.3</t>
  </si>
  <si>
    <t>eingebrachte Pflanzen entfernen (Artens)</t>
  </si>
  <si>
    <t>11.4</t>
  </si>
  <si>
    <t>eingebrachte Tiere entfernen (Artens)</t>
  </si>
  <si>
    <t>11.5</t>
  </si>
  <si>
    <t>Fischschonbezirk einrichten (Artens)</t>
  </si>
  <si>
    <t>11.6</t>
  </si>
  <si>
    <t>Fledermauskästen anbringen, betreuen</t>
  </si>
  <si>
    <t>11.7</t>
  </si>
  <si>
    <t>Fledermaus-Quartier sichern</t>
  </si>
  <si>
    <t>11.8</t>
  </si>
  <si>
    <t>Fledermaus-Zugang ermöglichen, sichern</t>
  </si>
  <si>
    <t>11.9</t>
  </si>
  <si>
    <t>gefährdete Pflanzenart fördern</t>
  </si>
  <si>
    <t>11.10</t>
  </si>
  <si>
    <t>gefährdete Tierart fördern</t>
  </si>
  <si>
    <t>11.11</t>
  </si>
  <si>
    <t>Grünbrücke installieren</t>
  </si>
  <si>
    <t>11.12</t>
  </si>
  <si>
    <t>Habitat für Pflanzenart optimieren</t>
  </si>
  <si>
    <t>11.13</t>
  </si>
  <si>
    <t>Habitat für Tierart optimieren</t>
  </si>
  <si>
    <t>11.14</t>
  </si>
  <si>
    <t>Hirschkäfer-Brutstätten anlegen (Artens)</t>
  </si>
  <si>
    <t>11.43</t>
  </si>
  <si>
    <t>Hochspannungsmasten gegen Vogelschlag sichern</t>
  </si>
  <si>
    <t>11.15</t>
  </si>
  <si>
    <t>Höhlen, Stollen erhalten, sichern (Artens)</t>
  </si>
  <si>
    <t>11.16</t>
  </si>
  <si>
    <t>Horst- und Höhlenbäume erhalten, sichern (Artens)</t>
  </si>
  <si>
    <t>11.17</t>
  </si>
  <si>
    <t>Kleintierdurchlass anlegen (Artens)</t>
  </si>
  <si>
    <t>11.44</t>
  </si>
  <si>
    <t>Kleintierdurchlass optimieren (Artens)</t>
  </si>
  <si>
    <t>11.45</t>
  </si>
  <si>
    <t>Knotengitterzaun ersetzen (Artens)</t>
  </si>
  <si>
    <t>11.42</t>
  </si>
  <si>
    <t>Konkurrenzpflanzen beseitigen (Artens)</t>
  </si>
  <si>
    <t>11.18</t>
  </si>
  <si>
    <t>lebensraumtypische Baumarten fördern (Artens)</t>
  </si>
  <si>
    <t>11.19</t>
  </si>
  <si>
    <t>Nisthilfe anbringen, betreuen</t>
  </si>
  <si>
    <t>11.20</t>
  </si>
  <si>
    <t>Nisthilfe entfernen</t>
  </si>
  <si>
    <t>11.21</t>
  </si>
  <si>
    <t>Nistplatz-Schutzzone einrichten</t>
  </si>
  <si>
    <t>11.22</t>
  </si>
  <si>
    <t>Oberboden abschieben (Artens)</t>
  </si>
  <si>
    <t>11.23</t>
  </si>
  <si>
    <t>Rettungsumsiedlung</t>
  </si>
  <si>
    <t>11.24</t>
  </si>
  <si>
    <t>Ruhezone einrichten</t>
  </si>
  <si>
    <t>11.25</t>
  </si>
  <si>
    <t>Schilder aufstellen (Artens)</t>
  </si>
  <si>
    <t>11.26</t>
  </si>
  <si>
    <t>Schonzeit einrichten (Artens)</t>
  </si>
  <si>
    <t>11.27</t>
  </si>
  <si>
    <t>Steinriegel, Lesesteinhaufen anlegen (Artens)</t>
  </si>
  <si>
    <t>11.28</t>
  </si>
  <si>
    <t>Stollen absperren</t>
  </si>
  <si>
    <t>11.29</t>
  </si>
  <si>
    <t>Totholz erhalten (Artens)</t>
  </si>
  <si>
    <t>11.30</t>
  </si>
  <si>
    <t>Totholzhaufen anlegen</t>
  </si>
  <si>
    <t>11.31</t>
  </si>
  <si>
    <t>Trockenmauer anlegen (Artens)</t>
  </si>
  <si>
    <t>11.32</t>
  </si>
  <si>
    <t>Trockenmauer wiederherstellen, optimieren (Artens)</t>
  </si>
  <si>
    <t>11.33</t>
  </si>
  <si>
    <t>verdämmende Gehölze entnehmen (Artens)</t>
  </si>
  <si>
    <t>11.34</t>
  </si>
  <si>
    <t>Wall anlegen (Artens)</t>
  </si>
  <si>
    <t>11.35</t>
  </si>
  <si>
    <t>(Wieder-)Ansiedlung heimischer Pflanzenart (Artens)</t>
  </si>
  <si>
    <t>11.40</t>
  </si>
  <si>
    <t>(Wieder-)Ansiedlung heimischer Tierart  (Artens)</t>
  </si>
  <si>
    <t>11.41</t>
  </si>
  <si>
    <t>wildkatzengerechte Holzernte (Artens)</t>
  </si>
  <si>
    <t>11.47</t>
  </si>
  <si>
    <t>wildkatzengerechte Jungbestandspflege (Artens)</t>
  </si>
  <si>
    <t>11.46</t>
  </si>
  <si>
    <t>Wildkatzenwurfboxen anbringen (Artens)</t>
  </si>
  <si>
    <t>11.48</t>
  </si>
  <si>
    <t>Wildzaun anlegen</t>
  </si>
  <si>
    <t>11.49</t>
  </si>
  <si>
    <t>Wildzaun anlegen, Wildkatze (Artens)</t>
  </si>
  <si>
    <t>11.49a</t>
  </si>
  <si>
    <t>Wildzaun optimieren, Wildkatze (Artens)</t>
  </si>
  <si>
    <t>11.50a</t>
  </si>
  <si>
    <t>Windwurf- und Verjüngungsflächen wildkatzengerecht steuern</t>
  </si>
  <si>
    <t>11.51</t>
  </si>
  <si>
    <t>Zaun, Absperrung anlegen bzw. verlegen (Artens)</t>
  </si>
  <si>
    <t>11.36</t>
  </si>
  <si>
    <t>Zaun, Absperrung entfernen (Artens)</t>
  </si>
  <si>
    <t>11.37</t>
  </si>
  <si>
    <t>Zugang sicherstellen (Artens)</t>
  </si>
  <si>
    <t>11.38</t>
  </si>
  <si>
    <t>Zugang verhindern (Artens)</t>
  </si>
  <si>
    <t>11.39</t>
  </si>
  <si>
    <t>Zeitraum für Holzlagerplätze (Artens)</t>
  </si>
  <si>
    <t>Beeinträchtigunen und Gefährdungen</t>
  </si>
  <si>
    <t>Abfälle, Ablagerungen, Müll  entfernen</t>
  </si>
  <si>
    <t>10.1</t>
  </si>
  <si>
    <t>abfischen (um Be)</t>
  </si>
  <si>
    <t>10.2</t>
  </si>
  <si>
    <t>abschirmende Gehölze anlegen (um Be)</t>
  </si>
  <si>
    <t>10.3</t>
  </si>
  <si>
    <t>Abwassereinleitung unterbinden,  regeln (um Be)</t>
  </si>
  <si>
    <t>10.4</t>
  </si>
  <si>
    <t>Ackerrandstreifen anlegen (um Be)</t>
  </si>
  <si>
    <t>10.5</t>
  </si>
  <si>
    <t>Altlasten entfernen</t>
  </si>
  <si>
    <t>10.6</t>
  </si>
  <si>
    <t>Aufschüttungen beseitigen</t>
  </si>
  <si>
    <t>10.7</t>
  </si>
  <si>
    <t>Bauliche Anlagen entfernen (um Be)</t>
  </si>
  <si>
    <t>10.8</t>
  </si>
  <si>
    <t>Bauschutt entfernen</t>
  </si>
  <si>
    <t>10.9</t>
  </si>
  <si>
    <t>eingebrachte Pflanzen entfernen (um Be)</t>
  </si>
  <si>
    <t>10.10</t>
  </si>
  <si>
    <t>eingebrachte Tiere entfernen (um Be)</t>
  </si>
  <si>
    <t>10.11</t>
  </si>
  <si>
    <t>Einleitungen an Kanalisation anschliessen (um Be)</t>
  </si>
  <si>
    <t>10.12</t>
  </si>
  <si>
    <t>fischereiliche Nutzung regeln (um Be)</t>
  </si>
  <si>
    <t>10.13</t>
  </si>
  <si>
    <t>Fläche entsiegeln (um Be)</t>
  </si>
  <si>
    <t>10.14</t>
  </si>
  <si>
    <t>Futtermieten entfernen</t>
  </si>
  <si>
    <t>10.15</t>
  </si>
  <si>
    <t>Geländesport lenken (um Be)</t>
  </si>
  <si>
    <t>10.16</t>
  </si>
  <si>
    <t>Holzlagerplatz aufgeben (um Be)</t>
  </si>
  <si>
    <t>10.17</t>
  </si>
  <si>
    <t>Kfz-Verkehr beschränken, regeln (um Be)</t>
  </si>
  <si>
    <t>10.18</t>
  </si>
  <si>
    <t>Konkurrenzpflanzen beseitigen (um Be)</t>
  </si>
  <si>
    <t>10.19</t>
  </si>
  <si>
    <t>Kronenholzablagerungen entfernen</t>
  </si>
  <si>
    <t>10.20</t>
  </si>
  <si>
    <t>Leitung entfernen</t>
  </si>
  <si>
    <t>10.21</t>
  </si>
  <si>
    <t>Mähgut entfernen</t>
  </si>
  <si>
    <t>10.22</t>
  </si>
  <si>
    <t>Naturverjüngung nicht lebensraumtyp. Gehölze entnehmen (um Be)</t>
  </si>
  <si>
    <t>10.23</t>
  </si>
  <si>
    <t>Neophyten beseitigen</t>
  </si>
  <si>
    <t>10.24</t>
  </si>
  <si>
    <t>nicht lebensraumtypische Gehölze entnehmen (um Be)</t>
  </si>
  <si>
    <t>10.25</t>
  </si>
  <si>
    <t>Oberboden abschieben (um Be)</t>
  </si>
  <si>
    <t>10.26</t>
  </si>
  <si>
    <t>Problempflanzen bekämpfen</t>
  </si>
  <si>
    <t>10.27</t>
  </si>
  <si>
    <t>Ringelung nicht lebensraumtypischer Bäume (um Be)</t>
  </si>
  <si>
    <t>10.28</t>
  </si>
  <si>
    <t>Ringgraben anlegen (um Be)</t>
  </si>
  <si>
    <t>10.29</t>
  </si>
  <si>
    <t>Rückelinien markieren (um Be)</t>
  </si>
  <si>
    <t>10.30</t>
  </si>
  <si>
    <t>Rückepferde einsetzen (um Be)</t>
  </si>
  <si>
    <t>10.31</t>
  </si>
  <si>
    <t>Schilder aufstellen (um Be)</t>
  </si>
  <si>
    <t>10.32</t>
  </si>
  <si>
    <t>Schlagreisig entfernen</t>
  </si>
  <si>
    <t>10.33</t>
  </si>
  <si>
    <t>Schnittgut entfernen</t>
  </si>
  <si>
    <t>10.34</t>
  </si>
  <si>
    <t>Schutzwall anlegen (um Be)</t>
  </si>
  <si>
    <t>10.35</t>
  </si>
  <si>
    <t>Stockausschlag entfernen</t>
  </si>
  <si>
    <t>10.36</t>
  </si>
  <si>
    <t>Störende Einrichtungen, Elemente entfernen</t>
  </si>
  <si>
    <t>10.37</t>
  </si>
  <si>
    <t>verdämmende Gehölze entnehmen (um Be)</t>
  </si>
  <si>
    <t>10.38</t>
  </si>
  <si>
    <t>Verkehr beruhigen (um Be)</t>
  </si>
  <si>
    <t>10.39</t>
  </si>
  <si>
    <t>Viehtränke beseitigen, verlegen</t>
  </si>
  <si>
    <t>10.40</t>
  </si>
  <si>
    <t>Viehtränke einrichten (um Be)</t>
  </si>
  <si>
    <t>10.41</t>
  </si>
  <si>
    <t>Viehunterstand  beseitigen,  verlegen (um Be)</t>
  </si>
  <si>
    <t>10.42</t>
  </si>
  <si>
    <t>Viehunterstand einrichten (um Be)</t>
  </si>
  <si>
    <t>10.43</t>
  </si>
  <si>
    <t>Wall anlegen (um Be)</t>
  </si>
  <si>
    <t>10.44</t>
  </si>
  <si>
    <t>Weg abschirmen (um Be)</t>
  </si>
  <si>
    <t>10.45</t>
  </si>
  <si>
    <t>Weg einziehen (um Be)</t>
  </si>
  <si>
    <t>10.46</t>
  </si>
  <si>
    <t>Weg entsiegeln</t>
  </si>
  <si>
    <t>10.47</t>
  </si>
  <si>
    <t>Weg, Pfad sperren (um Be)</t>
  </si>
  <si>
    <t>10.48</t>
  </si>
  <si>
    <t>Weg, Pfad verlegen (um Be)</t>
  </si>
  <si>
    <t>10.49</t>
  </si>
  <si>
    <t>Wege, Pfade einziehen oder rückbauen (um Be)</t>
  </si>
  <si>
    <t>10.50</t>
  </si>
  <si>
    <t>Wintersport lenken (um Be)</t>
  </si>
  <si>
    <t>10.51</t>
  </si>
  <si>
    <t>Zaun, Absperrung entfernen (um Be)</t>
  </si>
  <si>
    <t>10.52</t>
  </si>
  <si>
    <t>Lenkung Erholungsverkehr, Erschliessung</t>
  </si>
  <si>
    <t>abschirmende Gehölze anlegen (ErhoVer)</t>
  </si>
  <si>
    <t>12.1</t>
  </si>
  <si>
    <t>Behinderten gerechte  Gestaltung</t>
  </si>
  <si>
    <t>12.2</t>
  </si>
  <si>
    <t>Beobachtungspunkt einrichten</t>
  </si>
  <si>
    <t>12.3</t>
  </si>
  <si>
    <t>Erholungseinrichtung anlegen</t>
  </si>
  <si>
    <t>12.4</t>
  </si>
  <si>
    <t>Erholungseinrichtung aufgeben</t>
  </si>
  <si>
    <t>12.5</t>
  </si>
  <si>
    <t>Erholungsverkehr lenken</t>
  </si>
  <si>
    <t>12.6</t>
  </si>
  <si>
    <t>Freizeitaktivitäten lenken</t>
  </si>
  <si>
    <t>12.7</t>
  </si>
  <si>
    <t>Geländesport lenken (ErhoVer)</t>
  </si>
  <si>
    <t>12.8</t>
  </si>
  <si>
    <t>Holzlagerplatz anlegen (ErhoVer)</t>
  </si>
  <si>
    <t>12.9</t>
  </si>
  <si>
    <t>Holzlagerplatz aufgeben (ErhoVer)</t>
  </si>
  <si>
    <t>12.10</t>
  </si>
  <si>
    <t>Informations- und Hinweistafeln aufstellen</t>
  </si>
  <si>
    <t>12.11</t>
  </si>
  <si>
    <t>Kfz-Verkehr beschränken, regeln (ErhoVer)</t>
  </si>
  <si>
    <t>12.12</t>
  </si>
  <si>
    <t>Leiteinrichtungen, Geländer, Markierungen einbauen, optimieren</t>
  </si>
  <si>
    <t>12.13</t>
  </si>
  <si>
    <t>Pufferzone anlegen</t>
  </si>
  <si>
    <t>12.14</t>
  </si>
  <si>
    <t>Ringgraben anlegen (ErhoVer)</t>
  </si>
  <si>
    <t>12.15</t>
  </si>
  <si>
    <t>Schilder aufstellen (ErhoVer)</t>
  </si>
  <si>
    <t>12.16</t>
  </si>
  <si>
    <t>Schilder entfernen</t>
  </si>
  <si>
    <t>12.17</t>
  </si>
  <si>
    <t>Schutzwall anlegen (ErhoVer)</t>
  </si>
  <si>
    <t>12.18</t>
  </si>
  <si>
    <t>Strasse verlegen, sperren</t>
  </si>
  <si>
    <t>12.19</t>
  </si>
  <si>
    <t>Verkehr beruhigen (ErhoVer)</t>
  </si>
  <si>
    <t>12.20</t>
  </si>
  <si>
    <t>Wall anlegen (ErhoVer)</t>
  </si>
  <si>
    <t>12.21</t>
  </si>
  <si>
    <t>Wanderwege markieren, einrichten</t>
  </si>
  <si>
    <t>12.22</t>
  </si>
  <si>
    <t>Wassersport lenken</t>
  </si>
  <si>
    <t>12.23</t>
  </si>
  <si>
    <t>Weg abschirmen (ErhoVer)</t>
  </si>
  <si>
    <t>12.24</t>
  </si>
  <si>
    <t>Weg einziehen (ErhoVer)</t>
  </si>
  <si>
    <t>12.25</t>
  </si>
  <si>
    <t>Weg, Pfad sperren (ErhoVer)</t>
  </si>
  <si>
    <t>12.26</t>
  </si>
  <si>
    <t>Weg, Pfad verlegen (ErhoVer)</t>
  </si>
  <si>
    <t>12.27</t>
  </si>
  <si>
    <t>Wege, Pfade anlegen</t>
  </si>
  <si>
    <t>12.28</t>
  </si>
  <si>
    <t>Wege, Pfade einziehen oder rückbauen (ErhoVer)</t>
  </si>
  <si>
    <t>12.29</t>
  </si>
  <si>
    <t>Wege, Pfade instandsetzen bzw. optimieren</t>
  </si>
  <si>
    <t>12.30</t>
  </si>
  <si>
    <t>Wintersport lenken (ErhoVer)</t>
  </si>
  <si>
    <t>12.31</t>
  </si>
  <si>
    <t>Zaun, Absperrung anlegen bzw. verlegen (ErhoVer)</t>
  </si>
  <si>
    <t>12.32</t>
  </si>
  <si>
    <t>Zaun, Absperrung entfernen (ErhoVer)</t>
  </si>
  <si>
    <t>12.33</t>
  </si>
  <si>
    <t>Zugang sicherstellen (ErhoVer)</t>
  </si>
  <si>
    <t>12.34</t>
  </si>
  <si>
    <t>Zugang verhindern (ErhoVer)</t>
  </si>
  <si>
    <t>12.35</t>
  </si>
  <si>
    <t>Steuerung Wasserhaushalt</t>
  </si>
  <si>
    <t>Abwassereinleitung unterbinden,  regeln (Wasserh)</t>
  </si>
  <si>
    <t>13.1</t>
  </si>
  <si>
    <t>Drainagen verschliessen, entfernen</t>
  </si>
  <si>
    <t>13.2</t>
  </si>
  <si>
    <t>Einleitungen an Kanalisation anschliessen (Wasserh)</t>
  </si>
  <si>
    <t>13.3</t>
  </si>
  <si>
    <t>Einleitungen verhindern</t>
  </si>
  <si>
    <t>13.4</t>
  </si>
  <si>
    <t>Entwässerungsgräben anstauen</t>
  </si>
  <si>
    <t>13.5</t>
  </si>
  <si>
    <t>Entwässerungsgräben verfüllen, schliessen</t>
  </si>
  <si>
    <t>13.6</t>
  </si>
  <si>
    <t>Grundwasserstand regeln</t>
  </si>
  <si>
    <t>13.7</t>
  </si>
  <si>
    <t>Klärteiche anlegen</t>
  </si>
  <si>
    <t>13.8</t>
  </si>
  <si>
    <t>Pflanzenkläranlage anlegen</t>
  </si>
  <si>
    <t>13.9</t>
  </si>
  <si>
    <t>Unterhaltung von Fliessgewässer optimieren (Wasserh)</t>
  </si>
  <si>
    <t>13.10</t>
  </si>
  <si>
    <t>Unterhaltung von Gewässern unterlassen (Wasserh)</t>
  </si>
  <si>
    <t>13.11</t>
  </si>
  <si>
    <t>Wasser einleiten, zuleiten</t>
  </si>
  <si>
    <t>13.12</t>
  </si>
  <si>
    <t>Wasserentnahme regeln, unterbinden</t>
  </si>
  <si>
    <t>13.13</t>
  </si>
  <si>
    <t>Wasserstand absenken</t>
  </si>
  <si>
    <t>13.14</t>
  </si>
  <si>
    <t>Wasserstand anheben</t>
  </si>
  <si>
    <t>13.15</t>
  </si>
  <si>
    <t>Wasserstand regeln (Wasserh)</t>
  </si>
  <si>
    <t>13.16</t>
  </si>
  <si>
    <t>Wiedervernässung</t>
  </si>
  <si>
    <t>13.17</t>
  </si>
  <si>
    <t>Steuerung Jagdliche Nutzung</t>
  </si>
  <si>
    <t>Ansitzeinrichtung anlegen, umsetzen</t>
  </si>
  <si>
    <t>14.1</t>
  </si>
  <si>
    <t>Ansitzeinrichtung entfernen</t>
  </si>
  <si>
    <t>14.2</t>
  </si>
  <si>
    <t>Bauliche Anlagen entfernen (Jagd)</t>
  </si>
  <si>
    <t>14.3</t>
  </si>
  <si>
    <t>eingebrachte Tiere entfernen (Jagd)</t>
  </si>
  <si>
    <t>14.4</t>
  </si>
  <si>
    <t>Fläche gattern</t>
  </si>
  <si>
    <t>14.5</t>
  </si>
  <si>
    <t>Jagdausübung beschränken</t>
  </si>
  <si>
    <t>14.6</t>
  </si>
  <si>
    <t>jagdliche Einrichtung anlegen</t>
  </si>
  <si>
    <t>14.7</t>
  </si>
  <si>
    <t>jagdliche Einrichtung entfernen</t>
  </si>
  <si>
    <t>14.8</t>
  </si>
  <si>
    <t>jagdliche Einrichtung verlegen</t>
  </si>
  <si>
    <t>14.9</t>
  </si>
  <si>
    <t>Kirrungen regeln</t>
  </si>
  <si>
    <t>14.10</t>
  </si>
  <si>
    <t>Pirschweg aufgeben</t>
  </si>
  <si>
    <t>14.11</t>
  </si>
  <si>
    <t>Pirschweg festlegen</t>
  </si>
  <si>
    <t>14.12</t>
  </si>
  <si>
    <t>Schonzeit einrichten (Jagd)</t>
  </si>
  <si>
    <t>14.13</t>
  </si>
  <si>
    <t>Wildacker extensiv bewirtschaften</t>
  </si>
  <si>
    <t>14.14</t>
  </si>
  <si>
    <t>Wildäsungsfläche extensiv bewirtschaften</t>
  </si>
  <si>
    <t>14.15</t>
  </si>
  <si>
    <t>Wilddichte reduzieren</t>
  </si>
  <si>
    <t>14.16</t>
  </si>
  <si>
    <t>Wildfütterung regeln</t>
  </si>
  <si>
    <t>14.17</t>
  </si>
  <si>
    <t>Biologische Station</t>
  </si>
  <si>
    <t>BS HSK</t>
  </si>
  <si>
    <t>Biologische Station Hochsauerlandkreis e.V.</t>
  </si>
  <si>
    <t>BS UN</t>
  </si>
  <si>
    <t>Biologische Station Unna - Dortmund e.V.</t>
  </si>
  <si>
    <t>ABU</t>
  </si>
  <si>
    <t>Arbeitsgemeinschaft Biologischer Umweltschutz (ABU) im Kreis Soest e.V.</t>
  </si>
  <si>
    <t>BS SI</t>
  </si>
  <si>
    <t>Biologische Station Siegen-Wittgenstein e.V.</t>
  </si>
  <si>
    <t>BS EN</t>
  </si>
  <si>
    <t>Biologische Station im Ennepe-Ruhr-Kreis</t>
  </si>
  <si>
    <t>BS HA</t>
  </si>
  <si>
    <t>Biologische Station Hagen e.V.</t>
  </si>
  <si>
    <t>NZ MK</t>
  </si>
  <si>
    <t>Naturschutzzentrum Märkischer Kreis e.V.</t>
  </si>
  <si>
    <t>BS NE</t>
  </si>
  <si>
    <t>Biologische Station im Rhein-Kreis Neuss e.V.</t>
  </si>
  <si>
    <t>BS KW</t>
  </si>
  <si>
    <t>Biologische Station im Kreis Wesel e.V.</t>
  </si>
  <si>
    <t>BS KRICK</t>
  </si>
  <si>
    <t>Biologische Station Krickenbecker Seen e.V.</t>
  </si>
  <si>
    <t>BS WR</t>
  </si>
  <si>
    <t>Biologische Station Westliches Ruhrgebiet e.V.</t>
  </si>
  <si>
    <t>BS DME</t>
  </si>
  <si>
    <t>Biologische Station Haus Bürgel, Stadt Düsseldorf, Kreis Mettmann e.V.</t>
  </si>
  <si>
    <t>BS KLE / NZ</t>
  </si>
  <si>
    <t>Naturschutzzentrum im Kreis Kleve e.V.</t>
  </si>
  <si>
    <t>BS KLE / GELD</t>
  </si>
  <si>
    <t>Naturschutzzentrum Gelderland e.V.</t>
  </si>
  <si>
    <t>BS KLE / KRAN</t>
  </si>
  <si>
    <t>NABU-Naturschutzstation Niederrhein e. V.</t>
  </si>
  <si>
    <t>BS MW</t>
  </si>
  <si>
    <t>Biologische Station Mittlere Wupper e.V.</t>
  </si>
  <si>
    <t>BS OER</t>
  </si>
  <si>
    <t>Biologische Station Östliches Ruhrgebiet e.V.</t>
  </si>
  <si>
    <t>BS MI</t>
  </si>
  <si>
    <t>Biologische Station Minden-Lübbecke e.V.</t>
  </si>
  <si>
    <t xml:space="preserve">BS Senne </t>
  </si>
  <si>
    <t>Biologische Station Kreis Paderborn-Senne</t>
  </si>
  <si>
    <t>BS GT-BI</t>
  </si>
  <si>
    <t>Biologische Station Gütersloh-Bielefeld e.V.</t>
  </si>
  <si>
    <t>BS HF</t>
  </si>
  <si>
    <t>Biologische Station Ravensberg im Kreis Herford e.V.</t>
  </si>
  <si>
    <t>BS HX</t>
  </si>
  <si>
    <t>Landschaftsstation im Kreis Höxter e.V.</t>
  </si>
  <si>
    <t>BS LIP</t>
  </si>
  <si>
    <t>Biologische Station Lippe e.V.</t>
  </si>
  <si>
    <t>BS SU</t>
  </si>
  <si>
    <t>Biologische Station im Rhein-Sieg-Kreis e.V.</t>
  </si>
  <si>
    <t>BS ACK</t>
  </si>
  <si>
    <t>Biologische Station im Kreis Aachen e.V.</t>
  </si>
  <si>
    <t>BS BN</t>
  </si>
  <si>
    <t>Biologische Station Bonn - Rhein-Erft e.V.</t>
  </si>
  <si>
    <t>BS DN</t>
  </si>
  <si>
    <t>Biologische Station im Kreis Düren e.V.</t>
  </si>
  <si>
    <t>BS EUS</t>
  </si>
  <si>
    <t>Biologische Station im Kreis Euskirchen e.V.</t>
  </si>
  <si>
    <t>BS GM</t>
  </si>
  <si>
    <t>Biologische Station Oberberg e.V.</t>
  </si>
  <si>
    <t>BS WILD</t>
  </si>
  <si>
    <t>Naturschutzstation Haus Wildenrath e.V.</t>
  </si>
  <si>
    <t>BS LEV</t>
  </si>
  <si>
    <t>NABU Naturschutzstation Leverkusen-Köln</t>
  </si>
  <si>
    <t>BS GL</t>
  </si>
  <si>
    <t>Biologische Station Rhein-Berg</t>
  </si>
  <si>
    <t>BS COE</t>
  </si>
  <si>
    <t>Naturschutzzentrum Kreis Coesfeld</t>
  </si>
  <si>
    <t>NABU MS</t>
  </si>
  <si>
    <t>NABU-Naturschutzstation Münsterland</t>
  </si>
  <si>
    <t>BS RE</t>
  </si>
  <si>
    <t>Biologische Station Kreis Recklinghausen e.V.</t>
  </si>
  <si>
    <t>BS MS-Riesel</t>
  </si>
  <si>
    <t>Biologische Station Rieselfelder Münster e.V.</t>
  </si>
  <si>
    <t>BS ST</t>
  </si>
  <si>
    <t>Biologische Station Kreis Steinfurt e.V.</t>
  </si>
  <si>
    <t>BS BOR</t>
  </si>
  <si>
    <t>Biologische Station Zwillbrock e.V.</t>
  </si>
  <si>
    <t>LIZ</t>
  </si>
  <si>
    <t>Landschaftsinformationszentrum Wasser und Wald Möhnesee e.V.</t>
  </si>
  <si>
    <t>BZ LÜDINGH</t>
  </si>
  <si>
    <t>Biologisches Zentrum Lüdinghausen</t>
  </si>
  <si>
    <t>UZ KR</t>
  </si>
  <si>
    <t>Krefelder Umweltzentrum Hülser Bruch e.V.</t>
  </si>
  <si>
    <t>NABU SOE</t>
  </si>
  <si>
    <t>NABU Soest</t>
  </si>
  <si>
    <t>BS EN / WIT</t>
  </si>
  <si>
    <t>Naturschutzgruppe Witten - Biologische Station e.V.</t>
  </si>
  <si>
    <t>Kartier-, Planungsbüro</t>
  </si>
  <si>
    <t>LANUV</t>
  </si>
  <si>
    <t>Landesamt für Natur, Umwelt und Verbraucherschutz NRW</t>
  </si>
  <si>
    <t>Andere Bundeseinrichtung</t>
  </si>
  <si>
    <t>Besitzer / Eigentümer</t>
  </si>
  <si>
    <t>Betreuer(-in) / Biotopbetreuer(-in)</t>
  </si>
  <si>
    <t>BMU</t>
  </si>
  <si>
    <t>Bundesministerium für Umwelt, Naturschutz und Reaktorsicherheit</t>
  </si>
  <si>
    <t>Bundesanstalt für Immobilienaufgaben</t>
  </si>
  <si>
    <t>Bundesforstamt</t>
  </si>
  <si>
    <t>DBU Naturerbe GmbH</t>
  </si>
  <si>
    <t>Forstamt / Landesbetrieb</t>
  </si>
  <si>
    <t>HLB</t>
  </si>
  <si>
    <t>Höhere Landschaftsbehörde</t>
  </si>
  <si>
    <t>Kommune / Gemeinde</t>
  </si>
  <si>
    <t>Kreis, kreisfreie Stadt</t>
  </si>
  <si>
    <t>MKULNV</t>
  </si>
  <si>
    <t>Ministerium für Umwelt und Naturschutz, Landwirtschaft und Verbraucherschutz</t>
  </si>
  <si>
    <t>Nationalparkverwaltung</t>
  </si>
  <si>
    <t>Naturschutzverband</t>
  </si>
  <si>
    <t>NRW-Stiftung</t>
  </si>
  <si>
    <t>Pächter</t>
  </si>
  <si>
    <t>Planer-LP</t>
  </si>
  <si>
    <t>Planer-Landschaftsplan</t>
  </si>
  <si>
    <t>Planer ökol. Beitrag</t>
  </si>
  <si>
    <t>Privater Träger</t>
  </si>
  <si>
    <t>Projektträger</t>
  </si>
  <si>
    <t>Sonstiger Träger</t>
  </si>
  <si>
    <t>Universität</t>
  </si>
  <si>
    <t>Untere Jagdbehörde</t>
  </si>
  <si>
    <t>Mitarbeiter(-in) des LANUV</t>
  </si>
  <si>
    <t>kein LRT</t>
  </si>
  <si>
    <t>Salzstellen im Binnenland</t>
  </si>
  <si>
    <t>Trockene Sandheiden mit Calluna und Genista [Dünen im Binnenland]</t>
  </si>
  <si>
    <t>Dünen mit offenen Grasflächen mit Corynephorus und Agrostis [Dünen im Binnenland]</t>
  </si>
  <si>
    <t>Oligotrophe, sehr schwach mineralische Gewässer der Sandebenen (Littorelletalia uniflorae)</t>
  </si>
  <si>
    <t>Oligo- bis mesotrophe stehende Gewässer mit Vegetation der Littorelletea uniflorae und/oder der Isoeto-Nanojuncetea</t>
  </si>
  <si>
    <t>Oligo- bis mesotrophe kalkhaltige Gewässer mit benthischer Vegetation aus Armleuchteralgen</t>
  </si>
  <si>
    <t>Natürliche eutrophe Seen und Altarme</t>
  </si>
  <si>
    <t>Dystrophe Seen und Teiche</t>
  </si>
  <si>
    <t>Fließgewässer mit Unterwasservegetation</t>
  </si>
  <si>
    <t>Flüsse mit Schlammbänken mit Vegetation des Chenopodion rubri p.p. und des Bidention p.p.</t>
  </si>
  <si>
    <t>Feuchte Heiden des nordatlantischen Raums mit Erica tetralix</t>
  </si>
  <si>
    <t>Trockene europäische Heiden</t>
  </si>
  <si>
    <t>Wacholderbestände auf Zwergstrauchheiden oder Kalkhalbtrockenrasen</t>
  </si>
  <si>
    <t>5130 zsh</t>
  </si>
  <si>
    <t>5130 auf Zwergstrauchheiden</t>
  </si>
  <si>
    <t>5130 khtr</t>
  </si>
  <si>
    <t>5130 auf Kalkhalbtrockenrasen</t>
  </si>
  <si>
    <t>Lückige basophile oder Kalk-Pionierrasen (Alysso-Sedion albi)</t>
  </si>
  <si>
    <t>Schwermetallrasen</t>
  </si>
  <si>
    <t>Naturnahe Kalk-Trockenrasen und deren Verbuschungsstadien (Festuco-Brometalia)(* bes. Bestände mit bemerkenswerten Orchideen)</t>
  </si>
  <si>
    <t>Borstgrasrasen</t>
  </si>
  <si>
    <t>Pfeifengraswiesen auf lehmigen oder torfigen Böden</t>
  </si>
  <si>
    <t>Feuchte Hochstaudenfluren</t>
  </si>
  <si>
    <t>Glatthafer- und Wiesenknopf-Silgenwiesen</t>
  </si>
  <si>
    <t>Berg-Mähwiesen</t>
  </si>
  <si>
    <t>Lebende Hochmoore</t>
  </si>
  <si>
    <t>Noch renaturierungsfähige degradierte Hochmoore</t>
  </si>
  <si>
    <t>Übergangs- und Schwingrasenmoore</t>
  </si>
  <si>
    <t>Torfmoor-Schlenken (Rhynchosporion)</t>
  </si>
  <si>
    <t>Kalkreiche Sümpfe mit Cladium mariscus und Arten des Caricion davallianae</t>
  </si>
  <si>
    <t>Kalktuffquellen (Cratoneurion)</t>
  </si>
  <si>
    <t>Kalk- und basenreiche Niedermoore</t>
  </si>
  <si>
    <t>Silikatschutthalden</t>
  </si>
  <si>
    <t>Kalkschutthalden</t>
  </si>
  <si>
    <t>Kalkfelsen mit Felsspaltenvegetation</t>
  </si>
  <si>
    <t>Silikatfelsen mit Felsspaltenvegetation</t>
  </si>
  <si>
    <t>Silikatfelskuppen mit Pioniervegetation</t>
  </si>
  <si>
    <t>Nicht touristisch erschlossene Höhlen</t>
  </si>
  <si>
    <t>Hainsimsen-Buchenwald</t>
  </si>
  <si>
    <t>Waldmeister-Buchenwald</t>
  </si>
  <si>
    <t>Orchideen-Kalk-Buchenwald</t>
  </si>
  <si>
    <t>Stieleichen-Hainbuchenwald</t>
  </si>
  <si>
    <t>Labkraut-Eichen-Hainbuchenwald</t>
  </si>
  <si>
    <t>Schlucht- und Hangmischwälder</t>
  </si>
  <si>
    <t>Alte bodensaure Eichenwälder auf Sandebenen mit Quercus robur</t>
  </si>
  <si>
    <t>91D0</t>
  </si>
  <si>
    <t>Moorwälder</t>
  </si>
  <si>
    <t>91E0</t>
  </si>
  <si>
    <t>Erlen-Eschen- und Weichholz-Auenwälder</t>
  </si>
  <si>
    <t>91E0 Typ 1 (Weide)</t>
  </si>
  <si>
    <t>91E0 (Ausprägung Weidenauenwälder)</t>
  </si>
  <si>
    <t>91E0 Typ 2 (Erle)</t>
  </si>
  <si>
    <t>91E0 (Ausprägung Erlen-Eschen-Auenwälder)</t>
  </si>
  <si>
    <t>91F0</t>
  </si>
  <si>
    <t>Hartholz-Auenwälder</t>
  </si>
  <si>
    <t>NA00</t>
  </si>
  <si>
    <t>Laubwälder ausserhalb von Sonderstandorten</t>
  </si>
  <si>
    <t>NAB0</t>
  </si>
  <si>
    <t>Wärmeliebende Wälder und Gebüsche</t>
  </si>
  <si>
    <t>NAC0</t>
  </si>
  <si>
    <t>Sumpf-, Moor- und Bruchwälder</t>
  </si>
  <si>
    <t>NAD0</t>
  </si>
  <si>
    <t>Wälder auf Dünenstandorten und nährstoffarmen Sandböden</t>
  </si>
  <si>
    <t>NAV0</t>
  </si>
  <si>
    <t>Waldränder</t>
  </si>
  <si>
    <t>NAW0</t>
  </si>
  <si>
    <t>Nieder- und Mittelwälder</t>
  </si>
  <si>
    <t>NAX0</t>
  </si>
  <si>
    <t>Auenwälder</t>
  </si>
  <si>
    <t>NAY0</t>
  </si>
  <si>
    <t>Schlucht- und Hangschuttwälder sowie felsenreiche Wälder</t>
  </si>
  <si>
    <t>NB00</t>
  </si>
  <si>
    <t>Kleingehölze (Alleen, linienförmige Gehölzstrukturen, Einzelbäume, Ufergehölze, flächige Gebüsche, Baumgruppen und Feldgehölze)</t>
  </si>
  <si>
    <t>NCA0</t>
  </si>
  <si>
    <t>Hochmoore, Übergangsmoore und Torfstiche</t>
  </si>
  <si>
    <t>NCC0</t>
  </si>
  <si>
    <t>Sümpfe, Riede und Röhrichte</t>
  </si>
  <si>
    <t>NDA0</t>
  </si>
  <si>
    <t>Trockene Heiden</t>
  </si>
  <si>
    <t>NDB0</t>
  </si>
  <si>
    <t>Feuchtheiden</t>
  </si>
  <si>
    <t>NDC0</t>
  </si>
  <si>
    <t>Silikattrockenrasen</t>
  </si>
  <si>
    <t>NE00</t>
  </si>
  <si>
    <t>Mesophiles Wirtschaftsgrünland incl. Brachen</t>
  </si>
  <si>
    <t>NEC0</t>
  </si>
  <si>
    <t>Nass- und Feuchtgrünland incl. Brachen</t>
  </si>
  <si>
    <t>NED0</t>
  </si>
  <si>
    <t>Magergrünland incl. Brachen</t>
  </si>
  <si>
    <t>NFD0</t>
  </si>
  <si>
    <t>Stillgewässer</t>
  </si>
  <si>
    <t>NFK0</t>
  </si>
  <si>
    <t>Quellbereiche</t>
  </si>
  <si>
    <t>NFM0</t>
  </si>
  <si>
    <t>Fließgewässer</t>
  </si>
  <si>
    <t>NGA0</t>
  </si>
  <si>
    <t>Felsen</t>
  </si>
  <si>
    <t>NGB0</t>
  </si>
  <si>
    <t>Block- und Schutthalden</t>
  </si>
  <si>
    <t>NGC0</t>
  </si>
  <si>
    <t>Höhlen und Stollen</t>
  </si>
  <si>
    <t>NHA0</t>
  </si>
  <si>
    <t>Äcker und Ackerbrachen (auf Sonderstandorten)</t>
  </si>
  <si>
    <t>NHAB</t>
  </si>
  <si>
    <t>Habitate für ausgewählte Tier-, Pflanzen- und Pilzarten</t>
  </si>
  <si>
    <t>NHK0</t>
  </si>
  <si>
    <t>Streuobstbestände</t>
  </si>
  <si>
    <t>kein § 30/§ 42 Biotoptyp</t>
  </si>
  <si>
    <t>Fließgewässerbereiche (natürlich o. naturnah, unverbaut)</t>
  </si>
  <si>
    <t>stehende Binnengewässer (natürlich o. naturnah, unverbaut)</t>
  </si>
  <si>
    <t>Moore</t>
  </si>
  <si>
    <t>Sümpfe</t>
  </si>
  <si>
    <t>Röhrichte</t>
  </si>
  <si>
    <t>Seggen- und binsenreiche Nasswiesen</t>
  </si>
  <si>
    <t>Binnenlandsalzstellen</t>
  </si>
  <si>
    <t>offene Binnendünen</t>
  </si>
  <si>
    <t>natürl. Felsen, offene natürl. Block-, Schutt-, Geröllhalden</t>
  </si>
  <si>
    <t>Lehm- und Lösswände</t>
  </si>
  <si>
    <t>Zwergstrauch-, Ginster-, Wacholderheiden</t>
  </si>
  <si>
    <t>Magerwiesen und -weiden</t>
  </si>
  <si>
    <t>Trockenrasen</t>
  </si>
  <si>
    <t>Wälder und Gebüsche trockenwarmer Standorte</t>
  </si>
  <si>
    <t>Bruch- und Sumpfwälder</t>
  </si>
  <si>
    <t>Auwälder</t>
  </si>
  <si>
    <t>Schlucht-, Blockhalden-, Hangschuttwälder</t>
  </si>
  <si>
    <t>Erstellung Maßnahmenkonzept</t>
  </si>
  <si>
    <t>Abstimmung</t>
  </si>
  <si>
    <t>fachliche Prüfung</t>
  </si>
  <si>
    <t>fachliche Korrektur</t>
  </si>
  <si>
    <t>Fortschreibung</t>
  </si>
  <si>
    <t>Umsetzungskontrolle</t>
  </si>
  <si>
    <t>nächste Umsetzungskontrolle</t>
  </si>
  <si>
    <t>Zustandskontrolle</t>
  </si>
  <si>
    <t>nächste Zustandskontrolle</t>
  </si>
  <si>
    <t>AtomID</t>
  </si>
  <si>
    <t>Ausgleichsmassnahme</t>
  </si>
  <si>
    <t>Ausgleichsgeld</t>
  </si>
  <si>
    <t>ELER</t>
  </si>
  <si>
    <t>FOENA</t>
  </si>
  <si>
    <t>FÖBS</t>
  </si>
  <si>
    <t>Forstliche Förderung</t>
  </si>
  <si>
    <t>KULAP</t>
  </si>
  <si>
    <t>LIFE</t>
  </si>
  <si>
    <t>Naturschutzgrossprojekt des Bundes</t>
  </si>
  <si>
    <t>Ökopunkte</t>
  </si>
  <si>
    <t>Privatfinanzierung</t>
  </si>
  <si>
    <t>Spende</t>
  </si>
  <si>
    <t>WRRL</t>
  </si>
  <si>
    <t>IP-LIFE</t>
  </si>
  <si>
    <t>Shortname</t>
  </si>
  <si>
    <t>überwiegend umgesetzt</t>
  </si>
  <si>
    <t>vollständig umgesetzt</t>
  </si>
  <si>
    <t>teilweise umgesetzt</t>
  </si>
  <si>
    <t>modifiziert umgesetzt</t>
  </si>
  <si>
    <t>geplant</t>
  </si>
  <si>
    <t>Optimierung</t>
  </si>
  <si>
    <t>Erhalt</t>
  </si>
  <si>
    <t>Neuentwicklung / Wiederherstellung</t>
  </si>
  <si>
    <t>sofort</t>
  </si>
  <si>
    <t>Beginn innerhalb 5 Jahren</t>
  </si>
  <si>
    <t>Beginn innerhalb 10 Jahren</t>
  </si>
  <si>
    <t>Beginn nach 10 Jahren</t>
  </si>
  <si>
    <t>A</t>
  </si>
  <si>
    <t>Wälder</t>
  </si>
  <si>
    <t>AB</t>
  </si>
  <si>
    <t>Eichenwälder</t>
  </si>
  <si>
    <t>AB0</t>
  </si>
  <si>
    <t>Eichenwald</t>
  </si>
  <si>
    <t>AB1</t>
  </si>
  <si>
    <t>Buchen-Eichenmischwald</t>
  </si>
  <si>
    <t>AB2</t>
  </si>
  <si>
    <t>Birken-Eichenmischwald</t>
  </si>
  <si>
    <t>AB3</t>
  </si>
  <si>
    <t>Eichenmischwald mit heimischen Laubbaumarten</t>
  </si>
  <si>
    <t>AB4</t>
  </si>
  <si>
    <t>Eichenmischwald mit nicht heimischen Laubbaumarten</t>
  </si>
  <si>
    <t>AB5</t>
  </si>
  <si>
    <t>Eichenmischwald mit Nadelbaumarten</t>
  </si>
  <si>
    <t>AB9</t>
  </si>
  <si>
    <t>Hainbuchen-Eichenmischwald</t>
  </si>
  <si>
    <t>AA</t>
  </si>
  <si>
    <t>Buchenwälder</t>
  </si>
  <si>
    <t>AA0</t>
  </si>
  <si>
    <t>Buchenwald</t>
  </si>
  <si>
    <t>AA1</t>
  </si>
  <si>
    <t>Eichen-Buchenmischwald</t>
  </si>
  <si>
    <t>AA2</t>
  </si>
  <si>
    <t>Buchenmischwald mit heimischen Laubbaumarten</t>
  </si>
  <si>
    <t>AA3</t>
  </si>
  <si>
    <t>Buchenmischwald mit nicht heimischen Laubbaumarten</t>
  </si>
  <si>
    <t>AA4</t>
  </si>
  <si>
    <t>Buchenmischwald mit Nadelbaumarten</t>
  </si>
  <si>
    <t>AC</t>
  </si>
  <si>
    <t>Erlenwälder</t>
  </si>
  <si>
    <t>AC0</t>
  </si>
  <si>
    <t>Schwarzerlenwald</t>
  </si>
  <si>
    <t>AC1</t>
  </si>
  <si>
    <t>Schwarzerlenmischwald mit heimischen Laubbaumarten</t>
  </si>
  <si>
    <t>AC2</t>
  </si>
  <si>
    <t>Schwarzerlenmischwald mit nicht heimischen Laubbaumarten</t>
  </si>
  <si>
    <t>AC3</t>
  </si>
  <si>
    <t>Schwarzerlenmischwald mit Nadelbaumarten</t>
  </si>
  <si>
    <t>AD</t>
  </si>
  <si>
    <t>Birkenwälder</t>
  </si>
  <si>
    <t>AD0</t>
  </si>
  <si>
    <t>Birkenwald</t>
  </si>
  <si>
    <t>AD1</t>
  </si>
  <si>
    <t>Eichen-Birkenmischwald</t>
  </si>
  <si>
    <t>AD3</t>
  </si>
  <si>
    <t>Birkenmischwald mit Nadelbaumarten</t>
  </si>
  <si>
    <t>AD2</t>
  </si>
  <si>
    <t>Birkenmischwald mit nicht heimischen Laubbaumarten</t>
  </si>
  <si>
    <t>AD7</t>
  </si>
  <si>
    <t>Birkenmischwald mit heimischen Laubbaumarten</t>
  </si>
  <si>
    <t>AE</t>
  </si>
  <si>
    <t>Weidenwälder</t>
  </si>
  <si>
    <t>AE0</t>
  </si>
  <si>
    <t>Weidenwald</t>
  </si>
  <si>
    <t>AE1</t>
  </si>
  <si>
    <t>Weidenmischwald mit heimischen Laubbaumarten</t>
  </si>
  <si>
    <t>AE5</t>
  </si>
  <si>
    <t>Weidenmischwald mit nicht heimischen Baumarten</t>
  </si>
  <si>
    <t>AF</t>
  </si>
  <si>
    <t>Pappelwälder</t>
  </si>
  <si>
    <t>AF0</t>
  </si>
  <si>
    <t>Hybrid-Pappelwald</t>
  </si>
  <si>
    <t>AF1</t>
  </si>
  <si>
    <t>Hybrid-Pappelmischwald mit heimischen Laubbaumarten</t>
  </si>
  <si>
    <t>AF6</t>
  </si>
  <si>
    <t>Hybrid-Pappelmischwald mit nicht heimischen Baumarten</t>
  </si>
  <si>
    <t>AG</t>
  </si>
  <si>
    <t>Sonstige Laub(misch)wälder aus heimischen Laubbaumarten</t>
  </si>
  <si>
    <t>AG0</t>
  </si>
  <si>
    <t xml:space="preserve">Sonstiger Laubwald aus einer heimischen Laubbaumart </t>
  </si>
  <si>
    <t>AG1</t>
  </si>
  <si>
    <t>Sonstiger Laub(misch)wald mit mehreren heimischen Laubbaumarten</t>
  </si>
  <si>
    <t>AG3</t>
  </si>
  <si>
    <t>Sonstiger Laub(misch)wald heimischer Arten mit Nadelbaumarten</t>
  </si>
  <si>
    <t>AG2</t>
  </si>
  <si>
    <t>Sonstiger Laub(misch)wald einheimischer Arten (ohne dominante Art)</t>
  </si>
  <si>
    <t>AH</t>
  </si>
  <si>
    <t>Sonstige Laub(misch)wälder nicht heimischer Laubbaumarten</t>
  </si>
  <si>
    <t>AH0</t>
  </si>
  <si>
    <t xml:space="preserve">Sonstiger Laubwald aus einer nicht heimischen Laubbaumart </t>
  </si>
  <si>
    <t>AH1</t>
  </si>
  <si>
    <t>Sonstiger Laub(misch)wald mit mehreren nicht heimischen Laubbaumarten</t>
  </si>
  <si>
    <t>AH3</t>
  </si>
  <si>
    <t>Sonstiger Laub(misch)wald nicht heimischer Arten mit Nadelbaumarten</t>
  </si>
  <si>
    <t>AJ</t>
  </si>
  <si>
    <t>Fichtenwälder</t>
  </si>
  <si>
    <t>AJ0</t>
  </si>
  <si>
    <t>Fichtenwald</t>
  </si>
  <si>
    <t>AJ1</t>
  </si>
  <si>
    <t>Fichtenmischwald mit heimischen Laubbaumarten</t>
  </si>
  <si>
    <t>AJ2</t>
  </si>
  <si>
    <t>Fichtenmischwald mit nicht heimischen Laubbaumarten</t>
  </si>
  <si>
    <t>AJ3</t>
  </si>
  <si>
    <t>Fichtenmischwald mit weiteren Nadelbaumarten</t>
  </si>
  <si>
    <t>AK</t>
  </si>
  <si>
    <t>Kiefernwälder</t>
  </si>
  <si>
    <t>AK0</t>
  </si>
  <si>
    <t>Kiefernwald</t>
  </si>
  <si>
    <t>AK1</t>
  </si>
  <si>
    <t>Kiefernmischwald mit heimischen Laubbaumarten</t>
  </si>
  <si>
    <t>AK2</t>
  </si>
  <si>
    <t>Kiefernmischwald mit nicht heimischen Laubbaumarten</t>
  </si>
  <si>
    <t>AK3</t>
  </si>
  <si>
    <t>Kiefernmischwald mit weiteren Nadelbaumarten</t>
  </si>
  <si>
    <t>AL</t>
  </si>
  <si>
    <t xml:space="preserve">Sonstige Nadel(misch)wälder  </t>
  </si>
  <si>
    <t>AL0</t>
  </si>
  <si>
    <t>Sonstiger Nadel(misch)wald</t>
  </si>
  <si>
    <t>AL1</t>
  </si>
  <si>
    <t>Douglasienwald</t>
  </si>
  <si>
    <t>AL2</t>
  </si>
  <si>
    <t>Douglasienmischwald</t>
  </si>
  <si>
    <t>AM</t>
  </si>
  <si>
    <t>Eschenwälder</t>
  </si>
  <si>
    <t>AM0</t>
  </si>
  <si>
    <t>Eschenwald</t>
  </si>
  <si>
    <t>AM1</t>
  </si>
  <si>
    <t>Eschenmischwald mit heimischen Laubbaumarten</t>
  </si>
  <si>
    <t>AM6</t>
  </si>
  <si>
    <t>Eschenmischwald mit nicht heimischen Laubbaumarten</t>
  </si>
  <si>
    <t>AM7</t>
  </si>
  <si>
    <t>Eschenmischwald mit Nadelbaumarten</t>
  </si>
  <si>
    <t>AN</t>
  </si>
  <si>
    <t>Robinienwälder</t>
  </si>
  <si>
    <t>AN0</t>
  </si>
  <si>
    <t>Robinienwald</t>
  </si>
  <si>
    <t>AN1</t>
  </si>
  <si>
    <t>Robinienmischwald</t>
  </si>
  <si>
    <t>AO</t>
  </si>
  <si>
    <t>Roteichenwälder</t>
  </si>
  <si>
    <t>AO0</t>
  </si>
  <si>
    <t>Roteichenwald</t>
  </si>
  <si>
    <t>AO1</t>
  </si>
  <si>
    <t>Roteichenmischwald</t>
  </si>
  <si>
    <t>AQ</t>
  </si>
  <si>
    <t>Hainbuchenwälder</t>
  </si>
  <si>
    <t>AQ0</t>
  </si>
  <si>
    <t>Hainbuchenwald</t>
  </si>
  <si>
    <t>AQ1</t>
  </si>
  <si>
    <t>Eichen-Hainbuchenmischwald</t>
  </si>
  <si>
    <t>AQ4</t>
  </si>
  <si>
    <t>Hainbuchenmischwald mit heimischen Laubbaumarten</t>
  </si>
  <si>
    <t>AQ5</t>
  </si>
  <si>
    <t>Hainbuchenmischwald mit nicht heimischen Laubbaumarten</t>
  </si>
  <si>
    <t>AQ6</t>
  </si>
  <si>
    <t>Hainbuchenmischwald mit Nadelbaumarten</t>
  </si>
  <si>
    <t>AR</t>
  </si>
  <si>
    <t>Ahornwälder</t>
  </si>
  <si>
    <t>AR0</t>
  </si>
  <si>
    <t>Ahornwald</t>
  </si>
  <si>
    <t>AR1</t>
  </si>
  <si>
    <t>Ahornmischwald mit heimischen Laubbaumarten</t>
  </si>
  <si>
    <t>AR7</t>
  </si>
  <si>
    <t>Ahornmischwald mit nicht heimischen Laubbaumarten</t>
  </si>
  <si>
    <t>AR8</t>
  </si>
  <si>
    <t>Ahornmischwald mit Nadelbaumarten</t>
  </si>
  <si>
    <t>AS</t>
  </si>
  <si>
    <t>Lärchenwälder</t>
  </si>
  <si>
    <t>AS0</t>
  </si>
  <si>
    <t>Lärchenwald</t>
  </si>
  <si>
    <t>AS1</t>
  </si>
  <si>
    <t>Lärchenmischwald</t>
  </si>
  <si>
    <t>AT</t>
  </si>
  <si>
    <t>Schlagfluren, Kalamitätenflächen</t>
  </si>
  <si>
    <t>AT1</t>
  </si>
  <si>
    <t>Kahlschlagfläche</t>
  </si>
  <si>
    <t>AT2</t>
  </si>
  <si>
    <t>Windwurffläche</t>
  </si>
  <si>
    <t>AT3</t>
  </si>
  <si>
    <t>Polterplatz</t>
  </si>
  <si>
    <t>AT4</t>
  </si>
  <si>
    <t>Brandfläche</t>
  </si>
  <si>
    <t>AT5</t>
  </si>
  <si>
    <t>baumarme Waldfläche unbekannter Herkunft</t>
  </si>
  <si>
    <t>AT6</t>
  </si>
  <si>
    <t>Totholzwald (Insekten-, Pilzbefall, Zerfallsstadium)</t>
  </si>
  <si>
    <t>AU</t>
  </si>
  <si>
    <t>Aufforstungen, Pionierwälder</t>
  </si>
  <si>
    <t>AU0</t>
  </si>
  <si>
    <t>Aufforstung, Pionierwald</t>
  </si>
  <si>
    <t>AV</t>
  </si>
  <si>
    <t>AV1</t>
  </si>
  <si>
    <t>Waldmantel</t>
  </si>
  <si>
    <t>B</t>
  </si>
  <si>
    <t>Kleingehölze</t>
  </si>
  <si>
    <t>BA</t>
  </si>
  <si>
    <t>BA1</t>
  </si>
  <si>
    <t>flächiges Kleingehölz mit vorwiegend heimischen Baumarten</t>
  </si>
  <si>
    <t>BA2</t>
  </si>
  <si>
    <t>flächiges Kleingehölz mit vorwiegend nicht heimischen Baumarten</t>
  </si>
  <si>
    <t>BA3</t>
  </si>
  <si>
    <t>Siedlungsgehölz</t>
  </si>
  <si>
    <t>BA4</t>
  </si>
  <si>
    <t>Verkehrsgehölz</t>
  </si>
  <si>
    <t>BA5</t>
  </si>
  <si>
    <t>Hofgehölz</t>
  </si>
  <si>
    <t>BB</t>
  </si>
  <si>
    <t>Gebüsche</t>
  </si>
  <si>
    <t>BB2</t>
  </si>
  <si>
    <t>Einzelstrauch</t>
  </si>
  <si>
    <t>BB11</t>
  </si>
  <si>
    <t>Gebüsche und Strauchgruppen mit vorwiegend heimischen Straucharten</t>
  </si>
  <si>
    <t>BB12</t>
  </si>
  <si>
    <t>Gebüsche und Strauchgruppen mit vorwiegend nicht heimischen Straucharten</t>
  </si>
  <si>
    <t>BD</t>
  </si>
  <si>
    <t>linienförmige Gehölzbestände</t>
  </si>
  <si>
    <t>BD0</t>
  </si>
  <si>
    <t>Hecke</t>
  </si>
  <si>
    <t>BD1</t>
  </si>
  <si>
    <t>Wallhecke</t>
  </si>
  <si>
    <t>BD3</t>
  </si>
  <si>
    <t>Gehölzstreifen</t>
  </si>
  <si>
    <t>BD5</t>
  </si>
  <si>
    <t>Schnitthecke</t>
  </si>
  <si>
    <t>BD7</t>
  </si>
  <si>
    <t>Gebüschstreifen, Strauchreihe</t>
  </si>
  <si>
    <t>BE</t>
  </si>
  <si>
    <t>Ufergehölze</t>
  </si>
  <si>
    <t>BE5</t>
  </si>
  <si>
    <t>Ufergehölz aus heimischen Laubbaumarten</t>
  </si>
  <si>
    <t>BE6</t>
  </si>
  <si>
    <t>Ufergehölz aus nicht heimischen Laubbaumarten</t>
  </si>
  <si>
    <t>BF</t>
  </si>
  <si>
    <t>Baumgruppen, Baumreihen</t>
  </si>
  <si>
    <t>BF0</t>
  </si>
  <si>
    <t>Baumgruppe, Baumreihe</t>
  </si>
  <si>
    <t>BF1</t>
  </si>
  <si>
    <t>Baumreihe</t>
  </si>
  <si>
    <t>BF2</t>
  </si>
  <si>
    <t>Baumgruppe</t>
  </si>
  <si>
    <t>BF3</t>
  </si>
  <si>
    <t>Einzelbaum</t>
  </si>
  <si>
    <t>BF4</t>
  </si>
  <si>
    <t>Obstbaum</t>
  </si>
  <si>
    <t>BF5</t>
  </si>
  <si>
    <t>Obstbaumgruppe, Streuobstbestand</t>
  </si>
  <si>
    <t>BF6</t>
  </si>
  <si>
    <t>Obstbaumreihe</t>
  </si>
  <si>
    <t>BG</t>
  </si>
  <si>
    <t>Kopfbaumgruppen, Kopfbaumreihen</t>
  </si>
  <si>
    <t>BG1</t>
  </si>
  <si>
    <t>Kopfbaumreihe</t>
  </si>
  <si>
    <t>BG2</t>
  </si>
  <si>
    <t>Kopfbaumgruppe</t>
  </si>
  <si>
    <t>BG3</t>
  </si>
  <si>
    <t>Kopfbaum</t>
  </si>
  <si>
    <t>BH</t>
  </si>
  <si>
    <t>Alleen</t>
  </si>
  <si>
    <t>BH0</t>
  </si>
  <si>
    <t>Allee</t>
  </si>
  <si>
    <t>BH1</t>
  </si>
  <si>
    <t>Kopfbaumallee</t>
  </si>
  <si>
    <t>BH2</t>
  </si>
  <si>
    <t>Obstbaumallee</t>
  </si>
  <si>
    <t>BM</t>
  </si>
  <si>
    <t>Erstaufforstung</t>
  </si>
  <si>
    <t>BM1</t>
  </si>
  <si>
    <t>Erstaufforstung landwirtschaftlicher Flächen überwiegend mit Nadelbäumen</t>
  </si>
  <si>
    <t>BM2</t>
  </si>
  <si>
    <t>Erstaufforstung landwirtschaftlicher Flächen überwiegend mit Laubbäumen</t>
  </si>
  <si>
    <t>C</t>
  </si>
  <si>
    <t>Moore, Sümpfe</t>
  </si>
  <si>
    <t>CA</t>
  </si>
  <si>
    <t>Hochmoore, Übergangsmoore</t>
  </si>
  <si>
    <t>CA0</t>
  </si>
  <si>
    <t>Hochmoor, Übergangsmoor</t>
  </si>
  <si>
    <t>CA1</t>
  </si>
  <si>
    <t>CA2</t>
  </si>
  <si>
    <t>Hochmoor-Feuchtheideaspekt</t>
  </si>
  <si>
    <t>CA3</t>
  </si>
  <si>
    <t>Übergangs-, Zwischenmoor, Quellmoor</t>
  </si>
  <si>
    <t>CA4</t>
  </si>
  <si>
    <t>Hoch-, Zwischenmoordegenerationsstadium</t>
  </si>
  <si>
    <t>CA5</t>
  </si>
  <si>
    <t>Moorregenerationsfläche ausserhalb von Torfstichen</t>
  </si>
  <si>
    <t>CB</t>
  </si>
  <si>
    <t>Torfstiche</t>
  </si>
  <si>
    <t>CB0</t>
  </si>
  <si>
    <t>Torfstich</t>
  </si>
  <si>
    <t>CB1</t>
  </si>
  <si>
    <t>Torfstich mit Moorregenerationsfläche</t>
  </si>
  <si>
    <t>CC</t>
  </si>
  <si>
    <t>Kleinseggenriede, Binsensümpfe</t>
  </si>
  <si>
    <t>CC0</t>
  </si>
  <si>
    <t>Kleinseggenried, Binsensumpf</t>
  </si>
  <si>
    <t>CC1</t>
  </si>
  <si>
    <t>Bodensaures Kleinseggenried</t>
  </si>
  <si>
    <t>CC2</t>
  </si>
  <si>
    <t>Kalk-Kleinseggenried</t>
  </si>
  <si>
    <t>CC3</t>
  </si>
  <si>
    <t>Bodensaurer Binsen- oder Waldsimsensumpf</t>
  </si>
  <si>
    <t>CC4</t>
  </si>
  <si>
    <t>Kalk-Binsensumpf</t>
  </si>
  <si>
    <t>CD</t>
  </si>
  <si>
    <t>CD0</t>
  </si>
  <si>
    <t>CD1</t>
  </si>
  <si>
    <t>CD2</t>
  </si>
  <si>
    <t>CF</t>
  </si>
  <si>
    <t>CF0</t>
  </si>
  <si>
    <t>Röhrichtbestand</t>
  </si>
  <si>
    <t>CF1</t>
  </si>
  <si>
    <t>Röhrichtbestand niedrigwüchsiger Arten</t>
  </si>
  <si>
    <t>CF2</t>
  </si>
  <si>
    <t>Röhrichtbestand hochwüchsiger Arten</t>
  </si>
  <si>
    <t>CF4</t>
  </si>
  <si>
    <t>Bachröhricht</t>
  </si>
  <si>
    <t>D</t>
  </si>
  <si>
    <t>DA</t>
  </si>
  <si>
    <t>DA0</t>
  </si>
  <si>
    <t>Trockene Heide</t>
  </si>
  <si>
    <t>DA1</t>
  </si>
  <si>
    <t>Calluna- bzw. Sandheide</t>
  </si>
  <si>
    <t>DA2</t>
  </si>
  <si>
    <t>Degenerierte Calluna-Heide</t>
  </si>
  <si>
    <t>DA4</t>
  </si>
  <si>
    <t>Wacholder-Heide</t>
  </si>
  <si>
    <t>DA5</t>
  </si>
  <si>
    <t>Bergheide-Beerenstrauchheide</t>
  </si>
  <si>
    <t>DB</t>
  </si>
  <si>
    <t>DB0</t>
  </si>
  <si>
    <t>Feuchtheide</t>
  </si>
  <si>
    <t>DB1</t>
  </si>
  <si>
    <t>Zwergstrauch-Feuchtheide</t>
  </si>
  <si>
    <t>DB2</t>
  </si>
  <si>
    <t>Pfeifengras-Feuchtheide</t>
  </si>
  <si>
    <t>DC</t>
  </si>
  <si>
    <t>DC0</t>
  </si>
  <si>
    <t>DD</t>
  </si>
  <si>
    <t>Kalkhalbtrockenrasen</t>
  </si>
  <si>
    <t>DD0</t>
  </si>
  <si>
    <t>Kalkhalbtrockenrasen, Kalkmagerrasen</t>
  </si>
  <si>
    <t>DD3</t>
  </si>
  <si>
    <t>Wacholder-Kalkhalbtrockenrasen</t>
  </si>
  <si>
    <t>DE</t>
  </si>
  <si>
    <t>DE0</t>
  </si>
  <si>
    <t>DF</t>
  </si>
  <si>
    <t>DF0</t>
  </si>
  <si>
    <t>DF1</t>
  </si>
  <si>
    <t>Horstige Süßgrasbestände</t>
  </si>
  <si>
    <t>DG</t>
  </si>
  <si>
    <t xml:space="preserve">Heide-Degenerationsstadium </t>
  </si>
  <si>
    <t>DG0</t>
  </si>
  <si>
    <t>E</t>
  </si>
  <si>
    <t>EA</t>
  </si>
  <si>
    <t>Fettwiesen</t>
  </si>
  <si>
    <t>EA0</t>
  </si>
  <si>
    <t>Fettwiese</t>
  </si>
  <si>
    <t>EA3</t>
  </si>
  <si>
    <t>Feldgras und Neueinsaaten</t>
  </si>
  <si>
    <t>EB</t>
  </si>
  <si>
    <t>Fettweiden</t>
  </si>
  <si>
    <t>EB0</t>
  </si>
  <si>
    <t>Fettweide</t>
  </si>
  <si>
    <t>EB1</t>
  </si>
  <si>
    <t>Fettweide, Neueinsaat</t>
  </si>
  <si>
    <t>EB2</t>
  </si>
  <si>
    <t>frische bis mässig trockene Mähweide</t>
  </si>
  <si>
    <t>EC</t>
  </si>
  <si>
    <t>Nass- und Feuchtgrünländer</t>
  </si>
  <si>
    <t>EC1</t>
  </si>
  <si>
    <t>Nass- und Feuchtwiese</t>
  </si>
  <si>
    <t>EC2</t>
  </si>
  <si>
    <t>Nass- und Feuchtweide</t>
  </si>
  <si>
    <t>EC3</t>
  </si>
  <si>
    <t>Pfeifengraswiese</t>
  </si>
  <si>
    <t>EC5</t>
  </si>
  <si>
    <t>Flutrasen</t>
  </si>
  <si>
    <t>ED</t>
  </si>
  <si>
    <t>Magergrünländer</t>
  </si>
  <si>
    <t>ED1</t>
  </si>
  <si>
    <t>Magerwiese</t>
  </si>
  <si>
    <t>ED2</t>
  </si>
  <si>
    <t>Magerweide</t>
  </si>
  <si>
    <t>EE</t>
  </si>
  <si>
    <t>Grünlandbrachen</t>
  </si>
  <si>
    <t>EE0a</t>
  </si>
  <si>
    <t>Fettgrünlandbrache</t>
  </si>
  <si>
    <t>EE3</t>
  </si>
  <si>
    <t>Nass- und Feuchtgrünlandbrache</t>
  </si>
  <si>
    <t>EE4</t>
  </si>
  <si>
    <t>Magergrünlandbrache</t>
  </si>
  <si>
    <t>EF</t>
  </si>
  <si>
    <t>Salzrasen</t>
  </si>
  <si>
    <t>EF0</t>
  </si>
  <si>
    <t>F</t>
  </si>
  <si>
    <t>FA</t>
  </si>
  <si>
    <t>Seen</t>
  </si>
  <si>
    <t>FA0</t>
  </si>
  <si>
    <t>See</t>
  </si>
  <si>
    <t>FB</t>
  </si>
  <si>
    <t>Weiher</t>
  </si>
  <si>
    <t>FB0</t>
  </si>
  <si>
    <t>FC</t>
  </si>
  <si>
    <t>Altarme, Altwasser</t>
  </si>
  <si>
    <t>FC0</t>
  </si>
  <si>
    <t>Altarm, Altwasser</t>
  </si>
  <si>
    <t>FC1</t>
  </si>
  <si>
    <t>Altarm, angebunden</t>
  </si>
  <si>
    <t>FC2</t>
  </si>
  <si>
    <t>Altwasser, abgebunden</t>
  </si>
  <si>
    <t>FC3</t>
  </si>
  <si>
    <t>Altarm, angebunden, nicht durchströmt</t>
  </si>
  <si>
    <t>FC4</t>
  </si>
  <si>
    <t>Altarm, angebunden, durchströmt</t>
  </si>
  <si>
    <t>FD</t>
  </si>
  <si>
    <t>stehende Kleingewässer</t>
  </si>
  <si>
    <t>FD0</t>
  </si>
  <si>
    <t>stehendes Kleingewässer</t>
  </si>
  <si>
    <t>FD1</t>
  </si>
  <si>
    <t>Tümpel (periodisch)</t>
  </si>
  <si>
    <t>FD2</t>
  </si>
  <si>
    <t>Blänke</t>
  </si>
  <si>
    <t>FD3</t>
  </si>
  <si>
    <t>Lache, Pfütze, Wagenspur</t>
  </si>
  <si>
    <t>FD4</t>
  </si>
  <si>
    <t>Bombentrichter</t>
  </si>
  <si>
    <t>FE</t>
  </si>
  <si>
    <t>Heideweiher, Moorblänke</t>
  </si>
  <si>
    <t>FE0</t>
  </si>
  <si>
    <t>FE1</t>
  </si>
  <si>
    <t>Heideweiher</t>
  </si>
  <si>
    <t>FE2</t>
  </si>
  <si>
    <t>Moorblänke, Moortümpel</t>
  </si>
  <si>
    <t>FF</t>
  </si>
  <si>
    <t>Teiche</t>
  </si>
  <si>
    <t>FF0</t>
  </si>
  <si>
    <t>Teich</t>
  </si>
  <si>
    <t>FF1</t>
  </si>
  <si>
    <t>Parkteich, Zierteich, Gartenteich</t>
  </si>
  <si>
    <t>FF2</t>
  </si>
  <si>
    <t>Fischteich</t>
  </si>
  <si>
    <t>FF3</t>
  </si>
  <si>
    <t>Mühlenteich, Gräfte</t>
  </si>
  <si>
    <t>FF4</t>
  </si>
  <si>
    <t>Löschteich</t>
  </si>
  <si>
    <t>FF5</t>
  </si>
  <si>
    <t>Naturschutzteich</t>
  </si>
  <si>
    <t>FF6</t>
  </si>
  <si>
    <t>Klärteich</t>
  </si>
  <si>
    <t>FG</t>
  </si>
  <si>
    <t>Abgrabungsgewässer</t>
  </si>
  <si>
    <t>FG0</t>
  </si>
  <si>
    <t>FG1</t>
  </si>
  <si>
    <t>Abgrabungsgewässer über Lockergestein</t>
  </si>
  <si>
    <t>FG2</t>
  </si>
  <si>
    <t>Abgrabungsgewässer über Festgestein</t>
  </si>
  <si>
    <t>FH</t>
  </si>
  <si>
    <t>Staugewässer</t>
  </si>
  <si>
    <t>FH0</t>
  </si>
  <si>
    <t>FH1</t>
  </si>
  <si>
    <t>Stausee, Talsperre, Vorbecken</t>
  </si>
  <si>
    <t>FH2</t>
  </si>
  <si>
    <t>Fluss-, Bachstau</t>
  </si>
  <si>
    <t>FH3</t>
  </si>
  <si>
    <t>Quellstau</t>
  </si>
  <si>
    <t>FJ</t>
  </si>
  <si>
    <t>Absetzbecken, Rieselfelder</t>
  </si>
  <si>
    <t>FJ0</t>
  </si>
  <si>
    <t>Absetz- und Klärbecken, Rieselfeld</t>
  </si>
  <si>
    <t>FK</t>
  </si>
  <si>
    <t>Quellen</t>
  </si>
  <si>
    <t>FK0</t>
  </si>
  <si>
    <t>Quelle, Quellbereich</t>
  </si>
  <si>
    <t>FK1</t>
  </si>
  <si>
    <t>Grundquelle, Tümpelquelle, Limnokrene</t>
  </si>
  <si>
    <t>FK2</t>
  </si>
  <si>
    <t>Sicker-, Sumpfquelle, Helokrene</t>
  </si>
  <si>
    <t>FK3</t>
  </si>
  <si>
    <t>Sturzquelle, Rheokrene</t>
  </si>
  <si>
    <t>FL</t>
  </si>
  <si>
    <t>Wasserfälle, Stromschnellen, Bachschwinden</t>
  </si>
  <si>
    <t>FL0</t>
  </si>
  <si>
    <t>Wasserfall, Stromschnelle, Bachschwinde</t>
  </si>
  <si>
    <t>FL1</t>
  </si>
  <si>
    <t>Wasserfall</t>
  </si>
  <si>
    <t>FL2</t>
  </si>
  <si>
    <t>Stromschnelle</t>
  </si>
  <si>
    <t>FL3</t>
  </si>
  <si>
    <t>Bachschwinde</t>
  </si>
  <si>
    <t>FM</t>
  </si>
  <si>
    <t>Bäche</t>
  </si>
  <si>
    <t>FM0</t>
  </si>
  <si>
    <t>Bach</t>
  </si>
  <si>
    <t>FM4</t>
  </si>
  <si>
    <t>Quellbach</t>
  </si>
  <si>
    <t>FM5</t>
  </si>
  <si>
    <t>Tieflandbach</t>
  </si>
  <si>
    <t>FM6</t>
  </si>
  <si>
    <t>Mittelgebirgsbach</t>
  </si>
  <si>
    <t>FN</t>
  </si>
  <si>
    <t>FN0</t>
  </si>
  <si>
    <t>Graben</t>
  </si>
  <si>
    <t>FN1</t>
  </si>
  <si>
    <t>Graben mit  Fließgewässervegetation</t>
  </si>
  <si>
    <t>FN2</t>
  </si>
  <si>
    <t>Graben mit Stillgewässervegetation</t>
  </si>
  <si>
    <t>FO</t>
  </si>
  <si>
    <t>Flüsse</t>
  </si>
  <si>
    <t>FO0</t>
  </si>
  <si>
    <t>Fluss</t>
  </si>
  <si>
    <t>FO1</t>
  </si>
  <si>
    <t>Mittelgebirgsfluss</t>
  </si>
  <si>
    <t>FO2</t>
  </si>
  <si>
    <t>Tieflandfluss</t>
  </si>
  <si>
    <t>FP</t>
  </si>
  <si>
    <t>Kanäle</t>
  </si>
  <si>
    <t>FP0</t>
  </si>
  <si>
    <t>Kanal</t>
  </si>
  <si>
    <t>FR</t>
  </si>
  <si>
    <t>Bergsenkungsgewässer</t>
  </si>
  <si>
    <t>FR0</t>
  </si>
  <si>
    <t>FS</t>
  </si>
  <si>
    <t>Sonstige technische Gewässer</t>
  </si>
  <si>
    <t>FS0</t>
  </si>
  <si>
    <t>Rückhaltebecken</t>
  </si>
  <si>
    <t>FS1</t>
  </si>
  <si>
    <t>Höhlengewässer</t>
  </si>
  <si>
    <t>FS2</t>
  </si>
  <si>
    <t>Polder (zur Retention)</t>
  </si>
  <si>
    <t>FT</t>
  </si>
  <si>
    <t>Häfen</t>
  </si>
  <si>
    <t>FT0</t>
  </si>
  <si>
    <t>Hafen</t>
  </si>
  <si>
    <t>FT0a</t>
  </si>
  <si>
    <t>Hafenbecken</t>
  </si>
  <si>
    <t>G</t>
  </si>
  <si>
    <t>Gesteinsbiotope</t>
  </si>
  <si>
    <t>GA</t>
  </si>
  <si>
    <t>Fels, Felswaende, -klippen</t>
  </si>
  <si>
    <t>GA0</t>
  </si>
  <si>
    <t>Fels, Felswand, -klippe</t>
  </si>
  <si>
    <t>GA1</t>
  </si>
  <si>
    <t>natürlicher Kalkfels</t>
  </si>
  <si>
    <t>GA2</t>
  </si>
  <si>
    <t>natürlicher Silikatfels</t>
  </si>
  <si>
    <t>GA3</t>
  </si>
  <si>
    <t>sekundärer Kalkfels</t>
  </si>
  <si>
    <t>GA4</t>
  </si>
  <si>
    <t>sekundärer Silikatfels</t>
  </si>
  <si>
    <t>GB</t>
  </si>
  <si>
    <t>Blockschutt- / Feinschutthalden</t>
  </si>
  <si>
    <t>GB0</t>
  </si>
  <si>
    <t>Blockschutt- / Feinschutthalde</t>
  </si>
  <si>
    <t>GB1</t>
  </si>
  <si>
    <t>natürliche Kalk-Blockschutt- / Feinschutthalde</t>
  </si>
  <si>
    <t>GB2</t>
  </si>
  <si>
    <t>natürliche Silikat-Blockschutt- / Feinschutthalde</t>
  </si>
  <si>
    <t>GB3</t>
  </si>
  <si>
    <t>sekundäre Kalk-Blockschutt- / Feinschutthalde</t>
  </si>
  <si>
    <t>GB4</t>
  </si>
  <si>
    <t>sekundäre Silikat-Blockschutt- / Feinschutthalde</t>
  </si>
  <si>
    <t>GC</t>
  </si>
  <si>
    <t>Steinbrüche</t>
  </si>
  <si>
    <t>GC0</t>
  </si>
  <si>
    <t>Steinbruch</t>
  </si>
  <si>
    <t>GC1</t>
  </si>
  <si>
    <t>Kalksteinbruch, Steinbruch auf basischen Ausgangsgestein</t>
  </si>
  <si>
    <t>GC2</t>
  </si>
  <si>
    <t>Silikatsteinbruch, Steinbruch auf silikatischem Ausgangsgestein</t>
  </si>
  <si>
    <t>GC3</t>
  </si>
  <si>
    <t>Basaltsteinbruch</t>
  </si>
  <si>
    <t>GC4</t>
  </si>
  <si>
    <t>Steinbruch, sonstiger magmatischer Gesteine</t>
  </si>
  <si>
    <t>GD</t>
  </si>
  <si>
    <t>Lockergesteinsabgrabungen</t>
  </si>
  <si>
    <t>GD1</t>
  </si>
  <si>
    <t>Sand-, Kiesabgrabung</t>
  </si>
  <si>
    <t>GD0</t>
  </si>
  <si>
    <t>Lockergesteinsabgrabung</t>
  </si>
  <si>
    <t>GD2</t>
  </si>
  <si>
    <t>Lehm-, Tonabgrabung</t>
  </si>
  <si>
    <t>GE</t>
  </si>
  <si>
    <t>GE0</t>
  </si>
  <si>
    <t>GE1</t>
  </si>
  <si>
    <t>Höhle</t>
  </si>
  <si>
    <t>GE2</t>
  </si>
  <si>
    <t>Stollen</t>
  </si>
  <si>
    <t>GF</t>
  </si>
  <si>
    <t>Vegetationsarme oder -freie Bereiche</t>
  </si>
  <si>
    <t>GF0</t>
  </si>
  <si>
    <t>GF1</t>
  </si>
  <si>
    <t>Vegetationsarme Kies- und Schotterflächen</t>
  </si>
  <si>
    <t>GF2</t>
  </si>
  <si>
    <t>Vegetationsarme Sandflächen</t>
  </si>
  <si>
    <t>GF3</t>
  </si>
  <si>
    <t>Vegetationsarme Löss- und Lehmflächen</t>
  </si>
  <si>
    <t>GG</t>
  </si>
  <si>
    <t>Sand-, Lösswände</t>
  </si>
  <si>
    <t>GG1</t>
  </si>
  <si>
    <t>Sandwand</t>
  </si>
  <si>
    <t>GG2</t>
  </si>
  <si>
    <t>Löss-, Lehmwand</t>
  </si>
  <si>
    <t>H</t>
  </si>
  <si>
    <t>Weitere anthropogen bedingte Biotope</t>
  </si>
  <si>
    <t>HA</t>
  </si>
  <si>
    <t>Äcker</t>
  </si>
  <si>
    <t>HA0</t>
  </si>
  <si>
    <t>Acker</t>
  </si>
  <si>
    <t>HA2</t>
  </si>
  <si>
    <t>Wildacker</t>
  </si>
  <si>
    <t>HA3</t>
  </si>
  <si>
    <t>Sand-, Silikatacker</t>
  </si>
  <si>
    <t>HA3a</t>
  </si>
  <si>
    <t>Sandacker</t>
  </si>
  <si>
    <t>HA3b</t>
  </si>
  <si>
    <t>Silikatacker, skelettreich</t>
  </si>
  <si>
    <t>HA4</t>
  </si>
  <si>
    <t>Kalkacker</t>
  </si>
  <si>
    <t>HA4a</t>
  </si>
  <si>
    <t>Kalkacker, skelettreich</t>
  </si>
  <si>
    <t>HA5</t>
  </si>
  <si>
    <t>Lössacker, lockerer Lehmacker</t>
  </si>
  <si>
    <t>HA6</t>
  </si>
  <si>
    <t>Schwerer Lehm-, Tonacker</t>
  </si>
  <si>
    <t>HA8a</t>
  </si>
  <si>
    <t>Acker unter Folie</t>
  </si>
  <si>
    <t>HB</t>
  </si>
  <si>
    <t>Ackerbrachen</t>
  </si>
  <si>
    <t>HB0</t>
  </si>
  <si>
    <t>junge Sukzessions-Ackerbrache</t>
  </si>
  <si>
    <t>HB0a</t>
  </si>
  <si>
    <t>Wildackerbrache</t>
  </si>
  <si>
    <t>HB1</t>
  </si>
  <si>
    <t>Einsaat-Ackerbrache</t>
  </si>
  <si>
    <t>HB1a</t>
  </si>
  <si>
    <t>Grasland auf Sukzessions-Ackerbrache</t>
  </si>
  <si>
    <t>HB3</t>
  </si>
  <si>
    <t>staudenreiche Ackerbrache</t>
  </si>
  <si>
    <t>HC</t>
  </si>
  <si>
    <t>Rain, Strassenränder</t>
  </si>
  <si>
    <t>HC0</t>
  </si>
  <si>
    <t>Rain, Strassenrand</t>
  </si>
  <si>
    <t>HC4</t>
  </si>
  <si>
    <t>Verkehrsrasenfläche</t>
  </si>
  <si>
    <t>HD</t>
  </si>
  <si>
    <t>Gleisanlagen</t>
  </si>
  <si>
    <t>HD1</t>
  </si>
  <si>
    <t>Sammel-, Verschiebe-, Güterbahnhof</t>
  </si>
  <si>
    <t>HD2</t>
  </si>
  <si>
    <t>Personenbahnhof, Haltebahnhof</t>
  </si>
  <si>
    <t>HD3</t>
  </si>
  <si>
    <t>Bahnlinie</t>
  </si>
  <si>
    <t>HD9</t>
  </si>
  <si>
    <t>Brachfläche der Gleisanlagen, Bahngelände</t>
  </si>
  <si>
    <t>HE</t>
  </si>
  <si>
    <t>Deiche</t>
  </si>
  <si>
    <t>HE0</t>
  </si>
  <si>
    <t>Hochwasserdamm, Deich</t>
  </si>
  <si>
    <t>HE1</t>
  </si>
  <si>
    <t>Deich aus erdigem Material</t>
  </si>
  <si>
    <t>HE2</t>
  </si>
  <si>
    <t>Deich aus steinigem Material</t>
  </si>
  <si>
    <t>HG</t>
  </si>
  <si>
    <t>Hohlwege</t>
  </si>
  <si>
    <t>HG0</t>
  </si>
  <si>
    <t>Hohlweg</t>
  </si>
  <si>
    <t>HG1</t>
  </si>
  <si>
    <t>Lösshohlweg</t>
  </si>
  <si>
    <t>HG2</t>
  </si>
  <si>
    <t>Sandhohlweg</t>
  </si>
  <si>
    <t>HF</t>
  </si>
  <si>
    <t>Halden, Aufschüttungen, Verfuellungen</t>
  </si>
  <si>
    <t>HF0</t>
  </si>
  <si>
    <t>Halde, Aufschüttung</t>
  </si>
  <si>
    <t>HF1</t>
  </si>
  <si>
    <t>Bergehalde</t>
  </si>
  <si>
    <t>HF2</t>
  </si>
  <si>
    <t>Deponie, Aufschüttung</t>
  </si>
  <si>
    <t>HF3</t>
  </si>
  <si>
    <t>Deponie, Verfüllung</t>
  </si>
  <si>
    <t>HF4</t>
  </si>
  <si>
    <t>Verfüllung</t>
  </si>
  <si>
    <t>HH</t>
  </si>
  <si>
    <t>Böschungen</t>
  </si>
  <si>
    <t>HH0</t>
  </si>
  <si>
    <t>Böschung</t>
  </si>
  <si>
    <t>HH1</t>
  </si>
  <si>
    <t>Strassenböschung, Einschnitt</t>
  </si>
  <si>
    <t>HH2</t>
  </si>
  <si>
    <t>Strassenböschung, Damm</t>
  </si>
  <si>
    <t>HH3</t>
  </si>
  <si>
    <t>Bahnböschung, Einschnitt</t>
  </si>
  <si>
    <t>HH4</t>
  </si>
  <si>
    <t>Bahnböschung, Damm</t>
  </si>
  <si>
    <t>HH5</t>
  </si>
  <si>
    <t>Kanalböschung, Einschnitt</t>
  </si>
  <si>
    <t>HH6</t>
  </si>
  <si>
    <t>Kanalböschung, Damm</t>
  </si>
  <si>
    <t>HH7</t>
  </si>
  <si>
    <t>Fließgewässerprofilböschung</t>
  </si>
  <si>
    <t>HH8</t>
  </si>
  <si>
    <t>HH9</t>
  </si>
  <si>
    <t>Stillgewässerböschung, Uferrandstreifen</t>
  </si>
  <si>
    <t>HJ</t>
  </si>
  <si>
    <t>Gärten, Baumschulen, forstähnliche Kulturen</t>
  </si>
  <si>
    <t>HJ0</t>
  </si>
  <si>
    <t>Garten, Baumschule</t>
  </si>
  <si>
    <t>HJ7</t>
  </si>
  <si>
    <t>Weihnachtsbaumkultur</t>
  </si>
  <si>
    <t>HJ9</t>
  </si>
  <si>
    <t>Energieholzkulturen</t>
  </si>
  <si>
    <t>HK</t>
  </si>
  <si>
    <t>Obstanlagen</t>
  </si>
  <si>
    <t>HK1</t>
  </si>
  <si>
    <t>Streuobstgarten</t>
  </si>
  <si>
    <t>HK2</t>
  </si>
  <si>
    <t>Streuobstwiese</t>
  </si>
  <si>
    <t>HK3</t>
  </si>
  <si>
    <t>Streuobstweide</t>
  </si>
  <si>
    <t>HK4</t>
  </si>
  <si>
    <t>Erwerbsobstanlage</t>
  </si>
  <si>
    <t>HK9</t>
  </si>
  <si>
    <t>Streuobstbrache</t>
  </si>
  <si>
    <t>HL</t>
  </si>
  <si>
    <t>Rebkulturen und Rebbrachen</t>
  </si>
  <si>
    <t>HL0</t>
  </si>
  <si>
    <t>Weinberg, Rebkulturfläche</t>
  </si>
  <si>
    <t>HM</t>
  </si>
  <si>
    <t>Park, Grünanlagen</t>
  </si>
  <si>
    <t>HM1</t>
  </si>
  <si>
    <t>Stadtpark, Schlosspark</t>
  </si>
  <si>
    <t>HM4</t>
  </si>
  <si>
    <t>Trittrasen, Rasenplatz, Parkrasen, Sportrasen</t>
  </si>
  <si>
    <t>HN</t>
  </si>
  <si>
    <t>Gebäude, Mauerwerk, Ruinen</t>
  </si>
  <si>
    <t>HN1</t>
  </si>
  <si>
    <t>Gebäude</t>
  </si>
  <si>
    <t>HN2</t>
  </si>
  <si>
    <t>Mauer, Trockenmauer</t>
  </si>
  <si>
    <t>HN3</t>
  </si>
  <si>
    <t>Ruine</t>
  </si>
  <si>
    <t>HR</t>
  </si>
  <si>
    <t>Friedhöfe, Begräbnisstätten</t>
  </si>
  <si>
    <t>HR0</t>
  </si>
  <si>
    <t>Friedhof, Begräbnisstätte</t>
  </si>
  <si>
    <t>HS</t>
  </si>
  <si>
    <t>Kleingartenanlagen, Grabeland</t>
  </si>
  <si>
    <t>HS0</t>
  </si>
  <si>
    <t>Kleingartenanlage</t>
  </si>
  <si>
    <t>HT</t>
  </si>
  <si>
    <t>Hofplätze, Lagerplätze</t>
  </si>
  <si>
    <t>HT5</t>
  </si>
  <si>
    <t>Lagerplatz</t>
  </si>
  <si>
    <t>HU</t>
  </si>
  <si>
    <t>Sport- und Erholungsanlagen</t>
  </si>
  <si>
    <t>HU0</t>
  </si>
  <si>
    <t>Sport- und Erholungsanlage</t>
  </si>
  <si>
    <t>HV</t>
  </si>
  <si>
    <t>Plätze, Parkplätze</t>
  </si>
  <si>
    <t>HV3</t>
  </si>
  <si>
    <t>Parkplatz</t>
  </si>
  <si>
    <t>HV4</t>
  </si>
  <si>
    <t>Öffentlicher Platz</t>
  </si>
  <si>
    <t>HV7</t>
  </si>
  <si>
    <t>Tiefgarage, Parkdeck</t>
  </si>
  <si>
    <t>HW</t>
  </si>
  <si>
    <t>Siedlungs-, Industrie- und Verkehrsbrachen</t>
  </si>
  <si>
    <t>HW0</t>
  </si>
  <si>
    <t>Siedlungs-, Industrie- und Verkehrsbrache</t>
  </si>
  <si>
    <t>HX</t>
  </si>
  <si>
    <t>Staudämme</t>
  </si>
  <si>
    <t>HX0</t>
  </si>
  <si>
    <t>Staudamm</t>
  </si>
  <si>
    <t>HZ</t>
  </si>
  <si>
    <t>Bunker</t>
  </si>
  <si>
    <t>HZ0</t>
  </si>
  <si>
    <t>K</t>
  </si>
  <si>
    <t>Säume bzw. linienf. Hochstaudenfluren</t>
  </si>
  <si>
    <t>KA</t>
  </si>
  <si>
    <t>Feuchte (nasse)  Säume bzw. linienf. Hochstaudenfluren</t>
  </si>
  <si>
    <t>KA3</t>
  </si>
  <si>
    <t>Feuchter Waldinnensaum bzw. linienf. Hochstaudenflur</t>
  </si>
  <si>
    <t>KA2</t>
  </si>
  <si>
    <t>Gewässerbegleitender feuchter Saum bzw. linienf. Hochstaudenflur</t>
  </si>
  <si>
    <t>KA4</t>
  </si>
  <si>
    <t>Feuchter Waldsaum bzw. linienf. Hochstaudenflur</t>
  </si>
  <si>
    <t>KA5</t>
  </si>
  <si>
    <t>feuchter Neophytensaum</t>
  </si>
  <si>
    <t>KB</t>
  </si>
  <si>
    <t>Trockener Saum bzw. linienf. Hochstaudenflur</t>
  </si>
  <si>
    <t>KB0b</t>
  </si>
  <si>
    <t>trockener eutropher Saum bzw. linienf. Hochstaudenflur</t>
  </si>
  <si>
    <t>KB1</t>
  </si>
  <si>
    <t>Ruderalsaum bzw. linienf. Hochstaudenflur</t>
  </si>
  <si>
    <t>KB4</t>
  </si>
  <si>
    <t>Trockener Waldsaum bzw. Hochstaudenflur, linienförmig</t>
  </si>
  <si>
    <t>KB5</t>
  </si>
  <si>
    <t>Trockener (frischer) Neophytensaum</t>
  </si>
  <si>
    <t>KC</t>
  </si>
  <si>
    <t>Randstreifen, Saumstreifen</t>
  </si>
  <si>
    <t>KC1a</t>
  </si>
  <si>
    <t>Fettgrünland-Saum</t>
  </si>
  <si>
    <t>KC1b</t>
  </si>
  <si>
    <t>Magergrünland-Saum</t>
  </si>
  <si>
    <t>KC1c</t>
  </si>
  <si>
    <t>Nass- und Feuchtgrünland-Saum</t>
  </si>
  <si>
    <t>KC2</t>
  </si>
  <si>
    <t>KC2a</t>
  </si>
  <si>
    <t>Ackerrandstreifen (mit Nutzung)</t>
  </si>
  <si>
    <t>KC2b</t>
  </si>
  <si>
    <t>Ackerschonstreifen (keine Nutzung)</t>
  </si>
  <si>
    <t>KC3</t>
  </si>
  <si>
    <t>Blühstreifen</t>
  </si>
  <si>
    <t>L</t>
  </si>
  <si>
    <t>Annuellenflur bzw. flächenh. Hochstaudenflur</t>
  </si>
  <si>
    <t>LA</t>
  </si>
  <si>
    <t>Annuellenfluren</t>
  </si>
  <si>
    <t>LA0</t>
  </si>
  <si>
    <t>Feuchte Annuellenflur</t>
  </si>
  <si>
    <t>LA1</t>
  </si>
  <si>
    <t>Trockene Anuellenflur</t>
  </si>
  <si>
    <t>LB</t>
  </si>
  <si>
    <t>flächenhafte Hochstaudenfluren</t>
  </si>
  <si>
    <t>LB1</t>
  </si>
  <si>
    <t>Feuchte Hochstaudenflur, flächenhaft</t>
  </si>
  <si>
    <t>LB2</t>
  </si>
  <si>
    <t>Trockene Hochstaudenflur, flächenhaft</t>
  </si>
  <si>
    <t>LB3</t>
  </si>
  <si>
    <t>Neophytenflur</t>
  </si>
  <si>
    <t>S</t>
  </si>
  <si>
    <t>Siedlungsflächen</t>
  </si>
  <si>
    <t>SB</t>
  </si>
  <si>
    <t>Wohnbauflächen</t>
  </si>
  <si>
    <t>SB1a</t>
  </si>
  <si>
    <t>Blockbebauung</t>
  </si>
  <si>
    <t>SB2aa</t>
  </si>
  <si>
    <t>Wohnhaus 1- 1,5stöckig</t>
  </si>
  <si>
    <t>SB2ab</t>
  </si>
  <si>
    <t>Wohnhaus 2- 3stöckig</t>
  </si>
  <si>
    <t>SB2ac</t>
  </si>
  <si>
    <t>Wohnhaus &gt; 3stöckig</t>
  </si>
  <si>
    <t>SB2b</t>
  </si>
  <si>
    <t>Reihenhausbebauung</t>
  </si>
  <si>
    <t>SB2ba</t>
  </si>
  <si>
    <t>Reihenhausbebauung 1 - 1,5stöckig</t>
  </si>
  <si>
    <t>SB2bb</t>
  </si>
  <si>
    <t>Reihenhausbebauung 2 -3stöckig</t>
  </si>
  <si>
    <t>SB2bc</t>
  </si>
  <si>
    <t>Reihenhausbebauung &gt; 3stöckig</t>
  </si>
  <si>
    <t>SB3</t>
  </si>
  <si>
    <t>Villen mit parkartigen Gärten</t>
  </si>
  <si>
    <t>SB5</t>
  </si>
  <si>
    <t>Landwirtschaftliche Hof- und Gebäudefläche</t>
  </si>
  <si>
    <t>SC</t>
  </si>
  <si>
    <t>Siedlungsflächen, Gewerbegebiete</t>
  </si>
  <si>
    <t>SC0</t>
  </si>
  <si>
    <t>Gewerbe- und Industrie (Gebäude/Fläche)</t>
  </si>
  <si>
    <t>SC3</t>
  </si>
  <si>
    <t>Ausstellungs-, Messegelände</t>
  </si>
  <si>
    <t>SC4</t>
  </si>
  <si>
    <t>Bergbaubetrieb</t>
  </si>
  <si>
    <t>SC12</t>
  </si>
  <si>
    <t>Kaufmarkt</t>
  </si>
  <si>
    <t>SC14</t>
  </si>
  <si>
    <t>Gärtnerei, Gewächshaus</t>
  </si>
  <si>
    <t>SC15</t>
  </si>
  <si>
    <t>Tankstelle</t>
  </si>
  <si>
    <t>SD</t>
  </si>
  <si>
    <t>Öffentliche Gebäude</t>
  </si>
  <si>
    <t>SD1</t>
  </si>
  <si>
    <t>Schule</t>
  </si>
  <si>
    <t>SD2</t>
  </si>
  <si>
    <t>Kirche, Gebetshaus</t>
  </si>
  <si>
    <t>SD3</t>
  </si>
  <si>
    <t>Klinik, Krankenhaus</t>
  </si>
  <si>
    <t>SD8</t>
  </si>
  <si>
    <t>Kindergarten, Kindertagesstätte</t>
  </si>
  <si>
    <t>SD11</t>
  </si>
  <si>
    <t>Seniorenheim, Pflegeheim, Behinderteneinrichtung</t>
  </si>
  <si>
    <t>SD12</t>
  </si>
  <si>
    <t>Verwaltungsgebäude, Gericht, Öffentliche Verwaltung</t>
  </si>
  <si>
    <t>SD19</t>
  </si>
  <si>
    <t>Kasernengelände</t>
  </si>
  <si>
    <t>SD24</t>
  </si>
  <si>
    <t>Stadthalle, Veranstaltungshalle</t>
  </si>
  <si>
    <t>SD26</t>
  </si>
  <si>
    <t>Bahnhofgebäude</t>
  </si>
  <si>
    <t>SD36</t>
  </si>
  <si>
    <t>Sonstige öffentliche Einrichtung</t>
  </si>
  <si>
    <t>SD37</t>
  </si>
  <si>
    <t>Bürohaus</t>
  </si>
  <si>
    <t>SE</t>
  </si>
  <si>
    <t>Ver- und Entsorgungsanlagen</t>
  </si>
  <si>
    <t>SE0</t>
  </si>
  <si>
    <t>sonstige Ver- und Entsorgungsanlage</t>
  </si>
  <si>
    <t>SE1</t>
  </si>
  <si>
    <t>Wasserwerk</t>
  </si>
  <si>
    <t>SE2</t>
  </si>
  <si>
    <t>Kraftwerk, Heizwerk</t>
  </si>
  <si>
    <t>SE3</t>
  </si>
  <si>
    <t>Umspannstation</t>
  </si>
  <si>
    <t>SE4</t>
  </si>
  <si>
    <t>Trafoturm</t>
  </si>
  <si>
    <t>SE5</t>
  </si>
  <si>
    <t>Windrad</t>
  </si>
  <si>
    <t>SE6</t>
  </si>
  <si>
    <t>Strommast, Metallgitter</t>
  </si>
  <si>
    <t>SE6a</t>
  </si>
  <si>
    <t>Strommasten, Beton</t>
  </si>
  <si>
    <t>SE7</t>
  </si>
  <si>
    <t>Strommast, Holz</t>
  </si>
  <si>
    <t>SE8</t>
  </si>
  <si>
    <t>Kläranlage</t>
  </si>
  <si>
    <t>SE10</t>
  </si>
  <si>
    <t>Brunnen, Pumpstation</t>
  </si>
  <si>
    <t>SE12</t>
  </si>
  <si>
    <t>Sendemast, Funkturm</t>
  </si>
  <si>
    <t>SE15</t>
  </si>
  <si>
    <t>Wasserturm</t>
  </si>
  <si>
    <t>SE16</t>
  </si>
  <si>
    <t>Wasserhäuschen</t>
  </si>
  <si>
    <t>SE17</t>
  </si>
  <si>
    <t>Trafohäuschen</t>
  </si>
  <si>
    <t>SF</t>
  </si>
  <si>
    <t>Sport- und Freizeitanlagen (wassergebunden)</t>
  </si>
  <si>
    <t>SF4</t>
  </si>
  <si>
    <t xml:space="preserve">Freibad </t>
  </si>
  <si>
    <t>SF7</t>
  </si>
  <si>
    <t>Hallenbad</t>
  </si>
  <si>
    <t>SF10</t>
  </si>
  <si>
    <t>Tretbecken</t>
  </si>
  <si>
    <t>SG</t>
  </si>
  <si>
    <t>Sport- und Freizeitanlagen (mit Tieren)</t>
  </si>
  <si>
    <t>SG1</t>
  </si>
  <si>
    <t>Hundedressurplatz</t>
  </si>
  <si>
    <t>SG3</t>
  </si>
  <si>
    <t>Pferderennbahn</t>
  </si>
  <si>
    <t>SG4</t>
  </si>
  <si>
    <t>Reithalle</t>
  </si>
  <si>
    <t>SG4a</t>
  </si>
  <si>
    <t>Paddock, Reitplatz</t>
  </si>
  <si>
    <t>SG5</t>
  </si>
  <si>
    <t>Tierpark, Zoo, Tiergehege</t>
  </si>
  <si>
    <t>SH</t>
  </si>
  <si>
    <t>Sport- und Freizeitanlagen (mit Pflanzen)</t>
  </si>
  <si>
    <t>SH1</t>
  </si>
  <si>
    <t>Botanischer oder Schaugarten</t>
  </si>
  <si>
    <t>SJ</t>
  </si>
  <si>
    <t>Sport- und Freizeitanlagen (Unterkunft)</t>
  </si>
  <si>
    <t>SJ1</t>
  </si>
  <si>
    <t>Campingplatz</t>
  </si>
  <si>
    <t>SJ2</t>
  </si>
  <si>
    <t>Freizeit- und Ferienwohnungsanlage</t>
  </si>
  <si>
    <t>SK</t>
  </si>
  <si>
    <t>Sport- und Freizeitanlagen (Flugsport)</t>
  </si>
  <si>
    <t>SK0</t>
  </si>
  <si>
    <t>Flugsport-Freizeitanlage</t>
  </si>
  <si>
    <t>SL</t>
  </si>
  <si>
    <t>Sport- und Freizeitanlagen (Ballsport)</t>
  </si>
  <si>
    <t>SL0</t>
  </si>
  <si>
    <t>Ballsportplatz</t>
  </si>
  <si>
    <t>SL2</t>
  </si>
  <si>
    <t>Golfplatz</t>
  </si>
  <si>
    <t>SP</t>
  </si>
  <si>
    <t>Sonstige Sport- und Freizeitanlagen</t>
  </si>
  <si>
    <t>SP0</t>
  </si>
  <si>
    <t>Sonstige Sport- und Freizeitanlage</t>
  </si>
  <si>
    <t>SP3</t>
  </si>
  <si>
    <t>Spielplatz</t>
  </si>
  <si>
    <t>SP4</t>
  </si>
  <si>
    <t>Sportplatz, Sportplatzkomplex</t>
  </si>
  <si>
    <t>SP5</t>
  </si>
  <si>
    <t>Sportstadion</t>
  </si>
  <si>
    <t>SP6</t>
  </si>
  <si>
    <t>Turnhalle, Sporthalle</t>
  </si>
  <si>
    <t>V</t>
  </si>
  <si>
    <t>Verkehrs- und Wirtschaftswege</t>
  </si>
  <si>
    <t>VA</t>
  </si>
  <si>
    <t>Verkehrsstrassen</t>
  </si>
  <si>
    <t>VA1</t>
  </si>
  <si>
    <t>Autobahn</t>
  </si>
  <si>
    <t>VA2a</t>
  </si>
  <si>
    <t>Bundesstrasse</t>
  </si>
  <si>
    <t>VA2b</t>
  </si>
  <si>
    <t>Landesstrasse</t>
  </si>
  <si>
    <t>VA2c</t>
  </si>
  <si>
    <t>Kreisstrasse</t>
  </si>
  <si>
    <t>VA3</t>
  </si>
  <si>
    <t>Gemeindestrasse</t>
  </si>
  <si>
    <t>VA7</t>
  </si>
  <si>
    <t>Wohn-, Erschliessungsstrasse</t>
  </si>
  <si>
    <t>VA7a</t>
  </si>
  <si>
    <t>Privat-Fahrweg</t>
  </si>
  <si>
    <t>VA7b</t>
  </si>
  <si>
    <t>Hof-, Schloss-, Gebäudezufahrt</t>
  </si>
  <si>
    <t>VA10</t>
  </si>
  <si>
    <t>Busbahnhof, Busdepot</t>
  </si>
  <si>
    <t>VB</t>
  </si>
  <si>
    <t>Wirtschaftswege</t>
  </si>
  <si>
    <t>VB0</t>
  </si>
  <si>
    <t>Wirtschaftsweg</t>
  </si>
  <si>
    <t>VB0a</t>
  </si>
  <si>
    <t>Werksstrasse</t>
  </si>
  <si>
    <t>VB3a</t>
  </si>
  <si>
    <t>Landwirtschaftsweg</t>
  </si>
  <si>
    <t>VB3b</t>
  </si>
  <si>
    <t>Waldwirtschaftsweg</t>
  </si>
  <si>
    <t>VB5</t>
  </si>
  <si>
    <t>Rad-, Fussweg</t>
  </si>
  <si>
    <t>VB6</t>
  </si>
  <si>
    <t>Reitweg</t>
  </si>
  <si>
    <t>VC</t>
  </si>
  <si>
    <t>Flughäfen</t>
  </si>
  <si>
    <t>VC0</t>
  </si>
  <si>
    <t>Flughafen, Flugplatz</t>
  </si>
  <si>
    <t>einmalig</t>
  </si>
  <si>
    <t>zweimalig</t>
  </si>
  <si>
    <t>täglich</t>
  </si>
  <si>
    <t>wöchentlich</t>
  </si>
  <si>
    <t>14-tägig</t>
  </si>
  <si>
    <t>monatlich</t>
  </si>
  <si>
    <t>jährlich</t>
  </si>
  <si>
    <t>alle 1-5 Jahre</t>
  </si>
  <si>
    <t>alle 4 Jahre</t>
  </si>
  <si>
    <t>alle 4 Jahre alternierend</t>
  </si>
  <si>
    <t>alle 8 Jahre</t>
  </si>
  <si>
    <t>alle 8 Jahre alternierend</t>
  </si>
  <si>
    <t>alle 2 Jahre</t>
  </si>
  <si>
    <t>alle 2 Jahre alternierend</t>
  </si>
  <si>
    <t>alle 3 Jahre</t>
  </si>
  <si>
    <t>alle 3 Jahre alternierend</t>
  </si>
  <si>
    <t>alle 3-4 Jahre</t>
  </si>
  <si>
    <t>alle 3-5 Jahre</t>
  </si>
  <si>
    <t>alle 5 Jahre</t>
  </si>
  <si>
    <t>alle 5 Jahre alternierend</t>
  </si>
  <si>
    <t>alle 8-10 Jahre</t>
  </si>
  <si>
    <t>alle 8-10 Jahre alternierend</t>
  </si>
  <si>
    <t>alle 10 Jahre</t>
  </si>
  <si>
    <t>alle 10 Jahre alternierend</t>
  </si>
  <si>
    <t>alle 15-25 Jahre</t>
  </si>
  <si>
    <t>alle 20 Jahre</t>
  </si>
  <si>
    <t>alle 25 Jahre</t>
  </si>
  <si>
    <t>Ganzjahresbeweidung</t>
  </si>
  <si>
    <t>Teiljahresbeweidung</t>
  </si>
  <si>
    <t>jährlich alternierend</t>
  </si>
  <si>
    <t>mehrmals in der Vegetationsperiode</t>
  </si>
  <si>
    <t>mehrmals ausserhalb der Vegetationsperiode</t>
  </si>
  <si>
    <t>regelmässig zu wiederholen</t>
  </si>
  <si>
    <t>unregelmässig zu wiederholen</t>
  </si>
  <si>
    <t>SHORTNAME</t>
  </si>
  <si>
    <t>List_ID</t>
  </si>
  <si>
    <t>ParentList_ID</t>
  </si>
  <si>
    <t>Abies spec.</t>
  </si>
  <si>
    <t>Tanne (unbestimmt)</t>
  </si>
  <si>
    <t>Abies alba</t>
  </si>
  <si>
    <t>Tanne</t>
  </si>
  <si>
    <t>Gefässpflanzen</t>
  </si>
  <si>
    <t>Tracheophyta</t>
  </si>
  <si>
    <t>Abies concolor</t>
  </si>
  <si>
    <t>Grau-Tanne</t>
  </si>
  <si>
    <t>Abies grandis</t>
  </si>
  <si>
    <t>Küstentanne</t>
  </si>
  <si>
    <t>Abies nordmanniana</t>
  </si>
  <si>
    <t>Nordmannstanne</t>
  </si>
  <si>
    <t>Abies procera</t>
  </si>
  <si>
    <t>Edel-Tanne</t>
  </si>
  <si>
    <t>Acer spec.</t>
  </si>
  <si>
    <t>Ahorn (unbestimmt)</t>
  </si>
  <si>
    <t>Acer campestre</t>
  </si>
  <si>
    <t>Feld-Ahorn</t>
  </si>
  <si>
    <t>Acer ginnala</t>
  </si>
  <si>
    <t>Amurahorn</t>
  </si>
  <si>
    <t>Acer monspessulanum</t>
  </si>
  <si>
    <t>Französischer Massholder</t>
  </si>
  <si>
    <t>Acer negundo</t>
  </si>
  <si>
    <t>Eschen-Ahorn</t>
  </si>
  <si>
    <t>Acer opalus</t>
  </si>
  <si>
    <t>Schneeballblättriger Ahorn</t>
  </si>
  <si>
    <t>Acer platanoides</t>
  </si>
  <si>
    <t>Spitz-Ahorn</t>
  </si>
  <si>
    <t>Acer pseudoplatanus</t>
  </si>
  <si>
    <t>Berg-Ahorn</t>
  </si>
  <si>
    <t>Acer saccharinum</t>
  </si>
  <si>
    <t>Silber-Ahorn</t>
  </si>
  <si>
    <t>Acer saccharum</t>
  </si>
  <si>
    <t>Echter Zucker-Ahorn</t>
  </si>
  <si>
    <t>Achillea spec.</t>
  </si>
  <si>
    <t>Schafgarbe (unbestimmt)</t>
  </si>
  <si>
    <t>Achillea ageratum</t>
  </si>
  <si>
    <t>Muskatkraut</t>
  </si>
  <si>
    <t>Achillea millefolium agg.</t>
  </si>
  <si>
    <t>Wiesen-Schafgarbe Sa.</t>
  </si>
  <si>
    <t>Achillea millefolium subsp. millefolium</t>
  </si>
  <si>
    <t>Wiesen-Schafgarbe i.e.S.</t>
  </si>
  <si>
    <t>Achillea pratensis</t>
  </si>
  <si>
    <t>Rasige Schafgarbe</t>
  </si>
  <si>
    <t>Achillea filipendulina</t>
  </si>
  <si>
    <t>Goldgarbe</t>
  </si>
  <si>
    <t>Achillea nobilis</t>
  </si>
  <si>
    <t>Edle Schafgarbe</t>
  </si>
  <si>
    <t>Achillea ptarmica</t>
  </si>
  <si>
    <t>Sumpf-Schafgarbe</t>
  </si>
  <si>
    <t>Acinos arvensis</t>
  </si>
  <si>
    <t>Steinquendel</t>
  </si>
  <si>
    <t>Aconitum lycoctonum s.l.</t>
  </si>
  <si>
    <t>Gelber Eisenhut</t>
  </si>
  <si>
    <t>Aconitum lycoctonum subsp. lycoctonum</t>
  </si>
  <si>
    <t>Gelber Eisenhut (subsp. lycoctonum)</t>
  </si>
  <si>
    <t>Aconitum lycoctonum subsp. vulparia</t>
  </si>
  <si>
    <t>Gelber Eisenhut (subsp. vulparia)</t>
  </si>
  <si>
    <t>Aconitum (Kulturform)</t>
  </si>
  <si>
    <t>Eisenhut (Kulturform)</t>
  </si>
  <si>
    <t>Aconitum napellus subsp. lusitanicum</t>
  </si>
  <si>
    <t>Gewöhnlicher Blauer Eisenhut</t>
  </si>
  <si>
    <t>Aconitum variegatum</t>
  </si>
  <si>
    <t>Gescheckter Eisenhut</t>
  </si>
  <si>
    <t>Acorus calamus</t>
  </si>
  <si>
    <t>Kalmus</t>
  </si>
  <si>
    <t>Actinidia deliciosa</t>
  </si>
  <si>
    <t>Kiwifrucht</t>
  </si>
  <si>
    <t>Adonis aestivalis</t>
  </si>
  <si>
    <t>Sommer-Adonisröschen</t>
  </si>
  <si>
    <t>Actaea spicata</t>
  </si>
  <si>
    <t>Christophskraut</t>
  </si>
  <si>
    <t>Adonis flammea</t>
  </si>
  <si>
    <t>Flammen-Adonisröschen</t>
  </si>
  <si>
    <t>Adoxa moschatellina</t>
  </si>
  <si>
    <t>Moschuskraut</t>
  </si>
  <si>
    <t>Aegilops cylindrica</t>
  </si>
  <si>
    <t>Langgranniger Walch</t>
  </si>
  <si>
    <t>Aegopodium podagraria</t>
  </si>
  <si>
    <t>Giersch</t>
  </si>
  <si>
    <t>Aesculus hippocastanum</t>
  </si>
  <si>
    <t>Rosskastanie</t>
  </si>
  <si>
    <t>Aesculus pavia</t>
  </si>
  <si>
    <t>Echte Pavie</t>
  </si>
  <si>
    <t>Aesculus x carnea (A. hippocastanum x A. pavia)</t>
  </si>
  <si>
    <t>Rotblühende Rosskastanie</t>
  </si>
  <si>
    <t>Aethionema saxatile</t>
  </si>
  <si>
    <t>Felsen-Steintäschel</t>
  </si>
  <si>
    <t>Aethusa cynapium s.l.</t>
  </si>
  <si>
    <t>Hundspetersilie i.w.S.</t>
  </si>
  <si>
    <t>Aethusa cynapium subsp. cynapium</t>
  </si>
  <si>
    <t>Gemeine Hundspetersilie</t>
  </si>
  <si>
    <t>Aethusa cynapium subsp. elata</t>
  </si>
  <si>
    <t>Wald-Hundspetersilie</t>
  </si>
  <si>
    <t>Agrimonia eupatoria</t>
  </si>
  <si>
    <t>Kleiner Odermennig</t>
  </si>
  <si>
    <t>Agrimonia procera</t>
  </si>
  <si>
    <t>Grosser Odermennig</t>
  </si>
  <si>
    <t>Agrimonia repens</t>
  </si>
  <si>
    <t>Kriechender Odermennig</t>
  </si>
  <si>
    <t>Agropyron cristatum</t>
  </si>
  <si>
    <t>Kamm-Quecke</t>
  </si>
  <si>
    <t>Agrostis spec.</t>
  </si>
  <si>
    <t>Straussgras (unbestimmt)</t>
  </si>
  <si>
    <t>Agrostis canina agg.</t>
  </si>
  <si>
    <t>Hunds-Straussgras Sa.</t>
  </si>
  <si>
    <t>Agrostis canina</t>
  </si>
  <si>
    <t>Hunds-Straussgras</t>
  </si>
  <si>
    <t>Agrostis vinealis</t>
  </si>
  <si>
    <t>Sand-Straussgras</t>
  </si>
  <si>
    <t>Agrostis capillaris</t>
  </si>
  <si>
    <t>Rotes Straussgras</t>
  </si>
  <si>
    <t>Agrostis scabra</t>
  </si>
  <si>
    <t>Rauhes Straussgras</t>
  </si>
  <si>
    <t>Agrostis stolonifera agg.</t>
  </si>
  <si>
    <t>Weißes Straussgras Sa.</t>
  </si>
  <si>
    <t>Agrostis gigantea</t>
  </si>
  <si>
    <t>Riesen-Straussgras</t>
  </si>
  <si>
    <t>Agrostis stolonifera s.str.</t>
  </si>
  <si>
    <t>Weißes Straussgras i.e.S.</t>
  </si>
  <si>
    <t>Agrostemma githago</t>
  </si>
  <si>
    <t>Kornrade</t>
  </si>
  <si>
    <t>Ailanthus altissima</t>
  </si>
  <si>
    <t>Chinesischer Götterbaum</t>
  </si>
  <si>
    <t>Aira caryophyllea</t>
  </si>
  <si>
    <t>Nelken-Haferschmiele</t>
  </si>
  <si>
    <t>Aira praecox</t>
  </si>
  <si>
    <t>Frühe Haferschmiele</t>
  </si>
  <si>
    <t>Ajuga chamaepitys</t>
  </si>
  <si>
    <t>Gelber Günsel</t>
  </si>
  <si>
    <t>Ajuga pyramidalis</t>
  </si>
  <si>
    <t>Pyramiden-Günsel</t>
  </si>
  <si>
    <t>Ajuga genevensis</t>
  </si>
  <si>
    <t>Heide-Günsel</t>
  </si>
  <si>
    <t>Ajuga reptans</t>
  </si>
  <si>
    <t>Kriechender Günsel</t>
  </si>
  <si>
    <t>Alcea rosea</t>
  </si>
  <si>
    <t>Stockrose</t>
  </si>
  <si>
    <t>Alchemilla spec.</t>
  </si>
  <si>
    <t>Frauenmantel (unbestimmt)</t>
  </si>
  <si>
    <t>Alchemilla baltica</t>
  </si>
  <si>
    <t>Baltischer Frauenmantel</t>
  </si>
  <si>
    <t>Alchemilla lunaria</t>
  </si>
  <si>
    <t>Mond-Frauenmantel</t>
  </si>
  <si>
    <t>Alchemilla mollis</t>
  </si>
  <si>
    <t>Weicher Frauenmantel</t>
  </si>
  <si>
    <t>Alchemilla vulgaris agg.</t>
  </si>
  <si>
    <t>Gemeiner Frauenmantel Sa.</t>
  </si>
  <si>
    <t>Alchemilla connivens</t>
  </si>
  <si>
    <t>Zusammenneigender Frauenmantel</t>
  </si>
  <si>
    <t>Alchemilla cymatophylla</t>
  </si>
  <si>
    <t>Wellenblättriger Frauenmantel</t>
  </si>
  <si>
    <t>Alchemilla filicaulis s.l.</t>
  </si>
  <si>
    <t>Fadenstengeliger Frauenmantel</t>
  </si>
  <si>
    <t>Alchemilla filicaulis subsp. filicaulis</t>
  </si>
  <si>
    <t>Alchemilla filicaulis subsp. vestita</t>
  </si>
  <si>
    <t>Alchemilla glabra</t>
  </si>
  <si>
    <t>Kahler Frauenmantel</t>
  </si>
  <si>
    <t>Alchemilla hybrida agg.</t>
  </si>
  <si>
    <t>Bastard-Frauenmantel Sa.</t>
  </si>
  <si>
    <t>Alchemilla glaucescens</t>
  </si>
  <si>
    <t>Bastard-Frauenmantel</t>
  </si>
  <si>
    <t>Alchemilla plicata</t>
  </si>
  <si>
    <t>Gefalteter Frauenmantel</t>
  </si>
  <si>
    <t>Alchemilla micans</t>
  </si>
  <si>
    <t>Zierlicher Frauenmantel</t>
  </si>
  <si>
    <t>Alchemilla monticola</t>
  </si>
  <si>
    <t>Bergwiesen-Frauenmantel</t>
  </si>
  <si>
    <t>Alchemilla subcrenata</t>
  </si>
  <si>
    <t>Stumpfzähniger Frauenmantel</t>
  </si>
  <si>
    <t>Alchemilla vulgaris</t>
  </si>
  <si>
    <t>Spitzlappiger Frauenmantel</t>
  </si>
  <si>
    <t>Alchemilla vulgaris s.str.</t>
  </si>
  <si>
    <t>Spitzlappiger Frauenmantel i.e.S.</t>
  </si>
  <si>
    <t>Alchemilla xanthochlora</t>
  </si>
  <si>
    <t>Gelbgrüner Frauenmantel</t>
  </si>
  <si>
    <t>Alisma plantago-aquatica agg.</t>
  </si>
  <si>
    <t>Gemeiner Froschlöffel Sa.</t>
  </si>
  <si>
    <t>Alisma gramineum</t>
  </si>
  <si>
    <t>Grasblättriger Froschlöffel</t>
  </si>
  <si>
    <t>Alisma lanceolatum</t>
  </si>
  <si>
    <t>Lanzett-Froschlöffel</t>
  </si>
  <si>
    <t>Alisma plantago-aquatica s.str.</t>
  </si>
  <si>
    <t>Gemeiner Froschlöffel i.e.S.</t>
  </si>
  <si>
    <t>Alliaria petiolata</t>
  </si>
  <si>
    <t>Knoblauchsrauke</t>
  </si>
  <si>
    <t>Allium spec.</t>
  </si>
  <si>
    <t>Lauch (unbestimmt)</t>
  </si>
  <si>
    <t>Allium angulosum</t>
  </si>
  <si>
    <t>Kantiger Lauch</t>
  </si>
  <si>
    <t>Allium carinatum</t>
  </si>
  <si>
    <t>Gekielter Lauch</t>
  </si>
  <si>
    <t>Allium nigrum</t>
  </si>
  <si>
    <t>Schwarzer Lauch</t>
  </si>
  <si>
    <t>Allium oleraceum</t>
  </si>
  <si>
    <t>Gemüse-Lauch</t>
  </si>
  <si>
    <t>Allium paradoxum</t>
  </si>
  <si>
    <t>Seltsamer Lauch</t>
  </si>
  <si>
    <t>Allium porrum</t>
  </si>
  <si>
    <t>Porree</t>
  </si>
  <si>
    <t>Allium rotundum</t>
  </si>
  <si>
    <t>Rundköpfiger Lauch</t>
  </si>
  <si>
    <t>Allium sativum</t>
  </si>
  <si>
    <t>Knoblauch</t>
  </si>
  <si>
    <t>Allium schoenoprasum</t>
  </si>
  <si>
    <t>Schnittlauch</t>
  </si>
  <si>
    <t>Allium scorodoprasum</t>
  </si>
  <si>
    <t>Schlangen-Lauch</t>
  </si>
  <si>
    <t>Allium sphaerocephalon</t>
  </si>
  <si>
    <t>Kugelköpfiger Lauch</t>
  </si>
  <si>
    <t>Allium ursinum</t>
  </si>
  <si>
    <t>Bären-Lauch</t>
  </si>
  <si>
    <t>Allium vineale</t>
  </si>
  <si>
    <t>Weinberg-Lauch Sa.</t>
  </si>
  <si>
    <t>Alnus spec.</t>
  </si>
  <si>
    <t>Erle (unbestimmt)</t>
  </si>
  <si>
    <t>Alnus alnobetula</t>
  </si>
  <si>
    <t>Grün-Erle</t>
  </si>
  <si>
    <t>Alnus cordata</t>
  </si>
  <si>
    <t>Herzblättrige Erle</t>
  </si>
  <si>
    <t>Alnus glutinosa</t>
  </si>
  <si>
    <t>Schwarz-Erle</t>
  </si>
  <si>
    <t>Alnus incana</t>
  </si>
  <si>
    <t>Grau-Erle</t>
  </si>
  <si>
    <t>Alopecurus aequalis</t>
  </si>
  <si>
    <t>Rotgelber Fuchsschwanz</t>
  </si>
  <si>
    <t>Alopecurus geniculatus</t>
  </si>
  <si>
    <t>Knick-Fuchsschwanz</t>
  </si>
  <si>
    <t>Alopecurus myosuroides</t>
  </si>
  <si>
    <t>Acker-Fuchsschwanz</t>
  </si>
  <si>
    <t>Alopecurus pratensis subsp. pratensis</t>
  </si>
  <si>
    <t>Gewöhnliches Wiesen-Fuchsschwanzgras</t>
  </si>
  <si>
    <t>Althaea hirsuta</t>
  </si>
  <si>
    <t>Rauhhaar-Eibisch</t>
  </si>
  <si>
    <t>Althaea officinalis</t>
  </si>
  <si>
    <t>Echter Eibisch</t>
  </si>
  <si>
    <t>Alyssum alyssoides</t>
  </si>
  <si>
    <t>Kelch-Steinkraut</t>
  </si>
  <si>
    <t>Alyssum montanum subsp. montanum</t>
  </si>
  <si>
    <t>Gewöhnliches Berg-Steinkraut</t>
  </si>
  <si>
    <t>Alyssum repens</t>
  </si>
  <si>
    <t>Kriechendes Steinkraut</t>
  </si>
  <si>
    <t>Amaranthus spec.</t>
  </si>
  <si>
    <t>Fuchsschwanz (unbestimmt)</t>
  </si>
  <si>
    <t>Amaranthus albus</t>
  </si>
  <si>
    <t>Weisser Fuchsschwanz</t>
  </si>
  <si>
    <t>Amaranthus blitoides</t>
  </si>
  <si>
    <t>Westamerikan. Fuchsschwanz</t>
  </si>
  <si>
    <t>Amaranthus blitum</t>
  </si>
  <si>
    <t>Grünlicher Fuchsschwanz Sa.</t>
  </si>
  <si>
    <t>Amaranthus caudatus</t>
  </si>
  <si>
    <t>Garten-Fuchsschwanz</t>
  </si>
  <si>
    <t>Amaranthus emarginatus s.l.</t>
  </si>
  <si>
    <t>Ausgerandeter Fuchsschwanz i.w.S.</t>
  </si>
  <si>
    <t>Amaranthus emarginatus subsp. emarginatus</t>
  </si>
  <si>
    <t>Ausgerandeter Fuchsschwanz</t>
  </si>
  <si>
    <t>Amaranthus emarginatus subsp. pseudogracilis</t>
  </si>
  <si>
    <t>Langähriger Ausgerandeter Fuchsschwanz</t>
  </si>
  <si>
    <t>Amaranthus graecizans</t>
  </si>
  <si>
    <t>Schmalblättr. Fuchsschw.</t>
  </si>
  <si>
    <t>Amaranthus hybridus agg.</t>
  </si>
  <si>
    <t>Bastard-Fuchsschwanz Sa.</t>
  </si>
  <si>
    <t>Amaranthus bouchonii</t>
  </si>
  <si>
    <t>Bouchons Fuchsschwanz</t>
  </si>
  <si>
    <t>Amaranthus cruentus</t>
  </si>
  <si>
    <t>Quito-Fuchsschwanz</t>
  </si>
  <si>
    <t>Amaranthus powellii</t>
  </si>
  <si>
    <t>Grünähriger Fuchsschwanz</t>
  </si>
  <si>
    <t>Amaranthus graecizans subsp. sylvestris</t>
  </si>
  <si>
    <t>Griechischer Fuchsschwanz</t>
  </si>
  <si>
    <t>Amaranthus retroflexus</t>
  </si>
  <si>
    <t>Zurückgekrümmter Fuchsschwanz</t>
  </si>
  <si>
    <t>Ambrosia artemisiifolia</t>
  </si>
  <si>
    <t>Beifuss-Ambrosie</t>
  </si>
  <si>
    <t>Ambrosia psilostachya</t>
  </si>
  <si>
    <t>Ausdauerndes Traubenkraut</t>
  </si>
  <si>
    <t>Amelanchier embergeri</t>
  </si>
  <si>
    <t>Gewöhnliche Felsenbirne</t>
  </si>
  <si>
    <t>Amelanchier lamarckii</t>
  </si>
  <si>
    <t>Kanadische Felsenbirne</t>
  </si>
  <si>
    <t>Amelanchier spicata</t>
  </si>
  <si>
    <t>Besen-Felsenbirne</t>
  </si>
  <si>
    <t>Ammi majus</t>
  </si>
  <si>
    <t>Grosse Knorpelmöhre</t>
  </si>
  <si>
    <t>Ammophila arenaria</t>
  </si>
  <si>
    <t>Strandhafer</t>
  </si>
  <si>
    <t>Anagallis arvensis</t>
  </si>
  <si>
    <t>Acker-Gauchheil</t>
  </si>
  <si>
    <t>Anagallis foemina</t>
  </si>
  <si>
    <t>Blauer Gauchheil</t>
  </si>
  <si>
    <t>Anagallis minima</t>
  </si>
  <si>
    <t>Acker-Kleinling</t>
  </si>
  <si>
    <t>Anagallis tenella</t>
  </si>
  <si>
    <t>Zarter Gauchheil</t>
  </si>
  <si>
    <t>Anchusa arvensis</t>
  </si>
  <si>
    <t>Acker-Krummhals</t>
  </si>
  <si>
    <t>Anchusa azurea</t>
  </si>
  <si>
    <t>Italienische Ochsenzunge</t>
  </si>
  <si>
    <t>Anchusa ochroleuca</t>
  </si>
  <si>
    <t>Blassgelbe Ochsenzunge</t>
  </si>
  <si>
    <t>Anchusa officinalis</t>
  </si>
  <si>
    <t>Gebräuchliche Ochsenzunge</t>
  </si>
  <si>
    <t>Andromeda polifolia</t>
  </si>
  <si>
    <t>Rosmarinheide</t>
  </si>
  <si>
    <t>Androsace maxima</t>
  </si>
  <si>
    <t>Grosser Mannsschild</t>
  </si>
  <si>
    <t>Anemone nemorosa</t>
  </si>
  <si>
    <t>Busch-Windröschen</t>
  </si>
  <si>
    <t>Anemone ranunculoides</t>
  </si>
  <si>
    <t>Gelbes Windröschen</t>
  </si>
  <si>
    <t>Anemone sylvestris</t>
  </si>
  <si>
    <t>Großes Windröschen</t>
  </si>
  <si>
    <t>Anethum graveolens</t>
  </si>
  <si>
    <t>Dill</t>
  </si>
  <si>
    <t>Angelica archangelica s.l.</t>
  </si>
  <si>
    <t>Arznei-Engelwurz i.w.S.</t>
  </si>
  <si>
    <t>Angelica archangelica subsp. archangelica</t>
  </si>
  <si>
    <t>Gewöhnliche Arznei-Engelwurz</t>
  </si>
  <si>
    <t>Angelica archangelica subsp. litoralis</t>
  </si>
  <si>
    <t>Küsten Arznei-Engelwurz</t>
  </si>
  <si>
    <t>Angelica sylvestris s.l.</t>
  </si>
  <si>
    <t>Gewöhnliche Wald-Engelwurz</t>
  </si>
  <si>
    <t>Angelica sylvestris subsp. bernardae</t>
  </si>
  <si>
    <t>Wilde Engelwurz</t>
  </si>
  <si>
    <t>Angelica sylvestris subsp. sylvestris</t>
  </si>
  <si>
    <t>Gewöhnlicher Wald-Engelwurz (Unterart)</t>
  </si>
  <si>
    <t>Antennaria dioica</t>
  </si>
  <si>
    <t>Gemeines Katzenpfötchen</t>
  </si>
  <si>
    <t>Anthemis arvensis</t>
  </si>
  <si>
    <t>Acker-Hundskamille</t>
  </si>
  <si>
    <t>Anthemis cotula</t>
  </si>
  <si>
    <t>Stinkende Hundskamille</t>
  </si>
  <si>
    <t>Anthemis tinctoria agg.</t>
  </si>
  <si>
    <t>Färber Hundskamille Sa.</t>
  </si>
  <si>
    <t>Anthemis tinctoria</t>
  </si>
  <si>
    <t>Färber-Hundskamille</t>
  </si>
  <si>
    <t>Anthericum liliago</t>
  </si>
  <si>
    <t>Astlose Graslilie</t>
  </si>
  <si>
    <t>Anthericum ramosum</t>
  </si>
  <si>
    <t>Ästige Graslilie</t>
  </si>
  <si>
    <t>Anthoxanthum aristatum</t>
  </si>
  <si>
    <t>Grannen-Ruchgras</t>
  </si>
  <si>
    <t>Anthoxanthum odoratum</t>
  </si>
  <si>
    <t>Gewöhnliches Ruchgras</t>
  </si>
  <si>
    <t>Anthriscus caucalis</t>
  </si>
  <si>
    <t>Hunds-Kerbel</t>
  </si>
  <si>
    <t>Anthriscus cerefolium</t>
  </si>
  <si>
    <t>Garten-Kerbel</t>
  </si>
  <si>
    <t>Anthriscus nitidus</t>
  </si>
  <si>
    <t>Glanz-Kerbel</t>
  </si>
  <si>
    <t>Anthriscus sylvestris subsp. sylvestris</t>
  </si>
  <si>
    <t>Gewöhnlicher Wiesen-Kerbel</t>
  </si>
  <si>
    <t>Anthyllis vulneraria s.l.</t>
  </si>
  <si>
    <t>Gemeiner Wundklee i.w.S.</t>
  </si>
  <si>
    <t>Anthyllis vulneraria subsp. polyphylla</t>
  </si>
  <si>
    <t>Steppen-Wundklee</t>
  </si>
  <si>
    <t>Anthyllis vulneraria subsp. vulneraria</t>
  </si>
  <si>
    <t>Gewöhnlicher Wundklee</t>
  </si>
  <si>
    <t>Anthyllis vulneraria t.infr. pseudovulneraria</t>
  </si>
  <si>
    <t>Nordischer Wundklee</t>
  </si>
  <si>
    <t>Antirrhinum majus</t>
  </si>
  <si>
    <t>Großes Löwenmaul</t>
  </si>
  <si>
    <t>Apera interrupta</t>
  </si>
  <si>
    <t>Unterbrochener Windhalm</t>
  </si>
  <si>
    <t>Apera spica-venti</t>
  </si>
  <si>
    <t>Gemeiner Windhalm</t>
  </si>
  <si>
    <t>Aphanes arvensis agg.</t>
  </si>
  <si>
    <t>Ackerfrauenmantel Sa.</t>
  </si>
  <si>
    <t>Aphanes arvensis</t>
  </si>
  <si>
    <t>Acker-Frauenmantel</t>
  </si>
  <si>
    <t>Aphanes australis</t>
  </si>
  <si>
    <t>Kleinfrüchtiger Acker-Frauenmantel</t>
  </si>
  <si>
    <t>Apium graveolens</t>
  </si>
  <si>
    <t>Echter Sellerie</t>
  </si>
  <si>
    <t>Aquilegia vulgaris</t>
  </si>
  <si>
    <t>Gewöhnliche Akelei</t>
  </si>
  <si>
    <t>Arabidopsis arenosa s.l.</t>
  </si>
  <si>
    <t>Sand-Schaumkresse</t>
  </si>
  <si>
    <t>Arabidopsis arenosa subsp. arenosa</t>
  </si>
  <si>
    <t>Arabidopsis arenosa subsp. borbasii</t>
  </si>
  <si>
    <t>Arabidopsis halleri</t>
  </si>
  <si>
    <t>Hallers Schaumkresse</t>
  </si>
  <si>
    <t>Arabidopsis thaliana</t>
  </si>
  <si>
    <t>Acker-Schmalwand</t>
  </si>
  <si>
    <t>Arabis alpina</t>
  </si>
  <si>
    <t>Alpen-Gänsekresse</t>
  </si>
  <si>
    <t>Arabis caucasica</t>
  </si>
  <si>
    <t>Kaukasische Gänsekresse</t>
  </si>
  <si>
    <t>Arabis hirsuta agg.</t>
  </si>
  <si>
    <t>Rauhhaarige Gänsekresse Sa.</t>
  </si>
  <si>
    <t>Arabis hirsuta s.str.</t>
  </si>
  <si>
    <t>Rauhe Gänsekresse i.e.S.</t>
  </si>
  <si>
    <t>Arabis sagittata</t>
  </si>
  <si>
    <t>Pfeilblättrige Gänsekresse</t>
  </si>
  <si>
    <t>Arctium spec.</t>
  </si>
  <si>
    <t>Klette (unbestimmt)</t>
  </si>
  <si>
    <t>Arctium lappa</t>
  </si>
  <si>
    <t>Grosse Klette</t>
  </si>
  <si>
    <t>Arctium minus agg.</t>
  </si>
  <si>
    <t>Kleine Klette Sa.</t>
  </si>
  <si>
    <t>Arctium minus</t>
  </si>
  <si>
    <t>Arctium nemorosum</t>
  </si>
  <si>
    <t>Hain-Klette</t>
  </si>
  <si>
    <t>Arctium tomentosum</t>
  </si>
  <si>
    <t>Wollkopf-Klette</t>
  </si>
  <si>
    <t>Arctostaphylos uva-ursi</t>
  </si>
  <si>
    <t>Bärentraube</t>
  </si>
  <si>
    <t>Arenaria procera</t>
  </si>
  <si>
    <t>Grasblättriges Sandkraut</t>
  </si>
  <si>
    <t>Arenaria serpyllifolia agg.</t>
  </si>
  <si>
    <t>Quendelblättriges Sandkraut Sa.</t>
  </si>
  <si>
    <t>Arenaria serpyllifolia subsp. serpyllifolia</t>
  </si>
  <si>
    <t>Thymianblättriges Sandkraut i.e.S.</t>
  </si>
  <si>
    <t>Arenaria leptoclados</t>
  </si>
  <si>
    <t>Dünnstengeliges Sandkraut</t>
  </si>
  <si>
    <t>Aristolochia clematitis</t>
  </si>
  <si>
    <t>Osterluzei</t>
  </si>
  <si>
    <t>Aristolochia macrophylla</t>
  </si>
  <si>
    <t>Pfeifenwinde</t>
  </si>
  <si>
    <t>Armeria maritima subsp. elongata</t>
  </si>
  <si>
    <t>Sand-Grasnelke</t>
  </si>
  <si>
    <t>Armoracia rusticana</t>
  </si>
  <si>
    <t>Meerrettich</t>
  </si>
  <si>
    <t>Arnica montana</t>
  </si>
  <si>
    <t>Arnika</t>
  </si>
  <si>
    <t>Arnoseris minima</t>
  </si>
  <si>
    <t>Lämmersalat</t>
  </si>
  <si>
    <t>Arrhenatherum elatius</t>
  </si>
  <si>
    <t>Gewöhnlicher Glatthafer</t>
  </si>
  <si>
    <t>Artemisia spec.</t>
  </si>
  <si>
    <t>Beifuss (unbestimmt)</t>
  </si>
  <si>
    <t>Artemisia abrotanum</t>
  </si>
  <si>
    <t>Eberraute</t>
  </si>
  <si>
    <t>Artemisia absinthium</t>
  </si>
  <si>
    <t>Wermut</t>
  </si>
  <si>
    <t>Artemisia annua</t>
  </si>
  <si>
    <t>Einjähriger Beifuss</t>
  </si>
  <si>
    <t>Artemisia biennis</t>
  </si>
  <si>
    <t>Zweijähriger Beifuss</t>
  </si>
  <si>
    <t>Artemisia campestris s.l.</t>
  </si>
  <si>
    <t>Feld-Beifuss</t>
  </si>
  <si>
    <t>Artemisia campestris subsp. campestris</t>
  </si>
  <si>
    <t>Gewöhnlicher Feld-Beifuss</t>
  </si>
  <si>
    <t>Artemisia campestris subsp. lednicensis</t>
  </si>
  <si>
    <t>Seidiger Feld-Beifuss</t>
  </si>
  <si>
    <t>Artemisia pontica</t>
  </si>
  <si>
    <t>Pontischer Beifuss</t>
  </si>
  <si>
    <t>Artemisia vulgaris agg.</t>
  </si>
  <si>
    <t>Gemeiner Beifuss Sa.</t>
  </si>
  <si>
    <t>Artemisia verlotiorum</t>
  </si>
  <si>
    <t>Verlotscher Beifuss</t>
  </si>
  <si>
    <t>Artemisia vulgaris</t>
  </si>
  <si>
    <t>Gemeiner Beifuss</t>
  </si>
  <si>
    <t>Arum maculatum agg.</t>
  </si>
  <si>
    <t>Gefleckter Aronstab Sa.</t>
  </si>
  <si>
    <t>Arum italicum</t>
  </si>
  <si>
    <t>Italienischer Aronstab</t>
  </si>
  <si>
    <t>Arum maculatum</t>
  </si>
  <si>
    <t>Aronstab</t>
  </si>
  <si>
    <t>Aruncus dioicus</t>
  </si>
  <si>
    <t>Wald-Geissbart</t>
  </si>
  <si>
    <t>Asarina procumbens</t>
  </si>
  <si>
    <t>Nierenblättriges Löwenmaul</t>
  </si>
  <si>
    <t>Asarum europaeum subsp. europaeum</t>
  </si>
  <si>
    <t>Gewöhnliche Haselwurz</t>
  </si>
  <si>
    <t>Asclepias syriaca</t>
  </si>
  <si>
    <t>Seidenpflanze</t>
  </si>
  <si>
    <t>Asparagus officinalis</t>
  </si>
  <si>
    <t>Spargel</t>
  </si>
  <si>
    <t>Asperugo procumbens</t>
  </si>
  <si>
    <t>Scharfkraut</t>
  </si>
  <si>
    <t>Asperula arvensis</t>
  </si>
  <si>
    <t>Acker-Meier</t>
  </si>
  <si>
    <t>Asperula cynanchica</t>
  </si>
  <si>
    <t>Hügel-Meier</t>
  </si>
  <si>
    <t>Asplenium spec.</t>
  </si>
  <si>
    <t>Streifenfarn (unbestimmt)</t>
  </si>
  <si>
    <t>Asplenium adiantum-nigrum</t>
  </si>
  <si>
    <t>Schwarzstieliger Streifenfarn</t>
  </si>
  <si>
    <t>Asplenium ceterach</t>
  </si>
  <si>
    <t>Milzfarn</t>
  </si>
  <si>
    <t>Asplenium ruta-muraria</t>
  </si>
  <si>
    <t>Mauerraute</t>
  </si>
  <si>
    <t>Asplenium scolopendrium</t>
  </si>
  <si>
    <t>Hirschzunge</t>
  </si>
  <si>
    <t>Asplenium septentrionale</t>
  </si>
  <si>
    <t>Nördlicher Streifenfarn</t>
  </si>
  <si>
    <t>Asplenium trichomanes s.l.</t>
  </si>
  <si>
    <t>Braunstieliger Streifenfarn</t>
  </si>
  <si>
    <t>Asplenium trichomanes subsp. hastatum</t>
  </si>
  <si>
    <t>Geörhter Brauner Streifenfarn</t>
  </si>
  <si>
    <t>Asplenium trichomanes subsp. quadrivalens</t>
  </si>
  <si>
    <t>Gewöhnlicher Brauner Streifenfarn</t>
  </si>
  <si>
    <t>Asplenium trichomanes subsp. trichomanes</t>
  </si>
  <si>
    <t>Silikatliebender Brauner Streifenfarn</t>
  </si>
  <si>
    <t>Asplenium viride</t>
  </si>
  <si>
    <t>Grünstieliger Streifenfarn</t>
  </si>
  <si>
    <t>Aster spec.</t>
  </si>
  <si>
    <t>Aster (unbestimmt)</t>
  </si>
  <si>
    <t>Aster amellus</t>
  </si>
  <si>
    <t>Berg-Aster</t>
  </si>
  <si>
    <t>Aster linosyris</t>
  </si>
  <si>
    <t>Goldhaar-Aster</t>
  </si>
  <si>
    <t>Aster tripolium</t>
  </si>
  <si>
    <t>Strand-Aster</t>
  </si>
  <si>
    <t>Symphyotrichum laeve</t>
  </si>
  <si>
    <t>Kahle Aster</t>
  </si>
  <si>
    <t>Symphyotrichum lanceolatum</t>
  </si>
  <si>
    <t>Lanzett-Aster</t>
  </si>
  <si>
    <t>Symphyotrichum novi-belgii</t>
  </si>
  <si>
    <t>Neubelgien-Aster</t>
  </si>
  <si>
    <t>Astragalus cicer</t>
  </si>
  <si>
    <t>Kicher-Tragant</t>
  </si>
  <si>
    <t>Astragalus glycyphyllos</t>
  </si>
  <si>
    <t>Bärenschote</t>
  </si>
  <si>
    <t>Athyrium filix-femina</t>
  </si>
  <si>
    <t>Frauenfarn</t>
  </si>
  <si>
    <t>Atocion armeria</t>
  </si>
  <si>
    <t>Nelken-Leimkraut</t>
  </si>
  <si>
    <t>Atriplex spec.</t>
  </si>
  <si>
    <t>Melde (unbestimmt)</t>
  </si>
  <si>
    <t>Atriplex hortensis</t>
  </si>
  <si>
    <t>Garten-Melde</t>
  </si>
  <si>
    <t>Atriplex micrantha</t>
  </si>
  <si>
    <t>Verschiedensamige Melde</t>
  </si>
  <si>
    <t>Atriplex oblongifolia</t>
  </si>
  <si>
    <t>Langblättrige Melde</t>
  </si>
  <si>
    <t>Atriplex patula</t>
  </si>
  <si>
    <t>Spreizende Melde</t>
  </si>
  <si>
    <t>Atriplex prostrata subsp. prostrata</t>
  </si>
  <si>
    <t>Spiess-Melde</t>
  </si>
  <si>
    <t>Atriplex rosea</t>
  </si>
  <si>
    <t>Rosen-Melde</t>
  </si>
  <si>
    <t>Atriplex sagittata</t>
  </si>
  <si>
    <t>Glanz-Melde</t>
  </si>
  <si>
    <t>Atropa bella-donna</t>
  </si>
  <si>
    <t>Tollkirsche</t>
  </si>
  <si>
    <t>Aucuba japonica</t>
  </si>
  <si>
    <t>Japanische Aucube</t>
  </si>
  <si>
    <t>Aurinia saxatilis</t>
  </si>
  <si>
    <t>Felsensteinkraut</t>
  </si>
  <si>
    <t>Avena spec.</t>
  </si>
  <si>
    <t>Hafer (unbestimmt)</t>
  </si>
  <si>
    <t>Avena barbata</t>
  </si>
  <si>
    <t>Bart-Hafer</t>
  </si>
  <si>
    <t>Avena fatua</t>
  </si>
  <si>
    <t>Flug-Hafer</t>
  </si>
  <si>
    <t>Avena sativa</t>
  </si>
  <si>
    <t>Kultur-Hafer</t>
  </si>
  <si>
    <t>Avena sterilis</t>
  </si>
  <si>
    <t>Tauber Hafer</t>
  </si>
  <si>
    <t>Avena strigosa</t>
  </si>
  <si>
    <t>Sand-Hafer</t>
  </si>
  <si>
    <t>Azolla filiculoides</t>
  </si>
  <si>
    <t>Grosser Algenfarn</t>
  </si>
  <si>
    <t>Baldellia ranunculoides s.l.</t>
  </si>
  <si>
    <t>Igelschlauch</t>
  </si>
  <si>
    <t>Baldellia ranunculoides subsp. ranunculoides</t>
  </si>
  <si>
    <t>Baldellia ranunculoides subsp. repens</t>
  </si>
  <si>
    <t>Ballota nigra s.l.</t>
  </si>
  <si>
    <t>Schwarznessel i.w.S.</t>
  </si>
  <si>
    <t>Ballota nigra subsp. meridionalis</t>
  </si>
  <si>
    <t>Kurzzähnige Schwarznessel</t>
  </si>
  <si>
    <t>Ballota nigra subsp. nigra</t>
  </si>
  <si>
    <t>Langzähnige Schwarznessel</t>
  </si>
  <si>
    <t>Barbarea spec.</t>
  </si>
  <si>
    <t>Barbarakraut (unbestimmt)</t>
  </si>
  <si>
    <t>Barbarea intermedia</t>
  </si>
  <si>
    <t>Mittleres Barbarakraut</t>
  </si>
  <si>
    <t>Barbarea stricta</t>
  </si>
  <si>
    <t>Steifes Barbarakraut</t>
  </si>
  <si>
    <t>Barbarea verna</t>
  </si>
  <si>
    <t>Frühes Barbarakraut</t>
  </si>
  <si>
    <t>Barbarea vulgaris agg.</t>
  </si>
  <si>
    <t>Barbarakraut (Sa.)</t>
  </si>
  <si>
    <t>Barbarea arcuata</t>
  </si>
  <si>
    <t>Echtes Barbarakraut</t>
  </si>
  <si>
    <t>Barbarea vulgaris s.l.</t>
  </si>
  <si>
    <t>Barbarea vulgaris subsp. vulgaris</t>
  </si>
  <si>
    <t>Bassia scoparia subsp. densiflora</t>
  </si>
  <si>
    <t>Beckmannia syzigachne</t>
  </si>
  <si>
    <t>Amerikanisches Fischgras</t>
  </si>
  <si>
    <t>Julianes Berberitze</t>
  </si>
  <si>
    <t>Bellis perennis</t>
  </si>
  <si>
    <t>Gänseblümchen</t>
  </si>
  <si>
    <t>Berberis spec.</t>
  </si>
  <si>
    <t>Berberitze (unbestimmt)</t>
  </si>
  <si>
    <t>Berberis julianae</t>
  </si>
  <si>
    <t>Berberis thunbergii</t>
  </si>
  <si>
    <t>Thunbergs Berberitze</t>
  </si>
  <si>
    <t>Berberis vulgaris</t>
  </si>
  <si>
    <t>Berberitze</t>
  </si>
  <si>
    <t>Bergenia crassifolia</t>
  </si>
  <si>
    <t>Mongolen-Bergenie</t>
  </si>
  <si>
    <t>Berteroa incana</t>
  </si>
  <si>
    <t>Graukresse</t>
  </si>
  <si>
    <t>Berula erecta</t>
  </si>
  <si>
    <t>Schmalblättriger Merk</t>
  </si>
  <si>
    <t>Beta vulgaris</t>
  </si>
  <si>
    <t>Runkelrübe</t>
  </si>
  <si>
    <t>Betonica officinalis</t>
  </si>
  <si>
    <t>Heil-Ziest</t>
  </si>
  <si>
    <t>Betula spec.</t>
  </si>
  <si>
    <t>Birke (unbestimmt)</t>
  </si>
  <si>
    <t>Betula humilis</t>
  </si>
  <si>
    <t>Strauch-Birke</t>
  </si>
  <si>
    <t>Betula papyrifera</t>
  </si>
  <si>
    <t>Papierbirke</t>
  </si>
  <si>
    <t>Betula pendula</t>
  </si>
  <si>
    <t>Sand-Birke</t>
  </si>
  <si>
    <t>Betula pubescens s.l.</t>
  </si>
  <si>
    <t>Moor-Birke i.w.S.</t>
  </si>
  <si>
    <t>Betula pubescens subsp. carpatica</t>
  </si>
  <si>
    <t>Karpaten-Birke</t>
  </si>
  <si>
    <t>Betula pubescens subsp. pubescens</t>
  </si>
  <si>
    <t>Moor-Birke</t>
  </si>
  <si>
    <t>Betula pendula x pubescens</t>
  </si>
  <si>
    <t>Birken-Hybride</t>
  </si>
  <si>
    <t>Bidens spec.</t>
  </si>
  <si>
    <t>Zweizahn  (unbestimmt)</t>
  </si>
  <si>
    <t>Bidens cernua</t>
  </si>
  <si>
    <t>Nickender Zweizahn</t>
  </si>
  <si>
    <t>Bidens connata</t>
  </si>
  <si>
    <t>Verwachsenblättriger Zweizahn</t>
  </si>
  <si>
    <t>Bidens frondosa</t>
  </si>
  <si>
    <t>Schwarzfrüchtiger Zweizahn</t>
  </si>
  <si>
    <t>Bidens radiata</t>
  </si>
  <si>
    <t>Strahlender Zweizahn</t>
  </si>
  <si>
    <t>Bidens tripartita</t>
  </si>
  <si>
    <t>Dreiteiliger Zweizahn</t>
  </si>
  <si>
    <t>Bistorta affinis</t>
  </si>
  <si>
    <t>Teppichknöterich</t>
  </si>
  <si>
    <t>Bistorta officinalis</t>
  </si>
  <si>
    <t>Wiesen-Knöterich</t>
  </si>
  <si>
    <t>Blechnum spicant</t>
  </si>
  <si>
    <t>Rippenfarn</t>
  </si>
  <si>
    <t>Blysmus compressus</t>
  </si>
  <si>
    <t>Platthalm-Quellried</t>
  </si>
  <si>
    <t>Bolboschoenus maritimus agg.</t>
  </si>
  <si>
    <t>Strandsimse (Sa.)</t>
  </si>
  <si>
    <t>Bolboschoenus laticarpus</t>
  </si>
  <si>
    <t>Gemeine Strandsimse</t>
  </si>
  <si>
    <t>Bolboschoenus maritimus</t>
  </si>
  <si>
    <t>Borago officinalis</t>
  </si>
  <si>
    <t>Boretsch</t>
  </si>
  <si>
    <t>Bothriochloa ischoemum</t>
  </si>
  <si>
    <t>Gemeines Bartgras</t>
  </si>
  <si>
    <t>Botrychium lunaria</t>
  </si>
  <si>
    <t>Mondraute</t>
  </si>
  <si>
    <t>Botrychium matricariifolium</t>
  </si>
  <si>
    <t>Ästiger Rautenfarn</t>
  </si>
  <si>
    <t>Botrychium simplex</t>
  </si>
  <si>
    <t>Einfache Mondraute</t>
  </si>
  <si>
    <t>Brachypodium sylvaticum</t>
  </si>
  <si>
    <t>Wald-Zwenke</t>
  </si>
  <si>
    <t>Brachypodium pinnatum agg.</t>
  </si>
  <si>
    <t>Fieder-Zwenke Sa.</t>
  </si>
  <si>
    <t>Brachipodium pinnatum s.str.</t>
  </si>
  <si>
    <t>Fieser-Zwenke</t>
  </si>
  <si>
    <t>Brachypodium rupestre</t>
  </si>
  <si>
    <t>Glattblättrige Fiederzwenke</t>
  </si>
  <si>
    <t>Brassica spec.</t>
  </si>
  <si>
    <t>Kohl (unbestimmt)</t>
  </si>
  <si>
    <t>Brassica juncea</t>
  </si>
  <si>
    <t>Rutenkohl, Sareptasenf</t>
  </si>
  <si>
    <t>Brassica napus</t>
  </si>
  <si>
    <t>Ölraps</t>
  </si>
  <si>
    <t>Brassica nigra</t>
  </si>
  <si>
    <t>Schwarzer Senf</t>
  </si>
  <si>
    <t>Brassica oleracea</t>
  </si>
  <si>
    <t>Atlantischer Wildkohl</t>
  </si>
  <si>
    <t>Brassica rapa</t>
  </si>
  <si>
    <t>Stoppelrübe</t>
  </si>
  <si>
    <t>Briza media</t>
  </si>
  <si>
    <t>Gemeines Zittergras</t>
  </si>
  <si>
    <t>Bromus spec.</t>
  </si>
  <si>
    <t>Trespe (unbestimmt)</t>
  </si>
  <si>
    <t>Bromus arvensis subsp. arvensis</t>
  </si>
  <si>
    <t>Gewöhnliche Acker-Trespe</t>
  </si>
  <si>
    <t>Bromus carinatus</t>
  </si>
  <si>
    <t>Kalifornische Trespe</t>
  </si>
  <si>
    <t>Bromus erectus agg.</t>
  </si>
  <si>
    <t>Aufrechte Trespe Sa.</t>
  </si>
  <si>
    <t>Bromus erectus</t>
  </si>
  <si>
    <t>Aufrechte Trespe</t>
  </si>
  <si>
    <t>Bromus hordeaceus s.l.</t>
  </si>
  <si>
    <t>Weiche Trespe</t>
  </si>
  <si>
    <t>Bromus hordeaceus subsp. hordeaceus</t>
  </si>
  <si>
    <t>Bromus hordeaceus subsp. pseudothominii</t>
  </si>
  <si>
    <t>Falsche Dünen-Trespe</t>
  </si>
  <si>
    <t>Bromus inermis</t>
  </si>
  <si>
    <t>Unbewehrte Trespe</t>
  </si>
  <si>
    <t>Bromus japonicus</t>
  </si>
  <si>
    <t>Japanische Trespe</t>
  </si>
  <si>
    <t>Bromus lanceolatus</t>
  </si>
  <si>
    <t>Lanzettliche Trespe</t>
  </si>
  <si>
    <t>Bromus racemosus agg.</t>
  </si>
  <si>
    <t>Trauben-Trespe Sa.</t>
  </si>
  <si>
    <t>Bromus commutatus s.l.</t>
  </si>
  <si>
    <t>Verwechselte Trespe</t>
  </si>
  <si>
    <t>Bromus commutatus subsp. commutatus</t>
  </si>
  <si>
    <t>Gewöhnliche Wiesen-Trespe</t>
  </si>
  <si>
    <t>Bromus commutatus subsp. decipiens</t>
  </si>
  <si>
    <t>Ackerland-Verwechsel-Trespe</t>
  </si>
  <si>
    <t>Bromus racemosus s.str.</t>
  </si>
  <si>
    <t>Traubige Trespe</t>
  </si>
  <si>
    <t>Bromus ramosus agg.</t>
  </si>
  <si>
    <t>Wald-Trespe Sa.</t>
  </si>
  <si>
    <t>Bromus benekenii</t>
  </si>
  <si>
    <t>Benekens Wald-Trespe</t>
  </si>
  <si>
    <t>Bromus ramosus s.str.</t>
  </si>
  <si>
    <t>Späte Wald-Trespe i.e.S.</t>
  </si>
  <si>
    <t>Bromus scoparius</t>
  </si>
  <si>
    <t>Besen-Trespe</t>
  </si>
  <si>
    <t>Bromus secalinus agg.</t>
  </si>
  <si>
    <t>Roggen-Trespe Sa.</t>
  </si>
  <si>
    <t>Bromus secalinus</t>
  </si>
  <si>
    <t>Roggen-Trespe</t>
  </si>
  <si>
    <t>Bromus sterilis</t>
  </si>
  <si>
    <t>Taube Trespe</t>
  </si>
  <si>
    <t>Bromus tectorum</t>
  </si>
  <si>
    <t>Dach-Trespe</t>
  </si>
  <si>
    <t>Bryonia alba</t>
  </si>
  <si>
    <t>Weisse Zaunrübe</t>
  </si>
  <si>
    <t>Bryonia dioica</t>
  </si>
  <si>
    <t>Rotbeerige Zaunrübe</t>
  </si>
  <si>
    <t>Buddleja spec.</t>
  </si>
  <si>
    <t>Sommerflieder (unbestimmt)</t>
  </si>
  <si>
    <t>Buddleja japonica</t>
  </si>
  <si>
    <t>Japanischer Sommerflieder</t>
  </si>
  <si>
    <t>Buddleja davidii</t>
  </si>
  <si>
    <t>Fliederspeer</t>
  </si>
  <si>
    <t>Buglossoides arvensis</t>
  </si>
  <si>
    <t>Acker-Steinsame</t>
  </si>
  <si>
    <t>Buglossoides purpurocaerulea</t>
  </si>
  <si>
    <t>Purpurblauer Steinsame</t>
  </si>
  <si>
    <t>Bunias orientalis</t>
  </si>
  <si>
    <t>Orientalische Zackenschote</t>
  </si>
  <si>
    <t>Bunium bulbocastanum</t>
  </si>
  <si>
    <t>Echter Knollenkümmel</t>
  </si>
  <si>
    <t>Bupleurum falcatum</t>
  </si>
  <si>
    <t>Sichel-Hasenohr</t>
  </si>
  <si>
    <t>Bupleurum longifolium</t>
  </si>
  <si>
    <t>Langblättriges Hasenohr</t>
  </si>
  <si>
    <t>Bupleurum rotundifolium</t>
  </si>
  <si>
    <t>Rundblättriges Hasenohr</t>
  </si>
  <si>
    <t>Butomus umbellatus</t>
  </si>
  <si>
    <t>Schwanenblume</t>
  </si>
  <si>
    <t>Buxus sempervirens</t>
  </si>
  <si>
    <t>Immergrüner Buchsbaum</t>
  </si>
  <si>
    <t>Calamagrostis spec.</t>
  </si>
  <si>
    <t>Reitgras (unbestimmt)</t>
  </si>
  <si>
    <t>Calamagrostis arundinacea</t>
  </si>
  <si>
    <t>Wald-Reitgras</t>
  </si>
  <si>
    <t>Calamagrostis canescens agg.</t>
  </si>
  <si>
    <t>Sumpf-Reitgras Sa.</t>
  </si>
  <si>
    <t>Calamagrostis canescens subsp. canescens</t>
  </si>
  <si>
    <t>Gewöhnliches Sumpf-reitgras</t>
  </si>
  <si>
    <t>Calamagrostis phragmitoides</t>
  </si>
  <si>
    <t>Purpur-Reitgras</t>
  </si>
  <si>
    <t>Calamagrostis epigejos</t>
  </si>
  <si>
    <t>Land-Reitgras</t>
  </si>
  <si>
    <t>Calamintha nepeta agg.</t>
  </si>
  <si>
    <t>Echte Bergminze Sa.</t>
  </si>
  <si>
    <t>Calamintha ascendens</t>
  </si>
  <si>
    <t>Aufsteigende Bergminze</t>
  </si>
  <si>
    <t>Calamintha menthifolia</t>
  </si>
  <si>
    <t>Wald-Bergminze</t>
  </si>
  <si>
    <t>Calendula arvensis</t>
  </si>
  <si>
    <t>Acker-Ringelblume</t>
  </si>
  <si>
    <t>Calendula officinalis</t>
  </si>
  <si>
    <t>Garten-Ringelblume</t>
  </si>
  <si>
    <t>Calepina irregularis</t>
  </si>
  <si>
    <t>Wendich</t>
  </si>
  <si>
    <t>Calla palustris</t>
  </si>
  <si>
    <t>Schlangenwurz</t>
  </si>
  <si>
    <t>Callitriche palustris agg.</t>
  </si>
  <si>
    <t>Sumpf-Wasserstern Sa.</t>
  </si>
  <si>
    <t>Callitriche hamulata</t>
  </si>
  <si>
    <t>Haken-Wasserstern</t>
  </si>
  <si>
    <t>Callitriche obtusangula</t>
  </si>
  <si>
    <t>Nussfrüchtiger Wasserstern</t>
  </si>
  <si>
    <t>Callitriche palustris s.str.</t>
  </si>
  <si>
    <t>Sumpf-Wasserstern i.e.S</t>
  </si>
  <si>
    <t>Callitriche platycarpa</t>
  </si>
  <si>
    <t>Flachfrüchtiger Wasserstern</t>
  </si>
  <si>
    <t>Callitriche stagnalis</t>
  </si>
  <si>
    <t>Teich-Wasserstern</t>
  </si>
  <si>
    <t>Calluna vulgaris</t>
  </si>
  <si>
    <t>Besenheide</t>
  </si>
  <si>
    <t>Caltha palustris</t>
  </si>
  <si>
    <t>Sumpf-Dotterblume</t>
  </si>
  <si>
    <t>Calystegia sepium agg.</t>
  </si>
  <si>
    <t>Echte Zaunwinde Sa.</t>
  </si>
  <si>
    <t>Calystegia pulchra</t>
  </si>
  <si>
    <t>Schöne Zaunwinde</t>
  </si>
  <si>
    <t>Calystegia sepium s.l.</t>
  </si>
  <si>
    <t>Echte Zaunwinde</t>
  </si>
  <si>
    <t>Calystegia sepium subsp. sepium</t>
  </si>
  <si>
    <t>Gewöhnliche Echte Zaunwinde</t>
  </si>
  <si>
    <t>Calystegia silvatica</t>
  </si>
  <si>
    <t>Wald-Zaunwinde</t>
  </si>
  <si>
    <t>Camelina sativa agg.</t>
  </si>
  <si>
    <t>Sand-Leindotter Sa.</t>
  </si>
  <si>
    <t>Camelina alyssum</t>
  </si>
  <si>
    <t>Gezähnter Leindotter</t>
  </si>
  <si>
    <t>Camelina microcarpa subsp. microcarpa</t>
  </si>
  <si>
    <t>Kleinfrüchtiger Leindotter</t>
  </si>
  <si>
    <t>Camelina sativa</t>
  </si>
  <si>
    <t>Sand-Leindotter</t>
  </si>
  <si>
    <t>Campanula spec.</t>
  </si>
  <si>
    <t>Glockenblume (unbestimmt)</t>
  </si>
  <si>
    <t>Campanula carpatica</t>
  </si>
  <si>
    <t>Karpaten-Glockenblume</t>
  </si>
  <si>
    <t>Campanula cervicaria</t>
  </si>
  <si>
    <t>Borstige Glockenblume</t>
  </si>
  <si>
    <t>Campanula glomerata</t>
  </si>
  <si>
    <t>Knäuel-Glockenblume</t>
  </si>
  <si>
    <t>Campanula latifolia</t>
  </si>
  <si>
    <t>Breitblättrige Glockenblume</t>
  </si>
  <si>
    <t>Campanula patula</t>
  </si>
  <si>
    <t>Wiesen-Glockenblume</t>
  </si>
  <si>
    <t>Campanula persicifolia</t>
  </si>
  <si>
    <t>Pfirsichblättrige Glockenblume</t>
  </si>
  <si>
    <t>Campanula portenschlagiana</t>
  </si>
  <si>
    <t>Dalmatiner Glockenblume</t>
  </si>
  <si>
    <t>Campanula poscharskyana</t>
  </si>
  <si>
    <t>Hängepolster-Glockenblume</t>
  </si>
  <si>
    <t>Campanula rapunculoides</t>
  </si>
  <si>
    <t>Acker-Glockenblume</t>
  </si>
  <si>
    <t>Campanula rapunculus</t>
  </si>
  <si>
    <t>Rapunzel-Glockenblume</t>
  </si>
  <si>
    <t>Campanula rotundifolia</t>
  </si>
  <si>
    <t>Rundblättrige Glockenblume</t>
  </si>
  <si>
    <t>Campanula trachelium</t>
  </si>
  <si>
    <t>Nesselblättrige Glockenblume</t>
  </si>
  <si>
    <t>Cannabis sativa</t>
  </si>
  <si>
    <t>Hanf</t>
  </si>
  <si>
    <t>Capsella bursa-pastoris</t>
  </si>
  <si>
    <t>Echtes Hirtentäschel</t>
  </si>
  <si>
    <t>Capsella rubella</t>
  </si>
  <si>
    <t>Rötliches Hirtentäschel</t>
  </si>
  <si>
    <t>Caragana arborescens</t>
  </si>
  <si>
    <t>Erbsenstrauch</t>
  </si>
  <si>
    <t>Cardamine spec.</t>
  </si>
  <si>
    <t>Schaumkraut (unbestimmt)</t>
  </si>
  <si>
    <t>Cardamine amara subsp. amara</t>
  </si>
  <si>
    <t>Bitteres Schaumkraut</t>
  </si>
  <si>
    <t>Cardamine bulbifera</t>
  </si>
  <si>
    <t>Zwiebel-Zahnwurz</t>
  </si>
  <si>
    <t>Cardamine flexuosa</t>
  </si>
  <si>
    <t>Wald-Schaumkraut</t>
  </si>
  <si>
    <t>Cardamine hirsuta</t>
  </si>
  <si>
    <t>Viermänniges Schaumkraut</t>
  </si>
  <si>
    <t>Cardamine impatiens</t>
  </si>
  <si>
    <t>Spring-Schaumkraut</t>
  </si>
  <si>
    <t>Cardamine pratensis agg.</t>
  </si>
  <si>
    <t>Wiesen-Schaumkraut Sa.</t>
  </si>
  <si>
    <t>Cardamine dentata</t>
  </si>
  <si>
    <t>Sumpf-Wiesen-Schaumkraut</t>
  </si>
  <si>
    <t>Cardamine pratensis s.str.</t>
  </si>
  <si>
    <t>Wiesen-Schaumkraut i.e.S.</t>
  </si>
  <si>
    <t>Carduus spec.</t>
  </si>
  <si>
    <t>Distel (unbestimmt)</t>
  </si>
  <si>
    <t>Carduus acanthoides</t>
  </si>
  <si>
    <t>Weg-Distel</t>
  </si>
  <si>
    <t>Carduus crispus s.l.</t>
  </si>
  <si>
    <t>Krause Distel i.w.S.</t>
  </si>
  <si>
    <t>Carduus crispus subsp. crispus</t>
  </si>
  <si>
    <t>Gewöhnliche Krause Distel</t>
  </si>
  <si>
    <t>Carduus crispus subsp. multiflorus</t>
  </si>
  <si>
    <t>Vielblütige Krause Distel</t>
  </si>
  <si>
    <t>Carduus defloratus agg.</t>
  </si>
  <si>
    <t>Berg-Distel (Sa.)</t>
  </si>
  <si>
    <t>Carduus defloratus (subsp. defloratus)</t>
  </si>
  <si>
    <t>Berg-Distel</t>
  </si>
  <si>
    <t>Carduus nutans s.l.</t>
  </si>
  <si>
    <t>Nickende Distel</t>
  </si>
  <si>
    <t>Carduus nutans subsp. nutans</t>
  </si>
  <si>
    <t>Gewöhnliche Nickende Distel</t>
  </si>
  <si>
    <t>Carex spec.</t>
  </si>
  <si>
    <t>Segge (unbestimmt)</t>
  </si>
  <si>
    <t>Carex acuta</t>
  </si>
  <si>
    <t>Schlank-Segge</t>
  </si>
  <si>
    <t>Carex acutiformis</t>
  </si>
  <si>
    <t>Sumpf-Segge</t>
  </si>
  <si>
    <t>Carex appropinquata</t>
  </si>
  <si>
    <t>Wunder-Segge</t>
  </si>
  <si>
    <t>Carex aquatilis</t>
  </si>
  <si>
    <t>Wasser-Segge</t>
  </si>
  <si>
    <t>Carex arenaria agg.</t>
  </si>
  <si>
    <t>Sand-Segge Sa.</t>
  </si>
  <si>
    <t>Carex arenaria s.str.</t>
  </si>
  <si>
    <t>Sand-Segge i.e.S.</t>
  </si>
  <si>
    <t>Carex ligerica</t>
  </si>
  <si>
    <t>Französische Segge</t>
  </si>
  <si>
    <t>Carex pseudobrizoides</t>
  </si>
  <si>
    <t>Reichenbachs Segge</t>
  </si>
  <si>
    <t>Carex binervis</t>
  </si>
  <si>
    <t>Zweinervige Segge</t>
  </si>
  <si>
    <t>Carex brizoides</t>
  </si>
  <si>
    <t>Zittergras-Segge</t>
  </si>
  <si>
    <t>Carex canescens</t>
  </si>
  <si>
    <t>Grau-Segge</t>
  </si>
  <si>
    <t>Carex caryophyllea</t>
  </si>
  <si>
    <t>Frühlings-Segge</t>
  </si>
  <si>
    <t>Carex cespitosa</t>
  </si>
  <si>
    <t>Rasen-Segge</t>
  </si>
  <si>
    <t>Carex crawfordii</t>
  </si>
  <si>
    <t>Falsche Hasenpfoten-Segge</t>
  </si>
  <si>
    <t>Carex davalliana</t>
  </si>
  <si>
    <t>Davall-Segge</t>
  </si>
  <si>
    <t>Carex diandra</t>
  </si>
  <si>
    <t>Draht-Segge</t>
  </si>
  <si>
    <t>Carex digitata</t>
  </si>
  <si>
    <t>Finger-Segge</t>
  </si>
  <si>
    <t>Carex dioica</t>
  </si>
  <si>
    <t>Zweihäusige Segge</t>
  </si>
  <si>
    <t>Carex distans</t>
  </si>
  <si>
    <t>Entferntährige Segge</t>
  </si>
  <si>
    <t>Carex disticha</t>
  </si>
  <si>
    <t>Zweizeilige Segge</t>
  </si>
  <si>
    <t>Carex echinata</t>
  </si>
  <si>
    <t>Stern-Segge</t>
  </si>
  <si>
    <t>Carex elata subsp. elata</t>
  </si>
  <si>
    <t>Steife Segge</t>
  </si>
  <si>
    <t>Carex elongata</t>
  </si>
  <si>
    <t>Langährige Segge</t>
  </si>
  <si>
    <t>Carex ericetorum</t>
  </si>
  <si>
    <t>Heide-Segge</t>
  </si>
  <si>
    <t>Carex flacca</t>
  </si>
  <si>
    <t>Blaugrüne Segge</t>
  </si>
  <si>
    <t>Carex flava agg.</t>
  </si>
  <si>
    <t>Gelb-Segge Sa.</t>
  </si>
  <si>
    <t>Carex demissa</t>
  </si>
  <si>
    <t>Aufsteigende Gelb-Segge</t>
  </si>
  <si>
    <t>Carex flava s.str.</t>
  </si>
  <si>
    <t>Gelb-Segge i.e.S.</t>
  </si>
  <si>
    <t>Carex lepidocarpa</t>
  </si>
  <si>
    <t>Schuppenfrüchtige Gelb-Segge</t>
  </si>
  <si>
    <t>Carex viridula</t>
  </si>
  <si>
    <t>Späte Gelb-Segge</t>
  </si>
  <si>
    <t>Carex hartmanii</t>
  </si>
  <si>
    <t>Hartmans Segge</t>
  </si>
  <si>
    <t>Carex hirta</t>
  </si>
  <si>
    <t>Behaarte Segge</t>
  </si>
  <si>
    <t>Carex hostiana</t>
  </si>
  <si>
    <t>Saum-Segge</t>
  </si>
  <si>
    <t>Carex humilis</t>
  </si>
  <si>
    <t>Erd-Segge</t>
  </si>
  <si>
    <t>Carex laevigata</t>
  </si>
  <si>
    <t>Glatte Segge</t>
  </si>
  <si>
    <t>Carex lasiocarpa</t>
  </si>
  <si>
    <t>Faden-Segge</t>
  </si>
  <si>
    <t>Carex leporina</t>
  </si>
  <si>
    <t>Hasenpfoten-Segge</t>
  </si>
  <si>
    <t>Carex limosa</t>
  </si>
  <si>
    <t>Schlamm-Segge</t>
  </si>
  <si>
    <t>Carex montana</t>
  </si>
  <si>
    <t>Berg-Segge</t>
  </si>
  <si>
    <t>Carex muricata agg.</t>
  </si>
  <si>
    <t>Sparrige Segge Sa.</t>
  </si>
  <si>
    <t>Carex divulsa</t>
  </si>
  <si>
    <t>Lockerährige Segge</t>
  </si>
  <si>
    <t>Carex muricata s.str.</t>
  </si>
  <si>
    <t>Sparrige Segge i.e.S.</t>
  </si>
  <si>
    <t>Carex pairae</t>
  </si>
  <si>
    <t>Falsche Stachel-Segge</t>
  </si>
  <si>
    <t>Carex polyphylla</t>
  </si>
  <si>
    <t>Westfälische Segge</t>
  </si>
  <si>
    <t>Carex spicata</t>
  </si>
  <si>
    <t>Dichtährige Segge</t>
  </si>
  <si>
    <t>Carex nigra</t>
  </si>
  <si>
    <t>Braune Segge</t>
  </si>
  <si>
    <t>Carex ornithopoda</t>
  </si>
  <si>
    <t>Vogelfuss-Segge</t>
  </si>
  <si>
    <t>Carex pallescens</t>
  </si>
  <si>
    <t>Bleiche Segge</t>
  </si>
  <si>
    <t>Carex panicea</t>
  </si>
  <si>
    <t>Hirse-Segge</t>
  </si>
  <si>
    <t>Carex paniculata</t>
  </si>
  <si>
    <t>Rispen-Segge</t>
  </si>
  <si>
    <t>Carex pauciflora</t>
  </si>
  <si>
    <t>Wenigblütige Segge</t>
  </si>
  <si>
    <t>Carex pendula</t>
  </si>
  <si>
    <t>Hängende Segge</t>
  </si>
  <si>
    <t>Carex pilosa</t>
  </si>
  <si>
    <t>Wimper-Segge</t>
  </si>
  <si>
    <t>Carex pilulifera</t>
  </si>
  <si>
    <t>Pillen-Segge</t>
  </si>
  <si>
    <t>Carex praecox</t>
  </si>
  <si>
    <t>Frühe Segge Sa.</t>
  </si>
  <si>
    <t>Carex pseudocyperus</t>
  </si>
  <si>
    <t>Schein-Zypergras-Segge</t>
  </si>
  <si>
    <t>Carex pulicaris</t>
  </si>
  <si>
    <t>Floh-Segge</t>
  </si>
  <si>
    <t>Carex remota</t>
  </si>
  <si>
    <t>Winkel-Segge</t>
  </si>
  <si>
    <t>Carex riparia</t>
  </si>
  <si>
    <t>Ufer-Segge</t>
  </si>
  <si>
    <t>Carex rostrata</t>
  </si>
  <si>
    <t>Schnabel-Segge</t>
  </si>
  <si>
    <t>Carex secalina</t>
  </si>
  <si>
    <t>Roggen-Segge</t>
  </si>
  <si>
    <t>Carex strigosa</t>
  </si>
  <si>
    <t>Dünnährige Segge</t>
  </si>
  <si>
    <t>Carex sylvatica</t>
  </si>
  <si>
    <t>Wald-Segge</t>
  </si>
  <si>
    <t>Carex tomentosa</t>
  </si>
  <si>
    <t>Filz-Segge</t>
  </si>
  <si>
    <t>Carex umbrosa</t>
  </si>
  <si>
    <t>Schatten-Segge</t>
  </si>
  <si>
    <t>Carex vesicaria</t>
  </si>
  <si>
    <t>Blasen-Segge</t>
  </si>
  <si>
    <t>Carex vulpina agg.</t>
  </si>
  <si>
    <t>Fuchs-Segge Sa.</t>
  </si>
  <si>
    <t>Carex otrubae</t>
  </si>
  <si>
    <t>Hain-Segge</t>
  </si>
  <si>
    <t>Carex vulpina</t>
  </si>
  <si>
    <t>Fuchs-Segge</t>
  </si>
  <si>
    <t>Carex vulpinoidea</t>
  </si>
  <si>
    <t>Vielblütige Fuchssegge</t>
  </si>
  <si>
    <t>Carex x elytroides (C. acuta x nigra)</t>
  </si>
  <si>
    <t>Segge-Bastard</t>
  </si>
  <si>
    <t>Carex x involuta (C. rostrata x vesicaria)</t>
  </si>
  <si>
    <t>Carex x turfosa (C. elata x nigra)</t>
  </si>
  <si>
    <t>Bastard-Steif-Segge</t>
  </si>
  <si>
    <t>Carlina acaulis</t>
  </si>
  <si>
    <t>Silberdistel</t>
  </si>
  <si>
    <t>Carlina vulgaris</t>
  </si>
  <si>
    <t>Golddistel</t>
  </si>
  <si>
    <t>Carpinus betulus</t>
  </si>
  <si>
    <t>Hainbuche</t>
  </si>
  <si>
    <t>Carthamus lanatus</t>
  </si>
  <si>
    <t>Wolliger Saflor</t>
  </si>
  <si>
    <t>Carum carvi</t>
  </si>
  <si>
    <t>Wiesen-Kümmel</t>
  </si>
  <si>
    <t>Carum verticillatum</t>
  </si>
  <si>
    <t>Quirl-Kümmel</t>
  </si>
  <si>
    <t>Castanea sativa</t>
  </si>
  <si>
    <t>Esskastanie</t>
  </si>
  <si>
    <t>Catabrosa aquatica</t>
  </si>
  <si>
    <t>Quellgras</t>
  </si>
  <si>
    <t>Catalpa bignonioides</t>
  </si>
  <si>
    <t>Trompetenbaum</t>
  </si>
  <si>
    <t>Catapodium rigidum</t>
  </si>
  <si>
    <t>Steifgras</t>
  </si>
  <si>
    <t>Caucalis platycarpos</t>
  </si>
  <si>
    <t>Acker-Haftdolde</t>
  </si>
  <si>
    <t>Cedrus atlantica</t>
  </si>
  <si>
    <t>Atlas-Zeder</t>
  </si>
  <si>
    <t>Cedrus libani</t>
  </si>
  <si>
    <t>Libanon-Zeder</t>
  </si>
  <si>
    <t>Centaurea spec.</t>
  </si>
  <si>
    <t>Flockenblume (unbestimmt)</t>
  </si>
  <si>
    <t>Centaurea calcitrapa</t>
  </si>
  <si>
    <t>Stern-Flockenblume</t>
  </si>
  <si>
    <t>Centaurea cyanus</t>
  </si>
  <si>
    <t>Kornblume</t>
  </si>
  <si>
    <t>Centaurea diffusa</t>
  </si>
  <si>
    <t>Sparrige Flockenblume</t>
  </si>
  <si>
    <t>Centaurea jacea agg.</t>
  </si>
  <si>
    <t>Wiesen-Flockenblume Sa.</t>
  </si>
  <si>
    <t>Centaurea jacea s.str.</t>
  </si>
  <si>
    <t>Wiesen-Flockenblume i.e.S.</t>
  </si>
  <si>
    <t>Centaurea nigra s.l.</t>
  </si>
  <si>
    <t>Schwarze Flockenblume i.w.S.</t>
  </si>
  <si>
    <t>Centaurea nigra subsp. nemoralis</t>
  </si>
  <si>
    <t>Hain-Flockenblume</t>
  </si>
  <si>
    <t>Centaurea nigra subsp. nigra</t>
  </si>
  <si>
    <t>Schwarze Flockenblume</t>
  </si>
  <si>
    <t>Centaurea nigrescens</t>
  </si>
  <si>
    <t>Schwärzliche Flockenblume</t>
  </si>
  <si>
    <t>Centaurea montana</t>
  </si>
  <si>
    <t>Berg-Flockenblume</t>
  </si>
  <si>
    <t>Centaurea paniculata agg.</t>
  </si>
  <si>
    <t>Rispen-Flockenblume (Sa.)</t>
  </si>
  <si>
    <t>Centaurea australis</t>
  </si>
  <si>
    <t>Kleinköpfige Rispen-Flockenblume</t>
  </si>
  <si>
    <t>Centaurea stoebe</t>
  </si>
  <si>
    <t>Rispen-Flockenblume</t>
  </si>
  <si>
    <t>Centaurea pannonica</t>
  </si>
  <si>
    <t>Wiesen-Flockenblume</t>
  </si>
  <si>
    <t>Centaurea pseudophrygia</t>
  </si>
  <si>
    <t>Perücken-Flockenblume</t>
  </si>
  <si>
    <t>Centaurea scabiosa s.l.</t>
  </si>
  <si>
    <t>Skabiosen-Flockenblume</t>
  </si>
  <si>
    <t>Centaurea scabiosa subsp. alpestris</t>
  </si>
  <si>
    <t>Alpen Skabiosen-Flockenblume</t>
  </si>
  <si>
    <t>Centaurea scabiosa subsp. scabiosa</t>
  </si>
  <si>
    <t>Gewöhnliche Skabiosen-Flockenblume</t>
  </si>
  <si>
    <t>Centaurium erythraea</t>
  </si>
  <si>
    <t>Echtes Tausendgüldenkraut</t>
  </si>
  <si>
    <t>Centaurium pulchellum</t>
  </si>
  <si>
    <t>Zierliches Tausendgüldenkraut</t>
  </si>
  <si>
    <t>Centranthus ruber</t>
  </si>
  <si>
    <t>Rote Spornblume</t>
  </si>
  <si>
    <t>Cephalanthera spec.</t>
  </si>
  <si>
    <t>Waldvöglein (unbestimmt)</t>
  </si>
  <si>
    <t>Cephalanthera damasonium</t>
  </si>
  <si>
    <t>Weißes Waldvögelein</t>
  </si>
  <si>
    <t>Cephalanthera longifolia</t>
  </si>
  <si>
    <t>Langblättriges Waldvögelein</t>
  </si>
  <si>
    <t>Cephalanthera rubra</t>
  </si>
  <si>
    <t>Rotes Waldvögelein</t>
  </si>
  <si>
    <t>Cerastium spec.</t>
  </si>
  <si>
    <t>Hornkraut (unbestimmt)</t>
  </si>
  <si>
    <t>Cerastium arvense s.l.</t>
  </si>
  <si>
    <t>Acker-Hornkraut</t>
  </si>
  <si>
    <t>Cerastium arvense subsp. arvense</t>
  </si>
  <si>
    <t>Gewöhnliches Acker-Hornkraut</t>
  </si>
  <si>
    <t>Cerastium brachypetalum</t>
  </si>
  <si>
    <t>Kleinblütiges Hornkraut</t>
  </si>
  <si>
    <t>Cerastium fontanum (subsp. fontanum)</t>
  </si>
  <si>
    <t>Quellen-Hornkraut</t>
  </si>
  <si>
    <t>Cerastium glomeratum</t>
  </si>
  <si>
    <t>Knäuel-Hornkraut</t>
  </si>
  <si>
    <t>Cerastium holosteoides</t>
  </si>
  <si>
    <t>Gemeines Hornkraut</t>
  </si>
  <si>
    <t>Cerastium pumilum agg.</t>
  </si>
  <si>
    <t>Zwerg-Hornkraut Sa.</t>
  </si>
  <si>
    <t>Cerastium glutinosum</t>
  </si>
  <si>
    <t>Bleiches Zwerg-Hornkraut</t>
  </si>
  <si>
    <t>Cerastium pumilum s.str.</t>
  </si>
  <si>
    <t>Dunkles Zwerg-Hornkraut i.e.S.</t>
  </si>
  <si>
    <t>Cerastium semidecandrum</t>
  </si>
  <si>
    <t>Sand-Hornkraut</t>
  </si>
  <si>
    <t>Cerastium tomentosum</t>
  </si>
  <si>
    <t>Filziges Hornkraut</t>
  </si>
  <si>
    <t>Ceratocapnos claviculata</t>
  </si>
  <si>
    <t>Ranken-Lerchensporn</t>
  </si>
  <si>
    <t>Ceratophyllum spec.</t>
  </si>
  <si>
    <t>Hornblatt (unbestimmt)</t>
  </si>
  <si>
    <t>Ceratophyllum demersum</t>
  </si>
  <si>
    <t>Rauhes Hornblatt</t>
  </si>
  <si>
    <t>Ceratophyllum submersum</t>
  </si>
  <si>
    <t>Zartes Hornblatt</t>
  </si>
  <si>
    <t>Cercidiphyllum japonicum</t>
  </si>
  <si>
    <t>Japanischer Kuchenbaum</t>
  </si>
  <si>
    <t>Cerinthe minor</t>
  </si>
  <si>
    <t>Kleine Wachsblume</t>
  </si>
  <si>
    <t>Chaenomeles japonica</t>
  </si>
  <si>
    <t>Japanische Quitte</t>
  </si>
  <si>
    <t>Chaenorhinum minus</t>
  </si>
  <si>
    <t>Kleiner Orant</t>
  </si>
  <si>
    <t>Chaenorhinum origanifolium</t>
  </si>
  <si>
    <t>Zwerglöwenmäulchen</t>
  </si>
  <si>
    <t>Chaerophyllum spec.</t>
  </si>
  <si>
    <t>Kälberkopf (unbestimmt)</t>
  </si>
  <si>
    <t>Chaerophyllum aureum</t>
  </si>
  <si>
    <t>Gold-Kälberkropf</t>
  </si>
  <si>
    <t>Chaerophyllum bulbosum</t>
  </si>
  <si>
    <t>Rüben-Kälberkropf</t>
  </si>
  <si>
    <t>Chaerophyllum hirsutum</t>
  </si>
  <si>
    <t>Rauhhaariger Kälberkropf</t>
  </si>
  <si>
    <t>Chaerophyllum temulum</t>
  </si>
  <si>
    <t>Taumel-Kälberkropf</t>
  </si>
  <si>
    <t>Chamaecyparis spec.</t>
  </si>
  <si>
    <t>Scheinzypresse (unbestimmt)</t>
  </si>
  <si>
    <t>Chamaecyparis lawsoniana</t>
  </si>
  <si>
    <t>Lawssons Scheinzypresse</t>
  </si>
  <si>
    <t>Chelidonium majus</t>
  </si>
  <si>
    <t>Schöllkraut</t>
  </si>
  <si>
    <t>Chondrilla juncea</t>
  </si>
  <si>
    <t>Grosser Knorpellattich</t>
  </si>
  <si>
    <t>Chenopodium spec.</t>
  </si>
  <si>
    <t>Gänzefuss (unbestimmt)</t>
  </si>
  <si>
    <t>Chenopodium album agg.</t>
  </si>
  <si>
    <t>Weisser Gänsefuss Sa.</t>
  </si>
  <si>
    <t>Chenopodium album s.str.</t>
  </si>
  <si>
    <t>Weißer Gänsefuß i.e.S.</t>
  </si>
  <si>
    <t>Chenopodium opulifolium</t>
  </si>
  <si>
    <t>Schneeballblättriger Gänsefuss</t>
  </si>
  <si>
    <t>Chenopodium strictum</t>
  </si>
  <si>
    <t>Gestreifter Gänsefuss</t>
  </si>
  <si>
    <t>Chenopodium bonus-henricus</t>
  </si>
  <si>
    <t>Guter Heinrich</t>
  </si>
  <si>
    <t>Chenopodium botryodes</t>
  </si>
  <si>
    <t>Dickblättriger Gänsefuss</t>
  </si>
  <si>
    <t>Chenopodium ficifolium</t>
  </si>
  <si>
    <t>Feigenblättriger Gänsefuss</t>
  </si>
  <si>
    <t>Chenopodium foliosum</t>
  </si>
  <si>
    <t>Durchblätt. Erdbeerspinat</t>
  </si>
  <si>
    <t>Chenopodium glaucum</t>
  </si>
  <si>
    <t>Graugrüner Gänsefuss</t>
  </si>
  <si>
    <t>Chenopodium hircinum</t>
  </si>
  <si>
    <t>Bocks-Gänsefuß</t>
  </si>
  <si>
    <t>Chenopodium hybridum</t>
  </si>
  <si>
    <t>Unechter Gänsefuss</t>
  </si>
  <si>
    <t>Chenopodium murale</t>
  </si>
  <si>
    <t>Mauer-Gänsefuss</t>
  </si>
  <si>
    <t>Chenopodium polyspermum</t>
  </si>
  <si>
    <t>Vielsamiger Gänsefuss</t>
  </si>
  <si>
    <t>Chenopodium rubrum</t>
  </si>
  <si>
    <t>Roter Gänsefuss</t>
  </si>
  <si>
    <t>Chenopodium urbicum</t>
  </si>
  <si>
    <t>Strassen-Gänsefuss</t>
  </si>
  <si>
    <t>Chenopodium vulvaria</t>
  </si>
  <si>
    <t>Stink-Gänsefuss</t>
  </si>
  <si>
    <t>Chrysosplenium alternifolium</t>
  </si>
  <si>
    <t>Wechselblättriges Milzkraut</t>
  </si>
  <si>
    <t>Chrysosplenium oppositifolium</t>
  </si>
  <si>
    <t>Gegenblättriges Milzkraut</t>
  </si>
  <si>
    <t>Cicendia filiformis</t>
  </si>
  <si>
    <t>Zindelkraut</t>
  </si>
  <si>
    <t>Cicer arietinum</t>
  </si>
  <si>
    <t>Echte Kichererbse</t>
  </si>
  <si>
    <t>Cicerbita alpina</t>
  </si>
  <si>
    <t>Alpen-Milchlattich</t>
  </si>
  <si>
    <t>Cicerbita macrophylla</t>
  </si>
  <si>
    <t>Grossblättriger Milchlattich</t>
  </si>
  <si>
    <t>Cichorium intybus</t>
  </si>
  <si>
    <t>Wegwarte</t>
  </si>
  <si>
    <t>Cicuta virosa</t>
  </si>
  <si>
    <t>Wasserschierling</t>
  </si>
  <si>
    <t>Circaea spec.</t>
  </si>
  <si>
    <t>Hexenkraut (unbestimmt)</t>
  </si>
  <si>
    <t>Circaea alpina</t>
  </si>
  <si>
    <t>Alpen-Hexenkraut</t>
  </si>
  <si>
    <t>Circaea lutetiana</t>
  </si>
  <si>
    <t>Großes Hexenkraut</t>
  </si>
  <si>
    <t>Circaea x intermedia (C. alpina x lutetiana)</t>
  </si>
  <si>
    <t>Mittleres Hexenkraut</t>
  </si>
  <si>
    <t>Cirsium spec.</t>
  </si>
  <si>
    <t>Kratzdistel (unbestimmt)</t>
  </si>
  <si>
    <t>Cirsium acaule</t>
  </si>
  <si>
    <t>Stengellose Kratzdistel</t>
  </si>
  <si>
    <t>Cirsium arvense</t>
  </si>
  <si>
    <t>Acker-Kratzdistel</t>
  </si>
  <si>
    <t>Cirsium canum</t>
  </si>
  <si>
    <t>Graue Kratzdistel</t>
  </si>
  <si>
    <t>Cirsium dissectum</t>
  </si>
  <si>
    <t>Englische Kratzdistel</t>
  </si>
  <si>
    <t>Cirsium eriophorum</t>
  </si>
  <si>
    <t>Wollköpfiger Kratzdistel</t>
  </si>
  <si>
    <t>Cirsium oleraceum</t>
  </si>
  <si>
    <t>Kohl(-Kratz)distel</t>
  </si>
  <si>
    <t>Cirsium palustre</t>
  </si>
  <si>
    <t>Sumpf-Kratzdistel</t>
  </si>
  <si>
    <t>Cirsium tuberosum</t>
  </si>
  <si>
    <t>Knollen-Kratzdistel</t>
  </si>
  <si>
    <t>Cirsium vulgare</t>
  </si>
  <si>
    <t>Gewöhnliche Kratzdistel</t>
  </si>
  <si>
    <t>Cladium mariscus</t>
  </si>
  <si>
    <t>Schneide</t>
  </si>
  <si>
    <t>Claytonia perfoliata</t>
  </si>
  <si>
    <t>Kubaspinat</t>
  </si>
  <si>
    <t>Clematis spec.</t>
  </si>
  <si>
    <t>Waldrebe (unbestimmt)</t>
  </si>
  <si>
    <t>Clematis vitalba</t>
  </si>
  <si>
    <t>Gemeine Waldrebe</t>
  </si>
  <si>
    <t>Clematis viticella</t>
  </si>
  <si>
    <t>Italienische Waldrebe</t>
  </si>
  <si>
    <t>Clinopodium vulgare</t>
  </si>
  <si>
    <t>Wirbeldost</t>
  </si>
  <si>
    <t>Cochlearia danica</t>
  </si>
  <si>
    <t>Dänisches Löffelkraut</t>
  </si>
  <si>
    <t>Cochlearia officinalis</t>
  </si>
  <si>
    <t>Gebräuchliches Löffelkraut</t>
  </si>
  <si>
    <t>Cochlearia pyrenaica</t>
  </si>
  <si>
    <t>Pyrenäen-Löffelkraut</t>
  </si>
  <si>
    <t>Coeloglossum viride</t>
  </si>
  <si>
    <t>Grüne Hohlzunge</t>
  </si>
  <si>
    <t>Coincya monensis subsp. cheiranthos</t>
  </si>
  <si>
    <t>Lacksenf</t>
  </si>
  <si>
    <t>Colchicum autumnale</t>
  </si>
  <si>
    <t>Herbstzeitlose</t>
  </si>
  <si>
    <t>Collomia grandiflora</t>
  </si>
  <si>
    <t>Grossblütige Leimsaat</t>
  </si>
  <si>
    <t>Colutea arborescens</t>
  </si>
  <si>
    <t>Blasenstrauch</t>
  </si>
  <si>
    <t>Comarum palustre</t>
  </si>
  <si>
    <t>Sumpf-Blutauge</t>
  </si>
  <si>
    <t>Commelina communis</t>
  </si>
  <si>
    <t>Tagblume</t>
  </si>
  <si>
    <t>Conium maculatum</t>
  </si>
  <si>
    <t>Gefleckter Schierling</t>
  </si>
  <si>
    <t>Conopodium majus</t>
  </si>
  <si>
    <t>Franz. Knollenkümmel</t>
  </si>
  <si>
    <t>Conringia orientalis</t>
  </si>
  <si>
    <t>Ackerkohl</t>
  </si>
  <si>
    <t>Consolida ajacis</t>
  </si>
  <si>
    <t>Garten-Rittersporn</t>
  </si>
  <si>
    <t>Consolida regalis</t>
  </si>
  <si>
    <t>Feld-Rittersporn</t>
  </si>
  <si>
    <t>Convallaria majalis</t>
  </si>
  <si>
    <t>Maiglöckchen</t>
  </si>
  <si>
    <t>Convolvulus arvensis</t>
  </si>
  <si>
    <t>Ackerwinde</t>
  </si>
  <si>
    <t>Convolvulus cantabrica</t>
  </si>
  <si>
    <t>Kantabrische Winde</t>
  </si>
  <si>
    <t>Conyza bonariensis agg.</t>
  </si>
  <si>
    <t>Südamerikanisches Berufskraut (Sa.)</t>
  </si>
  <si>
    <t>Corallorhiza trifida</t>
  </si>
  <si>
    <t>Korallenwurz</t>
  </si>
  <si>
    <t>Coriandrum sativum</t>
  </si>
  <si>
    <t>Koriander</t>
  </si>
  <si>
    <t>Corispermum leptopterum</t>
  </si>
  <si>
    <t>Schmalflügeliger Wanzensame</t>
  </si>
  <si>
    <t>Cornus spec.</t>
  </si>
  <si>
    <t>Hartriegel (unbestimmt)</t>
  </si>
  <si>
    <t>Cornus alba agg.</t>
  </si>
  <si>
    <t>Weisser Hartriegel Sa.</t>
  </si>
  <si>
    <t>Cornus alba</t>
  </si>
  <si>
    <t>Weisser Hartriegel</t>
  </si>
  <si>
    <t>Cornus sericea</t>
  </si>
  <si>
    <t>Cornus mas</t>
  </si>
  <si>
    <t>Kornelkirsche</t>
  </si>
  <si>
    <t>Cornus sanguinea s.l.</t>
  </si>
  <si>
    <t>Blauroter Hartriegel</t>
  </si>
  <si>
    <t>Cornus sanguinea subsp. hungarica</t>
  </si>
  <si>
    <t>Ungarischer Blutroter Hartriegel</t>
  </si>
  <si>
    <t>Cornus sanguinea subsp. sanguinea</t>
  </si>
  <si>
    <t>Gewöhnlicher Blutroter Hartriegel</t>
  </si>
  <si>
    <t>Cornus suecica</t>
  </si>
  <si>
    <t>Schwedischer Hartriegel</t>
  </si>
  <si>
    <t>Coronilla coronata</t>
  </si>
  <si>
    <t>Berg-Kronwicke</t>
  </si>
  <si>
    <t>Coronilla scorpioides</t>
  </si>
  <si>
    <t>Skorpions-Kronwicke</t>
  </si>
  <si>
    <t>Coronilla vaginalis</t>
  </si>
  <si>
    <t>Scheiden-Kronwicke</t>
  </si>
  <si>
    <t>Corrigiola litoralis</t>
  </si>
  <si>
    <t>Hirschsprung</t>
  </si>
  <si>
    <t>Corydalis spec.</t>
  </si>
  <si>
    <t>Lerchensporn (unbestimmt)</t>
  </si>
  <si>
    <t>Corydalis cava</t>
  </si>
  <si>
    <t>Hohler Lerchensporn</t>
  </si>
  <si>
    <t>Corydalis intermedia</t>
  </si>
  <si>
    <t>Mittlerer Lerchensporn</t>
  </si>
  <si>
    <t>Corydalis solida</t>
  </si>
  <si>
    <t>Finger-Lerchensporn</t>
  </si>
  <si>
    <t>Corylus avellana</t>
  </si>
  <si>
    <t>Haselnuss</t>
  </si>
  <si>
    <t>Corylus colurna</t>
  </si>
  <si>
    <t>Baumhasel</t>
  </si>
  <si>
    <t>Corylus maxima</t>
  </si>
  <si>
    <t>Lambertshasel</t>
  </si>
  <si>
    <t>Corynephorus canescens</t>
  </si>
  <si>
    <t>Silbergras</t>
  </si>
  <si>
    <t>Cosmos bipinnatus</t>
  </si>
  <si>
    <t>Fiederblättrige Schmuckblume</t>
  </si>
  <si>
    <t>Cotinus coggygria</t>
  </si>
  <si>
    <t>Perückenstrauch</t>
  </si>
  <si>
    <t>Cotoneaster spec.</t>
  </si>
  <si>
    <t>Zwergmispel (unbestimmt)</t>
  </si>
  <si>
    <t>Cotoneaster bullatus</t>
  </si>
  <si>
    <t>Runzelige Strauchmispel</t>
  </si>
  <si>
    <t>Cotoneaster dammeri</t>
  </si>
  <si>
    <t>Kriechmispel</t>
  </si>
  <si>
    <t>Cotoneaster dielsianus</t>
  </si>
  <si>
    <t>Graue Felsenmispel</t>
  </si>
  <si>
    <t>Cotoneaster divaricatus</t>
  </si>
  <si>
    <t>Sparrige Zwergmispel</t>
  </si>
  <si>
    <t>Cotoneaster horizontalis</t>
  </si>
  <si>
    <t>Fächer-Zwergmispel</t>
  </si>
  <si>
    <t>Cotoneaster integerrimus</t>
  </si>
  <si>
    <t>Gemeine Zwergmispel</t>
  </si>
  <si>
    <t>Cotoneaster tomentosus</t>
  </si>
  <si>
    <t>Filzige Schwergmispel</t>
  </si>
  <si>
    <t>Crassula aquatica</t>
  </si>
  <si>
    <t>Wasser-Dickblatt</t>
  </si>
  <si>
    <t>Crassula helmsii</t>
  </si>
  <si>
    <t>Helmms Dickblatt</t>
  </si>
  <si>
    <t>Crassula tillaea</t>
  </si>
  <si>
    <t>Moos-Dickblatt</t>
  </si>
  <si>
    <t>Crataegus spec.</t>
  </si>
  <si>
    <t>Weissdorn (unbestimmt)</t>
  </si>
  <si>
    <t>Crataegus arborescens</t>
  </si>
  <si>
    <t>Baum-Weissdorn</t>
  </si>
  <si>
    <t>Crataegus calycina (C. laevigata x lindmanii)</t>
  </si>
  <si>
    <t>Weissdorn-Hybride</t>
  </si>
  <si>
    <t>Crataegus crus-galli</t>
  </si>
  <si>
    <t>Hahnensporn-Weissdorn</t>
  </si>
  <si>
    <t>Crataegus laevigata</t>
  </si>
  <si>
    <t>Zweigriffliger Weissdorn</t>
  </si>
  <si>
    <t>Crataegus lindmanii</t>
  </si>
  <si>
    <t>Lindmanns Weissdorn</t>
  </si>
  <si>
    <t>Crataegus macrocarpa (C. laevigata x rhipidophylla)</t>
  </si>
  <si>
    <t>Grossfrüchtiger Weissdorn</t>
  </si>
  <si>
    <t>Crataegus media (C. laevigata x monogyna)</t>
  </si>
  <si>
    <t>Crataegus monogyna</t>
  </si>
  <si>
    <t>Eingriffliger Weissdorn</t>
  </si>
  <si>
    <t>Crataegus rhipidophylla</t>
  </si>
  <si>
    <t>Gekrümmter Weissdorn</t>
  </si>
  <si>
    <t>Crataegus subsphaericea (C. monogyna x rhipidophylla)</t>
  </si>
  <si>
    <t>Crepis spec.</t>
  </si>
  <si>
    <t>Pippau (unbestimmt)</t>
  </si>
  <si>
    <t>Crepis biennis</t>
  </si>
  <si>
    <t>Wiesen-Pippau</t>
  </si>
  <si>
    <t>Crepis capillaris</t>
  </si>
  <si>
    <t>Kleinköpfiger Pippau</t>
  </si>
  <si>
    <t>Crepis foetida</t>
  </si>
  <si>
    <t>Stink-Pippau</t>
  </si>
  <si>
    <t>Crepis mollis subsp. mollis</t>
  </si>
  <si>
    <t>gewöhnlicher Weichhaariger Pippau</t>
  </si>
  <si>
    <t>Crepis paludosa</t>
  </si>
  <si>
    <t>Sumpf-Pippau</t>
  </si>
  <si>
    <t>Crepis praemorsa</t>
  </si>
  <si>
    <t>Abbiss-Pippau</t>
  </si>
  <si>
    <t>Crepis pulchra</t>
  </si>
  <si>
    <t>Schöner Pippau</t>
  </si>
  <si>
    <t>Crepis setosa</t>
  </si>
  <si>
    <t>Borsten-Pippau</t>
  </si>
  <si>
    <t>Crepis tectorum</t>
  </si>
  <si>
    <t>Dach-Pippau</t>
  </si>
  <si>
    <t>Crepis vesicaria subsp. taraxacifolia</t>
  </si>
  <si>
    <t>Löwenzahn-Pippau</t>
  </si>
  <si>
    <t>Crocus spec.</t>
  </si>
  <si>
    <t>Krokus (unbestimmt)</t>
  </si>
  <si>
    <t>Crocus vernus</t>
  </si>
  <si>
    <t>Frühlings-Krokus</t>
  </si>
  <si>
    <t>Crocus tommasinianus</t>
  </si>
  <si>
    <t>Cruciata laevipes</t>
  </si>
  <si>
    <t>Gewimpertes Kreuzlabkraut</t>
  </si>
  <si>
    <t>Cryptogramma crispa</t>
  </si>
  <si>
    <t>Krauser Rollfarn</t>
  </si>
  <si>
    <t>Cryptomeria japonica</t>
  </si>
  <si>
    <t>Sicheltanne</t>
  </si>
  <si>
    <t>Cucurbita pepo</t>
  </si>
  <si>
    <t>Gewöhnlicher Kürbis</t>
  </si>
  <si>
    <t>Cuscuta spec.</t>
  </si>
  <si>
    <t>Seide (unbestimmt)</t>
  </si>
  <si>
    <t>Cuscuta epilinum</t>
  </si>
  <si>
    <t>Flachs-Seide</t>
  </si>
  <si>
    <t>Cuscuta epithymum agg.</t>
  </si>
  <si>
    <t>Quendel-Seide Sa.</t>
  </si>
  <si>
    <t>Cuscuta epithymum</t>
  </si>
  <si>
    <t>Quendel-Seide</t>
  </si>
  <si>
    <t>Cuscuta europaea</t>
  </si>
  <si>
    <t>Nessel-Seide</t>
  </si>
  <si>
    <t>Cuscuta gronovii</t>
  </si>
  <si>
    <t>Weiden-Seide</t>
  </si>
  <si>
    <t>Cuscuta lupuliformis</t>
  </si>
  <si>
    <t>Pappel-Seide</t>
  </si>
  <si>
    <t>Cydonia oblonga</t>
  </si>
  <si>
    <t>Quitte</t>
  </si>
  <si>
    <t>Cymbalaria muralis</t>
  </si>
  <si>
    <t>Mauer-Zimbelkraut</t>
  </si>
  <si>
    <t>Cynodon dactylon</t>
  </si>
  <si>
    <t>Hundszahn</t>
  </si>
  <si>
    <t>Cynoglossum germanicum</t>
  </si>
  <si>
    <t>Deutsche Hundszunge</t>
  </si>
  <si>
    <t>Cynoglossum officinale</t>
  </si>
  <si>
    <t>Echte Hundszunge</t>
  </si>
  <si>
    <t>Cynosurus cristatus</t>
  </si>
  <si>
    <t>Weide-Kammgras</t>
  </si>
  <si>
    <t>Cynosurus echinatus</t>
  </si>
  <si>
    <t>Igelgras</t>
  </si>
  <si>
    <t>Cyperus spec.</t>
  </si>
  <si>
    <t>Zypergras (unbestimmt)</t>
  </si>
  <si>
    <t>Cyperus eragrostis</t>
  </si>
  <si>
    <t>Frischgrünes Zypergras</t>
  </si>
  <si>
    <t>Cyperus flavescens (subsp. flavescens)</t>
  </si>
  <si>
    <t>Gelbliches Zypergras</t>
  </si>
  <si>
    <t>Cyperus fuscus</t>
  </si>
  <si>
    <t>Braunes Zypergras</t>
  </si>
  <si>
    <t>Cyperus longus subsp. badius</t>
  </si>
  <si>
    <t>Kastanienbraunes Zypergras</t>
  </si>
  <si>
    <t>Cyperus esculentus</t>
  </si>
  <si>
    <t>Erdmandel</t>
  </si>
  <si>
    <t>Cypripedium calceolus</t>
  </si>
  <si>
    <t>Frauenschuh</t>
  </si>
  <si>
    <t>Cystopteris fragilis</t>
  </si>
  <si>
    <t>Zerbrechlicher Blasenfarn</t>
  </si>
  <si>
    <t>Cytisus spec.</t>
  </si>
  <si>
    <t>Ginster (unbestimmt)</t>
  </si>
  <si>
    <t>Cytisus multiflorus</t>
  </si>
  <si>
    <t>Vielblütiger Ginster</t>
  </si>
  <si>
    <t>Cytisus purpureus</t>
  </si>
  <si>
    <t>Purpur Geissklee</t>
  </si>
  <si>
    <t>Cytisus scoparius subsp. scoparius</t>
  </si>
  <si>
    <t>Gewöhnlicher Besenginster</t>
  </si>
  <si>
    <t>Cytisus striatus</t>
  </si>
  <si>
    <t>Streifen-Ginster</t>
  </si>
  <si>
    <t>Dactylis glomerata agg.</t>
  </si>
  <si>
    <t>Wiesen Knäuelgras Sa.</t>
  </si>
  <si>
    <t>Dactylis glomerata subsp. glomerata</t>
  </si>
  <si>
    <t>Wiesen-Knäuelgras</t>
  </si>
  <si>
    <t>Dactylis polygama</t>
  </si>
  <si>
    <t>Wald-Knäuelgras</t>
  </si>
  <si>
    <t>Dactylorhiza spec.</t>
  </si>
  <si>
    <t>Knabenkraut (unbestimmt)</t>
  </si>
  <si>
    <t>Dactylorhiza incarnata agg.</t>
  </si>
  <si>
    <t>Fleischfarbenes Knabenkraut Sa.</t>
  </si>
  <si>
    <t>Dactylorhiza incarnata</t>
  </si>
  <si>
    <t>Fleischfarbenes Knabenkraut</t>
  </si>
  <si>
    <t>Dactylorhiza ochroleuca</t>
  </si>
  <si>
    <t>Dactylorhiza maculata agg.</t>
  </si>
  <si>
    <t>Geflecktes Knabenkraut  Sa.</t>
  </si>
  <si>
    <t>Dactylorhiza maculata s.str.</t>
  </si>
  <si>
    <t>Geflecktes Knabenkraut i.e.S.</t>
  </si>
  <si>
    <t>Dactylorhiza fuchsii</t>
  </si>
  <si>
    <t>Fuchssches Knabenkraut</t>
  </si>
  <si>
    <t>Dactylorhiza majalis agg.</t>
  </si>
  <si>
    <t>Breitblättriges Knabenkraut Sa.</t>
  </si>
  <si>
    <t>Dactylorhiza majalis</t>
  </si>
  <si>
    <t>Breitblättriges Knabenkraut</t>
  </si>
  <si>
    <t>Dactylorhiza praetermissa</t>
  </si>
  <si>
    <t>Übersehenes Knabenkraut</t>
  </si>
  <si>
    <t>Dactylorhiza sphagnicola</t>
  </si>
  <si>
    <t>Torfmoos-Knabenkraut</t>
  </si>
  <si>
    <t>Danthonia decumbens s.l.</t>
  </si>
  <si>
    <t>Dreizahn</t>
  </si>
  <si>
    <t>Danthonia decumbens subsp. decumbens</t>
  </si>
  <si>
    <t>Gewöhnlicher Dreizahn</t>
  </si>
  <si>
    <t>Danthonia decumbens subsp. decipiens</t>
  </si>
  <si>
    <t>Rasiger Dreizahn</t>
  </si>
  <si>
    <t>Daphne mezereum</t>
  </si>
  <si>
    <t>Seidelbast</t>
  </si>
  <si>
    <t>Datura stramonium</t>
  </si>
  <si>
    <t>Gemeiner Stechapfel</t>
  </si>
  <si>
    <t>Daucus carota s.l.</t>
  </si>
  <si>
    <t>Möhre</t>
  </si>
  <si>
    <t>Daucus carota (subsp. carota)</t>
  </si>
  <si>
    <t>Wilde Möhre</t>
  </si>
  <si>
    <t>Daucus carota subsp. sativus</t>
  </si>
  <si>
    <t>Gartenmöhre</t>
  </si>
  <si>
    <t>Davidia involucrata</t>
  </si>
  <si>
    <t xml:space="preserve">Taschentuchbaum </t>
  </si>
  <si>
    <t>Deschampsia spec.</t>
  </si>
  <si>
    <t>Schmiele (unbestimmt)</t>
  </si>
  <si>
    <t>Deschampsia cespitosa agg.</t>
  </si>
  <si>
    <t>Rasen-Schmiele Sa.</t>
  </si>
  <si>
    <t>Deschampsia cespitosa subsp. cespitosa</t>
  </si>
  <si>
    <t>Gewöhnliche Rasen-Schmiele</t>
  </si>
  <si>
    <t>Deschampsia flexuosa</t>
  </si>
  <si>
    <t>Draht-Schmiele</t>
  </si>
  <si>
    <t>Deschampsia setacea</t>
  </si>
  <si>
    <t>Borsten-Schmiele</t>
  </si>
  <si>
    <t>Descurainia sophia</t>
  </si>
  <si>
    <t>Sophienrauke</t>
  </si>
  <si>
    <t>Deutzia spec.</t>
  </si>
  <si>
    <t>Deutzie (unbestimmt)</t>
  </si>
  <si>
    <t>Deutzia scabra</t>
  </si>
  <si>
    <t>Rauhe Deutzie</t>
  </si>
  <si>
    <t>Dianthus spec.</t>
  </si>
  <si>
    <t>Nelke (unbestimmt)</t>
  </si>
  <si>
    <t>Dianthus armeria</t>
  </si>
  <si>
    <t>Büschel-Nelke</t>
  </si>
  <si>
    <t>Dianthus barbatus</t>
  </si>
  <si>
    <t>Bart-Nelke</t>
  </si>
  <si>
    <t>Dianthus carthusianorum</t>
  </si>
  <si>
    <t>Kartäuser-Nelke</t>
  </si>
  <si>
    <t>Dianthus deltoides</t>
  </si>
  <si>
    <t>Heide-Nelke</t>
  </si>
  <si>
    <t>Dianthus gratianopolitanus</t>
  </si>
  <si>
    <t>Pfingst-Nelke</t>
  </si>
  <si>
    <t>Dianthus superbus subsp. superbus</t>
  </si>
  <si>
    <t>Pracht-Nelke</t>
  </si>
  <si>
    <t>Dicentra spectabilis</t>
  </si>
  <si>
    <t>Flammendes Herz</t>
  </si>
  <si>
    <t>Dictamnus albus</t>
  </si>
  <si>
    <t>Diptam</t>
  </si>
  <si>
    <t>Digitalis grandiflora</t>
  </si>
  <si>
    <t>Grossblütiger Fingerhut</t>
  </si>
  <si>
    <t>Digitalis lutea</t>
  </si>
  <si>
    <t>Gelber Fingerhut</t>
  </si>
  <si>
    <t>Digitalis purpurea</t>
  </si>
  <si>
    <t>Roter Fingerhut</t>
  </si>
  <si>
    <t>Digitaria ischaemum</t>
  </si>
  <si>
    <t>Kahle Fadenhirse</t>
  </si>
  <si>
    <t>Digitaria sanguinalis s.l.</t>
  </si>
  <si>
    <t>Blut-Fingergras i.w.S.</t>
  </si>
  <si>
    <t>Digitaria sanguinalis subsp. pectiniformis</t>
  </si>
  <si>
    <t>Blutrote Fadenhirse</t>
  </si>
  <si>
    <t>Digitaria sanguinalis subsp. sanguinalis</t>
  </si>
  <si>
    <t>Diphasiastrum complanatum agg.</t>
  </si>
  <si>
    <t>Gewöhnlicher Flachbärlapp Sa.</t>
  </si>
  <si>
    <t>Diphasiastrum alpinum</t>
  </si>
  <si>
    <t>Alpen-Flachbärlapp</t>
  </si>
  <si>
    <t>Diphasiastrum complanatum subsp. complanatum</t>
  </si>
  <si>
    <t>Gewöhnlicher Flachbärlapp</t>
  </si>
  <si>
    <t>Diphasiastrum issleri</t>
  </si>
  <si>
    <t>Isslers Flachbärlapp</t>
  </si>
  <si>
    <t>Diphasiastrum tristachyum</t>
  </si>
  <si>
    <t>Zypressen-Flachbärlapp</t>
  </si>
  <si>
    <t>Diphasiastrum zeilleri</t>
  </si>
  <si>
    <t>Zeillers Flachbärlapp</t>
  </si>
  <si>
    <t>Diplotaxis muralis</t>
  </si>
  <si>
    <t>Mauer-Doppelsame</t>
  </si>
  <si>
    <t>Diplotaxis tenuifolia</t>
  </si>
  <si>
    <t>Schmalblättriger Doppelsame</t>
  </si>
  <si>
    <t>Dipsacus fullonum</t>
  </si>
  <si>
    <t>Wilde Karde</t>
  </si>
  <si>
    <t>Dipsacus laciniatus</t>
  </si>
  <si>
    <t>Schlitzblättrige Karde</t>
  </si>
  <si>
    <t>Dipsacus pilosus</t>
  </si>
  <si>
    <t>Behaarte Karde</t>
  </si>
  <si>
    <t>Dittrichia graveolens</t>
  </si>
  <si>
    <t>Klebriger Alant</t>
  </si>
  <si>
    <t>Doronicum pardalianches</t>
  </si>
  <si>
    <t>Kriechende Gemswurz</t>
  </si>
  <si>
    <t>Draba muralis</t>
  </si>
  <si>
    <t>Mauer-Felsenblümchen</t>
  </si>
  <si>
    <t>Draba nemorosa</t>
  </si>
  <si>
    <t>Hain-Felsenblümchen</t>
  </si>
  <si>
    <t>Draba praecox</t>
  </si>
  <si>
    <t>Frühes Hungerblümchen</t>
  </si>
  <si>
    <t>Draba verna agg.</t>
  </si>
  <si>
    <t>Frühlings-Hungerblümchen Sa.</t>
  </si>
  <si>
    <t>Drosera anglica</t>
  </si>
  <si>
    <t>Langblättriger Sonnentau</t>
  </si>
  <si>
    <t>Drosera intermedia</t>
  </si>
  <si>
    <t>Mittlerer Sonnentau</t>
  </si>
  <si>
    <t>Drosera rotundifolia</t>
  </si>
  <si>
    <t>Rundblättriger Sonnentau</t>
  </si>
  <si>
    <t>Dryopteris spec.</t>
  </si>
  <si>
    <t>Wurmfarn (unbestimmt)</t>
  </si>
  <si>
    <t>Dryopteris affinis agg.</t>
  </si>
  <si>
    <t>Spreuschuppiger Wurmfarn Sa.</t>
  </si>
  <si>
    <t>Dryopteris affinis s.str.</t>
  </si>
  <si>
    <t>Spreuschuppiger Wurmfarn</t>
  </si>
  <si>
    <t>Dryopteris borreri</t>
  </si>
  <si>
    <t>Dryopteris lacunosa</t>
  </si>
  <si>
    <t>Dryopteris pseusodisjuncta</t>
  </si>
  <si>
    <t>Dryopteris carthusiana agg.</t>
  </si>
  <si>
    <t>Dornfarn Sa.</t>
  </si>
  <si>
    <t>Dryopteris carthusiana</t>
  </si>
  <si>
    <t>Kleiner Dornfarn</t>
  </si>
  <si>
    <t>Dryopteris dilatata</t>
  </si>
  <si>
    <t>Grosser Dornfarn</t>
  </si>
  <si>
    <t>Dryopteris expansa</t>
  </si>
  <si>
    <t>Feingliedriger Dornfarn</t>
  </si>
  <si>
    <t>Dryopteris x deweveri (D. carthusiana x dilatata)</t>
  </si>
  <si>
    <t>Dewevers Dornfarn</t>
  </si>
  <si>
    <t>Dryopteris cristata</t>
  </si>
  <si>
    <t>Kammfarn</t>
  </si>
  <si>
    <t>Dryopteris filix-mas agg.</t>
  </si>
  <si>
    <t>Wurmfarn Sa.</t>
  </si>
  <si>
    <t>Dryopteris filix-mas s.str.</t>
  </si>
  <si>
    <t>Gewöhnlicher Wurmfarn i.e.S.</t>
  </si>
  <si>
    <t>Dryopteris oreades</t>
  </si>
  <si>
    <t>Kleiner Wurmfarn</t>
  </si>
  <si>
    <t>Dysphania ambrosioides</t>
  </si>
  <si>
    <t>Duft-Drüsengänsefuß</t>
  </si>
  <si>
    <t>Dysphania botrys</t>
  </si>
  <si>
    <t>Klebriger Gänsefuss</t>
  </si>
  <si>
    <t>Dysphania pumilio</t>
  </si>
  <si>
    <t>Australischer Gänsefuss</t>
  </si>
  <si>
    <t>Echinochloa colonum</t>
  </si>
  <si>
    <t>Dekkangras</t>
  </si>
  <si>
    <t>Echinochloa crus-galli subsp. crus-galli</t>
  </si>
  <si>
    <t>Gewöhnliche Hühnerhirse</t>
  </si>
  <si>
    <t>Echinochloa crus-galli subsp. spiralis</t>
  </si>
  <si>
    <t>Kleinfrüchtige Gewöhnliche Hühnerhirse</t>
  </si>
  <si>
    <t>Echinochloa muricata</t>
  </si>
  <si>
    <t>Stachel-Hühnerhirse</t>
  </si>
  <si>
    <t>Echinocystis lobata</t>
  </si>
  <si>
    <t>Stachelgurke</t>
  </si>
  <si>
    <t>Echinops exaltatus</t>
  </si>
  <si>
    <t>Verwechselte Kugeldistel</t>
  </si>
  <si>
    <t>Echinops sphaerocephalus</t>
  </si>
  <si>
    <t>Grosse Kugeldistel</t>
  </si>
  <si>
    <t>Echium vulgare</t>
  </si>
  <si>
    <t>Gemeiner Natterkopf</t>
  </si>
  <si>
    <t>Eichhornia crassipes</t>
  </si>
  <si>
    <t>Dickstielige Wasserhyazinthe</t>
  </si>
  <si>
    <t>Egeria densa</t>
  </si>
  <si>
    <t>Dichtblättriger Wasserpest</t>
  </si>
  <si>
    <t>Elaeagnus angustifolia</t>
  </si>
  <si>
    <t>Schmalblättrige Ölweide</t>
  </si>
  <si>
    <t>Elatine spec.</t>
  </si>
  <si>
    <t>Tännel (unbestimmt)</t>
  </si>
  <si>
    <t>Elatine alsinastrum</t>
  </si>
  <si>
    <t>Quirl-Tännel</t>
  </si>
  <si>
    <t>Elatine hexandra</t>
  </si>
  <si>
    <t>Sechsmänniges Tännel</t>
  </si>
  <si>
    <t>Elatine hydropiper</t>
  </si>
  <si>
    <t>Wasserpfeffer-Tännel</t>
  </si>
  <si>
    <t>Elatine triandra</t>
  </si>
  <si>
    <t>Dreimänniges Tännel</t>
  </si>
  <si>
    <t>Eleocharis spec.</t>
  </si>
  <si>
    <t>Sumpfbinse (unbestimmt)</t>
  </si>
  <si>
    <t>Eleocharis acicularis</t>
  </si>
  <si>
    <t>Nadel-Sumpfsimse</t>
  </si>
  <si>
    <t>Eleocharis multicaulis</t>
  </si>
  <si>
    <t>Vielstengelige Sumpfsimse</t>
  </si>
  <si>
    <t>Eleocharis ovata</t>
  </si>
  <si>
    <t>Ei-Sumpfsimse</t>
  </si>
  <si>
    <t>Eleocharis palustris agg.</t>
  </si>
  <si>
    <t>Gemeine Sumpfsimse Sa.</t>
  </si>
  <si>
    <t>Eleocharis palustris s.str.</t>
  </si>
  <si>
    <t>Gewöhnliche Sumpfbinse i.e.S.</t>
  </si>
  <si>
    <t>Eleocharis mamillata s.l.p.p.</t>
  </si>
  <si>
    <t>Zitzen-Sumpfbinse i.w.S.</t>
  </si>
  <si>
    <t>Eleocharis mamillata subsp. austriaca</t>
  </si>
  <si>
    <t>Österreichische Sumpfsimse</t>
  </si>
  <si>
    <t>Eleocharis mamillata subsp. mamillata</t>
  </si>
  <si>
    <t>Zitzen-Sumpfsimse</t>
  </si>
  <si>
    <t>Eleocharis uniglumis</t>
  </si>
  <si>
    <t>Einspelzige Sumpfsimse</t>
  </si>
  <si>
    <t>Eleocharis vulgaris</t>
  </si>
  <si>
    <t>Gemeine Sumpfsimse</t>
  </si>
  <si>
    <t>Eleocharis quinqueflora</t>
  </si>
  <si>
    <t>Wenigblütige Sumpfsimse</t>
  </si>
  <si>
    <t>Elodea canadensis</t>
  </si>
  <si>
    <t>Kanadische Wasserpest</t>
  </si>
  <si>
    <t>Elodea nuttallii</t>
  </si>
  <si>
    <t>Nuttalls Wasserpest</t>
  </si>
  <si>
    <t>Elymus spec.</t>
  </si>
  <si>
    <t>Quecke (unbestimmt)</t>
  </si>
  <si>
    <t>Elymus campestris</t>
  </si>
  <si>
    <t>Dünen-Quecke</t>
  </si>
  <si>
    <t>Elymus caninus</t>
  </si>
  <si>
    <t>Hunds-Quecke</t>
  </si>
  <si>
    <t>Elymus hispidus</t>
  </si>
  <si>
    <t>Graugrüne Quecke</t>
  </si>
  <si>
    <t>Elymus obtusiflorus</t>
  </si>
  <si>
    <t>Pontische Quecke</t>
  </si>
  <si>
    <t>Elymus pungens</t>
  </si>
  <si>
    <t>Strand-Quecke</t>
  </si>
  <si>
    <t>Elymus repens subsp. repens</t>
  </si>
  <si>
    <t>Gewöhnliche Kriech-Quecke</t>
  </si>
  <si>
    <t>Empetrum nigrum</t>
  </si>
  <si>
    <t>Krähenbeere</t>
  </si>
  <si>
    <t>Epilobium spec.</t>
  </si>
  <si>
    <t>Weidenröschen (unbestimmt)</t>
  </si>
  <si>
    <t>Epilobium angustifolium</t>
  </si>
  <si>
    <t>Schmalblättriges Weidenröschen</t>
  </si>
  <si>
    <t>Epilobium brachycarpum</t>
  </si>
  <si>
    <t>Kurzfrüchtiges Weidenröschen</t>
  </si>
  <si>
    <t>Epilobium ciliatum subsp. ciliatum</t>
  </si>
  <si>
    <t>Drüsiges Weidenröschen</t>
  </si>
  <si>
    <t>Epilobium collinum</t>
  </si>
  <si>
    <t>Hügel-Weidenröschen</t>
  </si>
  <si>
    <t>Epilobium hirsutum</t>
  </si>
  <si>
    <t>Zottiges Weidenröschen</t>
  </si>
  <si>
    <t>Epilobium lamyi</t>
  </si>
  <si>
    <t>Vierkantiges Weidenröschen</t>
  </si>
  <si>
    <t>Epilobium lanceolatum</t>
  </si>
  <si>
    <t>Lanzettliches Weidenröschen</t>
  </si>
  <si>
    <t>Epilobium montanum</t>
  </si>
  <si>
    <t>Berg-Weidenröschen</t>
  </si>
  <si>
    <t>Epilobium obscurum</t>
  </si>
  <si>
    <t>Dunkelgrünes Weidenröschen</t>
  </si>
  <si>
    <t>Epilobium palustre</t>
  </si>
  <si>
    <t>Sumpf-Weidenröschen</t>
  </si>
  <si>
    <t>Epilobium parviflorum</t>
  </si>
  <si>
    <t>Kleinblütiges Weidenröschen</t>
  </si>
  <si>
    <t>Epilobium roseum</t>
  </si>
  <si>
    <t>Rosenrotes Weidenröschen</t>
  </si>
  <si>
    <t>Epilobium tetragonum</t>
  </si>
  <si>
    <t>Epipactis spec.</t>
  </si>
  <si>
    <t>Stendelwurz (unbestimmt)</t>
  </si>
  <si>
    <t>Epipactis atrorubens</t>
  </si>
  <si>
    <t>Braunrote Stendelwurz</t>
  </si>
  <si>
    <t>Epipactis helleborine agg.</t>
  </si>
  <si>
    <t>Breitblättrige Stendelwurz Sa.</t>
  </si>
  <si>
    <t>Epipactis helleborine subsp. helleborine</t>
  </si>
  <si>
    <t>Gewöhnliche Breitblättrige Stendelwurz</t>
  </si>
  <si>
    <t>Epipactis leptochila</t>
  </si>
  <si>
    <t>Schmallippige Stendelwurz</t>
  </si>
  <si>
    <t>Epipactis muelleri</t>
  </si>
  <si>
    <t>Müllers Stendelwurz</t>
  </si>
  <si>
    <t>Epipactis neglecta</t>
  </si>
  <si>
    <t>Übersehene Schmalllippige Stendelwurz</t>
  </si>
  <si>
    <t>Epipactis phyllanthes</t>
  </si>
  <si>
    <t>Zierliche Stendelwurz</t>
  </si>
  <si>
    <t>Epipactis microphylla</t>
  </si>
  <si>
    <t>Kleinblättrige Stendelwurz</t>
  </si>
  <si>
    <t>Epipactis palustris</t>
  </si>
  <si>
    <t>Sumpf-Stendelwurz</t>
  </si>
  <si>
    <t>Epipactis purpurata</t>
  </si>
  <si>
    <t>Violette Stendelwurz</t>
  </si>
  <si>
    <t>Epipogium aphyllum</t>
  </si>
  <si>
    <t>Blattloser Widerbart</t>
  </si>
  <si>
    <t>Equisetum spec.</t>
  </si>
  <si>
    <t>Schachtelhalm (unbestimmt)</t>
  </si>
  <si>
    <t>Equisetum arvense</t>
  </si>
  <si>
    <t>Acker-Schachtelhalm</t>
  </si>
  <si>
    <t>Equisetum fluviatile</t>
  </si>
  <si>
    <t>Teich-Schachtelhalm</t>
  </si>
  <si>
    <t>Equisetum hyemale</t>
  </si>
  <si>
    <t>Winter-Schachtelhalm</t>
  </si>
  <si>
    <t>Equisetum palustre</t>
  </si>
  <si>
    <t>Sumpf-Schachtelhalm</t>
  </si>
  <si>
    <t>Equisetum pratense</t>
  </si>
  <si>
    <t>Wiesen-Schachtelhalm</t>
  </si>
  <si>
    <t>Equisetum ramosissimum</t>
  </si>
  <si>
    <t>Ästiger Schachtelhalm</t>
  </si>
  <si>
    <t>Equisetum sylvaticum</t>
  </si>
  <si>
    <t>Wald-Schachtelhalm</t>
  </si>
  <si>
    <t>Equisetum telmateia</t>
  </si>
  <si>
    <t>Riesen-Schachtelhalm</t>
  </si>
  <si>
    <t>Equisetum x ascendens (E. hyemale x ramosissimum)</t>
  </si>
  <si>
    <t>Aufsteigender Schachtelhalm</t>
  </si>
  <si>
    <t>Equisetum x litorale</t>
  </si>
  <si>
    <t>Ufer-Schachtelhalm</t>
  </si>
  <si>
    <t>Eragrostis spec.</t>
  </si>
  <si>
    <t>Liebesgras (unbestimmt)</t>
  </si>
  <si>
    <t>Eragrostis cilianensis</t>
  </si>
  <si>
    <t>Großes Liebesgras</t>
  </si>
  <si>
    <t>Eragrostis curvula</t>
  </si>
  <si>
    <t>Gebogenblättriges Liebesgras</t>
  </si>
  <si>
    <t>Eragrostis minor</t>
  </si>
  <si>
    <t>Kleines Liebesgras</t>
  </si>
  <si>
    <t>Eragrostis multicaulis</t>
  </si>
  <si>
    <t>Japanisches Liebesgras</t>
  </si>
  <si>
    <t>Eragrostis pilosa</t>
  </si>
  <si>
    <t>Behaartes Liebesgras</t>
  </si>
  <si>
    <t>Eranthis hyemalis</t>
  </si>
  <si>
    <t>Südeuropäischer Winterling</t>
  </si>
  <si>
    <t>Erica carnea</t>
  </si>
  <si>
    <t>Schnee-Heide</t>
  </si>
  <si>
    <t>Erica cinerea</t>
  </si>
  <si>
    <t>Graue Glockenheide</t>
  </si>
  <si>
    <t>Erica tetralix</t>
  </si>
  <si>
    <t>Echte Glockenheide</t>
  </si>
  <si>
    <t>Erigeron spec.</t>
  </si>
  <si>
    <t>Berufkraut (unbestimmt)</t>
  </si>
  <si>
    <t>Erigeron acris agg.</t>
  </si>
  <si>
    <t>Scharfes Berufskraut Sa.</t>
  </si>
  <si>
    <t>Erigeron muralis</t>
  </si>
  <si>
    <t>Erigeron acris subsp. acris</t>
  </si>
  <si>
    <t>Gewöhnliches Scharfes Berufkraut</t>
  </si>
  <si>
    <t>Erigeron annuus</t>
  </si>
  <si>
    <t>Feinstrahl-Berufkraut</t>
  </si>
  <si>
    <t>Erigeron canadensis</t>
  </si>
  <si>
    <t>Kanadisches Berufkraut</t>
  </si>
  <si>
    <t>Erigeron sumatrensis</t>
  </si>
  <si>
    <t>Weißes Berufskraut</t>
  </si>
  <si>
    <t>Eriophorum spec.</t>
  </si>
  <si>
    <t>Wollgras (unbestimmt)</t>
  </si>
  <si>
    <t>Eriophorum angustifolium</t>
  </si>
  <si>
    <t>Schmalblättriges Wollgras</t>
  </si>
  <si>
    <t>Eriophorum gracile</t>
  </si>
  <si>
    <t>Zierliches Wollgras</t>
  </si>
  <si>
    <t>Eriophorum latifolium</t>
  </si>
  <si>
    <t>Breitblättriges Wollgras</t>
  </si>
  <si>
    <t>Eriophorum vaginatum</t>
  </si>
  <si>
    <t>Scheiden-Wollgras</t>
  </si>
  <si>
    <t>Eriophyllum lanatum</t>
  </si>
  <si>
    <t>Gewöhnliches Wollblatt</t>
  </si>
  <si>
    <t>Erodium ciconium</t>
  </si>
  <si>
    <t>Grosser Reiherschnabel</t>
  </si>
  <si>
    <t>Erodium cicutarium</t>
  </si>
  <si>
    <t>Gewöhnlicher Reiherschnabel</t>
  </si>
  <si>
    <t>Erucastrum gallicum</t>
  </si>
  <si>
    <t>Französische Hundsrauke</t>
  </si>
  <si>
    <t>Eryngium campestre</t>
  </si>
  <si>
    <t>Feld-Mannstreu</t>
  </si>
  <si>
    <t>Erysimum spec.</t>
  </si>
  <si>
    <t>Schöterich (unbestimmt)</t>
  </si>
  <si>
    <t>Erysimum cheiranthoides</t>
  </si>
  <si>
    <t>Acker-Schöterich</t>
  </si>
  <si>
    <t>Erysimum cheiri</t>
  </si>
  <si>
    <t>Goldlack</t>
  </si>
  <si>
    <t>Erysimum hieraciifolium agg.</t>
  </si>
  <si>
    <t>Steifer Schöterich Sa.</t>
  </si>
  <si>
    <t>Erysimum marschallianum</t>
  </si>
  <si>
    <t>Harter Schöterich</t>
  </si>
  <si>
    <t>Erysimum virgatum</t>
  </si>
  <si>
    <t>Steifer Schöterich</t>
  </si>
  <si>
    <t>Eschscholzia californica</t>
  </si>
  <si>
    <t>Kalifornischer Mohn</t>
  </si>
  <si>
    <t>Euonymus europaeus</t>
  </si>
  <si>
    <t>Gewöhnliches Pfaffenhütchen</t>
  </si>
  <si>
    <t>Euonymus latifolius</t>
  </si>
  <si>
    <t>Breitblättriges Pfaffenhütchen</t>
  </si>
  <si>
    <t>Euonymus fortunei</t>
  </si>
  <si>
    <t>Kletterspindelstrauch</t>
  </si>
  <si>
    <t>Eupatorium cannabinum</t>
  </si>
  <si>
    <t>Wasserdost</t>
  </si>
  <si>
    <t>Euphorbia spec.</t>
  </si>
  <si>
    <t>Wolfsmilch (unbestimmt)</t>
  </si>
  <si>
    <t>Euphorbia amygdaloides</t>
  </si>
  <si>
    <t>Mandelblättrige Wolfsmilch</t>
  </si>
  <si>
    <t>Euphorbia cyparissias s.l.</t>
  </si>
  <si>
    <t>Zypressen-Wolfsmilch</t>
  </si>
  <si>
    <t>Euphorbia dulcis subsp. purpurata</t>
  </si>
  <si>
    <t>Süsse Wolfsmilch</t>
  </si>
  <si>
    <t>Euphorbia esula</t>
  </si>
  <si>
    <t>Esels-Wolfsmilch</t>
  </si>
  <si>
    <t>Euphorbia exigua</t>
  </si>
  <si>
    <t>Kleine Wolfsmilch</t>
  </si>
  <si>
    <t>Euphorbia helioscopia</t>
  </si>
  <si>
    <t>Sonnenwend-Wolfsmilch</t>
  </si>
  <si>
    <t>Euphorbia humifusa</t>
  </si>
  <si>
    <t>Niederliegende Wolfsmich</t>
  </si>
  <si>
    <t>Euphorbia lathyris</t>
  </si>
  <si>
    <t>Kreuzblättrige Wolfsmilch</t>
  </si>
  <si>
    <t>Euphorbia maculata</t>
  </si>
  <si>
    <t>Gefleckte Wolfsmilch</t>
  </si>
  <si>
    <t>Euphorbia myrsinites</t>
  </si>
  <si>
    <t>Walzenwolfsmilch</t>
  </si>
  <si>
    <t>Euphorbia palustris</t>
  </si>
  <si>
    <t>Sumpf-Wolfsmilch</t>
  </si>
  <si>
    <t>Euphorbia peplus</t>
  </si>
  <si>
    <t>Garten-Wolfsmilch</t>
  </si>
  <si>
    <t>Euphorbia platyphyllos</t>
  </si>
  <si>
    <t>Breitblättrige Wolfsmilch</t>
  </si>
  <si>
    <t>Euphorbia pseudovirgata</t>
  </si>
  <si>
    <t>Schein-Rutenwolfsmilch</t>
  </si>
  <si>
    <t>Euphorbia seguieriana</t>
  </si>
  <si>
    <t>Steppen-Wolfsmilch</t>
  </si>
  <si>
    <t>Euphorbia stricta</t>
  </si>
  <si>
    <t>Steife Wolfsmilch</t>
  </si>
  <si>
    <t>Euphrasia spec.</t>
  </si>
  <si>
    <t>Augentrost (unbestimmt)</t>
  </si>
  <si>
    <t>Euphrasia nemorosa agg.</t>
  </si>
  <si>
    <t>Hain-Augentrost Sa.</t>
  </si>
  <si>
    <t>Euphrasia frigida</t>
  </si>
  <si>
    <t>Nordischer Augentrost</t>
  </si>
  <si>
    <t>Euphrasia nemorosa s.str.</t>
  </si>
  <si>
    <t>Hain-Augentrost i.e.S.</t>
  </si>
  <si>
    <t>Euphrasia micrantha</t>
  </si>
  <si>
    <t>Zierlicher Augentrost</t>
  </si>
  <si>
    <t>Euphrasia officinalis subsp. rostkoviana</t>
  </si>
  <si>
    <t>Grosser Augentrost</t>
  </si>
  <si>
    <t>Euphrasia stricta</t>
  </si>
  <si>
    <t>Steifer Augentrost</t>
  </si>
  <si>
    <t>Fagopyrum esculentum</t>
  </si>
  <si>
    <t>Echter Buchweizen</t>
  </si>
  <si>
    <t>Fagopyrum tataricum</t>
  </si>
  <si>
    <t>Tataren-Buchweizen</t>
  </si>
  <si>
    <t>Fagus sylvatica</t>
  </si>
  <si>
    <t>Rotbuche</t>
  </si>
  <si>
    <t>Fagus sylvatica fo. purpurea</t>
  </si>
  <si>
    <t>Blutbuche</t>
  </si>
  <si>
    <t>Falcaria vulgaris</t>
  </si>
  <si>
    <t>Sichelmöhre</t>
  </si>
  <si>
    <t>Fallopia spec.</t>
  </si>
  <si>
    <t>Knöterich (unbestimmt)</t>
  </si>
  <si>
    <t>Fallopia baldschuanica</t>
  </si>
  <si>
    <t>Schling-Knöterich</t>
  </si>
  <si>
    <t>Fallopia bohemica (F. japonica x sachalinensis)</t>
  </si>
  <si>
    <t>Bastard-Flügelknöterich</t>
  </si>
  <si>
    <t>Fallopia convolvulus</t>
  </si>
  <si>
    <t>Winden-Knöterich</t>
  </si>
  <si>
    <t>Fallopia dumetorum</t>
  </si>
  <si>
    <t>Hecken-Knöterich</t>
  </si>
  <si>
    <t>Fallopia japonica</t>
  </si>
  <si>
    <t>Japan-Staudenknöterich</t>
  </si>
  <si>
    <t>Fallopia sachalinensis</t>
  </si>
  <si>
    <t>Sachalin-Staudenknöterich</t>
  </si>
  <si>
    <t>Festuca spec.</t>
  </si>
  <si>
    <t>Schwingel (unbestimmt)</t>
  </si>
  <si>
    <t>Festuca altissima</t>
  </si>
  <si>
    <t>Wald-Schwingel</t>
  </si>
  <si>
    <t>Festuca arundinacea subsp. arundinacea</t>
  </si>
  <si>
    <t>Gewöhnlicher Rohr-Schwingel</t>
  </si>
  <si>
    <t>Festuca csikhegyensis</t>
  </si>
  <si>
    <t>Blaugrüner Schaf-Schwingel</t>
  </si>
  <si>
    <t>Festuca gigantea</t>
  </si>
  <si>
    <t>Riesen-Schwingel</t>
  </si>
  <si>
    <t>Festuca heterophylla</t>
  </si>
  <si>
    <t>Verschiedenblättrige Schwingel</t>
  </si>
  <si>
    <t>Festuca ovina agg.</t>
  </si>
  <si>
    <t>Schafschwingel Sa.</t>
  </si>
  <si>
    <t>Festuca brevipila</t>
  </si>
  <si>
    <t>Rauhblättrige Schafschwingel</t>
  </si>
  <si>
    <t>Festuca filiformis</t>
  </si>
  <si>
    <t>Haar-Schafschwingel</t>
  </si>
  <si>
    <t>Festuca guestfalica subsp. guestfalica</t>
  </si>
  <si>
    <t>Harter Schafschwingel</t>
  </si>
  <si>
    <t>Festuca glauca</t>
  </si>
  <si>
    <t>Blau-Schwingel</t>
  </si>
  <si>
    <t>Festuca longifolia</t>
  </si>
  <si>
    <t>Blaugrauer Schafschwingel</t>
  </si>
  <si>
    <t>Festuca pallens</t>
  </si>
  <si>
    <t>Blasser Schafschwingel</t>
  </si>
  <si>
    <t>Festuca pulchra</t>
  </si>
  <si>
    <t>Falscher Schafschwingel</t>
  </si>
  <si>
    <t>Festuca pratensis</t>
  </si>
  <si>
    <t>Wiesen-Schwingel</t>
  </si>
  <si>
    <t>Festuca rubra agg.</t>
  </si>
  <si>
    <t>Rotschwingel Sa.</t>
  </si>
  <si>
    <t>Festuca heteromalla</t>
  </si>
  <si>
    <t>Ausgebreiteter Rotschwingel</t>
  </si>
  <si>
    <t>Festuca nigrescens</t>
  </si>
  <si>
    <t>Horst-Rotschwingel</t>
  </si>
  <si>
    <t>Festuca rubra subsp. rubra</t>
  </si>
  <si>
    <t>Gewöhnlicher Rotschwingel</t>
  </si>
  <si>
    <t>Festuca rubra subsp. juncea</t>
  </si>
  <si>
    <t>Binsenförmiger Rotschwingel</t>
  </si>
  <si>
    <t>Ficaria verna</t>
  </si>
  <si>
    <t>Scharbockskraut</t>
  </si>
  <si>
    <t>Ficus carica</t>
  </si>
  <si>
    <t>Echte Feige</t>
  </si>
  <si>
    <t>Filago arvensis</t>
  </si>
  <si>
    <t>Acker-Filzkraut</t>
  </si>
  <si>
    <t>Filago gallica</t>
  </si>
  <si>
    <t>Französisches Filzkraut</t>
  </si>
  <si>
    <t>Filago minima</t>
  </si>
  <si>
    <t>Zwerg-Filzkraut</t>
  </si>
  <si>
    <t>Filago vulgaris agg.</t>
  </si>
  <si>
    <t>Gewöhnliches Filzkraut Sa.</t>
  </si>
  <si>
    <t>Filago lutescens</t>
  </si>
  <si>
    <t>Graugelbes Filzkraut</t>
  </si>
  <si>
    <t>Filago pyramidata</t>
  </si>
  <si>
    <t>Spatelblättriges Filzkraut</t>
  </si>
  <si>
    <t>Filago vulgaris s.str.</t>
  </si>
  <si>
    <t>Deutsches Filzkraut i.e.S.</t>
  </si>
  <si>
    <t>Filipendula ulmaria</t>
  </si>
  <si>
    <t>Echtes Mädesüss</t>
  </si>
  <si>
    <t>Foeniculum vulgare</t>
  </si>
  <si>
    <t>Fenchel</t>
  </si>
  <si>
    <t>Forsythia spec.</t>
  </si>
  <si>
    <t>Forsythie (unbestimmt)</t>
  </si>
  <si>
    <t>Forsythia suspensa</t>
  </si>
  <si>
    <t>Hängeforsythie</t>
  </si>
  <si>
    <t>Forsythia x intermedia (F. suspensa x F. viridissima)</t>
  </si>
  <si>
    <t>Forsythie-Bastard</t>
  </si>
  <si>
    <t>Fourraea alpina</t>
  </si>
  <si>
    <t>Armblütige Gänsekresse</t>
  </si>
  <si>
    <t>Fragaria moschata</t>
  </si>
  <si>
    <t>Zimt-Erdbeere</t>
  </si>
  <si>
    <t>Fragaria vesca</t>
  </si>
  <si>
    <t>Wald-Erdbeere</t>
  </si>
  <si>
    <t>Fragaria viridis</t>
  </si>
  <si>
    <t>Knackelbeere</t>
  </si>
  <si>
    <t>Frangula alnus</t>
  </si>
  <si>
    <t>Faulbaum</t>
  </si>
  <si>
    <t>Fraxinus excelsior</t>
  </si>
  <si>
    <t>Esche</t>
  </si>
  <si>
    <t>Fraxinus ornus</t>
  </si>
  <si>
    <t>Blumen-Esche</t>
  </si>
  <si>
    <t>Fraxinus pennsylvanica</t>
  </si>
  <si>
    <t>Rot-Esche</t>
  </si>
  <si>
    <t>Fritillaria meleagris</t>
  </si>
  <si>
    <t>Schachblume</t>
  </si>
  <si>
    <t>Fumana procumbens</t>
  </si>
  <si>
    <t>Zwerg-Sonnenröschen</t>
  </si>
  <si>
    <t>Fumaria spec.</t>
  </si>
  <si>
    <t>Erdrauch (unbestimmt)</t>
  </si>
  <si>
    <t>Fumaria officinalis s.l.</t>
  </si>
  <si>
    <t>Gemeiner Erdrauch i.w.S.</t>
  </si>
  <si>
    <t>Fumaria officinalis s.str.</t>
  </si>
  <si>
    <t>Gemeiner Erdrauch i.e.S.</t>
  </si>
  <si>
    <t>Fumaria wirtgenii</t>
  </si>
  <si>
    <t>Gemeiner Erdrauch</t>
  </si>
  <si>
    <t>Fumaria muralis</t>
  </si>
  <si>
    <t>Mauer-Erdrauch</t>
  </si>
  <si>
    <t>Fumaria parviflora agg.</t>
  </si>
  <si>
    <t>Kleinblütiger Erdrauch Sa.</t>
  </si>
  <si>
    <t>Fumaria parviflora</t>
  </si>
  <si>
    <t>Kleinblütiger Erdrauch</t>
  </si>
  <si>
    <t>Fumaria bulbosa var. intermedia</t>
  </si>
  <si>
    <t>Fumaria vaillantii subsp. vaillantii</t>
  </si>
  <si>
    <t>Vaillants Erdrauch</t>
  </si>
  <si>
    <t>Gagea spec.</t>
  </si>
  <si>
    <t>Gelbstern (unbestimmt)</t>
  </si>
  <si>
    <t>Gagea bohemica</t>
  </si>
  <si>
    <t>Felsen-Goldstern</t>
  </si>
  <si>
    <t>Gagea lutea</t>
  </si>
  <si>
    <t>Wald-Goldstern</t>
  </si>
  <si>
    <t>Gagea pratensis</t>
  </si>
  <si>
    <t>Wiesen-Goldstern</t>
  </si>
  <si>
    <t>Gagea spathacea</t>
  </si>
  <si>
    <t>Scheiden-Goldstern</t>
  </si>
  <si>
    <t>Gagea villosa</t>
  </si>
  <si>
    <t>Acker-Goldstern</t>
  </si>
  <si>
    <t>Galanthus elwesii</t>
  </si>
  <si>
    <t>Grossblütiges Schneeglöckchen</t>
  </si>
  <si>
    <t>Galanthus nivalis</t>
  </si>
  <si>
    <t>Schneeglöckchen</t>
  </si>
  <si>
    <t>Galega officinalis</t>
  </si>
  <si>
    <t>Echte Geissraute</t>
  </si>
  <si>
    <t>Globularia punctata</t>
  </si>
  <si>
    <t>Echte Kugelblume</t>
  </si>
  <si>
    <t>Galeobdolon luteum agg.</t>
  </si>
  <si>
    <t>Gewöhnliche Goldnessel Sa.</t>
  </si>
  <si>
    <t>Galeobdolon argentatum</t>
  </si>
  <si>
    <t>Silberblättrige Goldnessel</t>
  </si>
  <si>
    <t>Galeobdolon luteum</t>
  </si>
  <si>
    <t>Gewöhnliche Goldnessel</t>
  </si>
  <si>
    <t>Galeobdolon montanum</t>
  </si>
  <si>
    <t>Berg-Goldnessel</t>
  </si>
  <si>
    <t>Galeopsis spec.</t>
  </si>
  <si>
    <t>Hohlzahn (unbestimmt)</t>
  </si>
  <si>
    <t>Galeopsis ladanum agg.</t>
  </si>
  <si>
    <t>Acker-Hohlzahn Sa.</t>
  </si>
  <si>
    <t>Galeopsis angustifolia</t>
  </si>
  <si>
    <t>Schmalblättrige Acker-Hohlzahn</t>
  </si>
  <si>
    <t>Galeopsis ladanum s.str.</t>
  </si>
  <si>
    <t>Acker Hohlzahn i.e.S.</t>
  </si>
  <si>
    <t>Galeopsis pubescens subsp. pubescens</t>
  </si>
  <si>
    <t>Weichhaariger Hohlzahn i.e.S.</t>
  </si>
  <si>
    <t>Galeopsis segetum</t>
  </si>
  <si>
    <t>Saat-Hohlzahn</t>
  </si>
  <si>
    <t>Galeopsis speciosa</t>
  </si>
  <si>
    <t>Bunter Hohlzahn</t>
  </si>
  <si>
    <t>Galeopsis tetrahit agg.</t>
  </si>
  <si>
    <t>Gewöhnlicher Hohlzahn Sa.</t>
  </si>
  <si>
    <t>Galeopsis bifida</t>
  </si>
  <si>
    <t>Kleinblütiger Hohlzahn</t>
  </si>
  <si>
    <t>Galeopsis tetrahit s.str.</t>
  </si>
  <si>
    <t>Stechender Hohlzahn i.e.S.</t>
  </si>
  <si>
    <t>Galinsoga ciliata</t>
  </si>
  <si>
    <t>Zottiges Franzosenkraut</t>
  </si>
  <si>
    <t>Galinsoga parviflora</t>
  </si>
  <si>
    <t>Kleinblütiges Franzosenkraut</t>
  </si>
  <si>
    <t>Galinsoga quadriradiata</t>
  </si>
  <si>
    <t>Behaartes Franzosenkraut</t>
  </si>
  <si>
    <t>Filipendula vulgaris</t>
  </si>
  <si>
    <t>Kleines Mädesüss</t>
  </si>
  <si>
    <t>Galium spec.</t>
  </si>
  <si>
    <t>Labkraut (unbestimmt)</t>
  </si>
  <si>
    <t>Galium aparine agg.</t>
  </si>
  <si>
    <t>Kletten-Labkraut Sa.</t>
  </si>
  <si>
    <t>Galium aparine</t>
  </si>
  <si>
    <t>Kletten-Labkraut</t>
  </si>
  <si>
    <t>Galium spurium s.l.</t>
  </si>
  <si>
    <t>Kleinfrüchtiges Kletten-Labkraut (i.w.S.)</t>
  </si>
  <si>
    <t>Galium spurium subsp. infestum</t>
  </si>
  <si>
    <t>Kleinfrüchtiges Kletten-Labkraut</t>
  </si>
  <si>
    <t>Galium spurium subsp. spurium</t>
  </si>
  <si>
    <t>Saat-Labkraut</t>
  </si>
  <si>
    <t>Galium boreale</t>
  </si>
  <si>
    <t>Nordisches Labkraut</t>
  </si>
  <si>
    <t>Galium elongatum</t>
  </si>
  <si>
    <t>Hohes Labkraut</t>
  </si>
  <si>
    <t>Galium glaucum</t>
  </si>
  <si>
    <t>Blaugrünes Labkraut</t>
  </si>
  <si>
    <t>Galium mollugo agg.</t>
  </si>
  <si>
    <t>Wiesen-Labkraut Sa.</t>
  </si>
  <si>
    <t>Galium album</t>
  </si>
  <si>
    <t>Weißes Labkraut</t>
  </si>
  <si>
    <t>Galium mollugo s.str.</t>
  </si>
  <si>
    <t>Galium odoratum</t>
  </si>
  <si>
    <t>Waldmeister</t>
  </si>
  <si>
    <t>Galium palustre agg.</t>
  </si>
  <si>
    <t>Sumpf-Labkraut Sa.</t>
  </si>
  <si>
    <t>Galium palustre s.str.</t>
  </si>
  <si>
    <t>Sumpf-Labkraut i.e.S.</t>
  </si>
  <si>
    <t>Galium parisiense</t>
  </si>
  <si>
    <t>Pariser Labkraut</t>
  </si>
  <si>
    <t>Galium pomeranicum (G. album x verum)</t>
  </si>
  <si>
    <t>Weissgelbes Labkraut</t>
  </si>
  <si>
    <t>Galium pusillum agg.</t>
  </si>
  <si>
    <t>Zierliches Labkraut Sa.</t>
  </si>
  <si>
    <t>Galium pumilum</t>
  </si>
  <si>
    <t>Heide-Labkraut</t>
  </si>
  <si>
    <t>Galium pusillum</t>
  </si>
  <si>
    <t>Zierliches Labkraut</t>
  </si>
  <si>
    <t>Galium rotundifolium</t>
  </si>
  <si>
    <t>Rundblättriges Labkraut</t>
  </si>
  <si>
    <t>Galium saxatile</t>
  </si>
  <si>
    <t>Harzer Labkraut</t>
  </si>
  <si>
    <t>Galium sylvaticum</t>
  </si>
  <si>
    <t>Wald-Labkraut</t>
  </si>
  <si>
    <t>Galium tricornutum</t>
  </si>
  <si>
    <t>Dreihörniges Labkraut</t>
  </si>
  <si>
    <t>Galium uliginosum</t>
  </si>
  <si>
    <t>Moor-Labkraut</t>
  </si>
  <si>
    <t>Galium verrucosum</t>
  </si>
  <si>
    <t>Anis-Labkraut</t>
  </si>
  <si>
    <t>Galium verum agg.</t>
  </si>
  <si>
    <t>Echtes Labkraut Sa.</t>
  </si>
  <si>
    <t>Galium verum (subsp. verum)</t>
  </si>
  <si>
    <t>Echtes Labkraut</t>
  </si>
  <si>
    <t>Galium wirtgenii</t>
  </si>
  <si>
    <t>Genista anglica</t>
  </si>
  <si>
    <t>Englischer Ginster</t>
  </si>
  <si>
    <t>Genista germanica</t>
  </si>
  <si>
    <t>Deutscher Ginster</t>
  </si>
  <si>
    <t>Genista pilosa</t>
  </si>
  <si>
    <t>Haar-Ginster</t>
  </si>
  <si>
    <t>Genista sagittalis</t>
  </si>
  <si>
    <t>Flügelginster</t>
  </si>
  <si>
    <t>Genista tinctoria subsp. tinctoria</t>
  </si>
  <si>
    <t>Gewöhnlicher Färber-Ginster</t>
  </si>
  <si>
    <t>Gentiana cruciata</t>
  </si>
  <si>
    <t>Kreuz-Enzian</t>
  </si>
  <si>
    <t>Gentiana lutea</t>
  </si>
  <si>
    <t>Gelber Enzian</t>
  </si>
  <si>
    <t>Gentiana pneumonanthe</t>
  </si>
  <si>
    <t>Lungen-Enzian</t>
  </si>
  <si>
    <t>Gentianella campestris</t>
  </si>
  <si>
    <t>Feld-Enzian</t>
  </si>
  <si>
    <t>Gentianopsis ciliata</t>
  </si>
  <si>
    <t>Fransen-Enzian</t>
  </si>
  <si>
    <t>Gentianella germanica</t>
  </si>
  <si>
    <t>Deutscher Enzian</t>
  </si>
  <si>
    <t>Gentianella uliginosa</t>
  </si>
  <si>
    <t>Sumpf-Enzian</t>
  </si>
  <si>
    <t>Geranium spec.</t>
  </si>
  <si>
    <t>Storchschnabel (unbestimmt)</t>
  </si>
  <si>
    <t>Geranium columbinum</t>
  </si>
  <si>
    <t>Tauben-Storchschnabel</t>
  </si>
  <si>
    <t>Geranium dissectum</t>
  </si>
  <si>
    <t>Schlitzblättriger Storchschnabel</t>
  </si>
  <si>
    <t>Geranium divaricatum</t>
  </si>
  <si>
    <t>Spreizender Storchschnabel</t>
  </si>
  <si>
    <t>Geranium lucidum</t>
  </si>
  <si>
    <t>Glänzender Storchschnabel</t>
  </si>
  <si>
    <t>Geranium macrorrhizum</t>
  </si>
  <si>
    <t>Felsen-Storchschnabel</t>
  </si>
  <si>
    <t>Geranium molle agg.</t>
  </si>
  <si>
    <t>Weicher Storchschnabel (Sa.)</t>
  </si>
  <si>
    <t>Geranium aequale</t>
  </si>
  <si>
    <t>Glattfrüchtiger Storchschnabel</t>
  </si>
  <si>
    <t>Geranium molle</t>
  </si>
  <si>
    <t>Weicher Storchschnabel</t>
  </si>
  <si>
    <t>Geranium molle s.str.</t>
  </si>
  <si>
    <t>Weicher Storchschnabel i.e.S.</t>
  </si>
  <si>
    <t>Geranium palustre</t>
  </si>
  <si>
    <t>Sumpf-Storchschnabel</t>
  </si>
  <si>
    <t>Geranium phaeum subsp. phaeum</t>
  </si>
  <si>
    <t>Gewöhnlicher Brauner Storchschnabel</t>
  </si>
  <si>
    <t>Geranium pratense</t>
  </si>
  <si>
    <t>Wiesen-Storchschnabel</t>
  </si>
  <si>
    <t>Geranium pusillum</t>
  </si>
  <si>
    <t>Kleiner Storchschnabel</t>
  </si>
  <si>
    <t>Geranium pyrenaicum</t>
  </si>
  <si>
    <t>Pyrenäen-Storchschnabel</t>
  </si>
  <si>
    <t>Geranium robertianum agg.</t>
  </si>
  <si>
    <t>Stink-Storchschnabel Sa.</t>
  </si>
  <si>
    <t>Geranium purpureum</t>
  </si>
  <si>
    <t>Pupurner Stink-Storchschnabel</t>
  </si>
  <si>
    <t>Geranium robertianum subsp. robertianum</t>
  </si>
  <si>
    <t>Gewöhnlicher Stink-Storchschnabel</t>
  </si>
  <si>
    <t>Geranium rotundifolium</t>
  </si>
  <si>
    <t>Rundblättriger Storchschnabel</t>
  </si>
  <si>
    <t>Geranium sanguineum</t>
  </si>
  <si>
    <t>Blut-Storchschnabel</t>
  </si>
  <si>
    <t>Geranium sylvaticum</t>
  </si>
  <si>
    <t>Wald-Storchschnabel</t>
  </si>
  <si>
    <t>Geum spec.</t>
  </si>
  <si>
    <t>Nelkenwurz (unbestimmt)</t>
  </si>
  <si>
    <t>Geum rivale</t>
  </si>
  <si>
    <t>Bach-Nelkenwurz</t>
  </si>
  <si>
    <t>Geum urbanum</t>
  </si>
  <si>
    <t>Echte Nelkenwurz</t>
  </si>
  <si>
    <t>Ginkgo biloba</t>
  </si>
  <si>
    <t>Gingkobaum</t>
  </si>
  <si>
    <t>Glaucium flavum</t>
  </si>
  <si>
    <t>Gelber Hornmohn</t>
  </si>
  <si>
    <t>Glaux maritima</t>
  </si>
  <si>
    <t>Strand-Milchkraut</t>
  </si>
  <si>
    <t>Glebionis coronarium</t>
  </si>
  <si>
    <t>Kronen-Wucherblume</t>
  </si>
  <si>
    <t>Glebionis segetum</t>
  </si>
  <si>
    <t>Saat-Wucherblume</t>
  </si>
  <si>
    <t>Glechoma hederacea</t>
  </si>
  <si>
    <t>Gundermann</t>
  </si>
  <si>
    <t>Gleditsia triacanthos</t>
  </si>
  <si>
    <t>Gleditschie</t>
  </si>
  <si>
    <t>Globularia bisnagarica</t>
  </si>
  <si>
    <t>Glyceria fluitans agg.</t>
  </si>
  <si>
    <t>Flutender Schwaden Sa.</t>
  </si>
  <si>
    <t>Glyceria declinata</t>
  </si>
  <si>
    <t>Blaugrüner Schwaden</t>
  </si>
  <si>
    <t>Glyceria fluitans s.str.</t>
  </si>
  <si>
    <t>Flutender Schwaden i.e.S.</t>
  </si>
  <si>
    <t>Glyceria notata</t>
  </si>
  <si>
    <t>Falt-Schwaden</t>
  </si>
  <si>
    <t>Glyceria maxima subsp. maxima</t>
  </si>
  <si>
    <t>Gewöhnliche Wasserschwaden</t>
  </si>
  <si>
    <t>Glyceria striata subsp. stricta</t>
  </si>
  <si>
    <t>Gestreifter Schwaden</t>
  </si>
  <si>
    <t>Glycine max</t>
  </si>
  <si>
    <t>Sojabohne</t>
  </si>
  <si>
    <t>Gnaphalium sylvaticum</t>
  </si>
  <si>
    <t>Wald-Ruhrkraut</t>
  </si>
  <si>
    <t>Gnaphalium uliginosum</t>
  </si>
  <si>
    <t>Sumpf-Ruhrkraut</t>
  </si>
  <si>
    <t>Goodyera repens</t>
  </si>
  <si>
    <t>Kriechendes Netzblatt</t>
  </si>
  <si>
    <t>Gratiola officinalis</t>
  </si>
  <si>
    <t>Gnadenkraut</t>
  </si>
  <si>
    <t>Groenlandia densa</t>
  </si>
  <si>
    <t>Fischkraut</t>
  </si>
  <si>
    <t>Gymnadenia conopsea</t>
  </si>
  <si>
    <t>Grosse Händelwurz</t>
  </si>
  <si>
    <t>Gymnadenia densiflora</t>
  </si>
  <si>
    <t>Gymnocarpium dryopteris</t>
  </si>
  <si>
    <t>Eichenfarn</t>
  </si>
  <si>
    <t>Gymnocarpium robertianum</t>
  </si>
  <si>
    <t>Ruprechtsfarn</t>
  </si>
  <si>
    <t>Gymnocladus dioicus</t>
  </si>
  <si>
    <t>Geweihbaum</t>
  </si>
  <si>
    <t>Gypsophila elegans</t>
  </si>
  <si>
    <t>Schleierkraut</t>
  </si>
  <si>
    <t>Gypsophila muralis</t>
  </si>
  <si>
    <t>Mauer-Gipskraut</t>
  </si>
  <si>
    <t>Hamamelis japonica</t>
  </si>
  <si>
    <t>Japanische Zaubernuss</t>
  </si>
  <si>
    <t>Hamamelis mollis</t>
  </si>
  <si>
    <t>Weiche Zaubernuss</t>
  </si>
  <si>
    <t>Hamamelis virginiana</t>
  </si>
  <si>
    <t>Virginia Zaubernuss</t>
  </si>
  <si>
    <t>Hammarbya paludosa</t>
  </si>
  <si>
    <t>Weichstendel</t>
  </si>
  <si>
    <t>Hedera helix</t>
  </si>
  <si>
    <t>Efeu</t>
  </si>
  <si>
    <t>Helianthemum nummularium s.l.</t>
  </si>
  <si>
    <t>Gewöhnliches Sonnenröschen i.w.S.</t>
  </si>
  <si>
    <t>Helianthemum nummularium subsp. nummularium</t>
  </si>
  <si>
    <t>Zweifarbiges Sonnenröschen</t>
  </si>
  <si>
    <t>Helianthemum nummularium subsp. obscurum</t>
  </si>
  <si>
    <t>Gewöhnliches Sonnenröschen</t>
  </si>
  <si>
    <t>Helianthus annuus</t>
  </si>
  <si>
    <t>Gewöhnliche Sonnenblume</t>
  </si>
  <si>
    <t>Helianthus pauciflorus</t>
  </si>
  <si>
    <t>Rauhe Sonnenblume</t>
  </si>
  <si>
    <t>Helianthus tuberosus</t>
  </si>
  <si>
    <t>Topinambur</t>
  </si>
  <si>
    <t>Helichrysum arenarium</t>
  </si>
  <si>
    <t>Sand-Strohblume</t>
  </si>
  <si>
    <t>Helichrysum luteoalbum</t>
  </si>
  <si>
    <t>Gelbweißes Ruhrkraut</t>
  </si>
  <si>
    <t>Helictotrichon pratense</t>
  </si>
  <si>
    <t>Echter Wiesenhafer</t>
  </si>
  <si>
    <t>Helictotrichon pubescens subsp. pubescens</t>
  </si>
  <si>
    <t>Gewöhnlicher Flaumiger Wiesenhafer</t>
  </si>
  <si>
    <t>Helleborus foetidus</t>
  </si>
  <si>
    <t>Stinkende Nieswurz</t>
  </si>
  <si>
    <t>Helleborus niger</t>
  </si>
  <si>
    <t>Schwarze Nieswurz</t>
  </si>
  <si>
    <t>Helleborus viridis subsp. occidentalis</t>
  </si>
  <si>
    <t>Grüne Nieswurz</t>
  </si>
  <si>
    <t>Helminthotheca echioides</t>
  </si>
  <si>
    <t>Natternkopf-Bitterkraut</t>
  </si>
  <si>
    <t>Helosciadium inundatum</t>
  </si>
  <si>
    <t>Flutender Sellerie</t>
  </si>
  <si>
    <t>Helosciadium nodiflorum agg.</t>
  </si>
  <si>
    <t>Kriechender Sellerie (Sa.)</t>
  </si>
  <si>
    <t>Helosciadium nodiflorum</t>
  </si>
  <si>
    <t>Knotenblütiger Sellerie</t>
  </si>
  <si>
    <t>Helosciadium repens</t>
  </si>
  <si>
    <t>Kriechender Sellerie</t>
  </si>
  <si>
    <t>Hemerocallis fulva</t>
  </si>
  <si>
    <t>Gelbrote Taglilie</t>
  </si>
  <si>
    <t>Hepatica nobilis</t>
  </si>
  <si>
    <t>Leberblümchen</t>
  </si>
  <si>
    <t>Heracleum mantegazzianum</t>
  </si>
  <si>
    <t>Herkulesstaude</t>
  </si>
  <si>
    <t>Heracleum sphondylium subsp. sphondylium</t>
  </si>
  <si>
    <t>Gewöhnlicher Wiesen-Bärenklau</t>
  </si>
  <si>
    <t>Herminium monorchis</t>
  </si>
  <si>
    <t>Honigorchis</t>
  </si>
  <si>
    <t>Herniaria glabra</t>
  </si>
  <si>
    <t>Kahles Bruchkraut</t>
  </si>
  <si>
    <t>Herniaria hirsuta</t>
  </si>
  <si>
    <t>Rauhes Bruchkraut</t>
  </si>
  <si>
    <t>Hesperis matronalis</t>
  </si>
  <si>
    <t>Gewöhnliche Nachtviole</t>
  </si>
  <si>
    <t>Hieracium spec.</t>
  </si>
  <si>
    <t>Habichtskraut (unbestimmt)</t>
  </si>
  <si>
    <t>Hieracium amplexicaule</t>
  </si>
  <si>
    <t>Stengelumfassendes Habichtskraut</t>
  </si>
  <si>
    <t>Hieracium aridum</t>
  </si>
  <si>
    <t>Trockenheitsliebendes Habichtskraut</t>
  </si>
  <si>
    <t>Hieracium aurantiacum</t>
  </si>
  <si>
    <t>Orangerotes Habichtskraut</t>
  </si>
  <si>
    <t>Hieracium auriculoides</t>
  </si>
  <si>
    <t>Pannonisches Habichtskraut</t>
  </si>
  <si>
    <t>Hieracium bauhini</t>
  </si>
  <si>
    <t>Ungarisches Habichtskraut</t>
  </si>
  <si>
    <t>Hieracium bifidum</t>
  </si>
  <si>
    <t>Gabeliges Habichtskraut</t>
  </si>
  <si>
    <t>Hieracium brachiatum</t>
  </si>
  <si>
    <t>Gabelästiges Habichtskraut</t>
  </si>
  <si>
    <t>Hieracium caespitosum</t>
  </si>
  <si>
    <t>Wiesen-Habichtskraut</t>
  </si>
  <si>
    <t>Hieracium calodon</t>
  </si>
  <si>
    <t>Schönhaariges Habichtskraut</t>
  </si>
  <si>
    <t>Hieracium compositum subsp. magnolianum</t>
  </si>
  <si>
    <t>Zusammengesetztes Habichtskraut</t>
  </si>
  <si>
    <t>Hieracium cymosum</t>
  </si>
  <si>
    <t>Trugdoldiges Habichtskraut</t>
  </si>
  <si>
    <t>Hieracium densiflorum</t>
  </si>
  <si>
    <t>Dichtblütiges Habichtskraut</t>
  </si>
  <si>
    <t>Hieracium derubellum</t>
  </si>
  <si>
    <t>Schwarzköpfiges Habichtskraut</t>
  </si>
  <si>
    <t>Hieracium diaphanoides</t>
  </si>
  <si>
    <t>Durchscheinendes Habichtskraut</t>
  </si>
  <si>
    <t>Hieracium duerkhemiense</t>
  </si>
  <si>
    <t>Dürkheimer Habichtskraut</t>
  </si>
  <si>
    <t>Hieracium erythrochristum</t>
  </si>
  <si>
    <t>Rain-Habichtskraut</t>
  </si>
  <si>
    <t>Hieracium flagellare</t>
  </si>
  <si>
    <t>Ausläuferreiches Habichtskraut</t>
  </si>
  <si>
    <t>Hieracium flagelliferum</t>
  </si>
  <si>
    <t>Peitschensprossiges Habichtskraut</t>
  </si>
  <si>
    <t>Hieracium floribundum</t>
  </si>
  <si>
    <t>Reichblütiges Habichtskraut</t>
  </si>
  <si>
    <t>Hieracium glaucinum</t>
  </si>
  <si>
    <t>Frühblühendes Habichtskraut</t>
  </si>
  <si>
    <t>Hieracium glomeratum</t>
  </si>
  <si>
    <t>Geknäueltköpfiges Habichtskraut</t>
  </si>
  <si>
    <t>Hieracium guthnickianum</t>
  </si>
  <si>
    <t>Guthnicks Habichtskraut</t>
  </si>
  <si>
    <t>Hieracium heterodoxiforme</t>
  </si>
  <si>
    <t>Fuckels Habichtskraut</t>
  </si>
  <si>
    <t>Hieracium hypochoeroides</t>
  </si>
  <si>
    <t>Wiesbaurs Habichtskraut</t>
  </si>
  <si>
    <t>Hieracium iseranum</t>
  </si>
  <si>
    <t>Isergebirgs-Habichtskraut</t>
  </si>
  <si>
    <t>Hieracium kalksburgense</t>
  </si>
  <si>
    <t>Kalksburger Habichtskraut</t>
  </si>
  <si>
    <t>Hieracium lachenalii</t>
  </si>
  <si>
    <t>Gemeines Habichtskraut</t>
  </si>
  <si>
    <t>Hieracium lachenalii subsp. substipatiforme</t>
  </si>
  <si>
    <t>Hieracium lactucella</t>
  </si>
  <si>
    <t>Geöhrtes Habichtskraut (Unterart)</t>
  </si>
  <si>
    <t>Hieracium laevigatum</t>
  </si>
  <si>
    <t>Glattes Habichtskraut</t>
  </si>
  <si>
    <t>Hieracium leptoclados</t>
  </si>
  <si>
    <t>Dünnästiges Habichtskraut</t>
  </si>
  <si>
    <t>Hieracium leptophyton</t>
  </si>
  <si>
    <t>Mausohr-Habichtskraut-Subg. pilosella</t>
  </si>
  <si>
    <t>Hieracium levicaule</t>
  </si>
  <si>
    <t>Dünnstengeliges Habichtskraut</t>
  </si>
  <si>
    <t>Hieracium longisquamum</t>
  </si>
  <si>
    <t>Langschuppiges-Habichtskraut</t>
  </si>
  <si>
    <t>Hieracium macrostolonum</t>
  </si>
  <si>
    <t>Langläufer-Habichtskraut</t>
  </si>
  <si>
    <t>Hieracium maculatum</t>
  </si>
  <si>
    <t>Geflecktes Habichtskraut</t>
  </si>
  <si>
    <t>Hieracium maculatum subsp. commixtum</t>
  </si>
  <si>
    <t>Hieracium murorum</t>
  </si>
  <si>
    <t>Wald-Habichtskraut</t>
  </si>
  <si>
    <t>Hieracium onosmoides</t>
  </si>
  <si>
    <t>Lotwurzblättriges Habichtskraut</t>
  </si>
  <si>
    <t>Hieracium pilosella</t>
  </si>
  <si>
    <t>Kleines Habichtskraut</t>
  </si>
  <si>
    <t>Hieracium pilosellinum</t>
  </si>
  <si>
    <t>Mausohrähnliches Habichtskraut</t>
  </si>
  <si>
    <t>Hieracium piloselloides</t>
  </si>
  <si>
    <t>Florentiner Habichtskraut</t>
  </si>
  <si>
    <t>Hieracium polymastix</t>
  </si>
  <si>
    <t>Obornys Habichtskraut</t>
  </si>
  <si>
    <t>Hieracium prussicum</t>
  </si>
  <si>
    <t>Preussisches Habichtskraut</t>
  </si>
  <si>
    <t>Hieracium rubrum</t>
  </si>
  <si>
    <t>Auseinanderklaffendes Habichtskraut</t>
  </si>
  <si>
    <t>Hieracium sabaudum</t>
  </si>
  <si>
    <t>Savoyer Habichtskraut</t>
  </si>
  <si>
    <t>Hieracium saxifragum</t>
  </si>
  <si>
    <t>Steinbrech-Habichtskraut</t>
  </si>
  <si>
    <t>Hieracium schmidtii</t>
  </si>
  <si>
    <t>Blasses Habichtskraut</t>
  </si>
  <si>
    <t>Hieracium schultesii</t>
  </si>
  <si>
    <t>Schultes Habichtskraut</t>
  </si>
  <si>
    <t>Hieracium spurium</t>
  </si>
  <si>
    <t>Lockerrispiges Habichtskraut</t>
  </si>
  <si>
    <t>Hieracium stoloniflorum</t>
  </si>
  <si>
    <t>Läuferblütiges Habichtskraut</t>
  </si>
  <si>
    <t>Hieracium umbellatum</t>
  </si>
  <si>
    <t>Doldiges Habichtskraut</t>
  </si>
  <si>
    <t>Hieracium vasconicum</t>
  </si>
  <si>
    <t>Lorbeerartiges Habichtskraut</t>
  </si>
  <si>
    <t>Hieracium visianii</t>
  </si>
  <si>
    <t>Visianis Habichtskraut</t>
  </si>
  <si>
    <t>Hieracium zizianum</t>
  </si>
  <si>
    <t>Zizs Habichtskraut</t>
  </si>
  <si>
    <t>Hierochloe odorata</t>
  </si>
  <si>
    <t>Duftendes Mariengras</t>
  </si>
  <si>
    <t>Himantoglossum hircinum</t>
  </si>
  <si>
    <t>Bocks-Riemenzunge</t>
  </si>
  <si>
    <t>Hippocrepis comosa</t>
  </si>
  <si>
    <t>Hufeisenklee</t>
  </si>
  <si>
    <t>Hippophae rhamnoides</t>
  </si>
  <si>
    <t>Sanddorn</t>
  </si>
  <si>
    <t>Hippuris vulgaris</t>
  </si>
  <si>
    <t>Tannenwedel</t>
  </si>
  <si>
    <t>Hirschfeldia incana</t>
  </si>
  <si>
    <t>Grauer Bastardsenf</t>
  </si>
  <si>
    <t>Holcus lanatus</t>
  </si>
  <si>
    <t>Wolliges Honiggras</t>
  </si>
  <si>
    <t>Holcus mollis</t>
  </si>
  <si>
    <t>Weiches Honiggras</t>
  </si>
  <si>
    <t>Holosteum umbellatum</t>
  </si>
  <si>
    <t>Doldige Spurre</t>
  </si>
  <si>
    <t>Hordeum spec.</t>
  </si>
  <si>
    <t>Gerste (unbestimmt)</t>
  </si>
  <si>
    <t>Hordeum distichon</t>
  </si>
  <si>
    <t>Zweizeilige Gerste</t>
  </si>
  <si>
    <t>Hordeum geniculatum</t>
  </si>
  <si>
    <t>Salz-Gerste</t>
  </si>
  <si>
    <t>Hordeum jubatum</t>
  </si>
  <si>
    <t>Mähnen-Gerste</t>
  </si>
  <si>
    <t>Hordeum murinum</t>
  </si>
  <si>
    <t>Mäuse-Gerste</t>
  </si>
  <si>
    <t>Hordeum secalinum</t>
  </si>
  <si>
    <t>Roggen-Gerste</t>
  </si>
  <si>
    <t>Hordeum vulgare</t>
  </si>
  <si>
    <t>Saatgerste</t>
  </si>
  <si>
    <t>Hordelymus europaeus</t>
  </si>
  <si>
    <t>Wald-Gerste</t>
  </si>
  <si>
    <t>Hosta coerulea</t>
  </si>
  <si>
    <t>Funkie</t>
  </si>
  <si>
    <t>Hottonia palustris</t>
  </si>
  <si>
    <t>Wasserfeder</t>
  </si>
  <si>
    <t>Humulus lupulus</t>
  </si>
  <si>
    <t>Hopfen</t>
  </si>
  <si>
    <t>Huperzia selago</t>
  </si>
  <si>
    <t>Tannen-Bärlapp</t>
  </si>
  <si>
    <t>Hyacinthoides spec.</t>
  </si>
  <si>
    <t>Hasenglöckchen (unbestimmt)</t>
  </si>
  <si>
    <t>Hyacinthoides non-scripta agg.</t>
  </si>
  <si>
    <t>Atlantisches Hasenglöckchen Sa.</t>
  </si>
  <si>
    <t>Hyacinthoides hispanica</t>
  </si>
  <si>
    <t>Spanisches Hasenglöckchen</t>
  </si>
  <si>
    <t>Hyacinthoides non-scripta</t>
  </si>
  <si>
    <t>Hasenglöckchen</t>
  </si>
  <si>
    <t>Hyacinthus orientalis</t>
  </si>
  <si>
    <t>Hyazinthe</t>
  </si>
  <si>
    <t>Hydrangea spec.</t>
  </si>
  <si>
    <t>Hortensie (unbestimmt)</t>
  </si>
  <si>
    <t>Hydrangea macrophylla</t>
  </si>
  <si>
    <t>Gartenhortensie</t>
  </si>
  <si>
    <t>Hydrangea petiolaris</t>
  </si>
  <si>
    <t>Kletterhortensie</t>
  </si>
  <si>
    <t>Hydrocharis morsus-ranae</t>
  </si>
  <si>
    <t>Froschbiss</t>
  </si>
  <si>
    <t>Hydrocotyle ranunculoides</t>
  </si>
  <si>
    <t>Grosser Wassernabel</t>
  </si>
  <si>
    <t>Hydrocotyle vulgaris</t>
  </si>
  <si>
    <t>Wassernabel</t>
  </si>
  <si>
    <t>Hylotelephium telephium agg.</t>
  </si>
  <si>
    <t>Purpur-Fetthenne Sa.</t>
  </si>
  <si>
    <t>Hylotelephium maximum</t>
  </si>
  <si>
    <t>Grosse Fetthenne</t>
  </si>
  <si>
    <t>Hylotelephium telephium</t>
  </si>
  <si>
    <t>Purpur-Fetthenne</t>
  </si>
  <si>
    <t>Hylotelephium vulgare</t>
  </si>
  <si>
    <t>Berg-Fetthenne</t>
  </si>
  <si>
    <t>Hyoscyamus niger</t>
  </si>
  <si>
    <t>Schwarzes Bilsenkraut</t>
  </si>
  <si>
    <t>Hypericum spec.</t>
  </si>
  <si>
    <t>Johanniskraut (unbestimmt)</t>
  </si>
  <si>
    <t>Hypericum androsaemum</t>
  </si>
  <si>
    <t>Blut-Johanniskraut</t>
  </si>
  <si>
    <t>Hypericum calycinum</t>
  </si>
  <si>
    <t>Immergrüne Johanniskraut</t>
  </si>
  <si>
    <t>Hypericum elodes</t>
  </si>
  <si>
    <t>Sumpf-Johanniskraut</t>
  </si>
  <si>
    <t>Hypericum hirsutum</t>
  </si>
  <si>
    <t>Behaartes Johanniskraut</t>
  </si>
  <si>
    <t>Hypericum humifusum</t>
  </si>
  <si>
    <t>Niederliegendes Johanniskraut</t>
  </si>
  <si>
    <t>Hypericum maculatum agg.</t>
  </si>
  <si>
    <t>Geflecktes Johanniskraut Sa.</t>
  </si>
  <si>
    <t>Hypericum x desetangsii (H. dubium x perforatum)</t>
  </si>
  <si>
    <t>Des Etangs Johanniskraut</t>
  </si>
  <si>
    <t>Hypericum dubium</t>
  </si>
  <si>
    <t>Geflecktes Johanniskraut</t>
  </si>
  <si>
    <t>Hypericum maculatum s. str.</t>
  </si>
  <si>
    <t>Hypericum montanum</t>
  </si>
  <si>
    <t>Berg-Johanniskraut</t>
  </si>
  <si>
    <t>Hypericum perforatum s.l.</t>
  </si>
  <si>
    <t>Echtes Johanniskraut</t>
  </si>
  <si>
    <t>Hypericum perforatum subsp. perforatum</t>
  </si>
  <si>
    <t>Schmalblättriges Tüpfel-Johanniskraut</t>
  </si>
  <si>
    <t>Hypericum pulchrum</t>
  </si>
  <si>
    <t>Schönes Johanniskraut</t>
  </si>
  <si>
    <t>Hypericum tetrapterum</t>
  </si>
  <si>
    <t>Geflügeltes Johanniskraut</t>
  </si>
  <si>
    <t>Hypochaeris glabra</t>
  </si>
  <si>
    <t>Kahles Ferkelkraut</t>
  </si>
  <si>
    <t>Hypochaeris maculata</t>
  </si>
  <si>
    <t>Geflecktes Ferkelkraut</t>
  </si>
  <si>
    <t>Hypopitys monotropa agg.</t>
  </si>
  <si>
    <t>Fichtenspargel Sa.</t>
  </si>
  <si>
    <t>Hypopitys hypophegea</t>
  </si>
  <si>
    <t>Buchenspargel</t>
  </si>
  <si>
    <t>Hypopitys monotropa s.str.</t>
  </si>
  <si>
    <t>Fichtenspargel i.e.S.</t>
  </si>
  <si>
    <t>Hypochaeris radicata</t>
  </si>
  <si>
    <t>Gemeines Ferkelkraut</t>
  </si>
  <si>
    <t>Hyssopus officinalis</t>
  </si>
  <si>
    <t>Ysop</t>
  </si>
  <si>
    <t>Iberis amara</t>
  </si>
  <si>
    <t>Bittere Schleifenblume</t>
  </si>
  <si>
    <t>Iberis umbellata</t>
  </si>
  <si>
    <t>Doldige Schleifenblume</t>
  </si>
  <si>
    <t>Ilex spec.</t>
  </si>
  <si>
    <t>Stechpalme (unbestimmt)</t>
  </si>
  <si>
    <t>Ilex aquifolium</t>
  </si>
  <si>
    <t>Stechpalme</t>
  </si>
  <si>
    <t>Illecebrum verticillatum</t>
  </si>
  <si>
    <t>Quirlige Knorpelmiere</t>
  </si>
  <si>
    <t>Impatiens spec.</t>
  </si>
  <si>
    <t>Springkraut (unbestimmt)</t>
  </si>
  <si>
    <t>Impatiens balsamina</t>
  </si>
  <si>
    <t>Gartenspringkraut</t>
  </si>
  <si>
    <t>Impatiens capensis</t>
  </si>
  <si>
    <t>Orangerotes Springkraut</t>
  </si>
  <si>
    <t>Impatiens glandulifera</t>
  </si>
  <si>
    <t>Drüsiges Springkraut</t>
  </si>
  <si>
    <t>Impatiens noli-tangere</t>
  </si>
  <si>
    <t>Echtes Springkraut</t>
  </si>
  <si>
    <t>Impatiens parviflora</t>
  </si>
  <si>
    <t>Kleinblütiges Springkraut</t>
  </si>
  <si>
    <t>Inula spec.</t>
  </si>
  <si>
    <t>Alant (unbestimmt)</t>
  </si>
  <si>
    <t>Inula britannica</t>
  </si>
  <si>
    <t>Wiesen-Alant</t>
  </si>
  <si>
    <t>Inula conyzae</t>
  </si>
  <si>
    <t>Dürrwurz</t>
  </si>
  <si>
    <t>Inula helenium</t>
  </si>
  <si>
    <t>Echter Alant</t>
  </si>
  <si>
    <t>Inula salicina subsp. salicina</t>
  </si>
  <si>
    <t>Weiden-Alant</t>
  </si>
  <si>
    <t>Iris spec.</t>
  </si>
  <si>
    <t>Schwertlilie (unbestimmt)</t>
  </si>
  <si>
    <t>Iris germanica</t>
  </si>
  <si>
    <t>Deutsche Schwertlilie</t>
  </si>
  <si>
    <t>Iris pseudacorus</t>
  </si>
  <si>
    <t>Gelbe Schwertlilie</t>
  </si>
  <si>
    <t>Iris sibirica</t>
  </si>
  <si>
    <t>Siberische Schwertlilie</t>
  </si>
  <si>
    <t>Isatis tinctoria</t>
  </si>
  <si>
    <t>Färber-Waid</t>
  </si>
  <si>
    <t>Isolepis fluitans</t>
  </si>
  <si>
    <t>Flutende Moorbinse</t>
  </si>
  <si>
    <t>Isolepis setacea</t>
  </si>
  <si>
    <t>Borsten-Moorbinse</t>
  </si>
  <si>
    <t>Jasione montana</t>
  </si>
  <si>
    <t>Berg-Sandknöpfchen</t>
  </si>
  <si>
    <t>Juglans nigra</t>
  </si>
  <si>
    <t>Schwarznuss</t>
  </si>
  <si>
    <t>Juglans regia</t>
  </si>
  <si>
    <t>Walnuss</t>
  </si>
  <si>
    <t>Juncus spec.</t>
  </si>
  <si>
    <t>Binse (unbestimmt)</t>
  </si>
  <si>
    <t>Juncus acutiflorus</t>
  </si>
  <si>
    <t>Spitzblütige Binse</t>
  </si>
  <si>
    <t>Juncus alpinoarticulatus</t>
  </si>
  <si>
    <t>Alpen-Binse</t>
  </si>
  <si>
    <t>Juncus articulatus</t>
  </si>
  <si>
    <t>Glieder-Binse</t>
  </si>
  <si>
    <t>Juncus bufonius agg.</t>
  </si>
  <si>
    <t>Kröten-Binse Sa.</t>
  </si>
  <si>
    <t>Juncus bufonius s.str.</t>
  </si>
  <si>
    <t>Kröten-Binse i.e.S.</t>
  </si>
  <si>
    <t>Juncus minutulus</t>
  </si>
  <si>
    <t>Dünne Krötenbinse</t>
  </si>
  <si>
    <t>Juncus ranarius</t>
  </si>
  <si>
    <t>Frosch-Binse</t>
  </si>
  <si>
    <t>Juncus bulbosus s.l.</t>
  </si>
  <si>
    <t>Zwiebel-Binse</t>
  </si>
  <si>
    <t>Juncus bulbosus subsp. bulbosus</t>
  </si>
  <si>
    <t>Juncus bulbosus subsp. kochii</t>
  </si>
  <si>
    <t>Juncus capitatus</t>
  </si>
  <si>
    <t>Kopf-Binse</t>
  </si>
  <si>
    <t>Juncus compressus</t>
  </si>
  <si>
    <t>Platthalm-Binse</t>
  </si>
  <si>
    <t>Juncus conglomeratus</t>
  </si>
  <si>
    <t>Knäuel-Binse</t>
  </si>
  <si>
    <t>Juncus effusus</t>
  </si>
  <si>
    <t>Flatter-Binse</t>
  </si>
  <si>
    <t>Juncus ensifolius</t>
  </si>
  <si>
    <t>Schwertblättrige Binse</t>
  </si>
  <si>
    <t>Juncus filiformis</t>
  </si>
  <si>
    <t>Faden-Binse</t>
  </si>
  <si>
    <t>Juncus gerardii</t>
  </si>
  <si>
    <t>Bodden-Binse</t>
  </si>
  <si>
    <t>Juncus inflexus</t>
  </si>
  <si>
    <t>Blaugrüne Binse</t>
  </si>
  <si>
    <t>Juncus pygmaeus</t>
  </si>
  <si>
    <t>Zwerg-Binse</t>
  </si>
  <si>
    <t>Juncus squarrosus</t>
  </si>
  <si>
    <t>Sparrige Binse</t>
  </si>
  <si>
    <t>Juncus subnodulosus</t>
  </si>
  <si>
    <t>Stumpfblütige Binse</t>
  </si>
  <si>
    <t>Juncus tenageia</t>
  </si>
  <si>
    <t>Sand-Binse</t>
  </si>
  <si>
    <t>Juncus tenuis</t>
  </si>
  <si>
    <t>Zarte Binse</t>
  </si>
  <si>
    <t>Juniperus spec.</t>
  </si>
  <si>
    <t>Wacholder (unbestimmt)</t>
  </si>
  <si>
    <t>Juniperus chinensis</t>
  </si>
  <si>
    <t>Chinesischer Wacholder</t>
  </si>
  <si>
    <t>Juniperus communis subsp. communis</t>
  </si>
  <si>
    <t>Gewöhnlicher Heide-Wacholder</t>
  </si>
  <si>
    <t>Juniperus sabina</t>
  </si>
  <si>
    <t>Stink-Wacholder</t>
  </si>
  <si>
    <t>Kalmia angustifolia</t>
  </si>
  <si>
    <t>Schmalblättriger Berglorbeer</t>
  </si>
  <si>
    <t>Kerria japonica</t>
  </si>
  <si>
    <t>Kerrie</t>
  </si>
  <si>
    <t>Kickxia elatine</t>
  </si>
  <si>
    <t>Echtes Tännelkraut</t>
  </si>
  <si>
    <t>Kickxia spuria</t>
  </si>
  <si>
    <t>Unechtes Tännelkraut</t>
  </si>
  <si>
    <t>Knautia arvensis</t>
  </si>
  <si>
    <t>Acker-Witwenblume</t>
  </si>
  <si>
    <t>Knautia gracilis</t>
  </si>
  <si>
    <t>Wald-Witwenblume</t>
  </si>
  <si>
    <t>Knautia maxima</t>
  </si>
  <si>
    <t>Knautia sylvatica x arvensis</t>
  </si>
  <si>
    <t>Witwenblume Hybride</t>
  </si>
  <si>
    <t>Koeleria pyramidata agg.</t>
  </si>
  <si>
    <t>Großes Schillergras Sa.</t>
  </si>
  <si>
    <t>Koeleria macrantha</t>
  </si>
  <si>
    <t>Zierliches Schillergras</t>
  </si>
  <si>
    <t>Koeleria pyramidata (subsp. pyramidata)</t>
  </si>
  <si>
    <t>Großes Schillergras</t>
  </si>
  <si>
    <t>Laburnum anagyroides</t>
  </si>
  <si>
    <t>Gemeiner Goldregen</t>
  </si>
  <si>
    <t>Lactuca perennis</t>
  </si>
  <si>
    <t>Blauer Lattich</t>
  </si>
  <si>
    <t>Lactuca serriola</t>
  </si>
  <si>
    <t>Kompass-Lattich</t>
  </si>
  <si>
    <t>Lactuca virosa</t>
  </si>
  <si>
    <t>Gift-Lattich</t>
  </si>
  <si>
    <t>Lamium spec.</t>
  </si>
  <si>
    <t>Taubnessel (unbestimmt)</t>
  </si>
  <si>
    <t>Lamium album</t>
  </si>
  <si>
    <t>Weisse Taubnessel</t>
  </si>
  <si>
    <t>Lamium amplexicaule</t>
  </si>
  <si>
    <t>Stengelumfassende Taubnessel</t>
  </si>
  <si>
    <t>Lamium maculatum</t>
  </si>
  <si>
    <t>Gefleckte Taubnessel</t>
  </si>
  <si>
    <t>Lamium purpureum</t>
  </si>
  <si>
    <t>Rote Taubnessel i.w.S.</t>
  </si>
  <si>
    <t>Lamium hybridum agg. p.p.</t>
  </si>
  <si>
    <t>Eingeschnittene Taubnessel Sa.</t>
  </si>
  <si>
    <t>Lamium confertum</t>
  </si>
  <si>
    <t>Mittlere Taubnessel</t>
  </si>
  <si>
    <t>Lamium hybridum</t>
  </si>
  <si>
    <t>Eingeschnittene Taubnessel</t>
  </si>
  <si>
    <t>Lappula squarrosa</t>
  </si>
  <si>
    <t>Gewöhnlicher Igelsame</t>
  </si>
  <si>
    <t>Lapsana communis s.l.</t>
  </si>
  <si>
    <t>Gemeiner Rainkohl</t>
  </si>
  <si>
    <t>Lapsana communis subsp. communis</t>
  </si>
  <si>
    <t>Gewöhnlicher Rainkohl</t>
  </si>
  <si>
    <t>Lapsana communis subsp. intermedia</t>
  </si>
  <si>
    <t>Mittlerer Rainkohl</t>
  </si>
  <si>
    <t>Larix spec.</t>
  </si>
  <si>
    <t>Lärche (unbestimmt)</t>
  </si>
  <si>
    <t>Larix decidua</t>
  </si>
  <si>
    <t>Europäische Lärche</t>
  </si>
  <si>
    <t>Larix kaempferi</t>
  </si>
  <si>
    <t>Japanische Lärche</t>
  </si>
  <si>
    <t>Laser trilobum</t>
  </si>
  <si>
    <t>Rosskümmel</t>
  </si>
  <si>
    <t>Laserpitium latifolium</t>
  </si>
  <si>
    <t>Breitblättriges Laserkraut</t>
  </si>
  <si>
    <t>Lathraea squamaria subsp. squamaria</t>
  </si>
  <si>
    <t>Laubholz-Schuppenwurz</t>
  </si>
  <si>
    <t>Lathyrus spec.</t>
  </si>
  <si>
    <t>Platterbse (unbestimmt)</t>
  </si>
  <si>
    <t>Lathyrus aphaca</t>
  </si>
  <si>
    <t>Ranken-Platterbse</t>
  </si>
  <si>
    <t>Lathyrus hirsutus</t>
  </si>
  <si>
    <t>Rauhhaarige Platterbse</t>
  </si>
  <si>
    <t>Lathyrus latifolius</t>
  </si>
  <si>
    <t>Breitblättrige Platterbse</t>
  </si>
  <si>
    <t>Lathyrus linifolius</t>
  </si>
  <si>
    <t>Berg-Platterbse</t>
  </si>
  <si>
    <t>Lathyrus niger</t>
  </si>
  <si>
    <t>Schwarze Platterbse</t>
  </si>
  <si>
    <t>Lathyrus nissolia</t>
  </si>
  <si>
    <t>Gras-Platterbse</t>
  </si>
  <si>
    <t>Lathyrus odoratus</t>
  </si>
  <si>
    <t>Gartenwicke</t>
  </si>
  <si>
    <t>Lathyrus palustris</t>
  </si>
  <si>
    <t>Sumpf-Platterbse</t>
  </si>
  <si>
    <t>Lathyrus pratensis</t>
  </si>
  <si>
    <t>Wiesen-Platterbse</t>
  </si>
  <si>
    <t>Lathyrus sativus</t>
  </si>
  <si>
    <t>Saat-Platterbse</t>
  </si>
  <si>
    <t>Lathyrus sylvestris subsp. sylvestris</t>
  </si>
  <si>
    <t>Gewöhnliche Wald-Platterbse</t>
  </si>
  <si>
    <t>Lathyrus tuberosus</t>
  </si>
  <si>
    <t>Knollen-Platterbse</t>
  </si>
  <si>
    <t>Lathyrus vernus</t>
  </si>
  <si>
    <t>Frühlings-Platterbse</t>
  </si>
  <si>
    <t>Lavandula angustifolia</t>
  </si>
  <si>
    <t>Lavendel</t>
  </si>
  <si>
    <t>Leersia oryzoides</t>
  </si>
  <si>
    <t>Reisquecke</t>
  </si>
  <si>
    <t>Legousia hybrida</t>
  </si>
  <si>
    <t>Kleinblütiger Frauenspiegel</t>
  </si>
  <si>
    <t>Legousia speculum-veneris</t>
  </si>
  <si>
    <t>Echter Frauenspiegel</t>
  </si>
  <si>
    <t>Lemna spec.</t>
  </si>
  <si>
    <t>Wasserlinse (unbestimmt)</t>
  </si>
  <si>
    <t>Lemna gibba</t>
  </si>
  <si>
    <t>Bucklige Wasserlinse</t>
  </si>
  <si>
    <t>Lemna minor</t>
  </si>
  <si>
    <t>Kleine Wasserlinse</t>
  </si>
  <si>
    <t>Lemna minuta</t>
  </si>
  <si>
    <t>Zierliche Wasserlinse</t>
  </si>
  <si>
    <t>Lemna trisulca</t>
  </si>
  <si>
    <t>Dreifurchige Wasserlinse</t>
  </si>
  <si>
    <t>Lemna turionifera</t>
  </si>
  <si>
    <t>Rote Wasserlinse</t>
  </si>
  <si>
    <t>Leontodon hispidus subsp. hispidus</t>
  </si>
  <si>
    <t>Gewöhnlicher Rauher Löwenzahn</t>
  </si>
  <si>
    <t>Leontodon incanus</t>
  </si>
  <si>
    <t>Grauer Löwenzahn</t>
  </si>
  <si>
    <t>Leontodon saxatilis</t>
  </si>
  <si>
    <t>Nickender Löwenzahn</t>
  </si>
  <si>
    <t>Leontopodium alpinum</t>
  </si>
  <si>
    <t>Edelweiss</t>
  </si>
  <si>
    <t>Leonurus cardiaca s.l.</t>
  </si>
  <si>
    <t>Echtes Herzgespann</t>
  </si>
  <si>
    <t>Leonurus cardiaca subsp. cardiaca</t>
  </si>
  <si>
    <t>Gewöhnliches Echtes Herzgespann</t>
  </si>
  <si>
    <t>Leonurus cardiaca subsp. villosus</t>
  </si>
  <si>
    <t>Zottiges Echtes Herzgespann</t>
  </si>
  <si>
    <t>Lepidium spec.</t>
  </si>
  <si>
    <t>Kresse (unbestimmt)</t>
  </si>
  <si>
    <t>Lepidium campestre</t>
  </si>
  <si>
    <t>Feld-Kresse</t>
  </si>
  <si>
    <t>Lepidium coronopus</t>
  </si>
  <si>
    <t>Gemeiner Krähenfuss</t>
  </si>
  <si>
    <t>Lepidium densiflorum</t>
  </si>
  <si>
    <t>Dichtblütige Kresse</t>
  </si>
  <si>
    <t>Lepidium didymum</t>
  </si>
  <si>
    <t>Zweiknötiger Krähenfuss</t>
  </si>
  <si>
    <t>Lepidium draba</t>
  </si>
  <si>
    <t>Pfeilkresse</t>
  </si>
  <si>
    <t>Lepidium graminifolium</t>
  </si>
  <si>
    <t>Grasblättrige Kresse</t>
  </si>
  <si>
    <t>Lepidium heterophyllum</t>
  </si>
  <si>
    <t>Verschiedenblättrige Kresse</t>
  </si>
  <si>
    <t>Lepidium latifolium</t>
  </si>
  <si>
    <t>Breitblättrige Kresse</t>
  </si>
  <si>
    <t>Lepidium neglectum</t>
  </si>
  <si>
    <t>Verkannte Kresse</t>
  </si>
  <si>
    <t>Lepidium ruderale</t>
  </si>
  <si>
    <t>Weg-Kresse</t>
  </si>
  <si>
    <t>Lepidium virginicum</t>
  </si>
  <si>
    <t>Virginische Kresse</t>
  </si>
  <si>
    <t>Leucanthemum vulgare agg.</t>
  </si>
  <si>
    <t>Wiesen-Margerite Sa.</t>
  </si>
  <si>
    <t>Leucanthemum ircutianum</t>
  </si>
  <si>
    <t>Fettwiesen-Margerite</t>
  </si>
  <si>
    <t>Leucanthemum vulgare s.str.</t>
  </si>
  <si>
    <t>Magerwiesen-Margerite i.e.S.</t>
  </si>
  <si>
    <t>Leucojum aestivum</t>
  </si>
  <si>
    <t>Sommer-Knotenblume</t>
  </si>
  <si>
    <t>Leucojum vernum</t>
  </si>
  <si>
    <t>Märzenbecher</t>
  </si>
  <si>
    <t>Levisticum officinale</t>
  </si>
  <si>
    <t>Liebstöckel</t>
  </si>
  <si>
    <t>Leymus arenarius</t>
  </si>
  <si>
    <t>Strandroggen</t>
  </si>
  <si>
    <t>Ligustrum spec.</t>
  </si>
  <si>
    <t>Liguster (unbestimmt)</t>
  </si>
  <si>
    <t>Ligustrum ovalifolium</t>
  </si>
  <si>
    <t>Eiblättriger Liguster</t>
  </si>
  <si>
    <t>Ligustrum vulgare</t>
  </si>
  <si>
    <t>Liguster</t>
  </si>
  <si>
    <t>Lilium martagon</t>
  </si>
  <si>
    <t>Türkenbund-Lilie</t>
  </si>
  <si>
    <t>Limosella aquatica</t>
  </si>
  <si>
    <t>Schlammkraut</t>
  </si>
  <si>
    <t>Linaria spec.</t>
  </si>
  <si>
    <t>Leinkraut (unbestimmt)</t>
  </si>
  <si>
    <t>Linaria arvensis</t>
  </si>
  <si>
    <t>Acker-Leinkraut</t>
  </si>
  <si>
    <t>Linaria genistifolia agg.</t>
  </si>
  <si>
    <t>Ginster-Leinkraut Sa.</t>
  </si>
  <si>
    <t>Linaria genistifolia s.str.</t>
  </si>
  <si>
    <t>Ginster-Leinkraut i.e.S.</t>
  </si>
  <si>
    <t>Linaria repens</t>
  </si>
  <si>
    <t>Gestreiftes Leinkraut</t>
  </si>
  <si>
    <t>Linaria vulgaris</t>
  </si>
  <si>
    <t>Gewöhnliches Leinkraut</t>
  </si>
  <si>
    <t>Linum spec.</t>
  </si>
  <si>
    <t>Lein (unbestimmt)</t>
  </si>
  <si>
    <t>Linum catharticum</t>
  </si>
  <si>
    <t>Purgier-Lein</t>
  </si>
  <si>
    <t>Linum perenne agg.</t>
  </si>
  <si>
    <t>Stauden-Lein Sa.</t>
  </si>
  <si>
    <t>Linum austriacum</t>
  </si>
  <si>
    <t>Östereichischer Leim</t>
  </si>
  <si>
    <t>Linum leonii</t>
  </si>
  <si>
    <t>Lothringer Lein</t>
  </si>
  <si>
    <t>Linum perenne</t>
  </si>
  <si>
    <t>Stauden-Lein</t>
  </si>
  <si>
    <t>Linum tenuifolium</t>
  </si>
  <si>
    <t>Zarter Lein</t>
  </si>
  <si>
    <t>Linum usitatissimum</t>
  </si>
  <si>
    <t>Saat-Lein, Flachs</t>
  </si>
  <si>
    <t>Liparis loeselii</t>
  </si>
  <si>
    <t>Glanzstendel</t>
  </si>
  <si>
    <t>Liquidambar styraciflua</t>
  </si>
  <si>
    <t>Amerikanischer Amberbaum</t>
  </si>
  <si>
    <t>Liriodendron tulipifera</t>
  </si>
  <si>
    <t>Tulpenbaum</t>
  </si>
  <si>
    <t>Listera cordata</t>
  </si>
  <si>
    <t>Herz-Zweiblatt</t>
  </si>
  <si>
    <t>Listera ovata</t>
  </si>
  <si>
    <t>Großes Zweiblatt</t>
  </si>
  <si>
    <t>Lithospermum officinale</t>
  </si>
  <si>
    <t>Echter Steinsame</t>
  </si>
  <si>
    <t>Littorella uniflora</t>
  </si>
  <si>
    <t>Strandling</t>
  </si>
  <si>
    <t>Lobelia dortmanna</t>
  </si>
  <si>
    <t>Wasser-Lobelie</t>
  </si>
  <si>
    <t>Lobularia maritima</t>
  </si>
  <si>
    <t>Strand-Silberkraut</t>
  </si>
  <si>
    <t>Lolium spec.</t>
  </si>
  <si>
    <t>Lolch (unbestimmt)</t>
  </si>
  <si>
    <t>Lolium loliaceum</t>
  </si>
  <si>
    <t>Weidelgras</t>
  </si>
  <si>
    <t>Lolium multiflorum</t>
  </si>
  <si>
    <t>Welsches Weidelgras</t>
  </si>
  <si>
    <t>Lolium perenne</t>
  </si>
  <si>
    <t>Deutsches Weidelgras</t>
  </si>
  <si>
    <t>Lolium temulentum agg.</t>
  </si>
  <si>
    <t>Taumel-Lolch Sa.</t>
  </si>
  <si>
    <t>Lolium remotum</t>
  </si>
  <si>
    <t>Lein-Lolch</t>
  </si>
  <si>
    <t>Lolium temulentum</t>
  </si>
  <si>
    <t>Taumel-Lolch</t>
  </si>
  <si>
    <t>Lonicera spec.</t>
  </si>
  <si>
    <t>Geissblatt (unbestimmt)</t>
  </si>
  <si>
    <t>Lonicera caprifolium</t>
  </si>
  <si>
    <t>Echte Heckenkirsche</t>
  </si>
  <si>
    <t>Lonicera henryi</t>
  </si>
  <si>
    <t>Henrys Heckenkirsche</t>
  </si>
  <si>
    <t>Lonicera nigra</t>
  </si>
  <si>
    <t>Schwarze Heckenkirsche</t>
  </si>
  <si>
    <t>Lonicera nitida</t>
  </si>
  <si>
    <t>Immergrüne Strauch-Heckenkirsche</t>
  </si>
  <si>
    <t>Lonicera periclymenum</t>
  </si>
  <si>
    <t>Wald-Geissblatt</t>
  </si>
  <si>
    <t>Lonicera pileata</t>
  </si>
  <si>
    <t>Wintergrüne Heckenkirsche</t>
  </si>
  <si>
    <t>Lonicera tatarica</t>
  </si>
  <si>
    <t>Tataren-Heckenkirsche</t>
  </si>
  <si>
    <t>Lonicera xylosteum</t>
  </si>
  <si>
    <t>Rote Heckenkirsche</t>
  </si>
  <si>
    <t>Lotus corniculatus agg.</t>
  </si>
  <si>
    <t>Gewöhnlicher Hornklee Sa.</t>
  </si>
  <si>
    <t>Lotus corniculatus</t>
  </si>
  <si>
    <t>Gewöhnlicher Hornklee</t>
  </si>
  <si>
    <t>Lotus tenuis</t>
  </si>
  <si>
    <t>Schmalblättriger Hornklee</t>
  </si>
  <si>
    <t>Lotus maritimus</t>
  </si>
  <si>
    <t>Gelbe Spargelerbse</t>
  </si>
  <si>
    <t>Lotus pedunculatus</t>
  </si>
  <si>
    <t>Sumpf-Hornklee</t>
  </si>
  <si>
    <t>Ludwigia palustris</t>
  </si>
  <si>
    <t>Heusenkraut</t>
  </si>
  <si>
    <t>Lunaria annua</t>
  </si>
  <si>
    <t>Garten-Silberblatt</t>
  </si>
  <si>
    <t>Lunaria rediviva</t>
  </si>
  <si>
    <t>Wildes Silberblatt</t>
  </si>
  <si>
    <t>Lupinus spec.</t>
  </si>
  <si>
    <t>Lupine (unbestimmt)</t>
  </si>
  <si>
    <t>Lupinus angustifolius</t>
  </si>
  <si>
    <t>Schmalblättrige Lupine</t>
  </si>
  <si>
    <t>Lupinus luteus</t>
  </si>
  <si>
    <t>Gelbe Lupine</t>
  </si>
  <si>
    <t>Lupinus perennis</t>
  </si>
  <si>
    <t>Ausdauernde Lupine</t>
  </si>
  <si>
    <t>Lupinus polyphyllus</t>
  </si>
  <si>
    <t>Vielblättrige Lupine</t>
  </si>
  <si>
    <t>Luronium natans</t>
  </si>
  <si>
    <t>Froschkraut</t>
  </si>
  <si>
    <t>Luzula spec.</t>
  </si>
  <si>
    <t>Hainsimse (unbestimmt)</t>
  </si>
  <si>
    <t>Luzula campestris agg.</t>
  </si>
  <si>
    <t>Feld-Hainsimse Sa.</t>
  </si>
  <si>
    <t>Luzula campestris s.str.</t>
  </si>
  <si>
    <t>Feld-Hainsimse</t>
  </si>
  <si>
    <t>Luzula congesta</t>
  </si>
  <si>
    <t>Vielblütige Hainsimse</t>
  </si>
  <si>
    <t>Luzula multiflora subsp. multiflora</t>
  </si>
  <si>
    <t>Luzula forsteri</t>
  </si>
  <si>
    <t>Forsters Hainsimse</t>
  </si>
  <si>
    <t>Luzula luzuloides subsp. luzuloides</t>
  </si>
  <si>
    <t>Gewöhnliche Weißliche Hainsimse</t>
  </si>
  <si>
    <t>Luzula pilosa</t>
  </si>
  <si>
    <t>Frühlings-Hainsimse</t>
  </si>
  <si>
    <t>Luzula sylvatica subsp. sylvatica</t>
  </si>
  <si>
    <t>Gewöhnliche Wald-Hainsimse</t>
  </si>
  <si>
    <t>Lychnis coronaria</t>
  </si>
  <si>
    <t>Kranz-Lichtnelke</t>
  </si>
  <si>
    <t>Lychnis flos-cuculi</t>
  </si>
  <si>
    <t>Kuckucks-Lichtnelke</t>
  </si>
  <si>
    <t>Lychnis flos-jovis</t>
  </si>
  <si>
    <t>Jupiter-Lichtnelke</t>
  </si>
  <si>
    <t>Lychnis viscaria</t>
  </si>
  <si>
    <t>Pechnelke</t>
  </si>
  <si>
    <t>Lycium barbarum agg.</t>
  </si>
  <si>
    <t>Gewöhnlicher Bocksdorn (Sa.)</t>
  </si>
  <si>
    <t>Lycium barbarum s.str.</t>
  </si>
  <si>
    <t>Gemeiner Bocksdorn i.e.S.</t>
  </si>
  <si>
    <t>Lycium chinense</t>
  </si>
  <si>
    <t>Chinesischer Bocksdorn</t>
  </si>
  <si>
    <t>Lycopodiella inundata</t>
  </si>
  <si>
    <t>Gemeiner Moor-Bärlapp</t>
  </si>
  <si>
    <t>Lycopodium annotinum</t>
  </si>
  <si>
    <t>Sprossender Bärlapp</t>
  </si>
  <si>
    <t>Lycopodium clavatum</t>
  </si>
  <si>
    <t>Keulen-Bärlapp</t>
  </si>
  <si>
    <t>Lycopus europaeus subsp. europaeus</t>
  </si>
  <si>
    <t>Gewöhnlicher Ufer-Wolfstrapp</t>
  </si>
  <si>
    <t>Lysichiton americanus</t>
  </si>
  <si>
    <t>Gelbe Scheincalla</t>
  </si>
  <si>
    <t>Lysimachia nemorum</t>
  </si>
  <si>
    <t>Hain-Gilbweiderich</t>
  </si>
  <si>
    <t>Lysimachia nummularia</t>
  </si>
  <si>
    <t>Pfennigkraut</t>
  </si>
  <si>
    <t>Lysimachia punctata</t>
  </si>
  <si>
    <t>Drüsiger Gilbweiderich</t>
  </si>
  <si>
    <t>Lysimachia thyrsiflora</t>
  </si>
  <si>
    <t>Strauss-Gilbweiderich</t>
  </si>
  <si>
    <t>Lysimachia vulgaris</t>
  </si>
  <si>
    <t>Gemeiner Gilbweiderich</t>
  </si>
  <si>
    <t>Lythrum hyssopifolia</t>
  </si>
  <si>
    <t>Ysop-Blutweiderich</t>
  </si>
  <si>
    <t>Lythrum salicaria</t>
  </si>
  <si>
    <t>Gemeiner Blutweiderich</t>
  </si>
  <si>
    <t>Magnolia x soulangeana (M. denudata x liliiflora)</t>
  </si>
  <si>
    <t>Magnolie</t>
  </si>
  <si>
    <t>Mahonia aquifolium</t>
  </si>
  <si>
    <t>Mahonie</t>
  </si>
  <si>
    <t>Maianthemum bifolium</t>
  </si>
  <si>
    <t>Zweiblättrige Schattenblume</t>
  </si>
  <si>
    <t>Malaxis monophyllos</t>
  </si>
  <si>
    <t>Kleingriffel</t>
  </si>
  <si>
    <t>Malcolmia maritima</t>
  </si>
  <si>
    <t>Strand-Levkoje</t>
  </si>
  <si>
    <t>Malus spec.</t>
  </si>
  <si>
    <t>Apfelbaum (unbestimmt)</t>
  </si>
  <si>
    <t>Malus sylvestris agg.</t>
  </si>
  <si>
    <t>Wild-Apfel Sa.</t>
  </si>
  <si>
    <t>Malus sylvestris s.str.</t>
  </si>
  <si>
    <t>Wilder Apfel, Holz-Apfel i.e.S.</t>
  </si>
  <si>
    <t>Malus domestica</t>
  </si>
  <si>
    <t>Garten-Apfel</t>
  </si>
  <si>
    <t>Malva spec.</t>
  </si>
  <si>
    <t>Malve (unbestimmt)</t>
  </si>
  <si>
    <t>Malva alcea</t>
  </si>
  <si>
    <t>Rosen-Malve</t>
  </si>
  <si>
    <t>Malva moschata</t>
  </si>
  <si>
    <t>Moschus-Malve</t>
  </si>
  <si>
    <t>Malva neglecta</t>
  </si>
  <si>
    <t>Gänse-Malve</t>
  </si>
  <si>
    <t>Malva pusilla</t>
  </si>
  <si>
    <t>Kleinblütige Malve</t>
  </si>
  <si>
    <t>Malva sylvestris</t>
  </si>
  <si>
    <t>Wilde Malve</t>
  </si>
  <si>
    <t>Marrubium vulgare</t>
  </si>
  <si>
    <t>Gewöhnlicher Andorn</t>
  </si>
  <si>
    <t>Matricaria spec.</t>
  </si>
  <si>
    <t>Kamille (unbestimmt)</t>
  </si>
  <si>
    <t>Matricaria chamomilla</t>
  </si>
  <si>
    <t>Echte Kamille</t>
  </si>
  <si>
    <t>Matricaria discoidea</t>
  </si>
  <si>
    <t>Strahlenlose Kamille</t>
  </si>
  <si>
    <t>Matteuccia struthiopteris</t>
  </si>
  <si>
    <t>Straussfarn</t>
  </si>
  <si>
    <t>Meconopsis cambrica</t>
  </si>
  <si>
    <t>Scheinmohn</t>
  </si>
  <si>
    <t>Medicago spec.</t>
  </si>
  <si>
    <t>Schneckenklee (unbestimmt)</t>
  </si>
  <si>
    <t>Medicago arabica</t>
  </si>
  <si>
    <t>Arabischer Schneckenklee</t>
  </si>
  <si>
    <t>Medicago lupulina</t>
  </si>
  <si>
    <t>Hopfenklee</t>
  </si>
  <si>
    <t>Medicago minima</t>
  </si>
  <si>
    <t>Zwerg-Schneckenklee</t>
  </si>
  <si>
    <t>Medicago orbicularis</t>
  </si>
  <si>
    <t>Scheibenklee</t>
  </si>
  <si>
    <t>Medicago polymorpha</t>
  </si>
  <si>
    <t>Rauher Schneckenklee</t>
  </si>
  <si>
    <t>Medicago sativa agg.</t>
  </si>
  <si>
    <t>Luzerne Sa.</t>
  </si>
  <si>
    <t>Medicago falcata</t>
  </si>
  <si>
    <t>Sichelklee</t>
  </si>
  <si>
    <t>Medicago sativa</t>
  </si>
  <si>
    <t>Saat-Luzerne</t>
  </si>
  <si>
    <t>Medicago varia (M. falcata x sativa)</t>
  </si>
  <si>
    <t>Bastard-Luzerne</t>
  </si>
  <si>
    <t>Melampyrum arvense</t>
  </si>
  <si>
    <t>Acker-Wachtelweizen</t>
  </si>
  <si>
    <t>Melampyrum cristatum</t>
  </si>
  <si>
    <t>Kamm-Wachtelweizen</t>
  </si>
  <si>
    <t>Melampyrum nemorosum</t>
  </si>
  <si>
    <t>Hain-Wachtelweizen</t>
  </si>
  <si>
    <t>Melampyrum pratense</t>
  </si>
  <si>
    <t>Wiesen-Wachtelweizen</t>
  </si>
  <si>
    <t>Melampyrum sylvaticum</t>
  </si>
  <si>
    <t>Wald-Wachtelweizen</t>
  </si>
  <si>
    <t>Melica altissima</t>
  </si>
  <si>
    <t>Hohes Perlgras</t>
  </si>
  <si>
    <t>Melica ciliata agg.</t>
  </si>
  <si>
    <t>Wimper-Perlgras Sa.</t>
  </si>
  <si>
    <t>Melica ciliata</t>
  </si>
  <si>
    <t>Wimper-Perlgras</t>
  </si>
  <si>
    <t>Melica transsilvanica</t>
  </si>
  <si>
    <t>Siebenbürgener Wimper-Perlgras</t>
  </si>
  <si>
    <t>Melica nutans</t>
  </si>
  <si>
    <t>Nickendes Perlgras</t>
  </si>
  <si>
    <t>Melica uniflora</t>
  </si>
  <si>
    <t>Einblütiges Perlgras</t>
  </si>
  <si>
    <t>Melilotus spec.</t>
  </si>
  <si>
    <t>Steinklee (unbestimmt)</t>
  </si>
  <si>
    <t>Melilotus albus</t>
  </si>
  <si>
    <t>Weisser Steinklee</t>
  </si>
  <si>
    <t>Melilotus altissimus</t>
  </si>
  <si>
    <t>Hoher Steinklee</t>
  </si>
  <si>
    <t>Melilotus officinalis</t>
  </si>
  <si>
    <t>Gebräuchlicher Steinklee</t>
  </si>
  <si>
    <t>Melissa officinalis</t>
  </si>
  <si>
    <t>Zitronen-Melisse</t>
  </si>
  <si>
    <t>Melittis melissophyllum</t>
  </si>
  <si>
    <t>Immenblatt</t>
  </si>
  <si>
    <t>Mentha spec.</t>
  </si>
  <si>
    <t>Minze (unbestimmt)</t>
  </si>
  <si>
    <t>Mentha aquatica</t>
  </si>
  <si>
    <t>Wasser-Minze</t>
  </si>
  <si>
    <t>Mentha arvensis agg.</t>
  </si>
  <si>
    <t>Acker-Minze Sa.</t>
  </si>
  <si>
    <t>Mentha arvensis s.str.</t>
  </si>
  <si>
    <t>Acker-Minze i.e.S.</t>
  </si>
  <si>
    <t>Mentha gracilis (M. arvensis x spicata)</t>
  </si>
  <si>
    <t>Edel-Minze</t>
  </si>
  <si>
    <t>Mentha piperita (M. aquatica x spicata)</t>
  </si>
  <si>
    <t>Echte Pfefferminze</t>
  </si>
  <si>
    <t>Mentha pulegium</t>
  </si>
  <si>
    <t>Polei-Minze</t>
  </si>
  <si>
    <t>Mentha spicata agg.</t>
  </si>
  <si>
    <t>Grüne Minze Sa.</t>
  </si>
  <si>
    <t>Mentha longifolia</t>
  </si>
  <si>
    <t>Ross-Minze</t>
  </si>
  <si>
    <t>Mentha rotundifolia (M. longifolia x suaveolens)</t>
  </si>
  <si>
    <t>Rote Minze</t>
  </si>
  <si>
    <t>Mentha spicata s.str.</t>
  </si>
  <si>
    <t>Grüne Minze i.e.S.</t>
  </si>
  <si>
    <t>Mentha suaveolens</t>
  </si>
  <si>
    <t>Rundblättrige Minze</t>
  </si>
  <si>
    <t>Mentha villosa (M. spicata x suaveolens)</t>
  </si>
  <si>
    <t>Zottel-Minze</t>
  </si>
  <si>
    <t>Mentha verticillata (M. aquatica x arvensis)</t>
  </si>
  <si>
    <t>Quirl-Minze</t>
  </si>
  <si>
    <t>Menyanthes trifoliata</t>
  </si>
  <si>
    <t>Fieberklee</t>
  </si>
  <si>
    <t>Mercurialis annua</t>
  </si>
  <si>
    <t>Einjähriges Bingelkraut</t>
  </si>
  <si>
    <t>Mercurialis perennis</t>
  </si>
  <si>
    <t>Wald-Bingelkraut</t>
  </si>
  <si>
    <t>Mespilus germanica</t>
  </si>
  <si>
    <t>Mispel</t>
  </si>
  <si>
    <t>Metasequoia glyptostroboides</t>
  </si>
  <si>
    <t>Wassertanne</t>
  </si>
  <si>
    <t>Meum athamanticum</t>
  </si>
  <si>
    <t>Bärwurz</t>
  </si>
  <si>
    <t>Mibora minima</t>
  </si>
  <si>
    <t>Sand-Zwerggras</t>
  </si>
  <si>
    <t>Microthlaspi perfoliatum</t>
  </si>
  <si>
    <t>Stengelumfassendes Hellerkraut</t>
  </si>
  <si>
    <t>Milium effusum subsp. effusum</t>
  </si>
  <si>
    <t>Gewöhnliches Flattergras</t>
  </si>
  <si>
    <t>Mimulus guttatus</t>
  </si>
  <si>
    <t>Gelbe Gauklerblume</t>
  </si>
  <si>
    <t>Minuartia spec.</t>
  </si>
  <si>
    <t>Miere (unbestimmt)</t>
  </si>
  <si>
    <t>Minuartia hybrida subsp. tenuifolia</t>
  </si>
  <si>
    <t>Schmalblättrige Miere</t>
  </si>
  <si>
    <t>Minuartia verna agg.</t>
  </si>
  <si>
    <t>Bingelkraut (Sa.)</t>
  </si>
  <si>
    <t>Minuartia caespitosa</t>
  </si>
  <si>
    <t>Galmei-Frühlingsmiere</t>
  </si>
  <si>
    <t>Minuartia verna s.l.</t>
  </si>
  <si>
    <t>Frühlingsmiere i.w.S.</t>
  </si>
  <si>
    <t>Minuartia viscosa</t>
  </si>
  <si>
    <t>Klebrige Miere</t>
  </si>
  <si>
    <t>Miscanthus chinensis</t>
  </si>
  <si>
    <t>Chinaschilf</t>
  </si>
  <si>
    <t>Misopates orontium</t>
  </si>
  <si>
    <t>Acker-Löwenmaul</t>
  </si>
  <si>
    <t>Moehringia trinervia</t>
  </si>
  <si>
    <t>Dreinervige Nabelmiere</t>
  </si>
  <si>
    <t>Moenchia erecta</t>
  </si>
  <si>
    <t>Aufrechte Weissmiere</t>
  </si>
  <si>
    <t>Molinia caerulea agg.</t>
  </si>
  <si>
    <t>Pfeifengras Sa.</t>
  </si>
  <si>
    <t>Molinia arundinacea</t>
  </si>
  <si>
    <t>Rohr-Pfeifengras</t>
  </si>
  <si>
    <t>Molinia caerulea</t>
  </si>
  <si>
    <t>Pfeifengras</t>
  </si>
  <si>
    <t>Moneses uniflora</t>
  </si>
  <si>
    <t>Moosauge</t>
  </si>
  <si>
    <t>Montia fontana agg.</t>
  </si>
  <si>
    <t>Bach-Quellkraut Sa.</t>
  </si>
  <si>
    <t>Montia arvensis</t>
  </si>
  <si>
    <t>Acker-Quellkraut</t>
  </si>
  <si>
    <t>Montia fontana s.l.</t>
  </si>
  <si>
    <t>Bach-Quellkraut i.w.S.</t>
  </si>
  <si>
    <t>Montia fontana subsp. amporitana</t>
  </si>
  <si>
    <t>Bach-Quellkraut</t>
  </si>
  <si>
    <t>Montia fontana subsp. fontana</t>
  </si>
  <si>
    <t>Montia fontana subsp. variabilis</t>
  </si>
  <si>
    <t>Morus nigra</t>
  </si>
  <si>
    <t>Schwarze Maulbeere</t>
  </si>
  <si>
    <t>Muscari spec.</t>
  </si>
  <si>
    <t>Traubenhyazinthe (unbestimmt)</t>
  </si>
  <si>
    <t>Muscari armeniacum</t>
  </si>
  <si>
    <t>Traubenhyazinthe</t>
  </si>
  <si>
    <t>Muscari botryoides</t>
  </si>
  <si>
    <t>Kleine Traubenhyazinthe</t>
  </si>
  <si>
    <t>Muscari neglectum</t>
  </si>
  <si>
    <t>Weinbergs-Traubenhyazinthe</t>
  </si>
  <si>
    <t>Mycelis muralis</t>
  </si>
  <si>
    <t>Mauerlattich</t>
  </si>
  <si>
    <t>Myosotis spec.</t>
  </si>
  <si>
    <t>Vergissmeinnicht (unbestimmt)</t>
  </si>
  <si>
    <t>Myosotis arvensis subsp. arvensis</t>
  </si>
  <si>
    <t>Gewöhnliches Acker-Vergissmeinnicht</t>
  </si>
  <si>
    <t>Myosotis discolor</t>
  </si>
  <si>
    <t>Buntes Vergissmeinnicht</t>
  </si>
  <si>
    <t>Myosotis ramosissima</t>
  </si>
  <si>
    <t>Rauhes Vergissmeinnicht</t>
  </si>
  <si>
    <t>Myosotis scorpioides agg.</t>
  </si>
  <si>
    <t>Sumpf-Vergissmeinnicht Sa.</t>
  </si>
  <si>
    <t>Myosotis laxa</t>
  </si>
  <si>
    <t>Lockerblütiges Vergissmeinnicht</t>
  </si>
  <si>
    <t>Myosotis nemorosa</t>
  </si>
  <si>
    <t>Hain-Vergissmeinnicht</t>
  </si>
  <si>
    <t>Myosotis scorpioides s.str.</t>
  </si>
  <si>
    <t>Sumpf-Vergissmeinnicht i.e.S.</t>
  </si>
  <si>
    <t>Myosotis stricta</t>
  </si>
  <si>
    <t>Sand-Vergissmeinnicht</t>
  </si>
  <si>
    <t>Myosotis sylvatica</t>
  </si>
  <si>
    <t>Wald-Vergissmeinnicht</t>
  </si>
  <si>
    <t>Myosurus minimus</t>
  </si>
  <si>
    <t>Mäuseschwänzchen</t>
  </si>
  <si>
    <t>Myrica gale</t>
  </si>
  <si>
    <t>Gagel</t>
  </si>
  <si>
    <t>Myriophyllum spec.</t>
  </si>
  <si>
    <t>Tausendblatt (unbestimmt)</t>
  </si>
  <si>
    <t>Myriophyllum alterniflorum</t>
  </si>
  <si>
    <t>Wechselblütiges Tausendblatt</t>
  </si>
  <si>
    <t>Myriophyllum aquaticum</t>
  </si>
  <si>
    <t>Flutendes Tausenblatt</t>
  </si>
  <si>
    <t>Myriophyllum heterophyllum</t>
  </si>
  <si>
    <t>Verschiedenblättriges Tausendblatt</t>
  </si>
  <si>
    <t>Myriophyllum spicatum</t>
  </si>
  <si>
    <t>Ähren-Tausendblatt</t>
  </si>
  <si>
    <t>Myriophyllum verticillatum</t>
  </si>
  <si>
    <t>Quirl-Tausendblatt</t>
  </si>
  <si>
    <t>Myrrhis odorata</t>
  </si>
  <si>
    <t>Süssdolde</t>
  </si>
  <si>
    <t>Najas marina</t>
  </si>
  <si>
    <t>Großes Nixenkraut</t>
  </si>
  <si>
    <t>Narcissus spec.</t>
  </si>
  <si>
    <t>Narzisse (unbestimmt)</t>
  </si>
  <si>
    <t>Narcissus poeticus</t>
  </si>
  <si>
    <t>Weisse Narzisse</t>
  </si>
  <si>
    <t>Narcissus pseudonarcissus</t>
  </si>
  <si>
    <t>Gelbe Narzisse</t>
  </si>
  <si>
    <t>Narcissus (Kulturform)</t>
  </si>
  <si>
    <t>Narzisse</t>
  </si>
  <si>
    <t>Nardus stricta</t>
  </si>
  <si>
    <t>Borstgras</t>
  </si>
  <si>
    <t>Narthecium ossifragum</t>
  </si>
  <si>
    <t>Beinbrech</t>
  </si>
  <si>
    <t>Nasturtium officinale agg.</t>
  </si>
  <si>
    <t>Echte Brunnenkresse Sa.</t>
  </si>
  <si>
    <t>Nasturtium microphyllum</t>
  </si>
  <si>
    <t>Kleinblütige Brunnenkresse</t>
  </si>
  <si>
    <t>Nasturtium officinale s.str.</t>
  </si>
  <si>
    <t>Echte Brunnenkresse i.e.S.</t>
  </si>
  <si>
    <t>Nasturtium sterile (N. microphyllum x officinale)</t>
  </si>
  <si>
    <t>Bastard-Brunnenkresse</t>
  </si>
  <si>
    <t>Neslia paniculata</t>
  </si>
  <si>
    <t>Finkensame</t>
  </si>
  <si>
    <t>Neottia nidus-avis</t>
  </si>
  <si>
    <t>Nestwurz</t>
  </si>
  <si>
    <t>Nepeta cataria</t>
  </si>
  <si>
    <t>Echte Katzenminze</t>
  </si>
  <si>
    <t>Nicandra physalodes</t>
  </si>
  <si>
    <t>Giftbeere</t>
  </si>
  <si>
    <t>Nigella arvensis</t>
  </si>
  <si>
    <t>Acker-Schwarzkümmel</t>
  </si>
  <si>
    <t>Nigella damascena</t>
  </si>
  <si>
    <t>Damaszener Schwarzkümmel</t>
  </si>
  <si>
    <t>Noccaea caerulescens s.l.</t>
  </si>
  <si>
    <t>Gebirgs-Hellerkraut</t>
  </si>
  <si>
    <t>Noccaea caerulescens subsp. caerulescens</t>
  </si>
  <si>
    <t>Gebirgshellerkraut</t>
  </si>
  <si>
    <t>Noccaea caerulescens subsp. sylvestris</t>
  </si>
  <si>
    <t>Galmei-Hellerkraut</t>
  </si>
  <si>
    <t>Nothofagus antarctica</t>
  </si>
  <si>
    <t>Antarktische Scheinbuche</t>
  </si>
  <si>
    <t>Nuphar lutea</t>
  </si>
  <si>
    <t>Gelbe Teichrose</t>
  </si>
  <si>
    <t>Nymphaea spec.</t>
  </si>
  <si>
    <t>Seerose (unbestimmt)</t>
  </si>
  <si>
    <t>Nymphaea alba</t>
  </si>
  <si>
    <t>Weisse Seerose</t>
  </si>
  <si>
    <t>Nymphaea x hybrida</t>
  </si>
  <si>
    <t>Seerosen-Hybride</t>
  </si>
  <si>
    <t>Nymphoides peltata</t>
  </si>
  <si>
    <t>Seekanne</t>
  </si>
  <si>
    <t>Odontites vernus agg.</t>
  </si>
  <si>
    <t>Frühlings-Zahntrost Sa.</t>
  </si>
  <si>
    <t>Odontites vernus s.str.</t>
  </si>
  <si>
    <t>Acker-Zahntrost i.e.S.</t>
  </si>
  <si>
    <t>Odontites vulgaris</t>
  </si>
  <si>
    <t>Roter Zahntrost</t>
  </si>
  <si>
    <t>Wasserfenchel (unbestimmt)</t>
  </si>
  <si>
    <t>Oenanthe aquatica</t>
  </si>
  <si>
    <t>Wasserfenchel</t>
  </si>
  <si>
    <t>Oenanthe fistulosa</t>
  </si>
  <si>
    <t>Röhrige Pferdesaat</t>
  </si>
  <si>
    <t>Oenothera laeta-Gruppe (biennis x glazioviana)</t>
  </si>
  <si>
    <t>Oenanthe peucedanifolia</t>
  </si>
  <si>
    <t>Haarstrang-Pferdesaat</t>
  </si>
  <si>
    <t>Oenothera spec.</t>
  </si>
  <si>
    <t>Nachtkerze (unbestimmt)</t>
  </si>
  <si>
    <t>Oenothera biennis-Gruppe</t>
  </si>
  <si>
    <t>Artengruppe gewöhnliche Nachtkerze</t>
  </si>
  <si>
    <t>Oenothera biennis</t>
  </si>
  <si>
    <t>Gemeine Nachtkerze</t>
  </si>
  <si>
    <t>Oenothera braunii-Gruppe (biennis x oakesiana)</t>
  </si>
  <si>
    <t>Artengruppe Brauns Nachtkerze</t>
  </si>
  <si>
    <t>Oenothera glazioviana-Gruppe</t>
  </si>
  <si>
    <t>Artengruppe Rotkelchige Nachtkerze</t>
  </si>
  <si>
    <t>Oenothera glazioviana</t>
  </si>
  <si>
    <t>Rotkelchige Nachtkerze</t>
  </si>
  <si>
    <t>Oenothera oakesiana-Gruppe</t>
  </si>
  <si>
    <t>Artengruppe Oakes Nachtkerze</t>
  </si>
  <si>
    <t>Oenothera oakesiana</t>
  </si>
  <si>
    <t>Sand-Nachtkerze</t>
  </si>
  <si>
    <t>Oenothera parviflora-Gruppe</t>
  </si>
  <si>
    <t>Artengruppe Kleinblütige Nachtkerze</t>
  </si>
  <si>
    <t>Oenothera parviflora agg.</t>
  </si>
  <si>
    <t>Kleinblütige Nachtkerze Sa.</t>
  </si>
  <si>
    <t>Oenothera villosa-Gruppe</t>
  </si>
  <si>
    <t>Oenothera fallax</t>
  </si>
  <si>
    <t>Täuschende Nachtkerze</t>
  </si>
  <si>
    <t>Onobrychis viciifolia</t>
  </si>
  <si>
    <t>Saat-Esparsette</t>
  </si>
  <si>
    <t>Ononis spinosa agg.</t>
  </si>
  <si>
    <t>Dornige Hauhechel Sa.</t>
  </si>
  <si>
    <t>Ononis repens subsp. procurrens</t>
  </si>
  <si>
    <t>Gewöhnliche Kriechende Hauhechel</t>
  </si>
  <si>
    <t>Ononis spinosa s.str.</t>
  </si>
  <si>
    <t>Dornige Hauhechel i.e.S.</t>
  </si>
  <si>
    <t>Onopordum spec.</t>
  </si>
  <si>
    <t>Eselsdistel</t>
  </si>
  <si>
    <t>Onopordum acanthium</t>
  </si>
  <si>
    <t>Ophioglossum vulgatum</t>
  </si>
  <si>
    <t>Gemeine Natternzunge</t>
  </si>
  <si>
    <t>Ophrys apifera</t>
  </si>
  <si>
    <t>Bienen-Ragwurz</t>
  </si>
  <si>
    <t>Ophrys insectifera</t>
  </si>
  <si>
    <t>Fliegen-Ragwurz</t>
  </si>
  <si>
    <t>Orchis spec.</t>
  </si>
  <si>
    <t>Orchis anthropophora</t>
  </si>
  <si>
    <t>Ohnhorn</t>
  </si>
  <si>
    <t>Orchis coriophora</t>
  </si>
  <si>
    <t>Wanzen-Knabenkraut</t>
  </si>
  <si>
    <t>Orchis mascula subsp. mascula</t>
  </si>
  <si>
    <t>Männliches Knabenkraut i.e.S.</t>
  </si>
  <si>
    <t>Orchis militaris</t>
  </si>
  <si>
    <t>Helm-Knabenkraut</t>
  </si>
  <si>
    <t>Orchis morio</t>
  </si>
  <si>
    <t>Kleines Knabenkraut</t>
  </si>
  <si>
    <t>Orchis purpurea</t>
  </si>
  <si>
    <t>Purpur-Knabenkraut</t>
  </si>
  <si>
    <t>Orchis pyramidalis</t>
  </si>
  <si>
    <t>Pyramiden-Spitzorchis</t>
  </si>
  <si>
    <t>Orchis simia</t>
  </si>
  <si>
    <t>Affen-Knabenkraut</t>
  </si>
  <si>
    <t>Orchis tridentata</t>
  </si>
  <si>
    <t>Dreizähniges Knabenkraut</t>
  </si>
  <si>
    <t>Orchis ustulata</t>
  </si>
  <si>
    <t>Brand-Knabenkraut</t>
  </si>
  <si>
    <t>Origanum vulgare</t>
  </si>
  <si>
    <t>Gemeiner Dost</t>
  </si>
  <si>
    <t>Orlaya grandiflora</t>
  </si>
  <si>
    <t>Strahlen-Breitsame</t>
  </si>
  <si>
    <t>Ornithogalum nutans agg.</t>
  </si>
  <si>
    <t>Nickender Milchstern Sa.</t>
  </si>
  <si>
    <t>Ornithogalum boucheanum</t>
  </si>
  <si>
    <t>Bouches Milchstern</t>
  </si>
  <si>
    <t>Ornithogalum nutans s.str.</t>
  </si>
  <si>
    <t>Nickender Milchstern i,e,S,</t>
  </si>
  <si>
    <t>Ornithogalum angustifolium</t>
  </si>
  <si>
    <t>Schmalblättrige Dolden-Milchstern</t>
  </si>
  <si>
    <t>Ornithogalum umbellatum agg.</t>
  </si>
  <si>
    <t>Dolden-Milchstern Sa.</t>
  </si>
  <si>
    <t>Ornithogalum umbellatum s.str.</t>
  </si>
  <si>
    <t>Breitblättriger Dolden-Milchstern i.e.S.</t>
  </si>
  <si>
    <t>Ornithopus perpusillus</t>
  </si>
  <si>
    <t>Vogelfuss</t>
  </si>
  <si>
    <t>Ornithopus sativus</t>
  </si>
  <si>
    <t>Serradella</t>
  </si>
  <si>
    <t>Orobanche spec.</t>
  </si>
  <si>
    <t>Sommerwurz (unbestimmt)</t>
  </si>
  <si>
    <t>Orobanche alba</t>
  </si>
  <si>
    <t>Quendel-Sommerwurz</t>
  </si>
  <si>
    <t>Orobanche amethystea</t>
  </si>
  <si>
    <t>Amethyst-Sommerwurz</t>
  </si>
  <si>
    <t>Orobanche arenaria</t>
  </si>
  <si>
    <t>Sand-Sommerwurz</t>
  </si>
  <si>
    <t>Orobanche bartlingii</t>
  </si>
  <si>
    <t>Bartlings Sommerwurz</t>
  </si>
  <si>
    <t>Orobanche caryophyllacea</t>
  </si>
  <si>
    <t>Nelken-Sommerwurz</t>
  </si>
  <si>
    <t>Orobanche elatior</t>
  </si>
  <si>
    <t>Grosse Sommerwurz</t>
  </si>
  <si>
    <t>Orobanche hederae</t>
  </si>
  <si>
    <t>Efeu-Sommerwurz</t>
  </si>
  <si>
    <t>Orobanche lutea</t>
  </si>
  <si>
    <t>Gelbe Sommerwurz</t>
  </si>
  <si>
    <t>Orobanche minor</t>
  </si>
  <si>
    <t>Kleine Sommerwurz</t>
  </si>
  <si>
    <t>Orobanche purpurea</t>
  </si>
  <si>
    <t>Violette Sommerwurz</t>
  </si>
  <si>
    <t>Orobanche ramosa</t>
  </si>
  <si>
    <t>Ästige Sommerwurz</t>
  </si>
  <si>
    <t>Orobanche rapum-genistae</t>
  </si>
  <si>
    <t>Ginster-Sommerwurz</t>
  </si>
  <si>
    <t>Orobanche reticulata</t>
  </si>
  <si>
    <t>Distel-Sommerwurz</t>
  </si>
  <si>
    <t>Orobanche teucrii</t>
  </si>
  <si>
    <t>Gamander-Sommerwurz</t>
  </si>
  <si>
    <t>Orthilia secunda</t>
  </si>
  <si>
    <t>Nickendes Wintergrün</t>
  </si>
  <si>
    <t>Osmunda regalis</t>
  </si>
  <si>
    <t>Königsfarn</t>
  </si>
  <si>
    <t>Oxalis spec.</t>
  </si>
  <si>
    <t>Sauerklee (unbestimmt)</t>
  </si>
  <si>
    <t>Oxalis acetosella</t>
  </si>
  <si>
    <t>Wald-Sauerklee</t>
  </si>
  <si>
    <t>Oxalis corniculata</t>
  </si>
  <si>
    <t>Gehörnter Sauerklee</t>
  </si>
  <si>
    <t>Oxalis dillenii</t>
  </si>
  <si>
    <t>Dillens Sauerklee</t>
  </si>
  <si>
    <t>Oxalis stricta</t>
  </si>
  <si>
    <t>Steifer Sauerklee</t>
  </si>
  <si>
    <t>Pachysandra terminalis</t>
  </si>
  <si>
    <t>Dickmännchen</t>
  </si>
  <si>
    <t>Paeonia officinalis</t>
  </si>
  <si>
    <t>Garten-Pfingstrose</t>
  </si>
  <si>
    <t>Panicum spec.</t>
  </si>
  <si>
    <t>Hirse (unbestimmt)</t>
  </si>
  <si>
    <t>Panicum capillare</t>
  </si>
  <si>
    <t>Haarästige Hirse</t>
  </si>
  <si>
    <t>Panicum dichotomiflorum</t>
  </si>
  <si>
    <t>Kahle Hirse</t>
  </si>
  <si>
    <t>Panicum miliaceum</t>
  </si>
  <si>
    <t>Gewöhnliche Rispenhirse</t>
  </si>
  <si>
    <t>Panicum riparium</t>
  </si>
  <si>
    <t>Flussufer-Rispenhirse</t>
  </si>
  <si>
    <t>Papaver spec.</t>
  </si>
  <si>
    <t>Mohn (unbestimmt)</t>
  </si>
  <si>
    <t>Papaver argemone</t>
  </si>
  <si>
    <t>Sand-Mohn</t>
  </si>
  <si>
    <t>Papaver dubium agg.</t>
  </si>
  <si>
    <t>Saat-Mohn  Sa.</t>
  </si>
  <si>
    <t>Papaver confine</t>
  </si>
  <si>
    <t>Verkannter Saat-Mohn</t>
  </si>
  <si>
    <t>Papaver dubium s.str.</t>
  </si>
  <si>
    <t>Saat-Mohn i.e.S.</t>
  </si>
  <si>
    <t>Papaver lecoqii</t>
  </si>
  <si>
    <t>Gelbmilchender Mohn</t>
  </si>
  <si>
    <t>Papaver rhoeas</t>
  </si>
  <si>
    <t>Klatsch-Mohn</t>
  </si>
  <si>
    <t>Papaver somniferum</t>
  </si>
  <si>
    <t>Schlaf-Mohn</t>
  </si>
  <si>
    <t>Papaver (Kulturform)</t>
  </si>
  <si>
    <t>Gartenmohn</t>
  </si>
  <si>
    <t>Parentucellia viscosa</t>
  </si>
  <si>
    <t>Klebriger Zahntrost</t>
  </si>
  <si>
    <t>Parietaria judaica</t>
  </si>
  <si>
    <t>Ästiges Glaskraut</t>
  </si>
  <si>
    <t>Parietaria officinalis</t>
  </si>
  <si>
    <t>Aufrechtes Glaskraut</t>
  </si>
  <si>
    <t>Paris quadrifolia</t>
  </si>
  <si>
    <t>Einbeere</t>
  </si>
  <si>
    <t>Parnassia palustris</t>
  </si>
  <si>
    <t>Sumpf-Herzblatt</t>
  </si>
  <si>
    <t>Paronychia kapela</t>
  </si>
  <si>
    <t>Illyrische Mauermiere</t>
  </si>
  <si>
    <t>Parrotia persica</t>
  </si>
  <si>
    <t>Parrotie</t>
  </si>
  <si>
    <t>Parthenocissus inserta</t>
  </si>
  <si>
    <t>Fünfblättriger Wilder Wein</t>
  </si>
  <si>
    <t>Parthenocissus quinquefolia agg.</t>
  </si>
  <si>
    <t>Wilder Wein Sa.</t>
  </si>
  <si>
    <t>Parthenocissus quinquefolia</t>
  </si>
  <si>
    <t>Wilder Wein</t>
  </si>
  <si>
    <t>Parthenocissus tricuspidata</t>
  </si>
  <si>
    <t>Kletterwein</t>
  </si>
  <si>
    <t>Paspalum dilatatum</t>
  </si>
  <si>
    <t>Pfannengras</t>
  </si>
  <si>
    <t>Pastinaca sativa s.l.</t>
  </si>
  <si>
    <t>Pastinak</t>
  </si>
  <si>
    <t>Pastinaca sativa subsp. sativa</t>
  </si>
  <si>
    <t>Gewöhnlicher Pastinak</t>
  </si>
  <si>
    <t>Pastinaca sativa subsp. urens</t>
  </si>
  <si>
    <t>Glanzloser Pastinak</t>
  </si>
  <si>
    <t>Paulownia tomentosa</t>
  </si>
  <si>
    <t>Kaiser-Paulownie</t>
  </si>
  <si>
    <t>Pedicularis palustris subsp. palustris</t>
  </si>
  <si>
    <t>Gewöhnliches Sumpf-Läusekraut</t>
  </si>
  <si>
    <t>Pedicularis sylvatica</t>
  </si>
  <si>
    <t>Wald-Läusekraut</t>
  </si>
  <si>
    <t>Pentaglottis sempervirens</t>
  </si>
  <si>
    <t>Spanische Ochsenzunge</t>
  </si>
  <si>
    <t>Peplis portula</t>
  </si>
  <si>
    <t>Sumpfquendel</t>
  </si>
  <si>
    <t>Persicaria spec.</t>
  </si>
  <si>
    <t>Persicaria amphibia</t>
  </si>
  <si>
    <t>Wasser-Knöterich</t>
  </si>
  <si>
    <t>Persicaria hydropiper</t>
  </si>
  <si>
    <t>Wasserpfeffer-Knöterich</t>
  </si>
  <si>
    <t>Persicaria lapathifolia s.l.</t>
  </si>
  <si>
    <t>Ampfer-Knöterich i.w.S.</t>
  </si>
  <si>
    <t>Persicaria lapathifolia subsp. brittingeri</t>
  </si>
  <si>
    <t>Fluss-Knöterich</t>
  </si>
  <si>
    <t>Persicaria lapathifolia subsp. lapathifolia</t>
  </si>
  <si>
    <t>Ampfer-Knöterich</t>
  </si>
  <si>
    <t>Persicaria lapathifolia subsp. leptoclada</t>
  </si>
  <si>
    <t>Schmaler Ampfer-Knöterich</t>
  </si>
  <si>
    <t>Persicaria lapathifolia subsp. pallida</t>
  </si>
  <si>
    <t>Bleicher Ampfer-Knöterich</t>
  </si>
  <si>
    <t>Persicaria maculosa</t>
  </si>
  <si>
    <t>Floh-Knöterich</t>
  </si>
  <si>
    <t>Persicaria minor</t>
  </si>
  <si>
    <t>Kleiner Knöterich</t>
  </si>
  <si>
    <t>Persicaria mitis</t>
  </si>
  <si>
    <t>Milder Knöterich</t>
  </si>
  <si>
    <t>Persicaria nepalensis</t>
  </si>
  <si>
    <t>Nepal-Knöterich</t>
  </si>
  <si>
    <t>Persicaria orientalis</t>
  </si>
  <si>
    <t>Morgenländ. Knöterich</t>
  </si>
  <si>
    <t>Persicaria pensylvanica</t>
  </si>
  <si>
    <t>Pensylvan. Knöterich</t>
  </si>
  <si>
    <t>Petasites albus</t>
  </si>
  <si>
    <t>Weisse Pestwurz</t>
  </si>
  <si>
    <t>Petasites hybridus</t>
  </si>
  <si>
    <t>Gemeine Pestwurz</t>
  </si>
  <si>
    <t>Petasites japonicus</t>
  </si>
  <si>
    <t>Japanische Pestwurz</t>
  </si>
  <si>
    <t>Petrorhagia prolifera</t>
  </si>
  <si>
    <t>Sprossendes Nelkenköpfchen</t>
  </si>
  <si>
    <t>Petrorhagia saxifraga</t>
  </si>
  <si>
    <t>Steinbrech-Nelkenköpfchen</t>
  </si>
  <si>
    <t>Petroselinum crispum</t>
  </si>
  <si>
    <t>Petersilie</t>
  </si>
  <si>
    <t>Petunia x atkensiana</t>
  </si>
  <si>
    <t>Garten-Petunie</t>
  </si>
  <si>
    <t>Peucedanum spec.</t>
  </si>
  <si>
    <t>Haarstrang (unbestimmt)</t>
  </si>
  <si>
    <t>Peucedanum carvifolia</t>
  </si>
  <si>
    <t>Kümmelblatt-Haarstrang</t>
  </si>
  <si>
    <t>Peucedanum cervaria</t>
  </si>
  <si>
    <t>Hirschwurz</t>
  </si>
  <si>
    <t>Peucedanum officinale</t>
  </si>
  <si>
    <t>Echter Haarstrang</t>
  </si>
  <si>
    <t>Peucedanum ostruthium</t>
  </si>
  <si>
    <t>Meisterwurz</t>
  </si>
  <si>
    <t>Peucedanum palustre</t>
  </si>
  <si>
    <t>Sumpf-Haarstrang</t>
  </si>
  <si>
    <t>Phacelia tanacetifolia</t>
  </si>
  <si>
    <t>Büschelschön</t>
  </si>
  <si>
    <t>Phacelia viscida</t>
  </si>
  <si>
    <t>Klebriges Büschelschön</t>
  </si>
  <si>
    <t>Phalaris spec.</t>
  </si>
  <si>
    <t>Glansgras (unbestimmt)</t>
  </si>
  <si>
    <t>Phalaris arundinacea</t>
  </si>
  <si>
    <t>Rohr-Glanzgras</t>
  </si>
  <si>
    <t>Phalaris canariensis</t>
  </si>
  <si>
    <t>Kanariengras</t>
  </si>
  <si>
    <t>Phaseolus vulgaris</t>
  </si>
  <si>
    <t>Grüne Bohne</t>
  </si>
  <si>
    <t>Phedimus spurius</t>
  </si>
  <si>
    <t>Kaukasus-Fetthenne</t>
  </si>
  <si>
    <t>Phegopteris connectilis</t>
  </si>
  <si>
    <t>Buchenfarn</t>
  </si>
  <si>
    <t>Philadelphus spec.</t>
  </si>
  <si>
    <t>Pfeifenstrauch (unbestimmt)</t>
  </si>
  <si>
    <t>Philadelphus coronarius</t>
  </si>
  <si>
    <t>Falscher Jasmin</t>
  </si>
  <si>
    <t>Phleum arenarium</t>
  </si>
  <si>
    <t>Sand-Lieschgras</t>
  </si>
  <si>
    <t>Phleum paniculatum</t>
  </si>
  <si>
    <t>Rispen-Lieschgras</t>
  </si>
  <si>
    <t>Phleum phleoides</t>
  </si>
  <si>
    <t>Steppen-Lieschgras</t>
  </si>
  <si>
    <t>Phleum pratense agg.</t>
  </si>
  <si>
    <t>Wiesen-Lieschgras Sa.</t>
  </si>
  <si>
    <t>Phleum nodosum</t>
  </si>
  <si>
    <t>Zwiebel-Lieschgras</t>
  </si>
  <si>
    <t>Phleum pratense</t>
  </si>
  <si>
    <t>Wiesen-Lieschgras</t>
  </si>
  <si>
    <t>Phragmites australis</t>
  </si>
  <si>
    <t>Schilf</t>
  </si>
  <si>
    <t>Physalis alkekengi</t>
  </si>
  <si>
    <t>Judenkirsche</t>
  </si>
  <si>
    <t>Physalis franchetii</t>
  </si>
  <si>
    <t>Lampionpflanze</t>
  </si>
  <si>
    <t>Physalis peruviana</t>
  </si>
  <si>
    <t>Peruanische Judenkirsche</t>
  </si>
  <si>
    <t>Physocarpus opulifolius</t>
  </si>
  <si>
    <t>Virginia-Blasenspiere</t>
  </si>
  <si>
    <t>Phyteuma spec.</t>
  </si>
  <si>
    <t>Teufelskralle (unbestimmt)</t>
  </si>
  <si>
    <t>Phyteuma nigrum</t>
  </si>
  <si>
    <t>Schwarze Teufelskralle</t>
  </si>
  <si>
    <t>Phyteuma orbiculare subsp. orbiculare</t>
  </si>
  <si>
    <t>Kopfige Teufelskralle i.e.S.</t>
  </si>
  <si>
    <t>Phyteuma spicatum agg.</t>
  </si>
  <si>
    <t>Teufelskralle Sa.</t>
  </si>
  <si>
    <t>Phyteuma adulterinum (P. nigrum x spicatum)</t>
  </si>
  <si>
    <t>Teufelskralle-Bastard</t>
  </si>
  <si>
    <t>Phyteuma spicatum</t>
  </si>
  <si>
    <t>Ährige Teufelskralle</t>
  </si>
  <si>
    <t>Phytolacca americana</t>
  </si>
  <si>
    <t>Amerikan. Kermesbeere</t>
  </si>
  <si>
    <t>Phytolacca esculenta</t>
  </si>
  <si>
    <t>Asiatische Kermesbeere</t>
  </si>
  <si>
    <t>Picea spec.</t>
  </si>
  <si>
    <t>Fichte (unbestimmt)</t>
  </si>
  <si>
    <t>Picea abies</t>
  </si>
  <si>
    <t>Fichte</t>
  </si>
  <si>
    <t>Picea glauca</t>
  </si>
  <si>
    <t>Schimmel-Fichte</t>
  </si>
  <si>
    <t>Picea omorika</t>
  </si>
  <si>
    <t>Serbische Fichte</t>
  </si>
  <si>
    <t>Picea pungens</t>
  </si>
  <si>
    <t>Stech-Fichte</t>
  </si>
  <si>
    <t>Picea sitchensis</t>
  </si>
  <si>
    <t>Sitka-Fichte</t>
  </si>
  <si>
    <t>Picea (Kulturform)</t>
  </si>
  <si>
    <t>Fichte (Gartenform)</t>
  </si>
  <si>
    <t>Picris hieracioides subsp. hieracioides</t>
  </si>
  <si>
    <t>Gemeines Bitterkraut i.e.S.</t>
  </si>
  <si>
    <t>Pilularia globulifera</t>
  </si>
  <si>
    <t>Pillenfarn</t>
  </si>
  <si>
    <t>Pimpinella major subsp. major</t>
  </si>
  <si>
    <t>Grosse Bibernel i.e.S.</t>
  </si>
  <si>
    <t>Pimpinella peregrina</t>
  </si>
  <si>
    <t>Bibernelle (unbestimmt)</t>
  </si>
  <si>
    <t>Pimpinella saxifraga</t>
  </si>
  <si>
    <t>Kleine Bibernelle</t>
  </si>
  <si>
    <t>Pinguicula vulgaris</t>
  </si>
  <si>
    <t>Echtes Fettkraut</t>
  </si>
  <si>
    <t>Pinus spec.</t>
  </si>
  <si>
    <t>Kiefer (unbestimmt)</t>
  </si>
  <si>
    <t>Pinus cembra</t>
  </si>
  <si>
    <t>Zirbel-Kiefer</t>
  </si>
  <si>
    <t>Pinus mugo</t>
  </si>
  <si>
    <t>Berg-Kiefer</t>
  </si>
  <si>
    <t>Pinus nigra</t>
  </si>
  <si>
    <t>Österreichische Schwarz-Kiefer</t>
  </si>
  <si>
    <t>Pinus strobus</t>
  </si>
  <si>
    <t>Weymouths-Kiefer</t>
  </si>
  <si>
    <t>Pinus sylvestris subsp. sylvestris</t>
  </si>
  <si>
    <t>Gewöhnliche Wald-Kiefer</t>
  </si>
  <si>
    <t>Pistia stratiotes</t>
  </si>
  <si>
    <t>Wassersalat</t>
  </si>
  <si>
    <t>Pisum sativum</t>
  </si>
  <si>
    <t>Erbse</t>
  </si>
  <si>
    <t>Plantago spec.</t>
  </si>
  <si>
    <t>Wegerich (unbestimmt)</t>
  </si>
  <si>
    <t>Plantago arenaria</t>
  </si>
  <si>
    <t>Sand-Wegerich</t>
  </si>
  <si>
    <t>Plantago coronopus</t>
  </si>
  <si>
    <t>Krähenfuss-Wegerich</t>
  </si>
  <si>
    <t>Plantago lagopus</t>
  </si>
  <si>
    <t>Hasenfuss-Wegerich</t>
  </si>
  <si>
    <t>Plantago lanceolata</t>
  </si>
  <si>
    <t>Spitz-Wegerich</t>
  </si>
  <si>
    <t>Plantago major s.l.</t>
  </si>
  <si>
    <t>Breit-Wegerich i.w.S.</t>
  </si>
  <si>
    <t>Plantago major subsp. major</t>
  </si>
  <si>
    <t>Gemeiner Breitwegerich</t>
  </si>
  <si>
    <t>Plantago major subsp. winteri</t>
  </si>
  <si>
    <t>Salz-Breitwegerich</t>
  </si>
  <si>
    <t>Plantago media</t>
  </si>
  <si>
    <t>Mittlerer Wegerich</t>
  </si>
  <si>
    <t>Plantago uliginosa</t>
  </si>
  <si>
    <t>Mittlerer Breitwegerich</t>
  </si>
  <si>
    <t>Platanthera spec.</t>
  </si>
  <si>
    <t>Waldhyacinthe (unbestimmt)</t>
  </si>
  <si>
    <t>Platanthera bifolia agg.</t>
  </si>
  <si>
    <t>Kleinblütige Waldhyazinthe Sa.</t>
  </si>
  <si>
    <t>Platanthera bifolia s.str.</t>
  </si>
  <si>
    <t>Kleinblütige Waldhyazinthe i.e.S.</t>
  </si>
  <si>
    <t>Platanthera fornicata</t>
  </si>
  <si>
    <t>Weiße Waldhyazinthe</t>
  </si>
  <si>
    <t>Platanthera chlorantha</t>
  </si>
  <si>
    <t>Grüne Waldhyazinthe</t>
  </si>
  <si>
    <t>Platanus spec.</t>
  </si>
  <si>
    <t>Platane (unbestimmt)</t>
  </si>
  <si>
    <t>Platanus orientalis</t>
  </si>
  <si>
    <t>Morgenländische Platane</t>
  </si>
  <si>
    <t>Platanus x acerifolia (P. orientalis x P. occidentalis)</t>
  </si>
  <si>
    <t>Ahornblättrige Platane</t>
  </si>
  <si>
    <t>Poa spec.</t>
  </si>
  <si>
    <t>Rispengras (unbestimmt)</t>
  </si>
  <si>
    <t>Poa annua agg.</t>
  </si>
  <si>
    <t>Einjähriges Rispengras Sa.</t>
  </si>
  <si>
    <t>Poa annua</t>
  </si>
  <si>
    <t>Einjähriges Rispengras</t>
  </si>
  <si>
    <t>Poa supina</t>
  </si>
  <si>
    <t>Läger-Rispengras</t>
  </si>
  <si>
    <t>Poa bulbosa</t>
  </si>
  <si>
    <t>Zwiebel-Rispengras</t>
  </si>
  <si>
    <t>Poa chaixii</t>
  </si>
  <si>
    <t>Wald-Rispengras</t>
  </si>
  <si>
    <t>Poa compressa</t>
  </si>
  <si>
    <t>Platthalm-Rispengras</t>
  </si>
  <si>
    <t>Poa nemoralis</t>
  </si>
  <si>
    <t>Hain-Rispengras</t>
  </si>
  <si>
    <t>Poa palustris</t>
  </si>
  <si>
    <t>Sumpf-Rispengras</t>
  </si>
  <si>
    <t>Poa pratensis agg.</t>
  </si>
  <si>
    <t>Wiesen-Rispengras Sa.</t>
  </si>
  <si>
    <t>Poa angustifolia</t>
  </si>
  <si>
    <t>Schmalblättriges Rispengras</t>
  </si>
  <si>
    <t>Poa humilis</t>
  </si>
  <si>
    <t>Niedriges Wiesen-Rispengras</t>
  </si>
  <si>
    <t>Poa pratensis s.str.</t>
  </si>
  <si>
    <t>Wiesen-Rispengras i.e.S.</t>
  </si>
  <si>
    <t>Poa remota</t>
  </si>
  <si>
    <t>Entferntähriges Rispengras</t>
  </si>
  <si>
    <t>Poa trivialis</t>
  </si>
  <si>
    <t>Gemeines Rispengras</t>
  </si>
  <si>
    <t>Polemonium caeruleum</t>
  </si>
  <si>
    <t>Himmelsleiter</t>
  </si>
  <si>
    <t>Polycarpon tetraphyllum</t>
  </si>
  <si>
    <t>Dreiblättriges Nagelkaraut</t>
  </si>
  <si>
    <t>Polycnemum arvense</t>
  </si>
  <si>
    <t>Acker-Knorpelkraut</t>
  </si>
  <si>
    <t>Polygala spec.</t>
  </si>
  <si>
    <t>Kreuzblume (unbestimmt)</t>
  </si>
  <si>
    <t>Polygala amara agg.</t>
  </si>
  <si>
    <t>Bitteres Kreuzblümchen Sa.</t>
  </si>
  <si>
    <t>Polygala amara subsp. brachyptera</t>
  </si>
  <si>
    <t>Bitteres Kreuzblümchen</t>
  </si>
  <si>
    <t>Polygala amarella</t>
  </si>
  <si>
    <t>Sumpf-Kreuzblümchen</t>
  </si>
  <si>
    <t>Polygala comosa</t>
  </si>
  <si>
    <t>Schopf-Kreuzblümchen</t>
  </si>
  <si>
    <t>Polygala serpyllifolia</t>
  </si>
  <si>
    <t>Quendel-Kreuzblümchen</t>
  </si>
  <si>
    <t>Polygala vulgaris s.l.</t>
  </si>
  <si>
    <t>Gemeines Kreuzblümchen i.w.S.</t>
  </si>
  <si>
    <t>Polygala vulgaris subsp. collina</t>
  </si>
  <si>
    <t>Gemeines Kreuzblümchen</t>
  </si>
  <si>
    <t>Polygala vulgaris subsp. oxyptera</t>
  </si>
  <si>
    <t>Polygala vulgaris subsp. vulgaris</t>
  </si>
  <si>
    <t>Polygonatum latifolium</t>
  </si>
  <si>
    <t>Breitblättrige Weisswurz</t>
  </si>
  <si>
    <t>Polygonatum multiflorum</t>
  </si>
  <si>
    <t>Vielblütige Weisswurz</t>
  </si>
  <si>
    <t>Polygonatum odoratum</t>
  </si>
  <si>
    <t>Salomonssiegel.</t>
  </si>
  <si>
    <t>Polygonatum verticillatum</t>
  </si>
  <si>
    <t>Quirl-Weisswurz</t>
  </si>
  <si>
    <t>Polygonum aviculare agg.</t>
  </si>
  <si>
    <t>Vogel-Knöterich Sa.</t>
  </si>
  <si>
    <t>Polygonum arenastrum s.l.</t>
  </si>
  <si>
    <t>Gleichblätriger Vogel-Knöterich i.w.S.</t>
  </si>
  <si>
    <t>Polygonum arenastrum subsp. arenastrum</t>
  </si>
  <si>
    <t>Gewöhnlicher Knöterich i.e.S.</t>
  </si>
  <si>
    <t>Polygonum arenastrum subsp. calcatum</t>
  </si>
  <si>
    <t>Niedriger Vogel-Knöterich</t>
  </si>
  <si>
    <t>Polygonum arenastrum subsp. microspermum</t>
  </si>
  <si>
    <t>Kleinfrüchtiger Vogel-Knöterich</t>
  </si>
  <si>
    <t>Polygonum aviculare</t>
  </si>
  <si>
    <t>Vogel-Knöterich</t>
  </si>
  <si>
    <t>Polygonum aviculare subsp. aviculare</t>
  </si>
  <si>
    <t>Breitblättrriger Acker-Vogelknöterich</t>
  </si>
  <si>
    <t>Polygonum aviculare subsp. neglectum</t>
  </si>
  <si>
    <t>Schmalblättrriger Acker-Vogelknöterich</t>
  </si>
  <si>
    <t>Polygonum patulum</t>
  </si>
  <si>
    <t>Ausladender Knöterich</t>
  </si>
  <si>
    <t>Polygonum lapathifolium subsp. danubiale x subsp. pallidum</t>
  </si>
  <si>
    <t>Ampfer-Knöterich-Hybride</t>
  </si>
  <si>
    <t>Polypogon monspeliensis</t>
  </si>
  <si>
    <t>Gewöhnliches Bürstengras</t>
  </si>
  <si>
    <t>Polypodium vulgare agg.</t>
  </si>
  <si>
    <t>Gemeiner Tüpfelfarn Sa.</t>
  </si>
  <si>
    <t>Polypodium interjectum</t>
  </si>
  <si>
    <t>Mittlerer Tüpfelfarn</t>
  </si>
  <si>
    <t>Polypodium vulgare s.str.</t>
  </si>
  <si>
    <t>Gewöhnlicher Tüpfelfarn i.e.S.</t>
  </si>
  <si>
    <t>Polystichum spec.</t>
  </si>
  <si>
    <t>Schildfarn (unbestimmt)</t>
  </si>
  <si>
    <t>Polystichum aculeatum agg.</t>
  </si>
  <si>
    <t>Gerlappter Schildfarn (Sa.)</t>
  </si>
  <si>
    <t>Polystichum aculeatum</t>
  </si>
  <si>
    <t>Dorniger Schildfarn</t>
  </si>
  <si>
    <t>Polystichum setiferum</t>
  </si>
  <si>
    <t>Grannen-Schildfarn</t>
  </si>
  <si>
    <t>Polystichum lonchitis</t>
  </si>
  <si>
    <t>Lanzen-Schildfarn</t>
  </si>
  <si>
    <t>Populus spec.</t>
  </si>
  <si>
    <t>Pappel (unbestimmt)</t>
  </si>
  <si>
    <t>Populus alba</t>
  </si>
  <si>
    <t>Silber-Pappel</t>
  </si>
  <si>
    <t>Populus balsamifera agg.</t>
  </si>
  <si>
    <t>Amerikanische Balsam-Pappel Sa.</t>
  </si>
  <si>
    <t>Populus canadensis (P. deltoides x nigra)</t>
  </si>
  <si>
    <t>Kanadische Pappel</t>
  </si>
  <si>
    <t>Populus canadensis (cvar. marilandica)</t>
  </si>
  <si>
    <t>Hybridpappel-Kultursorte</t>
  </si>
  <si>
    <t>Populus canescens (P. alba x tremula)</t>
  </si>
  <si>
    <t>Grau-Pappel</t>
  </si>
  <si>
    <t>Populus deltoides</t>
  </si>
  <si>
    <t>Rosenkranzpappel</t>
  </si>
  <si>
    <t>Populus nigra subsp. nigra</t>
  </si>
  <si>
    <t>Einheimische Schwarzpappel</t>
  </si>
  <si>
    <t>Populus nigra var. italica</t>
  </si>
  <si>
    <t>Pyramiden-Pappel</t>
  </si>
  <si>
    <t>Populus nigra-Hybride</t>
  </si>
  <si>
    <t>Schwarz-Pappel-Hybride</t>
  </si>
  <si>
    <t>Populus tremula</t>
  </si>
  <si>
    <t>Zitter-Pappel</t>
  </si>
  <si>
    <t>Populus x berolinensis (P. laurifolia x P. nigra var. italica)</t>
  </si>
  <si>
    <t>Berliner Lorbeerpappel</t>
  </si>
  <si>
    <t>Portulaca oleracea</t>
  </si>
  <si>
    <t>Wilder Portulak</t>
  </si>
  <si>
    <t>Potamogeton spec.</t>
  </si>
  <si>
    <t>Laichkraut (unbestimmt)</t>
  </si>
  <si>
    <t>Potamogeton acutifolius</t>
  </si>
  <si>
    <t>Spitzblättriges Laichkraut</t>
  </si>
  <si>
    <t>Potamogeton alpinus</t>
  </si>
  <si>
    <t>Alpen-Laichkraut</t>
  </si>
  <si>
    <t>Potamogeton coloratus</t>
  </si>
  <si>
    <t>Gefärbtes Laichkraut</t>
  </si>
  <si>
    <t>Potamogeton compressus</t>
  </si>
  <si>
    <t>Flachstengeliges Laichkraut</t>
  </si>
  <si>
    <t>Potamogeton crispus</t>
  </si>
  <si>
    <t>Krauses Laichkraut</t>
  </si>
  <si>
    <t>Potamogeton friesii</t>
  </si>
  <si>
    <t>Stachelspitziges Laichkraut</t>
  </si>
  <si>
    <t>Potamogeton gramineus</t>
  </si>
  <si>
    <t>Gras-Laichkraut</t>
  </si>
  <si>
    <t>Potamogeton lucens</t>
  </si>
  <si>
    <t>Spiegelndes Laichkraut</t>
  </si>
  <si>
    <t>Potamogeton natans</t>
  </si>
  <si>
    <t>Schwimmendes Laichkraut</t>
  </si>
  <si>
    <t>Potamogeton nodosus</t>
  </si>
  <si>
    <t>Knoten-Laichkraut</t>
  </si>
  <si>
    <t>Potamogeton obtusifolius</t>
  </si>
  <si>
    <t>Stumpfblättriges Laichkraut</t>
  </si>
  <si>
    <t>Potamogeton pectinatus</t>
  </si>
  <si>
    <t>Kamm-Laichkraut</t>
  </si>
  <si>
    <t>Potamogeton perfoliatus</t>
  </si>
  <si>
    <t>Durchwachsenes Laichkraut</t>
  </si>
  <si>
    <t>Potamogeton polygonifolius</t>
  </si>
  <si>
    <t>Knöterich-Laichkraut</t>
  </si>
  <si>
    <t>Potamogeton praelongus</t>
  </si>
  <si>
    <t>Gestrecktes Laichkraut</t>
  </si>
  <si>
    <t>Potamogeton pusillus agg.</t>
  </si>
  <si>
    <t>Zwerg-Laichkraut Sa.</t>
  </si>
  <si>
    <t>Potamogeton berchtoldii</t>
  </si>
  <si>
    <t>Berchtolds Zwerg-Laichkraut</t>
  </si>
  <si>
    <t>Potamogeton pusillus s.str.</t>
  </si>
  <si>
    <t>Zwerg-Laichkraut i.e.S.</t>
  </si>
  <si>
    <t>Potamogeton trichoides</t>
  </si>
  <si>
    <t>Haarblättriges Laichkraut</t>
  </si>
  <si>
    <t>Potamogeton angustifolius (P. gramineus x lucens)</t>
  </si>
  <si>
    <t>Schmalblättriges Laichkraut</t>
  </si>
  <si>
    <t>Potamogeton x salicifolius (P. lucens x perfoliatus)</t>
  </si>
  <si>
    <t>Täuschendes Laichkraut</t>
  </si>
  <si>
    <t>Potentilla spec.</t>
  </si>
  <si>
    <t>Fingerkraut (unbestimmt)</t>
  </si>
  <si>
    <t>Potentilla anserina</t>
  </si>
  <si>
    <t>Gänse-Fingerkraut</t>
  </si>
  <si>
    <t>Potentilla anglica agg.</t>
  </si>
  <si>
    <t>Englisches Fingerkraut Sa.</t>
  </si>
  <si>
    <t>Potentilla anglica s.str.</t>
  </si>
  <si>
    <t>Englisches Fingerkraut i.e.S.</t>
  </si>
  <si>
    <t>Potentilla argentea agg.</t>
  </si>
  <si>
    <t>Silber-Fingerkraut Sa.</t>
  </si>
  <si>
    <t>Potentilla argentea s.str.</t>
  </si>
  <si>
    <t>Silber-Fingerkraut i.e.S.</t>
  </si>
  <si>
    <t>Potentilla collina agg.</t>
  </si>
  <si>
    <t>Hügel-Fingerkraut Sa.</t>
  </si>
  <si>
    <t>Potentilla leucopolitana</t>
  </si>
  <si>
    <t>Hügel-Fingerkraut</t>
  </si>
  <si>
    <t>Potentilla erecta</t>
  </si>
  <si>
    <t>Blutwurz</t>
  </si>
  <si>
    <t>Potentilla fruticosa</t>
  </si>
  <si>
    <t>Strauch-Fingerkraut</t>
  </si>
  <si>
    <t>Potentilla inclinata</t>
  </si>
  <si>
    <t>Graues Fingerkraut</t>
  </si>
  <si>
    <t>Potentilla indica</t>
  </si>
  <si>
    <t>Indische Scheinerdbeere</t>
  </si>
  <si>
    <t>Potentilla intermedia</t>
  </si>
  <si>
    <t>Mittleres Fingerkraut</t>
  </si>
  <si>
    <t>Potentilla neumanniana</t>
  </si>
  <si>
    <t>Frühlings-Fingerkraut</t>
  </si>
  <si>
    <t>Potentilla norvegica</t>
  </si>
  <si>
    <t>Norwegisches Fingerkraut</t>
  </si>
  <si>
    <t>Potentilla recta</t>
  </si>
  <si>
    <t>Aufrechtes Fingerkraut</t>
  </si>
  <si>
    <t>Potentilla reptans</t>
  </si>
  <si>
    <t>Kriechendes Fingerkraut</t>
  </si>
  <si>
    <t>Potentilla sterilis</t>
  </si>
  <si>
    <t>Erdbeer-Fingerkraut</t>
  </si>
  <si>
    <t>Potentilla supina</t>
  </si>
  <si>
    <t>Niedriges Fingerkraut</t>
  </si>
  <si>
    <t>Primula elatior</t>
  </si>
  <si>
    <t>Hohe Schlüsselblume</t>
  </si>
  <si>
    <t>Primula veris</t>
  </si>
  <si>
    <t>Wiesen-Schlüsselblume</t>
  </si>
  <si>
    <t>Primula vulgaris</t>
  </si>
  <si>
    <t>Schaftlose Schlüsselblume</t>
  </si>
  <si>
    <t>Primula (Kulturform)</t>
  </si>
  <si>
    <t>Gartenprimel</t>
  </si>
  <si>
    <t>Prunella grandiflora</t>
  </si>
  <si>
    <t>Grossblütige Braunelle</t>
  </si>
  <si>
    <t>Prunella laciniata</t>
  </si>
  <si>
    <t>Weisse Braunelle</t>
  </si>
  <si>
    <t>Prunella vulgaris</t>
  </si>
  <si>
    <t>Gemeine Braunelle</t>
  </si>
  <si>
    <t>Prunus spec.</t>
  </si>
  <si>
    <t>Prunus (unbestimmt)</t>
  </si>
  <si>
    <t>Prunus avium</t>
  </si>
  <si>
    <t>Süss-Kirsche</t>
  </si>
  <si>
    <t>Prunus cerasifera</t>
  </si>
  <si>
    <t>Kirsch-Pflaume</t>
  </si>
  <si>
    <t>Prunus cerasus</t>
  </si>
  <si>
    <t>Sauerkirsche</t>
  </si>
  <si>
    <t>Prunus domestica</t>
  </si>
  <si>
    <t>Pflaume</t>
  </si>
  <si>
    <t>Prunus domestica subsp. insititia</t>
  </si>
  <si>
    <t>Haferschlehe</t>
  </si>
  <si>
    <t>Prunus fruticans</t>
  </si>
  <si>
    <t>Süßschlehe</t>
  </si>
  <si>
    <t>Prunus fruticosa</t>
  </si>
  <si>
    <t>Zwergkirsche</t>
  </si>
  <si>
    <t>Prunus laurocerasus</t>
  </si>
  <si>
    <t>Lorbeerkirsche</t>
  </si>
  <si>
    <t>Prunus mahaleb</t>
  </si>
  <si>
    <t>Felsenkirsche</t>
  </si>
  <si>
    <t>Prunus padus</t>
  </si>
  <si>
    <t>Traubenkirsche</t>
  </si>
  <si>
    <t>Prunus padus subsp. padus</t>
  </si>
  <si>
    <t>Gewöhnliche Traubenkirsche</t>
  </si>
  <si>
    <t>Prunus persica</t>
  </si>
  <si>
    <t>Pfirsichbaum</t>
  </si>
  <si>
    <t>Prunus serotina</t>
  </si>
  <si>
    <t>Spätblühende Traubenkirsche</t>
  </si>
  <si>
    <t>Prunus spinosa agg.</t>
  </si>
  <si>
    <t>Schlehe Sa.</t>
  </si>
  <si>
    <t>Prunus spinosa s.str.</t>
  </si>
  <si>
    <t>Gewöhnliche Schlehe i.e.S.</t>
  </si>
  <si>
    <t>Pseudofumaria lutea</t>
  </si>
  <si>
    <t>Gelber Lerchensporn</t>
  </si>
  <si>
    <t>Pseudorchis albida subsp. albida</t>
  </si>
  <si>
    <t>Gewöhnliches Weisszüngel</t>
  </si>
  <si>
    <t>Pseudotsuga menziesii</t>
  </si>
  <si>
    <t>Douglasie</t>
  </si>
  <si>
    <t>Ptelea trifoliata</t>
  </si>
  <si>
    <t>Lederbaum</t>
  </si>
  <si>
    <t>Pteridium aquilinum s.l.</t>
  </si>
  <si>
    <t>Adlerfarn i.w.S.</t>
  </si>
  <si>
    <t>Pteridium aquilinum (subsp. aquilinum)</t>
  </si>
  <si>
    <t>Adlerfarn</t>
  </si>
  <si>
    <t>Pteridium aquilinum subsp. pinetorum</t>
  </si>
  <si>
    <t>Pterocarya fraxinifolia</t>
  </si>
  <si>
    <t>Kaukasische Flügelnuss</t>
  </si>
  <si>
    <t>Puccinellia distans</t>
  </si>
  <si>
    <t>Gemeiner Salzschwaden</t>
  </si>
  <si>
    <t>Pulicaria dysenterica</t>
  </si>
  <si>
    <t>Großes Flohkraut</t>
  </si>
  <si>
    <t>Pulicaria vulgaris</t>
  </si>
  <si>
    <t>Kleines Flohkraut</t>
  </si>
  <si>
    <t>Pulmonaria spec.</t>
  </si>
  <si>
    <t>Lungenkraut (unbestimmt)</t>
  </si>
  <si>
    <t>Pulmonaria mollis subsp. mollis</t>
  </si>
  <si>
    <t>Weiches Lungenkraut i.e.S.</t>
  </si>
  <si>
    <t>Pulmonaria montana</t>
  </si>
  <si>
    <t>Berg-Lungenkraut</t>
  </si>
  <si>
    <t>Pulmonaria officinalis agg.</t>
  </si>
  <si>
    <t>Echtes Lungenkraut Sa.</t>
  </si>
  <si>
    <t>Pulmonaria obscura</t>
  </si>
  <si>
    <t>Dunkles Lungenkraut</t>
  </si>
  <si>
    <t>Pulmonaria officinalis s.str.</t>
  </si>
  <si>
    <t>Geflecktes Lungenkraut</t>
  </si>
  <si>
    <t>Pulsatilla vulgaris</t>
  </si>
  <si>
    <t>Gewöhnliche Kuhschelle</t>
  </si>
  <si>
    <t>Pyracantha coccinea</t>
  </si>
  <si>
    <t>Mittelmeer-Feuerdorn</t>
  </si>
  <si>
    <t>Pyrola media</t>
  </si>
  <si>
    <t>Mittleres Wintergrün</t>
  </si>
  <si>
    <t>Pyrola minor</t>
  </si>
  <si>
    <t>Kleines Wintergrün</t>
  </si>
  <si>
    <t>Pyrola rotundifolia subsp. rotundifolia</t>
  </si>
  <si>
    <t>Rundblättriges Wintergrün i.e.S.</t>
  </si>
  <si>
    <t>Pyrus spec.</t>
  </si>
  <si>
    <t>Birnbaum (unbestimmt)</t>
  </si>
  <si>
    <t>Pyrus communis agg.</t>
  </si>
  <si>
    <t>Birnbaum Sammelart.</t>
  </si>
  <si>
    <t>Pyrus communis s.str.</t>
  </si>
  <si>
    <t>Garten-Birnbaum (Kulturform)</t>
  </si>
  <si>
    <t>Pyrus pyraster</t>
  </si>
  <si>
    <t>Wild-Birne</t>
  </si>
  <si>
    <t>Quercus spec.</t>
  </si>
  <si>
    <t>Eiche (unbestimmt)</t>
  </si>
  <si>
    <t>Quercus coccinea</t>
  </si>
  <si>
    <t>Scharlach-Eiche</t>
  </si>
  <si>
    <t>Quercus cerris</t>
  </si>
  <si>
    <t>Zerr-Eiche</t>
  </si>
  <si>
    <t>Quercus palustris</t>
  </si>
  <si>
    <t>Sumpf-Eiche</t>
  </si>
  <si>
    <t>Quercus petraea</t>
  </si>
  <si>
    <t>Trauben-Eiche</t>
  </si>
  <si>
    <t>Quercus pubescens</t>
  </si>
  <si>
    <t>Flaum-Eiche</t>
  </si>
  <si>
    <t>Quercus rubra</t>
  </si>
  <si>
    <t>Rot-Eiche</t>
  </si>
  <si>
    <t>Quercus robur</t>
  </si>
  <si>
    <t>Stiel-Eiche</t>
  </si>
  <si>
    <t>Quercus x rosacea (Q. petraea x Q. robur)</t>
  </si>
  <si>
    <t>Hybrid-Eiche</t>
  </si>
  <si>
    <t>Radiola linoides</t>
  </si>
  <si>
    <t>Zwerg-Lein</t>
  </si>
  <si>
    <t>Ranunculus spec.</t>
  </si>
  <si>
    <t>Hahnenfuss (unbestimmt)</t>
  </si>
  <si>
    <t>Ranunculus aconitifolius</t>
  </si>
  <si>
    <t>Eisenhut-Hahnenfuss</t>
  </si>
  <si>
    <t>Ranunculus acris subsp. acris</t>
  </si>
  <si>
    <t>Gewöhnlicher Scharfer Hahnenfuss</t>
  </si>
  <si>
    <t>Ranunculus arvensis</t>
  </si>
  <si>
    <t>Acker-Hahnenfuss</t>
  </si>
  <si>
    <t>Ranunculus-auricomus-Gruppe</t>
  </si>
  <si>
    <t>Goldschopf-Hahnenfuss Sa.</t>
  </si>
  <si>
    <t>Ranunculus aquatilis agg.</t>
  </si>
  <si>
    <t>Gemeiner Wasser-Hahnenfuss Sa.</t>
  </si>
  <si>
    <t>Ranunculus aquatilis s.str.</t>
  </si>
  <si>
    <t>gewöhnlicher Wasser-Hahnenfuss i.e.S.</t>
  </si>
  <si>
    <t>Ranunculus circinatus</t>
  </si>
  <si>
    <t>Spreizender Wasser-Hahnenfuss</t>
  </si>
  <si>
    <t>Ranunculus ololeucos</t>
  </si>
  <si>
    <t>Reinweisser Wasser-Hahnenfuss</t>
  </si>
  <si>
    <t>Ranunculus peltatus subsp. peltatus</t>
  </si>
  <si>
    <t>Gewöhnlicher Schild-Wasserhahnenfuss</t>
  </si>
  <si>
    <t>Ranunculus penicillatus</t>
  </si>
  <si>
    <t>Pinselblättriger Wasser-Hahnenfuss</t>
  </si>
  <si>
    <t>Ranunculus trichophyllus</t>
  </si>
  <si>
    <t>Haarblättriger Wasser-Hahnenfuss</t>
  </si>
  <si>
    <t>Ranunculus polyanthemos agg.</t>
  </si>
  <si>
    <t>Vielblütiger Hahnenfuss Sa.</t>
  </si>
  <si>
    <t>Ranunculus polyanthemos subsp. nemorosus</t>
  </si>
  <si>
    <t>Wald-Hahnenfuss</t>
  </si>
  <si>
    <t>Ranunculus polyanthemos subsp. polyanthemoides</t>
  </si>
  <si>
    <t>Vielblütiger Hahnenfuss</t>
  </si>
  <si>
    <t>Ranunculus polyanthemos subsp. polyanthemophyllus</t>
  </si>
  <si>
    <t>Schlitzblättriger Wald-Hahnenfuss</t>
  </si>
  <si>
    <t>Ranunculus polyanthemos subsp. polyanthemos</t>
  </si>
  <si>
    <t>Ranunculus polyanthemos subsp. serpens</t>
  </si>
  <si>
    <t>Wurzelnder Wald-Hahnenfuss</t>
  </si>
  <si>
    <t>Ranunculus bulbosus</t>
  </si>
  <si>
    <t>Knolliger Hahnenfuss</t>
  </si>
  <si>
    <t>Ranunculus flammula</t>
  </si>
  <si>
    <t>Brennender Hahnenfuss</t>
  </si>
  <si>
    <t>Ranunculus fluitans</t>
  </si>
  <si>
    <t>Flutender Wasser-Hahnenfuss</t>
  </si>
  <si>
    <t>Ranunculus hederaceus</t>
  </si>
  <si>
    <t>Efeu-Wasserhahnenfuss</t>
  </si>
  <si>
    <t>Ranunculus lanuginosus</t>
  </si>
  <si>
    <t>Wolliger Hahnenfuss</t>
  </si>
  <si>
    <t>Ranunculus lingua</t>
  </si>
  <si>
    <t>Zungen-Hahnenfuss</t>
  </si>
  <si>
    <t>Ranunculus platanifolius</t>
  </si>
  <si>
    <t>Platanenblättriger Hahnenfuss</t>
  </si>
  <si>
    <t>Ranunculus repens</t>
  </si>
  <si>
    <t>Kriechender Hahnenfuss</t>
  </si>
  <si>
    <t>Ranunculus sardous</t>
  </si>
  <si>
    <t>Rauher Hahnenfuss</t>
  </si>
  <si>
    <t>Ranunculus sceleratus</t>
  </si>
  <si>
    <t>Gift-Hahnenfuss</t>
  </si>
  <si>
    <t>Raphanus raphanistrum agg.</t>
  </si>
  <si>
    <t>Acker-Hederich (Sa.)</t>
  </si>
  <si>
    <t>Raphanus raphanistrum</t>
  </si>
  <si>
    <t>Hederich</t>
  </si>
  <si>
    <t>Raphanus sativus</t>
  </si>
  <si>
    <t>Radieschen, Rettich</t>
  </si>
  <si>
    <t>Rapistrum rugosum</t>
  </si>
  <si>
    <t>Runzeliger Rapsdotter</t>
  </si>
  <si>
    <t>Reseda lutea</t>
  </si>
  <si>
    <t>Gelbe Resede</t>
  </si>
  <si>
    <t>Reseda luteola</t>
  </si>
  <si>
    <t>Färber-Resede</t>
  </si>
  <si>
    <t>Reseda odorata</t>
  </si>
  <si>
    <t>Duftresede</t>
  </si>
  <si>
    <t>Rhamnus cathartica</t>
  </si>
  <si>
    <t>Echter Kreuzdorn</t>
  </si>
  <si>
    <t>Rheum rhabarbarum</t>
  </si>
  <si>
    <t>Rhabarber</t>
  </si>
  <si>
    <t>Rhinanthus spec.</t>
  </si>
  <si>
    <t>Klappertopf (unbestimmt)</t>
  </si>
  <si>
    <t>Rhinanthus alectorolophus</t>
  </si>
  <si>
    <t>Zottiger Klappertopf Sa.</t>
  </si>
  <si>
    <t>Rhinanthus minor</t>
  </si>
  <si>
    <t>Kleiner Klappertopf</t>
  </si>
  <si>
    <t>Rhinanthus serotinus</t>
  </si>
  <si>
    <t>Grosser Klappertopf</t>
  </si>
  <si>
    <t>Rhododendron spec.</t>
  </si>
  <si>
    <t>Rhododendron (unbestimmt)</t>
  </si>
  <si>
    <t>Rhododendron catawbiense</t>
  </si>
  <si>
    <t>Catawba-Rhododendron</t>
  </si>
  <si>
    <t>Rhododendron groenlandicum</t>
  </si>
  <si>
    <t>Grönländischer Porst</t>
  </si>
  <si>
    <t>Rhododendron tomentosum</t>
  </si>
  <si>
    <t>Sumpf-Porst</t>
  </si>
  <si>
    <t>Rhododendron (Kulturform)</t>
  </si>
  <si>
    <t>Rhododendron (Gartenform)</t>
  </si>
  <si>
    <t>Rhus glabra</t>
  </si>
  <si>
    <t>Scharlachsumach</t>
  </si>
  <si>
    <t>Rhus typhina</t>
  </si>
  <si>
    <t>Essigbaum</t>
  </si>
  <si>
    <t>Rhynchospora alba</t>
  </si>
  <si>
    <t>Weißes Schnabelried</t>
  </si>
  <si>
    <t>Rhynchospora fusca</t>
  </si>
  <si>
    <t>Braunes Schnabelried</t>
  </si>
  <si>
    <t>Ribes spec.</t>
  </si>
  <si>
    <t>Ribes (unbestimmt)</t>
  </si>
  <si>
    <t>Ribes alpinum</t>
  </si>
  <si>
    <t>Alpen-Johannisbeere</t>
  </si>
  <si>
    <t>Ribes aureum</t>
  </si>
  <si>
    <t>Gold-Johannisbeere</t>
  </si>
  <si>
    <t>Ribes nigrum</t>
  </si>
  <si>
    <t>Schwarze Johannisbeere</t>
  </si>
  <si>
    <t>Ribes rubrum agg.</t>
  </si>
  <si>
    <t>Rote Johannisbeere Sa.</t>
  </si>
  <si>
    <t>Ribes rubrum s.str.</t>
  </si>
  <si>
    <t>Rote Johannisbeere i,e,S,</t>
  </si>
  <si>
    <t>Ribes spicatum</t>
  </si>
  <si>
    <t>Ährige Johannisbeere</t>
  </si>
  <si>
    <t>Ribes sanguineum</t>
  </si>
  <si>
    <t>Blut-Johannisbeere</t>
  </si>
  <si>
    <t>Ribes uva-crispa</t>
  </si>
  <si>
    <t>Stachelbeere</t>
  </si>
  <si>
    <t>Robinia pseudoacacia</t>
  </si>
  <si>
    <t>Robinie</t>
  </si>
  <si>
    <t>Rorippa spec.</t>
  </si>
  <si>
    <t>Sumpfkresse (unbestimmt)</t>
  </si>
  <si>
    <t>Rorippa amphibia</t>
  </si>
  <si>
    <t>Wasser-Sumpfkresse</t>
  </si>
  <si>
    <t>Rorippa austriaca</t>
  </si>
  <si>
    <t>österreichische Sumpfkresse</t>
  </si>
  <si>
    <t>Rorippa palustris</t>
  </si>
  <si>
    <t>Kleinblütige Sumpfkresse</t>
  </si>
  <si>
    <t>Rorippa sylvestris</t>
  </si>
  <si>
    <t>Wilde Sumpfkresse</t>
  </si>
  <si>
    <t>Rorippa x anceps (R. amphibia x sylvestris)</t>
  </si>
  <si>
    <t>Niederliegende Sumpfkresse</t>
  </si>
  <si>
    <t>Rosa spec.</t>
  </si>
  <si>
    <t>Rose (unbestimmt)</t>
  </si>
  <si>
    <t>Rosa agrestis</t>
  </si>
  <si>
    <t>Feld-Rose</t>
  </si>
  <si>
    <t>Rosa arvensis</t>
  </si>
  <si>
    <t>Kriechende Rose</t>
  </si>
  <si>
    <t>Rosa balsamica</t>
  </si>
  <si>
    <t>Stumpfblättrige Rose</t>
  </si>
  <si>
    <t>Rosa caesia agg.</t>
  </si>
  <si>
    <t>Lederblättrige Rose Sa.</t>
  </si>
  <si>
    <t>Rosa caesia</t>
  </si>
  <si>
    <t>Lederblättrige Rose</t>
  </si>
  <si>
    <t>Rosa subcollina</t>
  </si>
  <si>
    <t>Mittelgebirgs-Heckenrose</t>
  </si>
  <si>
    <t>Rosa canina</t>
  </si>
  <si>
    <t>Hunds-Rose</t>
  </si>
  <si>
    <t>Rosa corymbifera</t>
  </si>
  <si>
    <t>Hecken-Rose</t>
  </si>
  <si>
    <t>Rosa dumalis agg.</t>
  </si>
  <si>
    <t>Vogesen-Rose Sa.</t>
  </si>
  <si>
    <t>Rosa dumalis</t>
  </si>
  <si>
    <t>Vogesen-Rose</t>
  </si>
  <si>
    <t>Rosa subcanina</t>
  </si>
  <si>
    <t>Mittelgebirgs-Hundsrose</t>
  </si>
  <si>
    <t>Rosa elliptica agg.</t>
  </si>
  <si>
    <t>Elliptische Rose Sa.</t>
  </si>
  <si>
    <t>Rosa elliptica</t>
  </si>
  <si>
    <t>Elliptische Rose</t>
  </si>
  <si>
    <t>Rosa inodora</t>
  </si>
  <si>
    <t>Duftarme Rose</t>
  </si>
  <si>
    <t>Rosa glauca</t>
  </si>
  <si>
    <t>Rotblättrige Rose</t>
  </si>
  <si>
    <t>Rosa majalis</t>
  </si>
  <si>
    <t>Zimt-Rose</t>
  </si>
  <si>
    <t>Rosa multiflora</t>
  </si>
  <si>
    <t>Büschel-Rose</t>
  </si>
  <si>
    <t>Rosa micrantha</t>
  </si>
  <si>
    <t>Kleinblütige Rose</t>
  </si>
  <si>
    <t>Rosa pendulina</t>
  </si>
  <si>
    <t>Alpen-Rose</t>
  </si>
  <si>
    <t>Rosa rubiginosa</t>
  </si>
  <si>
    <t>Wein-Rose</t>
  </si>
  <si>
    <t>Rosa rugosa</t>
  </si>
  <si>
    <t>Kartoffel-Rose</t>
  </si>
  <si>
    <t>Rosa spinosissima</t>
  </si>
  <si>
    <t>Pimpinell-Rose</t>
  </si>
  <si>
    <t>Rosa stylosa</t>
  </si>
  <si>
    <t>Verwachsengrifflige Rose</t>
  </si>
  <si>
    <t>Rosa villosa agg.</t>
  </si>
  <si>
    <t>Apfel-Rose Sa.</t>
  </si>
  <si>
    <t>Rosa pseudoscabriuscula</t>
  </si>
  <si>
    <t>Kratz-Rose</t>
  </si>
  <si>
    <t>Rosa sherardii</t>
  </si>
  <si>
    <t>Sherards Rose</t>
  </si>
  <si>
    <t>Rosa tomentosa</t>
  </si>
  <si>
    <t>Filz-Rose</t>
  </si>
  <si>
    <t>Rosa villosa s.str.</t>
  </si>
  <si>
    <t>Apfel-Rose i.e.S.</t>
  </si>
  <si>
    <t>Rubus spec.</t>
  </si>
  <si>
    <t>Brombeere (unbestimmt)</t>
  </si>
  <si>
    <t>Rubus sectio Corylifolii</t>
  </si>
  <si>
    <t>Haselblattbrombeere Sa.</t>
  </si>
  <si>
    <t>Rubus sectio Rubus</t>
  </si>
  <si>
    <t>Brombeere Sa.</t>
  </si>
  <si>
    <t>Rubus armeniacus</t>
  </si>
  <si>
    <t>Armenische Brombeere</t>
  </si>
  <si>
    <t>Rubus adornatoides</t>
  </si>
  <si>
    <t>Graverts Brombeere</t>
  </si>
  <si>
    <t>Rubus adornatus</t>
  </si>
  <si>
    <t>Geschmueckte Brombeere</t>
  </si>
  <si>
    <t>Rubus allegheniensis</t>
  </si>
  <si>
    <t>Allegheny-Brombeere</t>
  </si>
  <si>
    <t>Rubus anisacanthiopsis</t>
  </si>
  <si>
    <t>Ungleichstachelsartige Brombeere</t>
  </si>
  <si>
    <t>Rubus argentifolius</t>
  </si>
  <si>
    <t>Brombeere</t>
  </si>
  <si>
    <t>Rubus bombycinus</t>
  </si>
  <si>
    <t>Seidenhaarige Brombeere</t>
  </si>
  <si>
    <t>Rubus caesius</t>
  </si>
  <si>
    <t>Kratzbeere</t>
  </si>
  <si>
    <t>Rubus calvus</t>
  </si>
  <si>
    <t>Kahlköpfige Haselblattbrombeere</t>
  </si>
  <si>
    <t>Rubus calyculatus</t>
  </si>
  <si>
    <t>Langkehlige Brombeere</t>
  </si>
  <si>
    <t>Rubus camptostachys</t>
  </si>
  <si>
    <t>Krummachsige Haselblattbrombeere</t>
  </si>
  <si>
    <t>Rubus durospinosus</t>
  </si>
  <si>
    <t>Dauerstachelige Brombeere</t>
  </si>
  <si>
    <t>Rubus divaricatus</t>
  </si>
  <si>
    <t>Aufrechte Brombeere</t>
  </si>
  <si>
    <t>Rubus elegantispinosus</t>
  </si>
  <si>
    <t>Schlankstachelige Brombeere</t>
  </si>
  <si>
    <t>Rubus fabrimontanus</t>
  </si>
  <si>
    <t>Schmiederberger Haselblattbrombeere</t>
  </si>
  <si>
    <t>Rubus foliosus</t>
  </si>
  <si>
    <t>Blattreiche Brombeere</t>
  </si>
  <si>
    <t>Rubus frederici</t>
  </si>
  <si>
    <t>Fröhliche Brombeere</t>
  </si>
  <si>
    <t>Rubus fuscus</t>
  </si>
  <si>
    <t>Braune Brombeere</t>
  </si>
  <si>
    <t>Rubus guestphalicus</t>
  </si>
  <si>
    <t>Westfälische Brombeere</t>
  </si>
  <si>
    <t>Rubus gratus</t>
  </si>
  <si>
    <t>Angenehme Brombeere</t>
  </si>
  <si>
    <t>Rubus hirtus</t>
  </si>
  <si>
    <t>Dunkeldrüsige Brombeere</t>
  </si>
  <si>
    <t>Rubus idaeus</t>
  </si>
  <si>
    <t>Himbeere</t>
  </si>
  <si>
    <t>Rubus iuvenis</t>
  </si>
  <si>
    <t>Unbeachtetere Brombeere</t>
  </si>
  <si>
    <t>Rubus laciniatus</t>
  </si>
  <si>
    <t>Schlittsblättrige Brombeere</t>
  </si>
  <si>
    <t>Rubus lindleianus</t>
  </si>
  <si>
    <t>Lindleys Brombeere</t>
  </si>
  <si>
    <t>Rubus obscurus</t>
  </si>
  <si>
    <t>Gravets Brombeere</t>
  </si>
  <si>
    <t>Rubus odoratus</t>
  </si>
  <si>
    <t>Zimt-Himbeere</t>
  </si>
  <si>
    <t>Rubus oreades</t>
  </si>
  <si>
    <t>Bergnymphen Brombeere</t>
  </si>
  <si>
    <t>Rubus pedemontanus</t>
  </si>
  <si>
    <t>Träufelspitzen Brombeere</t>
  </si>
  <si>
    <t>Rubus plicatus</t>
  </si>
  <si>
    <t>Falten-Brombeere</t>
  </si>
  <si>
    <t>Rubus polyanthemus</t>
  </si>
  <si>
    <t>Vielblütige Brombeere</t>
  </si>
  <si>
    <t>Rubus pyramidalis</t>
  </si>
  <si>
    <t>Pyramiden-Brombeere</t>
  </si>
  <si>
    <t>Rubus rubercadaver</t>
  </si>
  <si>
    <t>Niederrhein-Brombeere</t>
  </si>
  <si>
    <t>Rubus rudis</t>
  </si>
  <si>
    <t>Rohe Brombeere</t>
  </si>
  <si>
    <t>Rubus saxatilis</t>
  </si>
  <si>
    <t>Felsen-Himbeere</t>
  </si>
  <si>
    <t>Rubus schlechtendalii</t>
  </si>
  <si>
    <t>Schlechtendahls Brombeere</t>
  </si>
  <si>
    <t>Rubus senticosus</t>
  </si>
  <si>
    <t>Reichstachelige Brombeere</t>
  </si>
  <si>
    <t>Rubus speculatus</t>
  </si>
  <si>
    <t>Spiegel-Brombeere</t>
  </si>
  <si>
    <t>Rubus sprengelii</t>
  </si>
  <si>
    <t>Sprengels Brombeere</t>
  </si>
  <si>
    <t>Rubus ulmifolius</t>
  </si>
  <si>
    <t>Mittelmeer-Brombeere</t>
  </si>
  <si>
    <t>Rudbeckia hirta</t>
  </si>
  <si>
    <t>Rauhhaariger Sonnenhut</t>
  </si>
  <si>
    <t>Rudbeckia laciniata</t>
  </si>
  <si>
    <t>Schlitzblättriger Sonnenhut</t>
  </si>
  <si>
    <t>Rumex spec.</t>
  </si>
  <si>
    <t>Sauerampfer (unbestimmt)</t>
  </si>
  <si>
    <t>Rumex acetosa</t>
  </si>
  <si>
    <t>Sauerampfer</t>
  </si>
  <si>
    <t>Rumex acetosella s.l.</t>
  </si>
  <si>
    <t>Kleiner Sauerampfer i.w.S.</t>
  </si>
  <si>
    <t>Rumex acetosella subsp. pyrenaicus</t>
  </si>
  <si>
    <t>Verwachsenfrüchtiger Kleiner Sauerampfer</t>
  </si>
  <si>
    <t>Rumex acetosella subsp. acetosella</t>
  </si>
  <si>
    <t>Kleiner Sauerampfer</t>
  </si>
  <si>
    <t>Rumex acetosella var. tenuifolius</t>
  </si>
  <si>
    <t>Schmaler Sauerampfer</t>
  </si>
  <si>
    <t>Rumex aquaticus</t>
  </si>
  <si>
    <t>Wasser-Ampfer</t>
  </si>
  <si>
    <t>Rumex arifolius</t>
  </si>
  <si>
    <t>Berg-Sauerampfer</t>
  </si>
  <si>
    <t>Rumex conglomeratus</t>
  </si>
  <si>
    <t>Knäuel-Ampfer</t>
  </si>
  <si>
    <t xml:space="preserve">Rumex crispus </t>
  </si>
  <si>
    <t>Krauser Ampfer</t>
  </si>
  <si>
    <t>Rumex hydrolapathum</t>
  </si>
  <si>
    <t>Fluss-Ampfer</t>
  </si>
  <si>
    <t>Rumex longifolius</t>
  </si>
  <si>
    <t>Gemüse-Ampfer</t>
  </si>
  <si>
    <t>Rumex maritimus</t>
  </si>
  <si>
    <t>Strand-Ampfer</t>
  </si>
  <si>
    <t>Rumex obtusifolius subsp. obtusifolius</t>
  </si>
  <si>
    <t>Gewöhnlicher Stumpfblättriger Ampfer</t>
  </si>
  <si>
    <t>Rumex palustris</t>
  </si>
  <si>
    <t>Sumpf-Ampfer</t>
  </si>
  <si>
    <t>Rumex patientia</t>
  </si>
  <si>
    <t>Garten-Ampfer</t>
  </si>
  <si>
    <t>Rumex sanguineus</t>
  </si>
  <si>
    <t>Blut-Ampfer</t>
  </si>
  <si>
    <t>Rumex scutatus</t>
  </si>
  <si>
    <t>Schild-Ampfer</t>
  </si>
  <si>
    <t>Rumex stenophyllus</t>
  </si>
  <si>
    <t>Schmalblättriger Ampfer</t>
  </si>
  <si>
    <t>Rumex thyrsiflorus</t>
  </si>
  <si>
    <t>Rispen-Ampfer</t>
  </si>
  <si>
    <t>Rumex triangulivalvis</t>
  </si>
  <si>
    <t>Weidenblatt-Ampfer</t>
  </si>
  <si>
    <t>Rumex x pratensis (R. crispus x obtusifolius)</t>
  </si>
  <si>
    <t>Wiesen-Ampfer</t>
  </si>
  <si>
    <t>Sagina apetala agg.</t>
  </si>
  <si>
    <t>Kronenloses Mastkraut Sa.</t>
  </si>
  <si>
    <t>Sagina apetala s.str.</t>
  </si>
  <si>
    <t>Kronenloses Mastkraut i.e.S.</t>
  </si>
  <si>
    <t>Sagina micropetala</t>
  </si>
  <si>
    <t>Aufrechtes Mastkraut</t>
  </si>
  <si>
    <t>Sagina nodosa</t>
  </si>
  <si>
    <t>Knotiges Mastkraut</t>
  </si>
  <si>
    <t>Sagina procumbens</t>
  </si>
  <si>
    <t>Liegendes Mastkraut</t>
  </si>
  <si>
    <t>Sagittaria sagittifolia</t>
  </si>
  <si>
    <t>Pfeilkraut</t>
  </si>
  <si>
    <t>Salicornia europaea agg.</t>
  </si>
  <si>
    <t>Europäischer Queller Sa.</t>
  </si>
  <si>
    <t>Salicornia europaea</t>
  </si>
  <si>
    <t>Kurzähren-Queller</t>
  </si>
  <si>
    <t>Salicornia procumbens</t>
  </si>
  <si>
    <t>Sandwatt-Queller</t>
  </si>
  <si>
    <t>Salix spec.</t>
  </si>
  <si>
    <t>Weide (unbestimmt)</t>
  </si>
  <si>
    <t>Salix acutifolia</t>
  </si>
  <si>
    <t>Spitzblättrige Weide</t>
  </si>
  <si>
    <t>Salix alba</t>
  </si>
  <si>
    <t>Silber-Weide</t>
  </si>
  <si>
    <t>Salix alpina</t>
  </si>
  <si>
    <t>Myrten-Weide</t>
  </si>
  <si>
    <t>Salix appendiculata</t>
  </si>
  <si>
    <t>Schlucht-Weide</t>
  </si>
  <si>
    <t>Salix aurita</t>
  </si>
  <si>
    <t>Ohr-Weide</t>
  </si>
  <si>
    <t>Salix babylonica</t>
  </si>
  <si>
    <t>Echte Trauerweide</t>
  </si>
  <si>
    <t>Salix caprea</t>
  </si>
  <si>
    <t>Sal-Weide</t>
  </si>
  <si>
    <t>Salix cinerea agg.</t>
  </si>
  <si>
    <t>Asch-Weide Sa.</t>
  </si>
  <si>
    <t>Salix cinerea subsp. cinerea</t>
  </si>
  <si>
    <t>Asch-Weide</t>
  </si>
  <si>
    <t>Salix daphnoides</t>
  </si>
  <si>
    <t>Reif-Weide</t>
  </si>
  <si>
    <t>Salix dasyclados (? S. caprea x cinerea x viminalis)</t>
  </si>
  <si>
    <t>Bandstock-Weide</t>
  </si>
  <si>
    <t>Salix eleagnos (subsp. eleagnos)</t>
  </si>
  <si>
    <t>Lavendel-Wiede</t>
  </si>
  <si>
    <t>Salix eleagnos cv. angustifolia</t>
  </si>
  <si>
    <t>Lavendel-Weide (Kulturform)</t>
  </si>
  <si>
    <t>Salix fragilis agg.</t>
  </si>
  <si>
    <t>Bruch-Weide Sa.</t>
  </si>
  <si>
    <t>Salix fragilis s.str.</t>
  </si>
  <si>
    <t>Bruchweide i.e.S.</t>
  </si>
  <si>
    <t>Salix x rubens (S. alba x fragilis)</t>
  </si>
  <si>
    <t>Hohe Weide</t>
  </si>
  <si>
    <t>Salix pentandra</t>
  </si>
  <si>
    <t>Lorbeer-Weide</t>
  </si>
  <si>
    <t>Salix purpurea</t>
  </si>
  <si>
    <t>Purpur-Weide</t>
  </si>
  <si>
    <t>Salix repens s.l.</t>
  </si>
  <si>
    <t>Kriech-Weide i.w.S.</t>
  </si>
  <si>
    <t>Salix repens subsp. argentea</t>
  </si>
  <si>
    <t>Sand-Weide</t>
  </si>
  <si>
    <t>Salix repens subsp. repens</t>
  </si>
  <si>
    <t>Kriech-Weide</t>
  </si>
  <si>
    <t>Salix sachalinensis</t>
  </si>
  <si>
    <t>Japanische Drachen-Weide</t>
  </si>
  <si>
    <t>Salix triandra s.l.</t>
  </si>
  <si>
    <t>Mandel-Weide</t>
  </si>
  <si>
    <t>Salix triandra subsp. amygdalina</t>
  </si>
  <si>
    <t>Bereifte Mandel-Weide</t>
  </si>
  <si>
    <t>Salix triandra subsp. triandra</t>
  </si>
  <si>
    <t>Gewöhnliche Mandel-Weide</t>
  </si>
  <si>
    <t>Salix viminalis</t>
  </si>
  <si>
    <t>Korb-Weide</t>
  </si>
  <si>
    <t>Salix x mollissima (S. triandra x S. viminalis)</t>
  </si>
  <si>
    <t>Weiden-Hybride</t>
  </si>
  <si>
    <t>Salix x multinervis (S. aurita x cinerea)</t>
  </si>
  <si>
    <t>Weiden-Bastard</t>
  </si>
  <si>
    <t>Salix x reichardtii (S. caprea x S. cinerea)</t>
  </si>
  <si>
    <t>Reihhardts Weide</t>
  </si>
  <si>
    <t>Salix x smithiana (S. caprea x S. viminalis)</t>
  </si>
  <si>
    <t>Bastard-Salweide</t>
  </si>
  <si>
    <t>Salix x sepulcralis nvar. chrysocoma</t>
  </si>
  <si>
    <t>Weide-Gartenform</t>
  </si>
  <si>
    <t>Salsola tragus</t>
  </si>
  <si>
    <t>Salzkraut</t>
  </si>
  <si>
    <t>Salvia spec.</t>
  </si>
  <si>
    <t>Salbei (unbestimmt)</t>
  </si>
  <si>
    <t>Salvia glutinosa</t>
  </si>
  <si>
    <t>Klebriger Salbei</t>
  </si>
  <si>
    <t>Salvia nemorosa</t>
  </si>
  <si>
    <t>Steppen-Salbei</t>
  </si>
  <si>
    <t>Salvia officinalis</t>
  </si>
  <si>
    <t>Echter Salbei</t>
  </si>
  <si>
    <t>Salvia pratensis</t>
  </si>
  <si>
    <t>Wiesen-Salbei</t>
  </si>
  <si>
    <t>Salvia verticillata</t>
  </si>
  <si>
    <t>Quirlblättriger Salbei</t>
  </si>
  <si>
    <t>Sambucus ebulus</t>
  </si>
  <si>
    <t>Zwerg-Holunder</t>
  </si>
  <si>
    <t>Sambucus nigra</t>
  </si>
  <si>
    <t>Schwarzer Holunder</t>
  </si>
  <si>
    <t>Sambucus racemosa</t>
  </si>
  <si>
    <t>Trauben-Holunder</t>
  </si>
  <si>
    <t>Samolus valerandi</t>
  </si>
  <si>
    <t>Salz-Bunge</t>
  </si>
  <si>
    <t>Sanguisorba minor s.l.</t>
  </si>
  <si>
    <t>Kleiner Wiesenknopf i.w.S.</t>
  </si>
  <si>
    <t>Sanguisorba minor subsp. balearica</t>
  </si>
  <si>
    <t>Höckerfrüchtiger Wiesenknopf</t>
  </si>
  <si>
    <t>Sanguisorba minor subsp. minor</t>
  </si>
  <si>
    <t>Kleiner Wiesenknopf</t>
  </si>
  <si>
    <t>Sanguisorba officinalis</t>
  </si>
  <si>
    <t>Grosser Wiesenknopf</t>
  </si>
  <si>
    <t>Sanicula europaea</t>
  </si>
  <si>
    <t>Sanikel</t>
  </si>
  <si>
    <t>Saponaria officinalis</t>
  </si>
  <si>
    <t>Gemeines Seifenkraut</t>
  </si>
  <si>
    <t>Sarracenia purpurea</t>
  </si>
  <si>
    <t>Braunrote Schlauchpflanze</t>
  </si>
  <si>
    <t>Saxifraga rosacea subsp. rosacea</t>
  </si>
  <si>
    <t>Rasen-Steinbrech</t>
  </si>
  <si>
    <t>Saxifraga granulata</t>
  </si>
  <si>
    <t>Körner-Steinbrech</t>
  </si>
  <si>
    <t>Saxifraga tridactylites</t>
  </si>
  <si>
    <t>Finger-Steinbrech</t>
  </si>
  <si>
    <t>Scabiosa columbaria s.l.</t>
  </si>
  <si>
    <t>Tauben-Skabiose</t>
  </si>
  <si>
    <t>Scabiosa columbaria subsp. columbaria</t>
  </si>
  <si>
    <t>Gewöhnliche Tauben-Skabiose</t>
  </si>
  <si>
    <t>Scabiosa columbaria subsp. pratensis</t>
  </si>
  <si>
    <t>Wiesen-Skabiose</t>
  </si>
  <si>
    <t>Scandix pecten-veneris</t>
  </si>
  <si>
    <t>Venuskamm</t>
  </si>
  <si>
    <t>Scheuchzeria palustris</t>
  </si>
  <si>
    <t>Blumenbinse</t>
  </si>
  <si>
    <t>Schoenoplectus spec.</t>
  </si>
  <si>
    <t>Teichbinse (unbestimmt)</t>
  </si>
  <si>
    <t>Schoenoplectus lacustris agg.</t>
  </si>
  <si>
    <t>Grüne Teichbinse Sa.</t>
  </si>
  <si>
    <t>Schoenoplectus lacustris</t>
  </si>
  <si>
    <t>Grüne Teichbinse</t>
  </si>
  <si>
    <t>Schoenoplectus tabernaemontani</t>
  </si>
  <si>
    <t>Graue Teichbinse</t>
  </si>
  <si>
    <t>Schoenoplectus triqueter</t>
  </si>
  <si>
    <t>Dreikant-Teichbinse</t>
  </si>
  <si>
    <t>Schoenus nigricans</t>
  </si>
  <si>
    <t>Schwarzes Kopfried</t>
  </si>
  <si>
    <t>Scilla spec.</t>
  </si>
  <si>
    <t>Sternhyazinthe (unbestimmt)</t>
  </si>
  <si>
    <t>Scilla bifolia</t>
  </si>
  <si>
    <t>Zweiblättriger Blaustern</t>
  </si>
  <si>
    <t>Scilla siberica</t>
  </si>
  <si>
    <t>Blaustern</t>
  </si>
  <si>
    <t>Scirpus georgianus</t>
  </si>
  <si>
    <t>Schwarzgrüne Waldsimse</t>
  </si>
  <si>
    <t>Scirpus sylvaticus</t>
  </si>
  <si>
    <t>Gemeine Waldsimse</t>
  </si>
  <si>
    <t>Scleranthus annuus agg.</t>
  </si>
  <si>
    <t>Einjähriger Knäuel Sa.</t>
  </si>
  <si>
    <t>Scleranthus annuus s.str.</t>
  </si>
  <si>
    <t>Einjähriger Knäuel i.e.S.</t>
  </si>
  <si>
    <t>Scleranthus polycarpos</t>
  </si>
  <si>
    <t>Triften-Knäuel</t>
  </si>
  <si>
    <t>Scleranthus perennis</t>
  </si>
  <si>
    <t>Ausdauernder Knäuel</t>
  </si>
  <si>
    <t>Scorzonera humilis</t>
  </si>
  <si>
    <t>Niedrige Schwarzwurzel</t>
  </si>
  <si>
    <t>Scorzonera laciniata</t>
  </si>
  <si>
    <t>Schlitzblättrige Schwarzwurzel</t>
  </si>
  <si>
    <t>Scorzoneroides autumnalis</t>
  </si>
  <si>
    <t>Herbst-Löwenzahn</t>
  </si>
  <si>
    <t>Scrophularia spec.</t>
  </si>
  <si>
    <t>Braunwurz (unbestimmt)</t>
  </si>
  <si>
    <t>Scrophularia auriculata</t>
  </si>
  <si>
    <t>Wasser-Braunwurz</t>
  </si>
  <si>
    <t>Scrophularia nodosa</t>
  </si>
  <si>
    <t>Knotige Braunwurz</t>
  </si>
  <si>
    <t>Scrophularia scopolii</t>
  </si>
  <si>
    <t>Scopols Braunwurz</t>
  </si>
  <si>
    <t>Scrophularia umbrosa s.l.</t>
  </si>
  <si>
    <t>Geflügelte Braunwurz</t>
  </si>
  <si>
    <t>Scrophularia umbrosa subsp. neesii</t>
  </si>
  <si>
    <t>Nees Braunwurz</t>
  </si>
  <si>
    <t>Scrophularia umbrosa subsp. umbrosa</t>
  </si>
  <si>
    <t>Scrophularia vernalis</t>
  </si>
  <si>
    <t>Frühlings-Braunwurz</t>
  </si>
  <si>
    <t>Scutellaria spec.</t>
  </si>
  <si>
    <t>Helmkraut (unbestimmt)</t>
  </si>
  <si>
    <t>Scutellaria altissima</t>
  </si>
  <si>
    <t>Hohes Helmkraut</t>
  </si>
  <si>
    <t>Scutellaria galericulata</t>
  </si>
  <si>
    <t>Sumpf-Helmkraut</t>
  </si>
  <si>
    <t>Scutellaria hastifolia</t>
  </si>
  <si>
    <t>Spiessblättriges Helmkraut</t>
  </si>
  <si>
    <t>Scutellaria minor</t>
  </si>
  <si>
    <t>Kleines Helmkraut</t>
  </si>
  <si>
    <t>Secale cereale</t>
  </si>
  <si>
    <t>Roggen</t>
  </si>
  <si>
    <t>Securigera varia</t>
  </si>
  <si>
    <t>Bunte Kronwicke</t>
  </si>
  <si>
    <t>Sedum spec.</t>
  </si>
  <si>
    <t>Fetthenne (unbestimmt)</t>
  </si>
  <si>
    <t>Sedum acre</t>
  </si>
  <si>
    <t>Scharfer Mauerpfeffer</t>
  </si>
  <si>
    <t>Sedum album</t>
  </si>
  <si>
    <t>Weisse Fetthenne</t>
  </si>
  <si>
    <t>Sedum hispanicum</t>
  </si>
  <si>
    <t>Spanisches Fettkraut</t>
  </si>
  <si>
    <t>Sedum hybridum</t>
  </si>
  <si>
    <t>Sibirische Fetthenne</t>
  </si>
  <si>
    <t>Sedum kamtschaticum</t>
  </si>
  <si>
    <t>Kamtschatka-Fetthenne</t>
  </si>
  <si>
    <t>Sedum rupestre agg.</t>
  </si>
  <si>
    <t>Felsen-Fetthenne Sa.</t>
  </si>
  <si>
    <t>Sedum forsterianum</t>
  </si>
  <si>
    <t>Zierliche Felsen-Fetthenne</t>
  </si>
  <si>
    <t>Sedum montanum</t>
  </si>
  <si>
    <t>Berg-Maürpfeffer</t>
  </si>
  <si>
    <t>Sedum rupestre s.str.</t>
  </si>
  <si>
    <t>Felsen-Fetthenne i.e.S.</t>
  </si>
  <si>
    <t>Sedum sexangulare</t>
  </si>
  <si>
    <t>Milder Mauerpfeffer</t>
  </si>
  <si>
    <t>Sedum spectabile</t>
  </si>
  <si>
    <t>Prächtige Fetthenne</t>
  </si>
  <si>
    <t>Sedum villosum</t>
  </si>
  <si>
    <t>Drüsenhaarige Fetthenne</t>
  </si>
  <si>
    <t>Selinum carvifolia</t>
  </si>
  <si>
    <t>Kümmel-Silge</t>
  </si>
  <si>
    <t>Sempervivum tectorum</t>
  </si>
  <si>
    <t>Echte Hauswurz</t>
  </si>
  <si>
    <t>Senecio spec.</t>
  </si>
  <si>
    <t>Greiskaut (unbestimmt)</t>
  </si>
  <si>
    <t>Senecio aquaticus agg.</t>
  </si>
  <si>
    <t>Wasser-Greiskraut Sa.</t>
  </si>
  <si>
    <t>Senecio aquaticus s.str.</t>
  </si>
  <si>
    <t>Wasser-Greiskraut i.e.S.</t>
  </si>
  <si>
    <t>Senecio erraticus</t>
  </si>
  <si>
    <t>Spreizendes Wasser-Greiskr.</t>
  </si>
  <si>
    <t>Senecio erucifolius</t>
  </si>
  <si>
    <t>Raukenblättriges Greiskraut</t>
  </si>
  <si>
    <t>Senecio inaequidens</t>
  </si>
  <si>
    <t>Schmalblättriges Greiskraut</t>
  </si>
  <si>
    <t>Senecio jacobaea subsp. jacobaea</t>
  </si>
  <si>
    <t>Gewöhnliches Jakobs-Greiskraut</t>
  </si>
  <si>
    <t>Senecio nemorensis agg.</t>
  </si>
  <si>
    <t>Hain-Greiskraut Sa.</t>
  </si>
  <si>
    <t>Senecio hercynicus</t>
  </si>
  <si>
    <t>Hain-Greiskraut</t>
  </si>
  <si>
    <t>Senecio ovatus subsp. ovatus</t>
  </si>
  <si>
    <t>Gewöhnliches Fuchs Greiskraut</t>
  </si>
  <si>
    <t>Senecio paludosus subsp. paludosus</t>
  </si>
  <si>
    <t>Sumpf-Greiskraut</t>
  </si>
  <si>
    <t>Senecio rupestris</t>
  </si>
  <si>
    <t>Felsen-Greiskraut</t>
  </si>
  <si>
    <t>Senecio sarracenicus</t>
  </si>
  <si>
    <t>Fluss-Greiskraut</t>
  </si>
  <si>
    <t>Senecio sylvaticus</t>
  </si>
  <si>
    <t>Wald-Greiskraut</t>
  </si>
  <si>
    <t>Senecio vernalis</t>
  </si>
  <si>
    <t>Frühlings-Greiskraut</t>
  </si>
  <si>
    <t>Senecio viscosus</t>
  </si>
  <si>
    <t>Klebriges Greiskraut</t>
  </si>
  <si>
    <t>Senecio vulgaris subsp. vulgaris</t>
  </si>
  <si>
    <t>Gewöhnliches Greiskraut</t>
  </si>
  <si>
    <t>Sequoiadendron giganteum</t>
  </si>
  <si>
    <t>Mammutbaum</t>
  </si>
  <si>
    <t>Serratula tinctoria</t>
  </si>
  <si>
    <t>Färber-Scharte</t>
  </si>
  <si>
    <t>Seseli annuum</t>
  </si>
  <si>
    <t>Steppen-Bergfenchel</t>
  </si>
  <si>
    <t>Seseli libanotis</t>
  </si>
  <si>
    <t>Bergfenchel</t>
  </si>
  <si>
    <t>Sesleria caerulea</t>
  </si>
  <si>
    <t>Gemeines Blaugras</t>
  </si>
  <si>
    <t>Sesleria varia agg.</t>
  </si>
  <si>
    <t>Blaugras (Sa.)</t>
  </si>
  <si>
    <t>Setaria spec.</t>
  </si>
  <si>
    <t>Borstenhirse (unbestimmt)</t>
  </si>
  <si>
    <t>Setaria faberi</t>
  </si>
  <si>
    <t>Fabers Borstenhirse</t>
  </si>
  <si>
    <t>Setaria italica</t>
  </si>
  <si>
    <t>Kolbenhirse</t>
  </si>
  <si>
    <t>Setaria pumila</t>
  </si>
  <si>
    <t>Rötliche Borstenhirse</t>
  </si>
  <si>
    <t>Setaria verticillata agg.</t>
  </si>
  <si>
    <t>Quirlige Borstenhirse Sa.</t>
  </si>
  <si>
    <t>Setaria verticillata</t>
  </si>
  <si>
    <t>Setaria verticilliformis</t>
  </si>
  <si>
    <t>Zweifelhafte Borstenhirse</t>
  </si>
  <si>
    <t>Setaria viridis</t>
  </si>
  <si>
    <t>Grüne Borstenhirse</t>
  </si>
  <si>
    <t>Sherardia arvensis</t>
  </si>
  <si>
    <t>Gewöhnliche Ackerröte</t>
  </si>
  <si>
    <t>Silaum silaus</t>
  </si>
  <si>
    <t>Wiesen-Silau</t>
  </si>
  <si>
    <t>Silene spec.</t>
  </si>
  <si>
    <t>Leinmkraut (unbestimmt)</t>
  </si>
  <si>
    <t>Silene baccifera</t>
  </si>
  <si>
    <t>Taubenkropf</t>
  </si>
  <si>
    <t>Silene conica</t>
  </si>
  <si>
    <t>Kegel-Leimkraut</t>
  </si>
  <si>
    <t>Silene conoidea</t>
  </si>
  <si>
    <t>Grosskelchfrüchtiges Leimkraut</t>
  </si>
  <si>
    <t>Silene dichotoma</t>
  </si>
  <si>
    <t>Gabeliges Leimkraut</t>
  </si>
  <si>
    <t>Silene dioica</t>
  </si>
  <si>
    <t>Rote Lichtnelke</t>
  </si>
  <si>
    <t>Silene gallica</t>
  </si>
  <si>
    <t>Französisches Leimkraut</t>
  </si>
  <si>
    <t>Silene latifolia subsp. alba</t>
  </si>
  <si>
    <t>Weisse Lichtnelke</t>
  </si>
  <si>
    <t>Silene nemoralis</t>
  </si>
  <si>
    <t>Hain-Leimkraut</t>
  </si>
  <si>
    <t>Silene noctiflora</t>
  </si>
  <si>
    <t>Acker-Lichtnelke</t>
  </si>
  <si>
    <t>Silene nutans</t>
  </si>
  <si>
    <t>Nickendes Leimkraut</t>
  </si>
  <si>
    <t>Silene vulgaris subsp. vulgaris</t>
  </si>
  <si>
    <t>Gewöhnliches Taubenkropf-Leimkraut</t>
  </si>
  <si>
    <t>Silybum marianum</t>
  </si>
  <si>
    <t>Mariendistel</t>
  </si>
  <si>
    <t>Sinapis alba</t>
  </si>
  <si>
    <t>Weisser Senf</t>
  </si>
  <si>
    <t>Sinapis arvensis</t>
  </si>
  <si>
    <t>Acker-Senf</t>
  </si>
  <si>
    <t>Sisymbrium altissimum</t>
  </si>
  <si>
    <t>Hohe Rauke</t>
  </si>
  <si>
    <t>Sisymbrium loeselii</t>
  </si>
  <si>
    <t>Lösels Rauke</t>
  </si>
  <si>
    <t>Sisymbrium officinale</t>
  </si>
  <si>
    <t>Weg-Rauke</t>
  </si>
  <si>
    <t>Sisymbrium orientale</t>
  </si>
  <si>
    <t>Orientalische Rauke</t>
  </si>
  <si>
    <t>Sisymbrium strictissimum</t>
  </si>
  <si>
    <t>Steife Rauke</t>
  </si>
  <si>
    <t>Sisymbrium volgense</t>
  </si>
  <si>
    <t>Wolga-Rauke</t>
  </si>
  <si>
    <t>Sisyrinchium bermudiana s.l.</t>
  </si>
  <si>
    <t>Schmalblättriges Grasschwertel i.w.S.</t>
  </si>
  <si>
    <t>Sium latifolium</t>
  </si>
  <si>
    <t>Breitblättriger Merk</t>
  </si>
  <si>
    <t>Smyrnium perfoliatum</t>
  </si>
  <si>
    <t>Stengelumfassende Gelbdolde</t>
  </si>
  <si>
    <t>Solanum spec.</t>
  </si>
  <si>
    <t>Nachtschatten (unbestimmt)</t>
  </si>
  <si>
    <t>Solanum alatum</t>
  </si>
  <si>
    <t>Rotbeeriger Nachtschatten</t>
  </si>
  <si>
    <t>Solanum americanum</t>
  </si>
  <si>
    <t>Amerikan. Nachtschatten</t>
  </si>
  <si>
    <t>Solanum carolinense</t>
  </si>
  <si>
    <t>Karolinische Pferdenessel</t>
  </si>
  <si>
    <t>Solanum chenopodioides</t>
  </si>
  <si>
    <t>Gänsefussartiger Nachtschatten</t>
  </si>
  <si>
    <t>Solanum decipiens</t>
  </si>
  <si>
    <t>Schultes Nachtschatten</t>
  </si>
  <si>
    <t>Solanum dulcamara</t>
  </si>
  <si>
    <t>Bittersüsser Nachtschatten</t>
  </si>
  <si>
    <t>Solanum lycopersicum</t>
  </si>
  <si>
    <t>Tomate</t>
  </si>
  <si>
    <t>Solanum nigrum</t>
  </si>
  <si>
    <t>Schwarzer Nachtschatten</t>
  </si>
  <si>
    <t>Solanum sarachoides agg.</t>
  </si>
  <si>
    <t>Saracho-Nachtschatten Sa.</t>
  </si>
  <si>
    <t>Solanum physalifolium</t>
  </si>
  <si>
    <t>Argentinischer Nachtschatten</t>
  </si>
  <si>
    <t>Solanum sarachoides</t>
  </si>
  <si>
    <t>Saracho-Nachtschatten</t>
  </si>
  <si>
    <t>Solanum triflorum</t>
  </si>
  <si>
    <t>Dreiblütiger Nachtschatten</t>
  </si>
  <si>
    <t>Solanum tuberosum</t>
  </si>
  <si>
    <t>Kartoffel</t>
  </si>
  <si>
    <t>Solanum villosum</t>
  </si>
  <si>
    <t>Gelbbeeriger Nachtschatten</t>
  </si>
  <si>
    <t>Soleirolia soleirolii</t>
  </si>
  <si>
    <t>Bubikopf</t>
  </si>
  <si>
    <t>Solidago spec.</t>
  </si>
  <si>
    <t>Goldrute (unbestimmt)</t>
  </si>
  <si>
    <t>Solidago canadensis</t>
  </si>
  <si>
    <t>Kanadische Goldrute</t>
  </si>
  <si>
    <t>Solidago gigantea</t>
  </si>
  <si>
    <t>Riesen-Goldrute</t>
  </si>
  <si>
    <t>Solidago virgaurea subsp. virgaurea</t>
  </si>
  <si>
    <t>Gewöhnliche Goldrute</t>
  </si>
  <si>
    <t>Sonchus arvensis</t>
  </si>
  <si>
    <t>Acker-Gänsedistel</t>
  </si>
  <si>
    <t>Sonchus asper</t>
  </si>
  <si>
    <t>Rauhe Gänsedistel</t>
  </si>
  <si>
    <t>Sonchus oleraceus</t>
  </si>
  <si>
    <t>Kohl-Gänsedistel</t>
  </si>
  <si>
    <t>Sonchus palustris</t>
  </si>
  <si>
    <t>Sumpf-Gänsedistel</t>
  </si>
  <si>
    <t>Sonchus tenerrimus</t>
  </si>
  <si>
    <t>Zarte Gänsedistel</t>
  </si>
  <si>
    <t>Sorbaria sorbifolia</t>
  </si>
  <si>
    <t>Fiederspiere</t>
  </si>
  <si>
    <t>Sorbus spec.</t>
  </si>
  <si>
    <t>Vogelbeere (unbestimmt)</t>
  </si>
  <si>
    <t>Sorbus aria</t>
  </si>
  <si>
    <t>Mehlbeere</t>
  </si>
  <si>
    <t>Sorbus aucuparia subsp. aucuparia</t>
  </si>
  <si>
    <t>Gewöhnliche Vogelbeere</t>
  </si>
  <si>
    <t>Sorbus domestica</t>
  </si>
  <si>
    <t>Speierling</t>
  </si>
  <si>
    <t>Sorbus hybrida agg.</t>
  </si>
  <si>
    <t>Bastard-Eberesche Sa.</t>
  </si>
  <si>
    <t>Sorbus intermedia</t>
  </si>
  <si>
    <t>Schwedische Mehlbeere</t>
  </si>
  <si>
    <t>Sorbus latifolia</t>
  </si>
  <si>
    <t>Breitblättrige Mehlbeere</t>
  </si>
  <si>
    <t>Sorbus torminalis</t>
  </si>
  <si>
    <t>Elsbeere</t>
  </si>
  <si>
    <t>Sorghum halepense</t>
  </si>
  <si>
    <t>Wilde Mohrenhirse</t>
  </si>
  <si>
    <t>Sparganium spec.</t>
  </si>
  <si>
    <t>Igelkolben (unbestimmt)</t>
  </si>
  <si>
    <t>Sparganium angustifolium</t>
  </si>
  <si>
    <t>Schmalblättriger Igelkolben</t>
  </si>
  <si>
    <t>Sparganium emersum</t>
  </si>
  <si>
    <t>Einfacher Igelkolben</t>
  </si>
  <si>
    <t>Sparganium erectum s.l.</t>
  </si>
  <si>
    <t>Aufrechter Igelkolben i.w.S.</t>
  </si>
  <si>
    <t>Sparganium erectum subsp. erectum</t>
  </si>
  <si>
    <t>Aufrechter Igelkolben</t>
  </si>
  <si>
    <t>Sparganium erectum subsp. neglectum</t>
  </si>
  <si>
    <t>Unbeachteter Igelkolben</t>
  </si>
  <si>
    <t>Sparganium erectum subsp. microcarpum</t>
  </si>
  <si>
    <t>Kleinfrüchtiger Igelkolben</t>
  </si>
  <si>
    <t>Sparganium erectum subsp. oocarpum</t>
  </si>
  <si>
    <t>Eifrüchtiger Igelkolben</t>
  </si>
  <si>
    <t>Sparganium natans</t>
  </si>
  <si>
    <t>Zwerg-Igelkolben</t>
  </si>
  <si>
    <t>Spergula arvensis</t>
  </si>
  <si>
    <t>Acker-Spörgel</t>
  </si>
  <si>
    <t>Spergula arvensis subsp. arvensis</t>
  </si>
  <si>
    <t>Spergula arvensis subsp. maxima</t>
  </si>
  <si>
    <t>Spergula morisonii</t>
  </si>
  <si>
    <t>Frühlings-Spörgel</t>
  </si>
  <si>
    <t>Spergularia spec.</t>
  </si>
  <si>
    <t>Schuppenmiere (unbestimmt)</t>
  </si>
  <si>
    <t>Spergularia marina</t>
  </si>
  <si>
    <t>Salz-Schuppenmiere</t>
  </si>
  <si>
    <t>Spergularia media subsp. angustata</t>
  </si>
  <si>
    <t>Flügelsamige Schuppenmiere</t>
  </si>
  <si>
    <t>Spergularia rubra</t>
  </si>
  <si>
    <t>Rote Schuppenmiere</t>
  </si>
  <si>
    <t>Spergularia segetalis</t>
  </si>
  <si>
    <t>Getreide-Schuppenmiere</t>
  </si>
  <si>
    <t>Spinacia oleracea</t>
  </si>
  <si>
    <t>Spinat</t>
  </si>
  <si>
    <t>Spiraea spec.</t>
  </si>
  <si>
    <t>Spierstrauch (unbestimmt)</t>
  </si>
  <si>
    <t>Spiraea chamaedryfolia</t>
  </si>
  <si>
    <t>Gamander-Spierstrauch</t>
  </si>
  <si>
    <t>Spiraea japonica</t>
  </si>
  <si>
    <t>Japanischer Spierstrauch</t>
  </si>
  <si>
    <t>Spiraea media</t>
  </si>
  <si>
    <t>Karpaten-Spierstrauch</t>
  </si>
  <si>
    <t>Spiraea salicifolia agg.</t>
  </si>
  <si>
    <t>Weiden-Spierstrauch Sa.</t>
  </si>
  <si>
    <t>Spiraea alba</t>
  </si>
  <si>
    <t>Weisser Spierstrauch</t>
  </si>
  <si>
    <t>Spiraea billardii</t>
  </si>
  <si>
    <t>Billards Spierstrauch</t>
  </si>
  <si>
    <t>Spiraea douglasii</t>
  </si>
  <si>
    <t>Douglas-Spierstrauch</t>
  </si>
  <si>
    <t>Spiraea salicifolia</t>
  </si>
  <si>
    <t>Weiden-Spierstrauch</t>
  </si>
  <si>
    <t>Spiranthes spiralis</t>
  </si>
  <si>
    <t>Herbst-Schraubenstendel</t>
  </si>
  <si>
    <t>Spirodela polyrhiza</t>
  </si>
  <si>
    <t>Teichlinse</t>
  </si>
  <si>
    <t>Stachys spec.</t>
  </si>
  <si>
    <t>Ziest (unbestimmt)</t>
  </si>
  <si>
    <t>Stachys alpina</t>
  </si>
  <si>
    <t>Alpen-Ziest</t>
  </si>
  <si>
    <t>Stachys annua</t>
  </si>
  <si>
    <t>Einjähriger Ziest</t>
  </si>
  <si>
    <t>Stachys arvensis</t>
  </si>
  <si>
    <t>Acker-Ziest</t>
  </si>
  <si>
    <t>Stachys germanica</t>
  </si>
  <si>
    <t>Deutscher Ziest</t>
  </si>
  <si>
    <t>Stachys palustris</t>
  </si>
  <si>
    <t>Sumpf-Ziest</t>
  </si>
  <si>
    <t>Stachys recta</t>
  </si>
  <si>
    <t>Aufrechter Ziest</t>
  </si>
  <si>
    <t>Stachys sylvatica</t>
  </si>
  <si>
    <t>Wald-Ziest</t>
  </si>
  <si>
    <t>Stachys x ambigua (S. palustris x S. sylvatica)</t>
  </si>
  <si>
    <t>Bastard-Ziest</t>
  </si>
  <si>
    <t>Staphylea pinnata</t>
  </si>
  <si>
    <t>Pimpernuss</t>
  </si>
  <si>
    <t>Stellaria spec.</t>
  </si>
  <si>
    <t>Sternmiere (unbestimmt)</t>
  </si>
  <si>
    <t>Stellaria alsine</t>
  </si>
  <si>
    <t>Quell-Sternmiere</t>
  </si>
  <si>
    <t>Stellaria aquatica</t>
  </si>
  <si>
    <t>Gemeiner Wasserdarm</t>
  </si>
  <si>
    <t>Stellaria crassifolia</t>
  </si>
  <si>
    <t>Dickblättrige Sternmiere</t>
  </si>
  <si>
    <t>Stellaria graminea</t>
  </si>
  <si>
    <t>Gras-Sternmiere</t>
  </si>
  <si>
    <t>Stellaria holostea</t>
  </si>
  <si>
    <t>Grosse Sternmiere</t>
  </si>
  <si>
    <t>Stellaria media agg.</t>
  </si>
  <si>
    <t>Vogelmiere Sa.</t>
  </si>
  <si>
    <t>Stellaria media s.str.</t>
  </si>
  <si>
    <t>Gewöhnliche Vogelmiere i.e.S.</t>
  </si>
  <si>
    <t>Stellaria neglecta</t>
  </si>
  <si>
    <t>Unbeachtete Vogelmiere</t>
  </si>
  <si>
    <t>Stellaria pallida</t>
  </si>
  <si>
    <t>Bleiche Vogelmiere</t>
  </si>
  <si>
    <t>Stellaria nemorum</t>
  </si>
  <si>
    <t>Hain-Sternmiere</t>
  </si>
  <si>
    <t>Stellaria palustris</t>
  </si>
  <si>
    <t>Sumpf-Sternmiere</t>
  </si>
  <si>
    <t>Stipa pennata</t>
  </si>
  <si>
    <t>Zierliches Federgras</t>
  </si>
  <si>
    <t>Stipa pennata s.str.</t>
  </si>
  <si>
    <t>Zierliches Federgras i.e.S.</t>
  </si>
  <si>
    <t>Stratiotes aloides</t>
  </si>
  <si>
    <t>Krebsschere</t>
  </si>
  <si>
    <t>Succisa pratensis</t>
  </si>
  <si>
    <t>Teufelsabbiss</t>
  </si>
  <si>
    <t>Symphoricarpos spec.</t>
  </si>
  <si>
    <t>Schneebeere (unbestimmt)</t>
  </si>
  <si>
    <t>Symphoricarpos albus</t>
  </si>
  <si>
    <t>Schneebeere</t>
  </si>
  <si>
    <t>Symphoricarpos orbiculatus</t>
  </si>
  <si>
    <t>Korallenbeere</t>
  </si>
  <si>
    <t>Symphyotrichum laeve agg.</t>
  </si>
  <si>
    <t>Kahle Aster Sa.</t>
  </si>
  <si>
    <t>Symphyotrichum x versicolor (S. laeve x novi-belgii)</t>
  </si>
  <si>
    <t>Gescheckte Aster</t>
  </si>
  <si>
    <t>Symphyotrichum lanceolatum agg.</t>
  </si>
  <si>
    <t>Weidenblatt-Aster Sa.</t>
  </si>
  <si>
    <t>Symphyotrichum x salignum (S. lanceolatum x novi-belgii)</t>
  </si>
  <si>
    <t>Weidenblatt-Aster</t>
  </si>
  <si>
    <t>Symphyotrichum parviflorum</t>
  </si>
  <si>
    <t>Kleinblütige Aster</t>
  </si>
  <si>
    <t>Symphytum asperum agg.</t>
  </si>
  <si>
    <t>Rauher Beinwell Sa.</t>
  </si>
  <si>
    <t>Symphytum asperum</t>
  </si>
  <si>
    <t>Kaukasus-Comfrey</t>
  </si>
  <si>
    <t>Symphytum uplandicum (S. asperum x officinale)</t>
  </si>
  <si>
    <t>Comfrey</t>
  </si>
  <si>
    <t>Symphytum officinale agg.</t>
  </si>
  <si>
    <t>Gemeiner Beinwell Sa.</t>
  </si>
  <si>
    <t>Symphytum officinale s.str.</t>
  </si>
  <si>
    <t>Gemeiner Beinwell i.e.S.</t>
  </si>
  <si>
    <t>Symphytum bohemicum</t>
  </si>
  <si>
    <t>Weissgelber Beinwell</t>
  </si>
  <si>
    <t>Syringa spec.</t>
  </si>
  <si>
    <t>Flieder (unbestimmt)</t>
  </si>
  <si>
    <t>Syringa vulgaris</t>
  </si>
  <si>
    <t>Gewöhnlicher Flieder</t>
  </si>
  <si>
    <t>Syringa (Kulturform)</t>
  </si>
  <si>
    <t>Gartenflieder</t>
  </si>
  <si>
    <t>Tanacetum corymbosum</t>
  </si>
  <si>
    <t>Ebensträussige Margerite</t>
  </si>
  <si>
    <t>Tanacetum macrophyllum</t>
  </si>
  <si>
    <t>Grossblättriger Wucherblume</t>
  </si>
  <si>
    <t>Tanacetum balsamita</t>
  </si>
  <si>
    <t>Balsamkraut</t>
  </si>
  <si>
    <t>Tanacetum parthenium</t>
  </si>
  <si>
    <t>Mutterkraut</t>
  </si>
  <si>
    <t>Tanacetum vulgare</t>
  </si>
  <si>
    <t>Rainfarn</t>
  </si>
  <si>
    <t>Taraxacum spec.</t>
  </si>
  <si>
    <t>Löwenzahn (unbestimmt)</t>
  </si>
  <si>
    <t>Taraxacum sect. Celtica</t>
  </si>
  <si>
    <t>Moor-Löwenzahn Sa.</t>
  </si>
  <si>
    <t>Taraxacum sect. Erythrosperma</t>
  </si>
  <si>
    <t>Schwielen-Löwenzahn Sa.</t>
  </si>
  <si>
    <t>Taraxacum laevigatum</t>
  </si>
  <si>
    <t>Schwielen-Löwenzahn</t>
  </si>
  <si>
    <t>Taraxacum sect. Hamata</t>
  </si>
  <si>
    <t>Haken-Löwenzahn Sa.</t>
  </si>
  <si>
    <t>Taraxacum sect. Palustria</t>
  </si>
  <si>
    <t>Sumpf-Löwenzahn Sa.</t>
  </si>
  <si>
    <t>Taraxacum balticum</t>
  </si>
  <si>
    <t>Baltischer Löwenzahn</t>
  </si>
  <si>
    <t>Taraxacum bavaricum</t>
  </si>
  <si>
    <t>Bayrischer Löwenzahn</t>
  </si>
  <si>
    <t>Taraxacum frisicum</t>
  </si>
  <si>
    <t>Friesischer Lowenzahn</t>
  </si>
  <si>
    <t>Taraxacum gelricum</t>
  </si>
  <si>
    <t>Gelrrischer Löwenzahn</t>
  </si>
  <si>
    <t>Taraxacum germanicum</t>
  </si>
  <si>
    <t>Deutscher Löwenzahn</t>
  </si>
  <si>
    <t>Taraxacum hollandicum</t>
  </si>
  <si>
    <t>Holländischer Löwenzahn</t>
  </si>
  <si>
    <t>Taraxacum palustre</t>
  </si>
  <si>
    <t>Sumpf-Löwenzahn</t>
  </si>
  <si>
    <t>Taraxacum pauckertianum</t>
  </si>
  <si>
    <t>Paukert-Löwenzahn</t>
  </si>
  <si>
    <t>Taraxacum oxyrhinum</t>
  </si>
  <si>
    <t>Wiesen-Löwenzahn</t>
  </si>
  <si>
    <t>Taraxacum pallescens</t>
  </si>
  <si>
    <t>Bleicher Löwenzahn</t>
  </si>
  <si>
    <t>Taraxacum parnassicum</t>
  </si>
  <si>
    <t>Schlesischer Löwenzahn</t>
  </si>
  <si>
    <t>Taraxacum tortilobum</t>
  </si>
  <si>
    <t>Gedrehtlappiger Löwenzahn</t>
  </si>
  <si>
    <t>Taraxacum sect. Ruderalia</t>
  </si>
  <si>
    <t>Wiesen-Löwenzahn Sa.</t>
  </si>
  <si>
    <t>Taraxacum subalpinum-Gruppe</t>
  </si>
  <si>
    <t>Taraxacum anglicum s.l.</t>
  </si>
  <si>
    <t>Löwenzahn i.w.S.</t>
  </si>
  <si>
    <t>Taraxacum acervatulum</t>
  </si>
  <si>
    <t>Hanferartiger Löwenzahn</t>
  </si>
  <si>
    <t>Taraxacum acutifrons</t>
  </si>
  <si>
    <t>Taraxacum diastematicum</t>
  </si>
  <si>
    <t>Taraxacum exsertiforme</t>
  </si>
  <si>
    <t>Ausgezogenlappenforrmiger Löwenzahn</t>
  </si>
  <si>
    <t>Taraxacum lacistophyllum</t>
  </si>
  <si>
    <t>Geschlitztblättriger Löwenzahn</t>
  </si>
  <si>
    <t>Taraxacum linguatum</t>
  </si>
  <si>
    <t>Zungen-Löwenzahn</t>
  </si>
  <si>
    <t>Taraxacum oblongatum</t>
  </si>
  <si>
    <t>Rundlappiger Löwenzahn</t>
  </si>
  <si>
    <t>Taxodium distichum</t>
  </si>
  <si>
    <t>Sumpfzypresse</t>
  </si>
  <si>
    <t>Taxus baccata</t>
  </si>
  <si>
    <t>Eibe</t>
  </si>
  <si>
    <t>Teesdalia nudicaulis</t>
  </si>
  <si>
    <t>Bauernsenf</t>
  </si>
  <si>
    <t>Telekia speciosa</t>
  </si>
  <si>
    <t>Telekie</t>
  </si>
  <si>
    <t>Tellima grandiflora</t>
  </si>
  <si>
    <t>Falsche Alraunenwurzel</t>
  </si>
  <si>
    <t>Tephroseris helenitis subsp. helenitis</t>
  </si>
  <si>
    <t>Spatelblättriges Greiskraut</t>
  </si>
  <si>
    <t>Tephroseris palustris</t>
  </si>
  <si>
    <t>Moor-Greiskraut</t>
  </si>
  <si>
    <t>Teucrium botrys</t>
  </si>
  <si>
    <t>Trauben-Gamander</t>
  </si>
  <si>
    <t>Teucrium chamaedrys</t>
  </si>
  <si>
    <t>Edel-Gamander</t>
  </si>
  <si>
    <t>Teucrium montanum</t>
  </si>
  <si>
    <t>Berg-Gamander</t>
  </si>
  <si>
    <t>Teucrium scordium</t>
  </si>
  <si>
    <t>Lauch-Gamander</t>
  </si>
  <si>
    <t>Teucrium scorodonia</t>
  </si>
  <si>
    <t>Salbei-Gamander</t>
  </si>
  <si>
    <t>Thalictrum aquilegiifolium</t>
  </si>
  <si>
    <t>Akelei-Wiesenraute</t>
  </si>
  <si>
    <t>Thalictrum flavum</t>
  </si>
  <si>
    <t>Gelbe Wiesenraute</t>
  </si>
  <si>
    <t>Thalictrum minus s.l.</t>
  </si>
  <si>
    <t>Kleine Wiesenraute</t>
  </si>
  <si>
    <t>Thalictrum minus subsp. minus</t>
  </si>
  <si>
    <t>Thalictrum minus subsp. pratense</t>
  </si>
  <si>
    <t>Frühe Wiesenraute</t>
  </si>
  <si>
    <t>Thelypteris limbosperma</t>
  </si>
  <si>
    <t>Bergfarn</t>
  </si>
  <si>
    <t>Thelypteris palustris</t>
  </si>
  <si>
    <t>Sumpffarn</t>
  </si>
  <si>
    <t xml:space="preserve">Thesium pyrenaicum subsp. pyrenaicum </t>
  </si>
  <si>
    <t>Wiesen-Leinblatt</t>
  </si>
  <si>
    <t>Thlaspi arvense</t>
  </si>
  <si>
    <t>Acker-Hellerkraut</t>
  </si>
  <si>
    <t>Thuja spec.</t>
  </si>
  <si>
    <t>Lebensbaum (unbestimmt)</t>
  </si>
  <si>
    <t>Thuja occidentalis</t>
  </si>
  <si>
    <t>Amerikanischer Lebensbaum</t>
  </si>
  <si>
    <t>Thuja orientalis</t>
  </si>
  <si>
    <t>Morgenländischer Lebensbaum</t>
  </si>
  <si>
    <t>Thuja plicata</t>
  </si>
  <si>
    <t>Riesen-Thuja</t>
  </si>
  <si>
    <t>Thymelaea passerina</t>
  </si>
  <si>
    <t>Acker-Spatzenzunge</t>
  </si>
  <si>
    <t>Thymus spec.</t>
  </si>
  <si>
    <t>Thymian (unbestimmt)</t>
  </si>
  <si>
    <t>Thymus serpyllum agg.</t>
  </si>
  <si>
    <t>Sand-Thymian Sa.</t>
  </si>
  <si>
    <t>Thymus praecox</t>
  </si>
  <si>
    <t>Frühblühender Thymian</t>
  </si>
  <si>
    <t>Thymus pulegioides subsp. pulegioides</t>
  </si>
  <si>
    <t>Gewöhnlicher Arznei-Thymian</t>
  </si>
  <si>
    <t>Thymus serpyllum s.str.</t>
  </si>
  <si>
    <t>Sand-Thymian i.e.S.</t>
  </si>
  <si>
    <t>Thymus vulgaris</t>
  </si>
  <si>
    <t>Gewürz-Thymian</t>
  </si>
  <si>
    <t>Tilia spec.</t>
  </si>
  <si>
    <t>Linde (unbestimmt)</t>
  </si>
  <si>
    <t>Tilia cordata</t>
  </si>
  <si>
    <t>Winter-Linde</t>
  </si>
  <si>
    <t>Tilia platyphyllos</t>
  </si>
  <si>
    <t>Sommer-Linde</t>
  </si>
  <si>
    <t>Tilia tomentosa</t>
  </si>
  <si>
    <t>Silberlinde</t>
  </si>
  <si>
    <t>Tilia x euchlora (T. cordata x T. dasystyla)</t>
  </si>
  <si>
    <t>Krim-Linde</t>
  </si>
  <si>
    <t>Tilia x vulgaris (T. cordata x T. platyphyllos)</t>
  </si>
  <si>
    <t>Holländische Linde</t>
  </si>
  <si>
    <t>Torilis arvensis</t>
  </si>
  <si>
    <t>Acker-Klettenkerbel</t>
  </si>
  <si>
    <t>Torilis japonica</t>
  </si>
  <si>
    <t>Gewöhnlicher Klettenkerbel</t>
  </si>
  <si>
    <t>Torilis nodosa</t>
  </si>
  <si>
    <t>Knotiger Klettenkerbel</t>
  </si>
  <si>
    <t>Trachystemon orientalis</t>
  </si>
  <si>
    <t>Östliches Raublatt</t>
  </si>
  <si>
    <t>Tragopogon dubius</t>
  </si>
  <si>
    <t>Grosser Bocksbart</t>
  </si>
  <si>
    <t>Tragopogon orientalis</t>
  </si>
  <si>
    <t>Orientalischer Bocksbart</t>
  </si>
  <si>
    <t>Tragopogon pratensis</t>
  </si>
  <si>
    <t>Wiesen-Bocksbart Sa.</t>
  </si>
  <si>
    <t>Trapa natans</t>
  </si>
  <si>
    <t>Wassernuss</t>
  </si>
  <si>
    <t>Trichomanes speciosum</t>
  </si>
  <si>
    <t>Dünnfarn</t>
  </si>
  <si>
    <t>Trichophorum cespitosum agg.</t>
  </si>
  <si>
    <t>Rasenbinse Sa.</t>
  </si>
  <si>
    <t>Trichophorum cespitosum s.l.</t>
  </si>
  <si>
    <t>Rasenbinse i.w.S.</t>
  </si>
  <si>
    <t>Trichophorum germanicum</t>
  </si>
  <si>
    <t>Deutsche Rasenbinse</t>
  </si>
  <si>
    <t>Trichophorum x foersteri (T. cespitosum x germanicum)</t>
  </si>
  <si>
    <t>Bastard-Rasenbinse</t>
  </si>
  <si>
    <t>Trientalis europaea</t>
  </si>
  <si>
    <t>Siebenstern</t>
  </si>
  <si>
    <t>Trifolium spec.</t>
  </si>
  <si>
    <t>Klee (unbestimmt)</t>
  </si>
  <si>
    <t>Trifolium alexandrinum</t>
  </si>
  <si>
    <t>Ägyptischer Klee</t>
  </si>
  <si>
    <t>Trifolium alpestre</t>
  </si>
  <si>
    <t>Hügel-Klee</t>
  </si>
  <si>
    <t>Trifolium arvense</t>
  </si>
  <si>
    <t>Hasen-Klee</t>
  </si>
  <si>
    <t>Trifolium aureum</t>
  </si>
  <si>
    <t>Gold-Klee</t>
  </si>
  <si>
    <t>Trifolium campestre</t>
  </si>
  <si>
    <t>Feld-Klee</t>
  </si>
  <si>
    <t>Trifolium dubium agg.</t>
  </si>
  <si>
    <t>Kleiner Klee Sa.</t>
  </si>
  <si>
    <t>Trifolium dubium</t>
  </si>
  <si>
    <t>Kleiner Klee</t>
  </si>
  <si>
    <t>Trifolium micranthum</t>
  </si>
  <si>
    <t>Armblütiger Klee</t>
  </si>
  <si>
    <t>Trifolium fragiferum</t>
  </si>
  <si>
    <t>Erdbeer-Klee</t>
  </si>
  <si>
    <t>Trifolium glomeratum</t>
  </si>
  <si>
    <t>Knäuel-Klee</t>
  </si>
  <si>
    <t>Trifolium hybridum</t>
  </si>
  <si>
    <t>Schweden-Klee</t>
  </si>
  <si>
    <t>Trifolium incarnatum</t>
  </si>
  <si>
    <t>Inkarnat-Klee</t>
  </si>
  <si>
    <t>Trifolium medium</t>
  </si>
  <si>
    <t>Mittlerer Klee</t>
  </si>
  <si>
    <t>Trifolium montanum</t>
  </si>
  <si>
    <t>Berg-Klee</t>
  </si>
  <si>
    <t>Trifolium ochroleucon</t>
  </si>
  <si>
    <t>Blassgelber Klee</t>
  </si>
  <si>
    <t>Trifolium patens</t>
  </si>
  <si>
    <t>Spreiz-Klee</t>
  </si>
  <si>
    <t>Trifolium pratense subsp. pratense</t>
  </si>
  <si>
    <t>Gewöhnliche Wiesen-Klee</t>
  </si>
  <si>
    <t>Trifolium repens</t>
  </si>
  <si>
    <t>Weissklee</t>
  </si>
  <si>
    <t>Trifolium resupinatum</t>
  </si>
  <si>
    <t>Persischer Klee</t>
  </si>
  <si>
    <t>Trifolium rubens</t>
  </si>
  <si>
    <t>Purpur-Klee</t>
  </si>
  <si>
    <t>Trifolium spadiceum</t>
  </si>
  <si>
    <t>Moor-Klee</t>
  </si>
  <si>
    <t>Trifolium striatum</t>
  </si>
  <si>
    <t>Gestreifter Klee</t>
  </si>
  <si>
    <t>Triglochin maritima</t>
  </si>
  <si>
    <t>Salz-Dreizack</t>
  </si>
  <si>
    <t>Triglochin palustris</t>
  </si>
  <si>
    <t>Sumpf-Dreizack</t>
  </si>
  <si>
    <t>Tripleurospermum perforatum</t>
  </si>
  <si>
    <t>Geruchlose Kamille</t>
  </si>
  <si>
    <t>Trisetum flavescens subsp. flavescens</t>
  </si>
  <si>
    <t>Gewöhnlicher Wiesen-Goldhafer</t>
  </si>
  <si>
    <t>Triticum aestivum</t>
  </si>
  <si>
    <t>Saat-Weizen</t>
  </si>
  <si>
    <t>Tropaeolum majus</t>
  </si>
  <si>
    <t>Grosse Kapuzinerkresse</t>
  </si>
  <si>
    <t>Trollius europaeus subsp. europaeus</t>
  </si>
  <si>
    <t>Trollblume</t>
  </si>
  <si>
    <t>Tsuga spec.</t>
  </si>
  <si>
    <t>Hemlocktanne (unbestimmt)</t>
  </si>
  <si>
    <t>Tsuga canadensis</t>
  </si>
  <si>
    <t>Hemlocktanne</t>
  </si>
  <si>
    <t>Tsuga heterophylla</t>
  </si>
  <si>
    <t>Westliche Hemlockstanne</t>
  </si>
  <si>
    <t>Tulipa spec.</t>
  </si>
  <si>
    <t>Tulpe (unbestimmt)</t>
  </si>
  <si>
    <t>Tulipa gesneriana</t>
  </si>
  <si>
    <t>Garten-Tulpe</t>
  </si>
  <si>
    <t>Tulipa sylvestris</t>
  </si>
  <si>
    <t>Wilde Tulpe</t>
  </si>
  <si>
    <t>Tulipa (Kulturform)</t>
  </si>
  <si>
    <t>Gartentulpe</t>
  </si>
  <si>
    <t>Turgenia latifolia</t>
  </si>
  <si>
    <t>Breitblättrige Haftdolde</t>
  </si>
  <si>
    <t>Turritis glabra</t>
  </si>
  <si>
    <t>Kahle Gänsekresse</t>
  </si>
  <si>
    <t>Tussilago farfara</t>
  </si>
  <si>
    <t>Huflattich</t>
  </si>
  <si>
    <t>Typha spec.</t>
  </si>
  <si>
    <t>Rohrkolben (unbestimmt)</t>
  </si>
  <si>
    <t>Typha angustifolia</t>
  </si>
  <si>
    <t>Schmalblättriger Rohrkolben</t>
  </si>
  <si>
    <t>Typha latifolia</t>
  </si>
  <si>
    <t>Breitblättriger Rohrkolben</t>
  </si>
  <si>
    <t>Ulex europaeus</t>
  </si>
  <si>
    <t>Stechginster</t>
  </si>
  <si>
    <t>Ulmus spec.</t>
  </si>
  <si>
    <t>Ulme (unbestimmt)</t>
  </si>
  <si>
    <t>Ulmus glabra</t>
  </si>
  <si>
    <t>Berg-Ulme</t>
  </si>
  <si>
    <t>Ulmus laevis</t>
  </si>
  <si>
    <t>Flatter-Ulme</t>
  </si>
  <si>
    <t>Ulmus minor</t>
  </si>
  <si>
    <t>Feld-Ulme</t>
  </si>
  <si>
    <t>Ulmus x hollandica (U. minor x U. glabra)</t>
  </si>
  <si>
    <t>Bastard-Ulme</t>
  </si>
  <si>
    <t>Urtica dioica</t>
  </si>
  <si>
    <t>Grosse Brennessel</t>
  </si>
  <si>
    <t>Urtica urens</t>
  </si>
  <si>
    <t>Kleine Brennessel</t>
  </si>
  <si>
    <t>Utricularia spec.</t>
  </si>
  <si>
    <t>Wasserschlauch (unbestimmt)</t>
  </si>
  <si>
    <t>Utricularia minor agg.</t>
  </si>
  <si>
    <t>Kleiner Wasserschlauch Sa.</t>
  </si>
  <si>
    <t>Utricularia bremii</t>
  </si>
  <si>
    <t>Bremis Wasserschlauch</t>
  </si>
  <si>
    <t>Utricularia minor</t>
  </si>
  <si>
    <t>Kleiner Wasserschlauch</t>
  </si>
  <si>
    <t>Utricularia stygia</t>
  </si>
  <si>
    <t>Dunkler Wasserschlauch</t>
  </si>
  <si>
    <t>Utricularia vulgaris agg.</t>
  </si>
  <si>
    <t>Gewöhnlicher Wasserschlauch Sa.</t>
  </si>
  <si>
    <t>Utricularia australis</t>
  </si>
  <si>
    <t>Südlicher Wasserschlauch</t>
  </si>
  <si>
    <t>Utricularia vulgaris s.str.</t>
  </si>
  <si>
    <t>Gewöhnlicher Wasserschlauch i.e.S.</t>
  </si>
  <si>
    <t>Vaccaria hispanica</t>
  </si>
  <si>
    <t>Saat-Kuhnelke</t>
  </si>
  <si>
    <t>Vaccinium spec.</t>
  </si>
  <si>
    <t>Beersträucher (unbestimmt)</t>
  </si>
  <si>
    <t>Vaccinium myrtillus</t>
  </si>
  <si>
    <t>Heidelbeere</t>
  </si>
  <si>
    <t>Vaccinium oxycoccos agg.</t>
  </si>
  <si>
    <t>Gewöhnliche Moosbeere Sa.</t>
  </si>
  <si>
    <t>Vaccinium macrocarpon</t>
  </si>
  <si>
    <t>Amerikanische Moosbeere</t>
  </si>
  <si>
    <t>Vaccinium oxycoccos</t>
  </si>
  <si>
    <t>Moosbeere</t>
  </si>
  <si>
    <t>Vaccinium uliginosum</t>
  </si>
  <si>
    <t>Moorbeere</t>
  </si>
  <si>
    <t>Vaccinium vitis-idaea</t>
  </si>
  <si>
    <t>Preiselbeere</t>
  </si>
  <si>
    <t>Valeriana dioica</t>
  </si>
  <si>
    <t>Sumpf-Baldrian</t>
  </si>
  <si>
    <t>Valeriana officinalis agg.</t>
  </si>
  <si>
    <t>Arznei-Baldrian Sa.</t>
  </si>
  <si>
    <t>Valeriana excelsa subsp. excelsa</t>
  </si>
  <si>
    <t>Kriechender Arznei-Baldrian</t>
  </si>
  <si>
    <t>Valeriana officinalis s.str.</t>
  </si>
  <si>
    <t>Echter Arznei-Baldrian i.e.S.</t>
  </si>
  <si>
    <t>Valeriana pratensis subsp. angustifolia</t>
  </si>
  <si>
    <t>Schmalblättr. Arznei-Baldrian</t>
  </si>
  <si>
    <t>Valerianella spec.</t>
  </si>
  <si>
    <t>Feldalat (unbestimmt)</t>
  </si>
  <si>
    <t>Valerianella carinata</t>
  </si>
  <si>
    <t>Gekielter Feldsalat</t>
  </si>
  <si>
    <t>Valerianella dentata</t>
  </si>
  <si>
    <t>Gezähnter Feldsalat</t>
  </si>
  <si>
    <t>Valerianella locusta</t>
  </si>
  <si>
    <t>Echter Feldsalat</t>
  </si>
  <si>
    <t>Valerianella rimosa</t>
  </si>
  <si>
    <t>Gefurchter Feldsalat</t>
  </si>
  <si>
    <t>Vallisneria spiralis</t>
  </si>
  <si>
    <t>Sumpfschraube</t>
  </si>
  <si>
    <t>Ventenata dubia</t>
  </si>
  <si>
    <t>Zweifelhafter Grannenhafer</t>
  </si>
  <si>
    <t>Verbascum spec.</t>
  </si>
  <si>
    <t>Königskerze (unbestimmt)</t>
  </si>
  <si>
    <t>Verbascum blattaria</t>
  </si>
  <si>
    <t>Schabenkraut</t>
  </si>
  <si>
    <t>Verbascum chaixii</t>
  </si>
  <si>
    <t>Österreichische Königskerze</t>
  </si>
  <si>
    <t>Verbascum densiflorum</t>
  </si>
  <si>
    <t>Grossblütige Königskerze</t>
  </si>
  <si>
    <t>Verbascum lychnitis</t>
  </si>
  <si>
    <t>Mehlige Königskerze</t>
  </si>
  <si>
    <t>Verbascum nigrum</t>
  </si>
  <si>
    <t>Dunkle Königskerze</t>
  </si>
  <si>
    <t>Verbascum phlomoides</t>
  </si>
  <si>
    <t>Windblumen-Königskerze</t>
  </si>
  <si>
    <t>Verbascum phoeniceum</t>
  </si>
  <si>
    <t>Violette Königskerze</t>
  </si>
  <si>
    <t>Verbascum pulverulentum</t>
  </si>
  <si>
    <t>Flockige Königskerze</t>
  </si>
  <si>
    <t>Verbascum speciosum</t>
  </si>
  <si>
    <t>Pracht-Königskerze</t>
  </si>
  <si>
    <t>Verbascum thapsus</t>
  </si>
  <si>
    <t>Kleinblütige Königskerze</t>
  </si>
  <si>
    <t>Verbena officinalis</t>
  </si>
  <si>
    <t>Gewöhnliches Eisenkraut</t>
  </si>
  <si>
    <t>Veronica spec.</t>
  </si>
  <si>
    <t>Ehrenpreis (unbestimmt)</t>
  </si>
  <si>
    <t>Veronica acinifolia</t>
  </si>
  <si>
    <t>Drüsiger Ehrenpreis</t>
  </si>
  <si>
    <t>Veronica agrestis</t>
  </si>
  <si>
    <t>Acker-Ehrenpreis</t>
  </si>
  <si>
    <t>Veronica anagallis-aquatica agg.</t>
  </si>
  <si>
    <t>Blauer Wasser-Ehrenpreis Sa.</t>
  </si>
  <si>
    <t>Veronica anagallis-aquatica s.str.</t>
  </si>
  <si>
    <t>Blauer Wasser-Ehrenpreis i.e.S.</t>
  </si>
  <si>
    <t>Veronica catenata</t>
  </si>
  <si>
    <t>Roter Wasser-Ehrenpreis</t>
  </si>
  <si>
    <t>Veronica arvensis</t>
  </si>
  <si>
    <t>Feld-Ehrenpreis</t>
  </si>
  <si>
    <t>Veronica beccabunga</t>
  </si>
  <si>
    <t>Bachbunge</t>
  </si>
  <si>
    <t>Veronica chamaedrys subsp. chamaedrys</t>
  </si>
  <si>
    <t>Gamander-Ehrenpreis</t>
  </si>
  <si>
    <t>Veronica dillenii</t>
  </si>
  <si>
    <t>Dillenius Ehrenpreis</t>
  </si>
  <si>
    <t>Veronica filiformis</t>
  </si>
  <si>
    <t>Faden-Ehrenpreis</t>
  </si>
  <si>
    <t>Veronica hederifolia agg.</t>
  </si>
  <si>
    <t>Efeublättriger Ehrenpreis Sa.</t>
  </si>
  <si>
    <t>Veronica hederifolia</t>
  </si>
  <si>
    <t>Veronica sublobata</t>
  </si>
  <si>
    <t>Schwachgelappter Ehrenpreis</t>
  </si>
  <si>
    <t>Veronica maritima</t>
  </si>
  <si>
    <t>Langblättriger Ehrenpreis</t>
  </si>
  <si>
    <t>Veronica montana</t>
  </si>
  <si>
    <t>Berg-Ehrenpreis</t>
  </si>
  <si>
    <t>Veronica officinalis</t>
  </si>
  <si>
    <t>Wald-Ehrenpreis</t>
  </si>
  <si>
    <t>Veronica opaca</t>
  </si>
  <si>
    <t>Glanzloser Ehrenpreis</t>
  </si>
  <si>
    <t>Veronica peregrina</t>
  </si>
  <si>
    <t>Fremder Ehrenpreis</t>
  </si>
  <si>
    <t>Veronica persica</t>
  </si>
  <si>
    <t>Persischer Ehrenpreis</t>
  </si>
  <si>
    <t>Veronica polita</t>
  </si>
  <si>
    <t>Glänzender Ehrenpreis</t>
  </si>
  <si>
    <t>Veronica praecox</t>
  </si>
  <si>
    <t>Früher Ehrenpreis</t>
  </si>
  <si>
    <t>Veronica scutellata</t>
  </si>
  <si>
    <t>Schild-Ehrenpreis</t>
  </si>
  <si>
    <t>Veronica serpyllifolia subsp. serpyllifolia</t>
  </si>
  <si>
    <t>Thymian-Ehrenpreis</t>
  </si>
  <si>
    <t>Veronica spicata</t>
  </si>
  <si>
    <t>Ähren-Ehrenpreis</t>
  </si>
  <si>
    <t>Veronica teucrium</t>
  </si>
  <si>
    <t>Grosser Ehrenpreis</t>
  </si>
  <si>
    <t>Veronica triphyllos</t>
  </si>
  <si>
    <t>Dreiblättriger Ehrenpreis</t>
  </si>
  <si>
    <t>Veronica verna</t>
  </si>
  <si>
    <t>Frühlings-Ehrenpreis</t>
  </si>
  <si>
    <t>Viburnum spec.</t>
  </si>
  <si>
    <t>Schneeball (unbestimmt)</t>
  </si>
  <si>
    <t>Viburnum lantana</t>
  </si>
  <si>
    <t>Wolliger Schneeball</t>
  </si>
  <si>
    <t>Viburnum opulus</t>
  </si>
  <si>
    <t>Gemeiner Schneeball</t>
  </si>
  <si>
    <t>Viburnum rhytidiphyllum</t>
  </si>
  <si>
    <t>Runzelblättriger Schneeball</t>
  </si>
  <si>
    <t>Vicia spec.</t>
  </si>
  <si>
    <t>Wicke (unbestimmt)</t>
  </si>
  <si>
    <t>Vicia cracca agg.</t>
  </si>
  <si>
    <t>Vogel-Wicke Sa.</t>
  </si>
  <si>
    <t>Vicia cracca s.str.</t>
  </si>
  <si>
    <t>Vogel-Wicke i.e.S.</t>
  </si>
  <si>
    <t>Vicia tenuifolia</t>
  </si>
  <si>
    <t>Feinblättrige Wicke</t>
  </si>
  <si>
    <t>Vicia faba</t>
  </si>
  <si>
    <t>Dicke Bohne</t>
  </si>
  <si>
    <t>Vicia grandiflora</t>
  </si>
  <si>
    <t>Grossblütige Wicke</t>
  </si>
  <si>
    <t>Vicia hirsuta</t>
  </si>
  <si>
    <t>Rauhhaar-Wicke</t>
  </si>
  <si>
    <t>Vicia lathyroides</t>
  </si>
  <si>
    <t>Platterbsen-Wicke</t>
  </si>
  <si>
    <t>Vicia orobus</t>
  </si>
  <si>
    <t>Heide-Wicke</t>
  </si>
  <si>
    <t>Vicia pannonica</t>
  </si>
  <si>
    <t>Ungarische Wicke</t>
  </si>
  <si>
    <t>Vicia pisiformis</t>
  </si>
  <si>
    <t>Erbsen-Wicke</t>
  </si>
  <si>
    <t>Vicia sativa agg.</t>
  </si>
  <si>
    <t>Saat-Wicke Sa.</t>
  </si>
  <si>
    <t>Vicia angustifolia</t>
  </si>
  <si>
    <t>Schmalblättrige Saatwicke</t>
  </si>
  <si>
    <t>Vicia sativa</t>
  </si>
  <si>
    <t>Saat-Wicke</t>
  </si>
  <si>
    <t>Vicia segetalis</t>
  </si>
  <si>
    <t>Acker-Schmalblatt-Wicke</t>
  </si>
  <si>
    <t>Vicia sepium</t>
  </si>
  <si>
    <t>Zaun-Wicke</t>
  </si>
  <si>
    <t>Vicia sylvatica</t>
  </si>
  <si>
    <t>Wald-Wicke</t>
  </si>
  <si>
    <t>Vicia tetrasperma</t>
  </si>
  <si>
    <t>Viersamige Wicke</t>
  </si>
  <si>
    <t>Vicia villosa agg.</t>
  </si>
  <si>
    <t>Zottel-Wicke Sa.</t>
  </si>
  <si>
    <t>Vicia glabrescens</t>
  </si>
  <si>
    <t>Falsche Vogel-Wicke</t>
  </si>
  <si>
    <t>Vicia villosa s.str.</t>
  </si>
  <si>
    <t>Zottige Wicke i.e.S.</t>
  </si>
  <si>
    <t>Vinca major</t>
  </si>
  <si>
    <t>Großes Immergrün</t>
  </si>
  <si>
    <t>Vinca minor</t>
  </si>
  <si>
    <t>Kleines Immergrün</t>
  </si>
  <si>
    <t>Vincetoxicum hirundinaria</t>
  </si>
  <si>
    <t>Weisse Schwalbenwurz</t>
  </si>
  <si>
    <t>Viola spec.</t>
  </si>
  <si>
    <t>Veilchen (unbestimmt)</t>
  </si>
  <si>
    <t>Viola biflora</t>
  </si>
  <si>
    <t>Zweiblütiges Veilchen</t>
  </si>
  <si>
    <t>Viola canina</t>
  </si>
  <si>
    <t>Hunds-Veilchen</t>
  </si>
  <si>
    <t>Viola collina</t>
  </si>
  <si>
    <t>Hügel-Veilchen</t>
  </si>
  <si>
    <t>Viola cornuta</t>
  </si>
  <si>
    <t>Hornveilchen</t>
  </si>
  <si>
    <t>Viola hirta</t>
  </si>
  <si>
    <t>Rauhhaar-Veilchen</t>
  </si>
  <si>
    <t>Viola mirabilis</t>
  </si>
  <si>
    <t>Wunder-Veilchen</t>
  </si>
  <si>
    <t>Viola odorata</t>
  </si>
  <si>
    <t>Wohlriechendes Veilchen</t>
  </si>
  <si>
    <t>Viola palustris</t>
  </si>
  <si>
    <t>Sumpf-Veilchen</t>
  </si>
  <si>
    <t>Viola reichenbachiana agg.</t>
  </si>
  <si>
    <t>Wald-Veilchen Sa.</t>
  </si>
  <si>
    <t>Viola bavarica (V. reichenbachiana x riviniana)</t>
  </si>
  <si>
    <t>Bastard-Wald-Veilchen</t>
  </si>
  <si>
    <t>Viola reichenbachiana s.str.</t>
  </si>
  <si>
    <t>Wald-Veilchen i.e.S.</t>
  </si>
  <si>
    <t>Viola riviniana</t>
  </si>
  <si>
    <t>Hain-Veilchen</t>
  </si>
  <si>
    <t>Viola rupestris</t>
  </si>
  <si>
    <t>Sand-Veilchen</t>
  </si>
  <si>
    <t>Viola stagnina</t>
  </si>
  <si>
    <t>Gräben-Veilchen</t>
  </si>
  <si>
    <t>Viola tricolor agg.</t>
  </si>
  <si>
    <t>Wildes Stiefmütterchen Sa.</t>
  </si>
  <si>
    <t>Viola arvensis subsp. arvensis</t>
  </si>
  <si>
    <t>Gewöhnliches Acker-Stiefmütterchen</t>
  </si>
  <si>
    <t>Viola calaminaria</t>
  </si>
  <si>
    <t>Galmei-Veilchen</t>
  </si>
  <si>
    <t>Viola guestphalica</t>
  </si>
  <si>
    <t>Westfälisches Galmei-Veilchen</t>
  </si>
  <si>
    <t>Viola tricolor subsp. tricolor</t>
  </si>
  <si>
    <t>Gewöhnliches Wildes Stiefmütterchen</t>
  </si>
  <si>
    <t>Viola scabra (V. hirta x odorata)</t>
  </si>
  <si>
    <t xml:space="preserve">Rauhes Veilchen </t>
  </si>
  <si>
    <t>Viola wittrockiana</t>
  </si>
  <si>
    <t>Garten-Stiefmütterchen</t>
  </si>
  <si>
    <t>Viscum album subsp. album</t>
  </si>
  <si>
    <t>Laubholz-Mistel</t>
  </si>
  <si>
    <t>Vitis vinifera</t>
  </si>
  <si>
    <t>Wein-Rebe</t>
  </si>
  <si>
    <t>Vulpia bromoides</t>
  </si>
  <si>
    <t>Trespen-Federschwingel</t>
  </si>
  <si>
    <t>Vulpia myuros</t>
  </si>
  <si>
    <t>Mäuseschwanz-Federschwingel</t>
  </si>
  <si>
    <t>Wahlenbergia hederacea</t>
  </si>
  <si>
    <t>Efeu-Moorglöckchen</t>
  </si>
  <si>
    <t>Weigela floribunda</t>
  </si>
  <si>
    <t>Reichblütige Weigelie</t>
  </si>
  <si>
    <t>Weigela florida</t>
  </si>
  <si>
    <t>Liebliche Weigelie</t>
  </si>
  <si>
    <t>Wisteria sinensis</t>
  </si>
  <si>
    <t>Blauregen</t>
  </si>
  <si>
    <t>Wolffia arrhiza</t>
  </si>
  <si>
    <t>Zwerg-Wasserlinse</t>
  </si>
  <si>
    <t xml:space="preserve">Wolffia columbiana </t>
  </si>
  <si>
    <t xml:space="preserve">Kolumbianische Zwergwasserlinse </t>
  </si>
  <si>
    <t>Xanthium orientale agg.</t>
  </si>
  <si>
    <t>Grossfrüchtige Spitzklette  Sa.</t>
  </si>
  <si>
    <t>Xanthium albinum subsp. albinum</t>
  </si>
  <si>
    <t>Elb-Spitzklette</t>
  </si>
  <si>
    <t>Xanthium saccharatum</t>
  </si>
  <si>
    <t>Zucker-Spittklette</t>
  </si>
  <si>
    <t>Xanthium strumarium</t>
  </si>
  <si>
    <t>Gemeine Spitzklette</t>
  </si>
  <si>
    <t>Zannichellia palustris s.l.</t>
  </si>
  <si>
    <t>Sumpf-Teichfaden</t>
  </si>
  <si>
    <t>Zannichellia palustris subsp. palustris</t>
  </si>
  <si>
    <t>Zannichellia palustris subsp. pedicellata</t>
  </si>
  <si>
    <t>Zea mays</t>
  </si>
  <si>
    <t>Mais</t>
  </si>
  <si>
    <t>Algen</t>
  </si>
  <si>
    <t>Phycophyta</t>
  </si>
  <si>
    <t>Achnantes lanceolata</t>
  </si>
  <si>
    <t>Achnantes linearis</t>
  </si>
  <si>
    <t>Actinotaenium cruciferum</t>
  </si>
  <si>
    <t>Actinotaenium cruciferum var. crucifeum</t>
  </si>
  <si>
    <t>Actinotaenium cucurbita</t>
  </si>
  <si>
    <t>Actinotaenium cucurbita var. cucurbita</t>
  </si>
  <si>
    <t>Actinotaenium gelidum</t>
  </si>
  <si>
    <t>Actinotaenium inconspicuum</t>
  </si>
  <si>
    <t>Actinotaenium inconspicuum fo. inconspicuum</t>
  </si>
  <si>
    <t>Actinotaenium spinospermum fo. spinospermum</t>
  </si>
  <si>
    <t>Aktinastrum spec.</t>
  </si>
  <si>
    <t>Amphipleura pellucida</t>
  </si>
  <si>
    <t>Amphora ovalis</t>
  </si>
  <si>
    <t>Anabaena spec.</t>
  </si>
  <si>
    <t>Anabaena perturbata</t>
  </si>
  <si>
    <t>Ankistrodesmus spec.</t>
  </si>
  <si>
    <t>Ankistrodesmus falcatus</t>
  </si>
  <si>
    <t>Anthophysa vegetans</t>
  </si>
  <si>
    <t>Aphanizomenon flos-aquae</t>
  </si>
  <si>
    <t>Aphanothece stagnina</t>
  </si>
  <si>
    <t>Asterionella spec.</t>
  </si>
  <si>
    <t>Asterionella formosa</t>
  </si>
  <si>
    <t>Audouinella chalybaea</t>
  </si>
  <si>
    <t>Audouinella hermanii</t>
  </si>
  <si>
    <t>Bangia atropurpurea</t>
  </si>
  <si>
    <t>Batrachospermum spec.</t>
  </si>
  <si>
    <t>Batrachospermum arcuatum</t>
  </si>
  <si>
    <t>Batrachospermum atrum</t>
  </si>
  <si>
    <t>Batrachospermum boryanum</t>
  </si>
  <si>
    <t>Batrachospermum crouanianum</t>
  </si>
  <si>
    <t>Batrachospermum distensum</t>
  </si>
  <si>
    <t>Batrachospermum ectocarpum</t>
  </si>
  <si>
    <t>Batrachospermum gelatinosum</t>
  </si>
  <si>
    <t>Batrachospermum helminthosum</t>
  </si>
  <si>
    <t>Batrachospermum sporulans</t>
  </si>
  <si>
    <t>Batrachospermum turfosum</t>
  </si>
  <si>
    <t>Bicosoeca epiphytica</t>
  </si>
  <si>
    <t>Bicosoeca kerneri</t>
  </si>
  <si>
    <t>Bicosoeca lacustris</t>
  </si>
  <si>
    <t>Blidingia spec.</t>
  </si>
  <si>
    <t>Caloneis spec.</t>
  </si>
  <si>
    <t>Caloneis silicula</t>
  </si>
  <si>
    <t>Caloneis amphisbaena</t>
  </si>
  <si>
    <t>Campylodiscus noricus</t>
  </si>
  <si>
    <t>Ceratium hirundinella</t>
  </si>
  <si>
    <t>Chamaesiphon incrustans</t>
  </si>
  <si>
    <t>Chamaesiphon varians</t>
  </si>
  <si>
    <t>Chantransia chalybaea</t>
  </si>
  <si>
    <t>Chantransia hermanni</t>
  </si>
  <si>
    <t>Chantransia leibleinii</t>
  </si>
  <si>
    <t>Chantransia pygmaea</t>
  </si>
  <si>
    <t>Chara spec.</t>
  </si>
  <si>
    <t>Armleuchteralge (unbestimmt)</t>
  </si>
  <si>
    <t>Chara aspera</t>
  </si>
  <si>
    <t>Raue Armleuchteralge</t>
  </si>
  <si>
    <t>Chara aspera var. subinermis</t>
  </si>
  <si>
    <t>Raü Armleuchteralge</t>
  </si>
  <si>
    <t>Chara baltica</t>
  </si>
  <si>
    <t>Baltische Armleuchteralge</t>
  </si>
  <si>
    <t>Chara baueri</t>
  </si>
  <si>
    <t>Bauers Armleuchteralge</t>
  </si>
  <si>
    <t>Chara braunii</t>
  </si>
  <si>
    <t>Brauns Armleuchteralge</t>
  </si>
  <si>
    <t>Chara canescens</t>
  </si>
  <si>
    <t>Brackwasser-Armleuchrealge</t>
  </si>
  <si>
    <t>Chara connivens</t>
  </si>
  <si>
    <t>Gebogene Armleuchteralge</t>
  </si>
  <si>
    <t>Chara contraria</t>
  </si>
  <si>
    <t>Gegensätzliche Armleuchteralge</t>
  </si>
  <si>
    <t>Chara denudata</t>
  </si>
  <si>
    <t>Nackte Armleuchteralge</t>
  </si>
  <si>
    <t>Chara filiformis</t>
  </si>
  <si>
    <t>Faden-Armleuchteralge</t>
  </si>
  <si>
    <t>Chara globularis</t>
  </si>
  <si>
    <t>Zerbrechliche Armleuchteralge</t>
  </si>
  <si>
    <t>Chara hispida agg.</t>
  </si>
  <si>
    <t>Steifborstige Armleuchteralge Sa.</t>
  </si>
  <si>
    <t>Chara hispida</t>
  </si>
  <si>
    <t>Steifborstige Armleuchteralge</t>
  </si>
  <si>
    <t>Chara horrida</t>
  </si>
  <si>
    <t>Struppige Armleuchteralge</t>
  </si>
  <si>
    <t>Chara intermedia</t>
  </si>
  <si>
    <t>Kurzstachelige Armleuchteralge</t>
  </si>
  <si>
    <t>Chara kokeilii</t>
  </si>
  <si>
    <t>Kokeils Armleuchteralge</t>
  </si>
  <si>
    <t>Chara polyacantha</t>
  </si>
  <si>
    <t>Vielstachelige Armleuchteralge</t>
  </si>
  <si>
    <t>Chara rudis</t>
  </si>
  <si>
    <t>Furchenstachelige Armleuchteralge</t>
  </si>
  <si>
    <t>Chara strigosa</t>
  </si>
  <si>
    <t>Striemen-Armleuchteralge</t>
  </si>
  <si>
    <t>Chara tenuispina</t>
  </si>
  <si>
    <t>Dünnstachelige Armleuchteralge</t>
  </si>
  <si>
    <t>Chara tomentosa</t>
  </si>
  <si>
    <t>Hornblättrige Armleuchteralge</t>
  </si>
  <si>
    <t>Chara virgata</t>
  </si>
  <si>
    <t>Feine Armleuchteralge</t>
  </si>
  <si>
    <t>Chara vulgaris</t>
  </si>
  <si>
    <t>Gemeine Armleuchteralge</t>
  </si>
  <si>
    <t>Chara vulgaris var. longibracheata</t>
  </si>
  <si>
    <t>Chara vulgaris var. papillata</t>
  </si>
  <si>
    <t>Chara vulgaris var. subinermis</t>
  </si>
  <si>
    <t>Chara vulgaris var. vulgaris</t>
  </si>
  <si>
    <t>Characium obtusatum</t>
  </si>
  <si>
    <t>Characiopsis longipes</t>
  </si>
  <si>
    <t>Chlamydomonas spec.</t>
  </si>
  <si>
    <t>Chodatella quadriseta</t>
  </si>
  <si>
    <t>Chrysococcus spec.</t>
  </si>
  <si>
    <t>Chroococcus turgidus</t>
  </si>
  <si>
    <t>Cladophora glomerata</t>
  </si>
  <si>
    <t>Cladophora rivularis</t>
  </si>
  <si>
    <t>Cladophora spec.</t>
  </si>
  <si>
    <t>Closterium abruptum</t>
  </si>
  <si>
    <t>Closterium abruptum var. abruptum</t>
  </si>
  <si>
    <t>Closterium acerosum</t>
  </si>
  <si>
    <t>Closterium acerosum var. acerosum</t>
  </si>
  <si>
    <t>Closterium acutum</t>
  </si>
  <si>
    <t>Closterium acutum var. acutum</t>
  </si>
  <si>
    <t>Closterium acutum var. variabile</t>
  </si>
  <si>
    <t>Closterium angustatum</t>
  </si>
  <si>
    <t>Closterium angustatum var. angustatum</t>
  </si>
  <si>
    <t>Closterium attenuatum</t>
  </si>
  <si>
    <t>Closterium attenuatum var. attenuatum</t>
  </si>
  <si>
    <t>Closterium baillyanum</t>
  </si>
  <si>
    <t>Closterium baillyanum var. baillyanum</t>
  </si>
  <si>
    <t>Closterium calosporum</t>
  </si>
  <si>
    <t>Closterium calosporum var. calosporum</t>
  </si>
  <si>
    <t>Closterium closterioides</t>
  </si>
  <si>
    <t>Closterium closterioides var. intermedium</t>
  </si>
  <si>
    <t>Closterium cornu</t>
  </si>
  <si>
    <t>Closterium cornu var. cornua</t>
  </si>
  <si>
    <t>Closterium cornu var. upsaliense</t>
  </si>
  <si>
    <t>Closterium costatum</t>
  </si>
  <si>
    <t>Closterium costatum var. costatum</t>
  </si>
  <si>
    <t>Closterium costatum var. var. borgei</t>
  </si>
  <si>
    <t>Closterium cynthia</t>
  </si>
  <si>
    <t>Closterium cynthia var. cynthia</t>
  </si>
  <si>
    <t>Closterium dianae</t>
  </si>
  <si>
    <t>Closterium dianae var. dianae</t>
  </si>
  <si>
    <t>Closterium dianae var. minus</t>
  </si>
  <si>
    <t>Closterium ehrenbergii</t>
  </si>
  <si>
    <t>Closterium ehrenbergii var. ehrenbergii</t>
  </si>
  <si>
    <t>Closterium gracile</t>
  </si>
  <si>
    <t>Closterium gracile var. gracile</t>
  </si>
  <si>
    <t>Closterium idiosporum</t>
  </si>
  <si>
    <t>Closterium incurvum</t>
  </si>
  <si>
    <t>Closterium incurvum var. incurvum</t>
  </si>
  <si>
    <t>Closterium intermedium</t>
  </si>
  <si>
    <t>Closterium intermedium var. intermedium</t>
  </si>
  <si>
    <t>Closterium juncidum</t>
  </si>
  <si>
    <t>Closterium juncidum var. juncidum</t>
  </si>
  <si>
    <t>Closterium kuetzingii</t>
  </si>
  <si>
    <t>Closterium kuetzingii var. kuetzingii</t>
  </si>
  <si>
    <t>Closterium leibleinii</t>
  </si>
  <si>
    <t>Closterium leibleinii var. leibleinii</t>
  </si>
  <si>
    <t>Closterium lineatum</t>
  </si>
  <si>
    <t>Closterium lineatum var. lineatum</t>
  </si>
  <si>
    <t>Closterium lundellii</t>
  </si>
  <si>
    <t>Closterium lunula</t>
  </si>
  <si>
    <t>Closterium lunula var. lunula</t>
  </si>
  <si>
    <t>Closterium moniliferum</t>
  </si>
  <si>
    <t>Closterium moniliferum var. moniliferum</t>
  </si>
  <si>
    <t>Closterium navicula</t>
  </si>
  <si>
    <t>Closterium navicula var. navicula</t>
  </si>
  <si>
    <t>Closterium parvulum</t>
  </si>
  <si>
    <t>Closterium parvulum var. parvulum</t>
  </si>
  <si>
    <t>Closterium pitrardianum</t>
  </si>
  <si>
    <t>Closterium praelongum</t>
  </si>
  <si>
    <t>Closterium praelongum var. brevius</t>
  </si>
  <si>
    <t>Closterium praelongum var. praelongum</t>
  </si>
  <si>
    <t>Closterium pronum</t>
  </si>
  <si>
    <t>Closterium pronum var. pronum</t>
  </si>
  <si>
    <t>Closterium pusillum</t>
  </si>
  <si>
    <t>Closterium pusillum var. laticeps</t>
  </si>
  <si>
    <t>Closterium pusillum var. pusillum</t>
  </si>
  <si>
    <t>Closterium ralfsii</t>
  </si>
  <si>
    <t>Closterium ralfsii var. pterosporum</t>
  </si>
  <si>
    <t>Closterium rostratum</t>
  </si>
  <si>
    <t>Closterium rostratum var. rostratum</t>
  </si>
  <si>
    <t>Closterium strigosum</t>
  </si>
  <si>
    <t>Closterium strigosum var. elegans</t>
  </si>
  <si>
    <t>Closterium striolatum</t>
  </si>
  <si>
    <t>Closterium striolatum var. striolatum</t>
  </si>
  <si>
    <t>Closterium sublaterale</t>
  </si>
  <si>
    <t>Closterium tumidulum</t>
  </si>
  <si>
    <t>Closterium tumidum</t>
  </si>
  <si>
    <t>Closterium tumidum var. nylandicum</t>
  </si>
  <si>
    <t>Closterium tumidum var. tumidum</t>
  </si>
  <si>
    <t>Closterium venus</t>
  </si>
  <si>
    <t>Closterium venus var. venus</t>
  </si>
  <si>
    <t>Cocconeis pediculus</t>
  </si>
  <si>
    <t>Coelastrum costata</t>
  </si>
  <si>
    <t>Coelastrum microporum</t>
  </si>
  <si>
    <t>Coelosphaerium spec.</t>
  </si>
  <si>
    <t>Compsopogon hookeri</t>
  </si>
  <si>
    <t>Conjugatophyceae</t>
  </si>
  <si>
    <t>Cosmarium spec.</t>
  </si>
  <si>
    <t>Cosmarium asterosporum</t>
  </si>
  <si>
    <t>Cosmarium bioculatum</t>
  </si>
  <si>
    <t>Cosmarium bioculatum var. depressum</t>
  </si>
  <si>
    <t>Cosmarium botrytis</t>
  </si>
  <si>
    <t>Cosmarium botrytis var. botrytis</t>
  </si>
  <si>
    <t>Cosmarium caelatum</t>
  </si>
  <si>
    <t>Cosmarium contractum</t>
  </si>
  <si>
    <t>Cosmarium contractum var. minutum</t>
  </si>
  <si>
    <t>Cosmarium crenatum</t>
  </si>
  <si>
    <t>Cosmarium davidsonii</t>
  </si>
  <si>
    <t>Cosmarium depressum var. limneticum</t>
  </si>
  <si>
    <t>Cosmarium dickii</t>
  </si>
  <si>
    <t>Cosmarium difficile</t>
  </si>
  <si>
    <t>Cosmarium formosulum</t>
  </si>
  <si>
    <t>Cosmarium formosulum var. formosulum</t>
  </si>
  <si>
    <t>Cosmarium hornavanense</t>
  </si>
  <si>
    <t>Cosmarium hornavanense var. hornavanense</t>
  </si>
  <si>
    <t>Cosmarium humile</t>
  </si>
  <si>
    <t>Cosmarium humile var. humile</t>
  </si>
  <si>
    <t>Cosmarium impressulum</t>
  </si>
  <si>
    <t>Cosmarium impressulum var. impressulum</t>
  </si>
  <si>
    <t>Cosmarium impressulum var. suborthogonum</t>
  </si>
  <si>
    <t>Cosmarium inclusum</t>
  </si>
  <si>
    <t>Cosmarium laeve</t>
  </si>
  <si>
    <t>Cosmarium majae</t>
  </si>
  <si>
    <t>Cosmarium margaritiferum</t>
  </si>
  <si>
    <t>Cosmarium margaritiferum var. margaritiferum</t>
  </si>
  <si>
    <t>Cosmarium meneghinii</t>
  </si>
  <si>
    <t>Cosmarium meneghinii var. meneghinii</t>
  </si>
  <si>
    <t>Cosmarium notabile</t>
  </si>
  <si>
    <t>Cosmarium notabile var. transiens</t>
  </si>
  <si>
    <t>Cosmarium novae-semliae</t>
  </si>
  <si>
    <t>Cosmarium novae-semliae var. sibiricum</t>
  </si>
  <si>
    <t>Cosmarium obtusatum</t>
  </si>
  <si>
    <t>Cosmarium ochthodes</t>
  </si>
  <si>
    <t>Cosmarium ochthodes var. ochthodes</t>
  </si>
  <si>
    <t>Cosmarium orthostichum</t>
  </si>
  <si>
    <t>Cosmarium pachydermum</t>
  </si>
  <si>
    <t>Cosmarium pachydermum var. pachydermum</t>
  </si>
  <si>
    <t>Cosmarium polygonum</t>
  </si>
  <si>
    <t>Cosmarium polygonum var. acutius</t>
  </si>
  <si>
    <t>Cosmarium polygonum var. depressum</t>
  </si>
  <si>
    <t>Cosmarium praemorsum</t>
  </si>
  <si>
    <t>Cosmarium praemorsum var. praemorsum</t>
  </si>
  <si>
    <t>Cosmarium punctulatum</t>
  </si>
  <si>
    <t>Cosmarium punctulatum var. punctulatum</t>
  </si>
  <si>
    <t>Cosmarium quadratum</t>
  </si>
  <si>
    <t>Cosmarium regnellii</t>
  </si>
  <si>
    <t>Cosmarium regnellii var. kerguelense</t>
  </si>
  <si>
    <t>Cosmarium regnellii var. minimum</t>
  </si>
  <si>
    <t>Cosmarium regnellii var. pseudoregnellii</t>
  </si>
  <si>
    <t>Cosmarium regnellii var. regnellii</t>
  </si>
  <si>
    <t>Cosmarium regnesii</t>
  </si>
  <si>
    <t>Cosmarium regnesii var. polonicum</t>
  </si>
  <si>
    <t>Cosmarium regnesii var. regnesii</t>
  </si>
  <si>
    <t>Cosmarium reniforme</t>
  </si>
  <si>
    <t>Cosmarium sparsepunctatum</t>
  </si>
  <si>
    <t>Cosmarium speciosum</t>
  </si>
  <si>
    <t>Cosmarium sphagnicolum</t>
  </si>
  <si>
    <t>Cosmarium sportella</t>
  </si>
  <si>
    <t>Cosmarium sportella var. subnudum</t>
  </si>
  <si>
    <t>Cosmarium subarctoum</t>
  </si>
  <si>
    <t>Cosmarium subarctoum var. subarctoum</t>
  </si>
  <si>
    <t>Cosmarium subcostatum</t>
  </si>
  <si>
    <t>Cosmarium subcostatum var. minus</t>
  </si>
  <si>
    <t>Cosmarium subcrenatum</t>
  </si>
  <si>
    <t>Cosmarium subcrenatum var. subcrenatum</t>
  </si>
  <si>
    <t>Cosmarium subprotumidum</t>
  </si>
  <si>
    <t>Cosmarium subprotumidum var. subprotumidum</t>
  </si>
  <si>
    <t>Cosmarium subspeciosum</t>
  </si>
  <si>
    <t>Cosmarium subspeciosum var. transiens</t>
  </si>
  <si>
    <t>Cosmarium tenue</t>
  </si>
  <si>
    <t>Cosmarium tetraophthalmum</t>
  </si>
  <si>
    <t>Cosmarium turpinii</t>
  </si>
  <si>
    <t>Cosmarium turpinii var. turpinii</t>
  </si>
  <si>
    <t>Cosmarium vexatum</t>
  </si>
  <si>
    <t>Cosmarium vexatum var. concavum</t>
  </si>
  <si>
    <t>Cosmarium vexatum var. vexatum</t>
  </si>
  <si>
    <t>Cosmarium wembaerense</t>
  </si>
  <si>
    <t>Cosmocladium perissum</t>
  </si>
  <si>
    <t>Cryptomonas spec.</t>
  </si>
  <si>
    <t>Cyclotella comta</t>
  </si>
  <si>
    <t>Cyclotella spec.</t>
  </si>
  <si>
    <t>Cyclotella meneghiniana</t>
  </si>
  <si>
    <t>Cylindrocystis brebissonii</t>
  </si>
  <si>
    <t>Cylindrocystis brebissonii var. brebissonii</t>
  </si>
  <si>
    <t>Cylindrocystis brebissonii var. minor</t>
  </si>
  <si>
    <t>Cylindrospermum stagnale</t>
  </si>
  <si>
    <t>Cymatopleura elliptica</t>
  </si>
  <si>
    <t>Cymatopleura solea</t>
  </si>
  <si>
    <t>Cymbella spec.</t>
  </si>
  <si>
    <t>Cymbella helveticum</t>
  </si>
  <si>
    <t>Diatoma hiemale mesodon</t>
  </si>
  <si>
    <t>Diatoma tenuis</t>
  </si>
  <si>
    <t>Desmidium cylindricum</t>
  </si>
  <si>
    <t>Dinobryon cylindricum</t>
  </si>
  <si>
    <t>Dinobryon divergens</t>
  </si>
  <si>
    <t>Dinobryon serratula</t>
  </si>
  <si>
    <t>Dinobryon sociale</t>
  </si>
  <si>
    <t>Dinobryon stipitatum</t>
  </si>
  <si>
    <t>Ectocarpus siliculosus</t>
  </si>
  <si>
    <t>Enteromorpha spec.</t>
  </si>
  <si>
    <t>Enteromorpha intestinalis</t>
  </si>
  <si>
    <t>Entosiphon spec.</t>
  </si>
  <si>
    <t>Euastrum ansatum</t>
  </si>
  <si>
    <t>Euastrum ansatum var. ansatum</t>
  </si>
  <si>
    <t>Euastrum bidentatum</t>
  </si>
  <si>
    <t>Euastrum bidentatum var. bidentatum</t>
  </si>
  <si>
    <t>Euastrum binale</t>
  </si>
  <si>
    <t>Euastrum binale var. gutwinskii</t>
  </si>
  <si>
    <t>Euastrum binale var. hians</t>
  </si>
  <si>
    <t>Euastrum denticulatum</t>
  </si>
  <si>
    <t>Euastrum denticulatum var. denticulatum</t>
  </si>
  <si>
    <t>Euastrum dubium</t>
  </si>
  <si>
    <t>Euastrum dubium var. ornatum</t>
  </si>
  <si>
    <t>Euastrum elegans</t>
  </si>
  <si>
    <t>Euastrum elegans var. elegans</t>
  </si>
  <si>
    <t>Euastrum humerosum</t>
  </si>
  <si>
    <t>Euastrum humerosum var. humerosum</t>
  </si>
  <si>
    <t>Euastrum montanum</t>
  </si>
  <si>
    <t>Euastrum montanum var. montanum</t>
  </si>
  <si>
    <t>Euastrum oblongum</t>
  </si>
  <si>
    <t>Euastrum oblongum var. oblongum</t>
  </si>
  <si>
    <t>Euastrum pectinatum</t>
  </si>
  <si>
    <t>Euastrum pectinatum var. pectinatum</t>
  </si>
  <si>
    <t>Euastrum verrucosum</t>
  </si>
  <si>
    <t>Euastrum verrucosum var. verrucosum</t>
  </si>
  <si>
    <t>Eudorina spec.</t>
  </si>
  <si>
    <t>Eudorina elegans</t>
  </si>
  <si>
    <t>Euglena spec.</t>
  </si>
  <si>
    <t>Euglena acutissima</t>
  </si>
  <si>
    <t>Euglena obtusa</t>
  </si>
  <si>
    <t>Euglena oxyuris</t>
  </si>
  <si>
    <t>Euglena viride</t>
  </si>
  <si>
    <t>Fragilaria acus</t>
  </si>
  <si>
    <t>Fragilaria atoma</t>
  </si>
  <si>
    <t>Fragilaria capitata</t>
  </si>
  <si>
    <t>Fragilaria capucina</t>
  </si>
  <si>
    <t>Fragilaria contruens</t>
  </si>
  <si>
    <t>Fragilaria crotonensis</t>
  </si>
  <si>
    <t>Fragilaria ulna</t>
  </si>
  <si>
    <t>Gloeotrichia echinulata</t>
  </si>
  <si>
    <t>Gloeococcos schroeteri</t>
  </si>
  <si>
    <t>Gomphonema acuminatum</t>
  </si>
  <si>
    <t>Gonatozygon brebissonii</t>
  </si>
  <si>
    <t>Gonatozygon brebissonii var. brebissonii</t>
  </si>
  <si>
    <t>Gonatozygon brebissonii var. kjellmanii</t>
  </si>
  <si>
    <t>Gonatozygon kinhanii</t>
  </si>
  <si>
    <t>Gonatozygon kinhanii var. kinahanii</t>
  </si>
  <si>
    <t>Gonatozygon monotaenium</t>
  </si>
  <si>
    <t>Gonatozygon monotaenium var. monotaenium</t>
  </si>
  <si>
    <t>Gonium spec.</t>
  </si>
  <si>
    <t>Gymnodinium helveticum var. achroum</t>
  </si>
  <si>
    <t>Gyrosigma acuminatum</t>
  </si>
  <si>
    <t>Gyrosigma spec.</t>
  </si>
  <si>
    <t>Gyrosigma attenuatum</t>
  </si>
  <si>
    <t>Heribaudiella fluviatilis</t>
  </si>
  <si>
    <t>Hildenbrandtia rivularis</t>
  </si>
  <si>
    <t>Hyalotheca dissiliens</t>
  </si>
  <si>
    <t>Hyalotheca dissiliens var. dissiliens</t>
  </si>
  <si>
    <t>Hyalotheca dissiliens var. minor</t>
  </si>
  <si>
    <t>Hyalotheca dissiliens var. tatrica</t>
  </si>
  <si>
    <t>Hydrodictyon reticulatum</t>
  </si>
  <si>
    <t>Hydrurus foetidus</t>
  </si>
  <si>
    <t>Klebsormidium flaccidum</t>
  </si>
  <si>
    <t>Lagerheimia genevensis</t>
  </si>
  <si>
    <t>Lamprothamnium hansenii</t>
  </si>
  <si>
    <t>Hansens Fuchsschwanzleuchteralge</t>
  </si>
  <si>
    <t>Lamprothamnium papulosum</t>
  </si>
  <si>
    <t>Gewöhnliche Fuchsschwanzleuchteralge</t>
  </si>
  <si>
    <t>Lamprothamnium sonderi</t>
  </si>
  <si>
    <t>Sonders Fuchsschwanzleuchteralge</t>
  </si>
  <si>
    <t>Lemanea spec.</t>
  </si>
  <si>
    <t>Lemanea catenata</t>
  </si>
  <si>
    <t>Lemanea fluviatilis</t>
  </si>
  <si>
    <t>Lemanea nodosa</t>
  </si>
  <si>
    <t>Lemanea rubra</t>
  </si>
  <si>
    <t>Lemanea torulosa</t>
  </si>
  <si>
    <t>Lepocinclis steinii var. suecicus</t>
  </si>
  <si>
    <t>Lychnothamnus barbatus</t>
  </si>
  <si>
    <t>Bart-Glanzleuchteralge</t>
  </si>
  <si>
    <t>Lyngbya martensiana</t>
  </si>
  <si>
    <t>Mallomonas caudata</t>
  </si>
  <si>
    <t>Mallomonas globosa</t>
  </si>
  <si>
    <t>Melosira varians</t>
  </si>
  <si>
    <t>Merismopedia spec.</t>
  </si>
  <si>
    <t>Merismopedia glauca</t>
  </si>
  <si>
    <t>Merismopedia tenuissima</t>
  </si>
  <si>
    <t>Mesotaenium chlamydosporum</t>
  </si>
  <si>
    <t>Mesotaenium degreyi</t>
  </si>
  <si>
    <t>Mesotaenium endlicherianum</t>
  </si>
  <si>
    <t>Mesotaenium macrococcum</t>
  </si>
  <si>
    <t>Micrasterias americana</t>
  </si>
  <si>
    <t>Micrasterias papillifera</t>
  </si>
  <si>
    <t>Micrasterias papillifera var. papilllifera</t>
  </si>
  <si>
    <t>Micrasterias rotata</t>
  </si>
  <si>
    <t>Micrasterias rotata var. rotata</t>
  </si>
  <si>
    <t>Micrasterias thomasiana</t>
  </si>
  <si>
    <t>Micrasterias thomasiana var. notata</t>
  </si>
  <si>
    <t>Micrasterias truncata</t>
  </si>
  <si>
    <t>Micrasterias truncata var. truncata</t>
  </si>
  <si>
    <t>Microcystis spec.</t>
  </si>
  <si>
    <t>Microcystis flos-aquae</t>
  </si>
  <si>
    <t>Microcoleus vaginatus</t>
  </si>
  <si>
    <t>Microthamnion kuetzingianum</t>
  </si>
  <si>
    <t>Mougeotia spec.</t>
  </si>
  <si>
    <t>Navicula radiosa</t>
  </si>
  <si>
    <t>Navicula spec.</t>
  </si>
  <si>
    <t>Neidium spec.</t>
  </si>
  <si>
    <t>Neidium iridis f. amplida</t>
  </si>
  <si>
    <t>Neidium iridis f. vernalis</t>
  </si>
  <si>
    <t>Neidium iridis var. amphigomphus</t>
  </si>
  <si>
    <t>Netrium digitus</t>
  </si>
  <si>
    <t>Netrium digitus var. digitus</t>
  </si>
  <si>
    <t>Nitella spec.</t>
  </si>
  <si>
    <t>Glanzleuchteralge (unbestimmt)</t>
  </si>
  <si>
    <t>Nitella capillaris</t>
  </si>
  <si>
    <t>Haarfeine Glanzleuchteralge</t>
  </si>
  <si>
    <t>Nitella confervacea</t>
  </si>
  <si>
    <t>Kleinste Glanzleuchteralge</t>
  </si>
  <si>
    <t>Nitella flexilis</t>
  </si>
  <si>
    <t>Biegsame Glanzleuchteralge</t>
  </si>
  <si>
    <t>Nitella gracilis</t>
  </si>
  <si>
    <t>Zierliche Glanzleuchteralge</t>
  </si>
  <si>
    <t>Nitella hyalina</t>
  </si>
  <si>
    <t>Vielästige Glanzleuchteralge</t>
  </si>
  <si>
    <t>Nitella mucronata</t>
  </si>
  <si>
    <t>Stachelspitzige Glanzleuchteralge</t>
  </si>
  <si>
    <t>Nitella opaca</t>
  </si>
  <si>
    <t>Dunkle Glanzleuchteralge</t>
  </si>
  <si>
    <t>Nitella syncarpa</t>
  </si>
  <si>
    <t>Verwachsenfrüchtige Glanzleuchteralge</t>
  </si>
  <si>
    <t>Nitella tenuissima</t>
  </si>
  <si>
    <t>Schirmförmige Glanzleuchteralge</t>
  </si>
  <si>
    <t>Nitella translucens</t>
  </si>
  <si>
    <t>Schimmernde Glanzleuchteralge</t>
  </si>
  <si>
    <t>Nitellopsis obtusa</t>
  </si>
  <si>
    <t>Sternglanzleuchteralge</t>
  </si>
  <si>
    <t>Nitzschia spec.</t>
  </si>
  <si>
    <t>Nitzschia acicularis</t>
  </si>
  <si>
    <t>Nitzschia sigmoidea</t>
  </si>
  <si>
    <t>Nostoc spec.</t>
  </si>
  <si>
    <t>Nostoc parmelioides</t>
  </si>
  <si>
    <t>Oedogonium spec.</t>
  </si>
  <si>
    <t>Oocystis spec.</t>
  </si>
  <si>
    <t>Ophiocytium maius</t>
  </si>
  <si>
    <t>Oscillatoria spec.</t>
  </si>
  <si>
    <t>Oscillatoria princeps</t>
  </si>
  <si>
    <t>Oscillatoria limosa</t>
  </si>
  <si>
    <t>Paralemanea spec.</t>
  </si>
  <si>
    <t>Paralemanea annulata</t>
  </si>
  <si>
    <t>Pediastrum boryanum</t>
  </si>
  <si>
    <t>Pediastrum duplex</t>
  </si>
  <si>
    <t>Peridinium spec.</t>
  </si>
  <si>
    <t>Penium cylindrus</t>
  </si>
  <si>
    <t>Penium cylindrus var. cylindrus</t>
  </si>
  <si>
    <t>Penium margaritaceum</t>
  </si>
  <si>
    <t>Penium margaritaceum var. margaritaceum</t>
  </si>
  <si>
    <t>Penium sivae-nigrae</t>
  </si>
  <si>
    <t>Penium sivae-nigrae var. parallelum</t>
  </si>
  <si>
    <t>Penium spirostriolatum</t>
  </si>
  <si>
    <t>Penium spirostriolatum var. spirostriolatum</t>
  </si>
  <si>
    <t>Phacotus lenticularis</t>
  </si>
  <si>
    <t>Phacus monilatus var. suecicus</t>
  </si>
  <si>
    <t>Phacus orbicularis</t>
  </si>
  <si>
    <t>Phaeoschizochlamys spec.</t>
  </si>
  <si>
    <t>Phaeothamnion spec.</t>
  </si>
  <si>
    <t>Phormidium autumnale</t>
  </si>
  <si>
    <t>Phormidium spec.</t>
  </si>
  <si>
    <t>Planctosphaeria gelatinosa</t>
  </si>
  <si>
    <t>Planktothrix agardhii</t>
  </si>
  <si>
    <t>Planktothrix rubescens</t>
  </si>
  <si>
    <t>Plectonema thomasianum</t>
  </si>
  <si>
    <t>Pleurocapsa minor</t>
  </si>
  <si>
    <t>Pleurochloridella spec.</t>
  </si>
  <si>
    <t>Pleurotaenium crenulatum</t>
  </si>
  <si>
    <t>Pleurotaenium ehrenbergii</t>
  </si>
  <si>
    <t>Pleurotaenium ehrenbergii var. ehrenbergii</t>
  </si>
  <si>
    <t>Pleurotaenium maximum</t>
  </si>
  <si>
    <t>Pleurotaenium maximum var. maximum</t>
  </si>
  <si>
    <t>Pleurotaenium trabecula</t>
  </si>
  <si>
    <t>Pleurotaenium trabecula var. trabecula</t>
  </si>
  <si>
    <t>Pleurococcus viridis</t>
  </si>
  <si>
    <t>Porphyridium purpureum</t>
  </si>
  <si>
    <t>Prasiola spec.</t>
  </si>
  <si>
    <t>Prasiola furcina</t>
  </si>
  <si>
    <t>Pseudostaurastrum limneticum</t>
  </si>
  <si>
    <t>Rhodomonas spec.</t>
  </si>
  <si>
    <t>Rhopalodia gibba</t>
  </si>
  <si>
    <t>Roya obtusa</t>
  </si>
  <si>
    <t>Roya obtusa var. montana</t>
  </si>
  <si>
    <t>Scenedesmus spec.</t>
  </si>
  <si>
    <t>Scenedesmus acuminatus</t>
  </si>
  <si>
    <t>Scenedesmus arcuatus var. platydica</t>
  </si>
  <si>
    <t>Scenedesmus bijugatus</t>
  </si>
  <si>
    <t>Scenedesmus ecornis</t>
  </si>
  <si>
    <t>Snowella lacustris</t>
  </si>
  <si>
    <t>Sphaerodiothrix spec.</t>
  </si>
  <si>
    <t>Stigeoclonium farctum</t>
  </si>
  <si>
    <t>Spirogyra spec.</t>
  </si>
  <si>
    <t>Spirotaenia alpina</t>
  </si>
  <si>
    <t>Spirotaenia condensata</t>
  </si>
  <si>
    <t>Spirotaenia minuta</t>
  </si>
  <si>
    <t>Spirotaenia minuta var. obtusa</t>
  </si>
  <si>
    <t>Spirotaenia obscura</t>
  </si>
  <si>
    <t>Spondylosium papillosum</t>
  </si>
  <si>
    <t>Spondylosium planum</t>
  </si>
  <si>
    <t>Spondylosium pulchellum</t>
  </si>
  <si>
    <t>Spondylosium pulchellum var. bambusinoides</t>
  </si>
  <si>
    <t>Spondylosium secedens</t>
  </si>
  <si>
    <t>Staurastrum spec.</t>
  </si>
  <si>
    <t>Staurastrum alternans</t>
  </si>
  <si>
    <t>Staurastrum anatinum</t>
  </si>
  <si>
    <t>Staurastrum avicula</t>
  </si>
  <si>
    <t>Staurastrum avicula var. avicula</t>
  </si>
  <si>
    <t>Staurastrum bieneanum</t>
  </si>
  <si>
    <t>Staurastrum borgeanum</t>
  </si>
  <si>
    <t>Staurastrum botrophilum</t>
  </si>
  <si>
    <t>Staurastrum brachiatum</t>
  </si>
  <si>
    <t>Staurastrum brebisssonii</t>
  </si>
  <si>
    <t>Staurastrum chaetoceras</t>
  </si>
  <si>
    <t>Staurastrum chavesii</t>
  </si>
  <si>
    <t>Staurastrum controversum</t>
  </si>
  <si>
    <t>Staurastrum controversum var. controversum</t>
  </si>
  <si>
    <t>Staurastrum crenulatum</t>
  </si>
  <si>
    <t>Staurastrum crenulatum var. continentale</t>
  </si>
  <si>
    <t>Staurastrum dispar</t>
  </si>
  <si>
    <t>Staurastrum dispar var. dispar</t>
  </si>
  <si>
    <t>Staurastrum furcatum</t>
  </si>
  <si>
    <t>Staurastrum furcatum var. furcatum</t>
  </si>
  <si>
    <t>Staurastrum furcigerum</t>
  </si>
  <si>
    <t>Staurastrum granulosum</t>
  </si>
  <si>
    <t>Staurastrum granulosum var. granulosum</t>
  </si>
  <si>
    <t>Staurastrum hexacerum</t>
  </si>
  <si>
    <t>Staurastrum hirsutum</t>
  </si>
  <si>
    <t>Staurastrum hirsutum var. hirsutum</t>
  </si>
  <si>
    <t>Staurastrum hirsutum var. muricatum</t>
  </si>
  <si>
    <t>Staurastrum inflexum</t>
  </si>
  <si>
    <t>Staurastrum inflexum var. inflexum</t>
  </si>
  <si>
    <t>Staurastrum kouwetsii</t>
  </si>
  <si>
    <t>Staurastrum lanceolatum</t>
  </si>
  <si>
    <t>Staurastrum lanceolatum var. compressum</t>
  </si>
  <si>
    <t>Staurastrum lapponicum</t>
  </si>
  <si>
    <t>Staurastrum lapponicum var. lapponicum</t>
  </si>
  <si>
    <t>Staurastrum lunatum</t>
  </si>
  <si>
    <t>Staurastrum margeritaceum</t>
  </si>
  <si>
    <t>Staurastrum micron</t>
  </si>
  <si>
    <t>Staurastrum muticum</t>
  </si>
  <si>
    <t>Staurastrum orbiculare</t>
  </si>
  <si>
    <t>Staurastrum orbiculare var. depressum</t>
  </si>
  <si>
    <t>Staurastrum oxyacanthum</t>
  </si>
  <si>
    <t>Staurastrum oxyacanthum var. oxyacanthum</t>
  </si>
  <si>
    <t>Staurastrum paradoxon</t>
  </si>
  <si>
    <t>Staurastrum paradoxon var. reductum</t>
  </si>
  <si>
    <t>Staurastrum pilosum</t>
  </si>
  <si>
    <t>Staurastrum planctonicum</t>
  </si>
  <si>
    <t>Staurastrum polymorphum</t>
  </si>
  <si>
    <t>Staurastrum polymorphum var. polymorphum</t>
  </si>
  <si>
    <t>Staurastrum polytrichum</t>
  </si>
  <si>
    <t>Staurastrum polytrichum var. polytrichum</t>
  </si>
  <si>
    <t>Staurastrum punctulatum</t>
  </si>
  <si>
    <t>Staurastrum punctulatum var. punctulatum</t>
  </si>
  <si>
    <t>Staurastrum senarium</t>
  </si>
  <si>
    <t>Staurastrum sexcostatum</t>
  </si>
  <si>
    <t>Staurastrum smithii</t>
  </si>
  <si>
    <t>Staurastrum striatum</t>
  </si>
  <si>
    <t>Staurastrum subarcuatum</t>
  </si>
  <si>
    <t>Staurastrum subavicula</t>
  </si>
  <si>
    <t>Staurastrum teliferum</t>
  </si>
  <si>
    <t>Staurastrum tetracerum</t>
  </si>
  <si>
    <t>Staurastrum trapezicum</t>
  </si>
  <si>
    <t>Staurastrum turgescens</t>
  </si>
  <si>
    <t>Staurastrum turgescens var. turgescens</t>
  </si>
  <si>
    <t>Staurodesmus convergens</t>
  </si>
  <si>
    <t>Staurodesmus cuspidatus</t>
  </si>
  <si>
    <t>Staurodesmus cuspidatus var. cuspidatus</t>
  </si>
  <si>
    <t>Staurodesmus dejectus</t>
  </si>
  <si>
    <t>Staurodesmus dejectus var. apiculatus</t>
  </si>
  <si>
    <t>Staurodesmus dejectus var. dejectus</t>
  </si>
  <si>
    <t>Staurodesmus dickiei</t>
  </si>
  <si>
    <t>Staurodesmus dickiei var. dickiei</t>
  </si>
  <si>
    <t>Staurodesmus dickiei var. rhomboideus</t>
  </si>
  <si>
    <t>Staurodesmus extensus</t>
  </si>
  <si>
    <t>Staurodesmus extensus var. extensus</t>
  </si>
  <si>
    <t>Staurodesmus extensus var. isthmosus</t>
  </si>
  <si>
    <t>Staurodesmus extensus var. vulgaris</t>
  </si>
  <si>
    <t>Staurodesmus glaber</t>
  </si>
  <si>
    <t>Staurodesmus glaber var. debaryanus</t>
  </si>
  <si>
    <t>Staurodesmus mucronatus</t>
  </si>
  <si>
    <t>Staurodesmus mucronatus var. mucronatus</t>
  </si>
  <si>
    <t>Staurodesmus omearii</t>
  </si>
  <si>
    <t>Staurodesmus patens</t>
  </si>
  <si>
    <t>Staurodesmus patens var. patens</t>
  </si>
  <si>
    <t>Staurodesmus triangularis</t>
  </si>
  <si>
    <t>Staurodesmus triangularis var. malaccensis</t>
  </si>
  <si>
    <t>Staurodesmus triangularis var. subparallelus</t>
  </si>
  <si>
    <t>Stephanodiscus spec.</t>
  </si>
  <si>
    <t>Stigeoclonium spec.</t>
  </si>
  <si>
    <t>Stigeonema mammilosa</t>
  </si>
  <si>
    <t>Stigonema spec.</t>
  </si>
  <si>
    <t>Surirella spec.</t>
  </si>
  <si>
    <t>Surirella caproni</t>
  </si>
  <si>
    <t>Surirella ovata</t>
  </si>
  <si>
    <t>Surirella robusta splendida</t>
  </si>
  <si>
    <t>Synedra acus var. radians</t>
  </si>
  <si>
    <t>Synedra ulna var. danica</t>
  </si>
  <si>
    <t>Synura spec.</t>
  </si>
  <si>
    <t>Tabellaria fenestra</t>
  </si>
  <si>
    <t>Teilingia excavata</t>
  </si>
  <si>
    <t>Teilingia excavata var. excavata</t>
  </si>
  <si>
    <t>Teilingia granulata</t>
  </si>
  <si>
    <t>Teilingia wallichii</t>
  </si>
  <si>
    <t>Tetmemorus granulatus</t>
  </si>
  <si>
    <t>Tetmemorus granulatus var. granulatus</t>
  </si>
  <si>
    <t>Tetmemorus laevis</t>
  </si>
  <si>
    <t>Tetmemorus laevis var. laevis</t>
  </si>
  <si>
    <t>Tetraedron incus</t>
  </si>
  <si>
    <t>Tetraedron minima</t>
  </si>
  <si>
    <t>Tetraspora gelatinosa</t>
  </si>
  <si>
    <t>Tetrastrum glabrum</t>
  </si>
  <si>
    <t>Tetrastrum spec.</t>
  </si>
  <si>
    <t>Tetradinium intermedium</t>
  </si>
  <si>
    <t>Tolypella glomerata</t>
  </si>
  <si>
    <t>Kleine Baumglanzleuchteralge</t>
  </si>
  <si>
    <t>Tolypella intricata</t>
  </si>
  <si>
    <t>Verworrene Baumleuchteralge</t>
  </si>
  <si>
    <t>Tolypella nidifica</t>
  </si>
  <si>
    <t>Ostsee-Baumglanzleuchteralge</t>
  </si>
  <si>
    <t>Tolypella prolifera</t>
  </si>
  <si>
    <t>Sprossende Baumglanzleuchteralge</t>
  </si>
  <si>
    <t>Trentepohlia spec.</t>
  </si>
  <si>
    <t>Trentepohlia aurea</t>
  </si>
  <si>
    <t>Trentepohlia iolithus</t>
  </si>
  <si>
    <t>Trentepohlia umbrina</t>
  </si>
  <si>
    <t>Tribonema spec.</t>
  </si>
  <si>
    <t>Tribonema viride</t>
  </si>
  <si>
    <t>Trochiscia spec.</t>
  </si>
  <si>
    <t>Ulothrix spec.</t>
  </si>
  <si>
    <t>Ulothrix zonata</t>
  </si>
  <si>
    <t>Uroglena spec.</t>
  </si>
  <si>
    <t>Uroglena volvox</t>
  </si>
  <si>
    <t>Vaucheria spec.</t>
  </si>
  <si>
    <t>Vaucheria dichotoma</t>
  </si>
  <si>
    <t>Volvox aureus</t>
  </si>
  <si>
    <t>Xanthidium spec.</t>
  </si>
  <si>
    <t>Xanthidium aculeatum</t>
  </si>
  <si>
    <t>Xanthidium antilopaeum</t>
  </si>
  <si>
    <t>Xanthidium antilopaeum var. antilopaeum</t>
  </si>
  <si>
    <t>Xanthidium octocorne</t>
  </si>
  <si>
    <t>Xanthidium octocorne var. octocorne</t>
  </si>
  <si>
    <t>Zygnema spec.</t>
  </si>
  <si>
    <t>Flechten</t>
  </si>
  <si>
    <t>Flechten (unbestimmt)</t>
  </si>
  <si>
    <t>Abrothallus microspermus</t>
  </si>
  <si>
    <t>Abrothallus parmeliarum</t>
  </si>
  <si>
    <t>Absconditella trivialis</t>
  </si>
  <si>
    <t>Acarospora spec.</t>
  </si>
  <si>
    <t>Acarospora cervina</t>
  </si>
  <si>
    <t>Acarospora fuscata</t>
  </si>
  <si>
    <t>Acarospora glaucocarpa</t>
  </si>
  <si>
    <t>Acarospora heppii</t>
  </si>
  <si>
    <t>Acarospora insolata</t>
  </si>
  <si>
    <t>Acarospora macrospora</t>
  </si>
  <si>
    <t>Acarospora montana</t>
  </si>
  <si>
    <t>Acarospora nitrophila</t>
  </si>
  <si>
    <t>Acarospora oligospora</t>
  </si>
  <si>
    <t>Acarospora oxytona</t>
  </si>
  <si>
    <t>Acarospora peliscypha</t>
  </si>
  <si>
    <t>Acarospora scabrida</t>
  </si>
  <si>
    <t>Acarospora sinopica</t>
  </si>
  <si>
    <t>Acarospora smaragdula</t>
  </si>
  <si>
    <t>Acarospora umbilicata</t>
  </si>
  <si>
    <t>Acarospora veronensis</t>
  </si>
  <si>
    <t>Acarospora versicolor</t>
  </si>
  <si>
    <t>Acrocordia cavata</t>
  </si>
  <si>
    <t>Acrocordia conoidea</t>
  </si>
  <si>
    <t>Acrocordia gemmata</t>
  </si>
  <si>
    <t>Adelolecia kolaensis</t>
  </si>
  <si>
    <t>Agonimia tristicula</t>
  </si>
  <si>
    <t>Alectoria sarmentosa</t>
  </si>
  <si>
    <t>Amandinea punctata</t>
  </si>
  <si>
    <t>Pünktchenflechte</t>
  </si>
  <si>
    <t>Anaptychia ciliaris</t>
  </si>
  <si>
    <t>Graue Wimperflechte</t>
  </si>
  <si>
    <t>Anema decipiens</t>
  </si>
  <si>
    <t>Anisomeridium biforme</t>
  </si>
  <si>
    <t>Anisomeridium nyssaegenum</t>
  </si>
  <si>
    <t>Aphanopsis coenosa</t>
  </si>
  <si>
    <t>Arctoparmelia incurva</t>
  </si>
  <si>
    <t>Einwärtsgekrümmte Schüsselflechte</t>
  </si>
  <si>
    <t>Arthonia arthonioides</t>
  </si>
  <si>
    <t>Arthonia bueriana</t>
  </si>
  <si>
    <t>Arthonia byssacea</t>
  </si>
  <si>
    <t>Arthonia cinereopruinosa</t>
  </si>
  <si>
    <t>Arthonia cinnabarina</t>
  </si>
  <si>
    <t>Arthonia didyma</t>
  </si>
  <si>
    <t>Arthonia dispersa</t>
  </si>
  <si>
    <t>Arthonia elegans</t>
  </si>
  <si>
    <t>Arthonia endlicheri</t>
  </si>
  <si>
    <t>Arthonia fuliginosa</t>
  </si>
  <si>
    <t>Arthonia galactites</t>
  </si>
  <si>
    <t>Arthonia glaucomaria</t>
  </si>
  <si>
    <t>Arthonia insulata</t>
  </si>
  <si>
    <t>Arthonia lapidicola</t>
  </si>
  <si>
    <t>Arthonia leucopellaea</t>
  </si>
  <si>
    <t>Arthonia medusula</t>
  </si>
  <si>
    <t>Arthonia patellulata</t>
  </si>
  <si>
    <t>Arthonia pruinata</t>
  </si>
  <si>
    <t>Arthonia punctiformis</t>
  </si>
  <si>
    <t>Arthonia radiata</t>
  </si>
  <si>
    <t>Gewöhnliche Fleckenflechte</t>
  </si>
  <si>
    <t>Arthonia spadicea</t>
  </si>
  <si>
    <t>Arthonia stellaris</t>
  </si>
  <si>
    <t>Arthonia vinosa</t>
  </si>
  <si>
    <t>Arthopyrenia antecellens</t>
  </si>
  <si>
    <t>Arthopyrenia cerasi</t>
  </si>
  <si>
    <t>Arthopyrenia cinereoruinosa</t>
  </si>
  <si>
    <t>Arthopyrenia inconspicua</t>
  </si>
  <si>
    <t>Arthopyrenia lapponina</t>
  </si>
  <si>
    <t>Arthopyrenia punctiformis</t>
  </si>
  <si>
    <t>Arthopyrenia rhyponta</t>
  </si>
  <si>
    <t>Arthothelium ruanum</t>
  </si>
  <si>
    <t>Arthothelium spectabile</t>
  </si>
  <si>
    <t>Arthrorhaphis citrinella</t>
  </si>
  <si>
    <t>Arthrorhaphis grisea</t>
  </si>
  <si>
    <t>Arthrosporum populorum</t>
  </si>
  <si>
    <t>Aspicilia aquatica</t>
  </si>
  <si>
    <t>Aspicilia caesiocinerea</t>
  </si>
  <si>
    <t>Aspicilia calcarea</t>
  </si>
  <si>
    <t>Aspicilia cinerea</t>
  </si>
  <si>
    <t>Aspicilia contorta</t>
  </si>
  <si>
    <t>Aspicilia laevata</t>
  </si>
  <si>
    <t>Aspicilia leucophyma</t>
  </si>
  <si>
    <t>Aspicilia moenium</t>
  </si>
  <si>
    <t>Aspicilia mutabilis</t>
  </si>
  <si>
    <t>Aspicilia obscura</t>
  </si>
  <si>
    <t>Athelia arachnoidea</t>
  </si>
  <si>
    <t>Zweisporige Gewebehaut</t>
  </si>
  <si>
    <t>Bacidia adastra</t>
  </si>
  <si>
    <t>Bacidia arceutina</t>
  </si>
  <si>
    <t>Bacidia auerswaldii</t>
  </si>
  <si>
    <t>Bacidia bagliettoana</t>
  </si>
  <si>
    <t>Bacidia beckhausii</t>
  </si>
  <si>
    <t>Bacidia biatorina</t>
  </si>
  <si>
    <t>Bacidia circumspecta</t>
  </si>
  <si>
    <t>Bacidia friesiana</t>
  </si>
  <si>
    <t>Bacidia globulosa</t>
  </si>
  <si>
    <t>Bacidia herbarum</t>
  </si>
  <si>
    <t>Bacidia incompta</t>
  </si>
  <si>
    <t>Bacidia laurocerasi</t>
  </si>
  <si>
    <t>Bacidia naegelii</t>
  </si>
  <si>
    <t>Bacidia polychroa</t>
  </si>
  <si>
    <t>Bacidia rivulicola</t>
  </si>
  <si>
    <t>Bacidia rosella</t>
  </si>
  <si>
    <t>Bacidia rubella</t>
  </si>
  <si>
    <t>Bacidia subincompta</t>
  </si>
  <si>
    <t>Bacidia trachona</t>
  </si>
  <si>
    <t>Bacidina arnoldiana</t>
  </si>
  <si>
    <t>Bacidina assulata</t>
  </si>
  <si>
    <t>Bacidina chloroticula</t>
  </si>
  <si>
    <t>Bacidina delicata</t>
  </si>
  <si>
    <t>Bacidina egenula</t>
  </si>
  <si>
    <t>Bacidina inundata</t>
  </si>
  <si>
    <t>Bacidina phacodes</t>
  </si>
  <si>
    <t>Bactrospora dryina</t>
  </si>
  <si>
    <t>Baeomyces placophyllus</t>
  </si>
  <si>
    <t>Baeomyces spec.</t>
  </si>
  <si>
    <t>Baeomyces rufus</t>
  </si>
  <si>
    <t>Braune Köpfchenflechte</t>
  </si>
  <si>
    <t>Bagliettoa spec.</t>
  </si>
  <si>
    <t>Bagliettoa baldensis</t>
  </si>
  <si>
    <t>Bagliettoa limborioides</t>
  </si>
  <si>
    <t>Bagliettoa parmigera</t>
  </si>
  <si>
    <t>Bagliettoa parmigerella</t>
  </si>
  <si>
    <t>Bagliettoa steineri</t>
  </si>
  <si>
    <t>Bellemerea alpina</t>
  </si>
  <si>
    <t>Bellemerea cinereorufescens</t>
  </si>
  <si>
    <t>Belonia incarnata</t>
  </si>
  <si>
    <t>Belonia nidarosiensis</t>
  </si>
  <si>
    <t>Belonia russula</t>
  </si>
  <si>
    <t>Biatora vernalis</t>
  </si>
  <si>
    <t>Biatorella delitescens</t>
  </si>
  <si>
    <t>Biatorella fossarum</t>
  </si>
  <si>
    <t>Biatorella hemisphaerica</t>
  </si>
  <si>
    <t>Biatoridium monasteriense</t>
  </si>
  <si>
    <t>Bombyliospora pachycarpa</t>
  </si>
  <si>
    <t>Botryolepraria lesdainii</t>
  </si>
  <si>
    <t>Brodoa intestiniformis</t>
  </si>
  <si>
    <t>Bryophagus gloeocapsa</t>
  </si>
  <si>
    <t>Bryoria bicolor</t>
  </si>
  <si>
    <t>Bryoria capillaris</t>
  </si>
  <si>
    <t>Bryoria chalybeiformis</t>
  </si>
  <si>
    <t>Bryoria fremontii</t>
  </si>
  <si>
    <t>Bryoria fuscescens</t>
  </si>
  <si>
    <t>Bryoria implexa</t>
  </si>
  <si>
    <t>Bryoria nadvornikiana</t>
  </si>
  <si>
    <t>Bryoria osteola</t>
  </si>
  <si>
    <t>Bryoria setacea</t>
  </si>
  <si>
    <t>Bryoria smithii</t>
  </si>
  <si>
    <t>Bryoria subcana</t>
  </si>
  <si>
    <t>Bryoria vrangiana</t>
  </si>
  <si>
    <t>Buellia aethalea</t>
  </si>
  <si>
    <t>Buellia alboatra s.l.</t>
  </si>
  <si>
    <t>Buellia ambigua</t>
  </si>
  <si>
    <t>Buellia asterella</t>
  </si>
  <si>
    <t>Buellia badia</t>
  </si>
  <si>
    <t>Buellia disciformis</t>
  </si>
  <si>
    <t>Buellia epigaea</t>
  </si>
  <si>
    <t>Buellia griseovirens</t>
  </si>
  <si>
    <t>Buellia insignis</t>
  </si>
  <si>
    <t>Buellia leptocline</t>
  </si>
  <si>
    <t>Buellia lutosa</t>
  </si>
  <si>
    <t>Buellia ocellata</t>
  </si>
  <si>
    <t>Buellia pharcidia</t>
  </si>
  <si>
    <t>Buellia porphyrica</t>
  </si>
  <si>
    <t>Buellia schaereri</t>
  </si>
  <si>
    <t>Buellia spuria</t>
  </si>
  <si>
    <t>Buellia stellulata</t>
  </si>
  <si>
    <t>Buellia subdispersa</t>
  </si>
  <si>
    <t>Buellia thiopoliza</t>
  </si>
  <si>
    <t>Buellia venusta</t>
  </si>
  <si>
    <t>Byssoloma subdiscordans</t>
  </si>
  <si>
    <t>Calicium abietinum</t>
  </si>
  <si>
    <t>Tannen-Kelchflechte</t>
  </si>
  <si>
    <t>Calicium adspersum</t>
  </si>
  <si>
    <t>Calicium corynellum</t>
  </si>
  <si>
    <t>Calicium glaucellum</t>
  </si>
  <si>
    <t>Calicium quercinum</t>
  </si>
  <si>
    <t>Eichen-Kelchflechte</t>
  </si>
  <si>
    <t>Calicium salicinum</t>
  </si>
  <si>
    <t>Weiden-Kelchflechte</t>
  </si>
  <si>
    <t>Calicium subquercinum</t>
  </si>
  <si>
    <t>Calicium trabinellum</t>
  </si>
  <si>
    <t>Calicium viride</t>
  </si>
  <si>
    <t>Grüne Kelchflechte</t>
  </si>
  <si>
    <t>Caloplaca arenaria</t>
  </si>
  <si>
    <t>Caloplaca assigena</t>
  </si>
  <si>
    <t>Caloplaca atroflava var. submersa</t>
  </si>
  <si>
    <t>Caloplaca aurantia</t>
  </si>
  <si>
    <t>Caloplaca aurantiaca</t>
  </si>
  <si>
    <t>Caloplaca britannica</t>
  </si>
  <si>
    <t>Caloplaca cerina</t>
  </si>
  <si>
    <t>Caloplaca cerinella</t>
  </si>
  <si>
    <t>Caloplaca cerinelloides</t>
  </si>
  <si>
    <t>Caloplaca chalybaea</t>
  </si>
  <si>
    <t>Caloplaca chlorina</t>
  </si>
  <si>
    <t>Caloplaca obscurella</t>
  </si>
  <si>
    <t>Caloplaca chrysodeta</t>
  </si>
  <si>
    <t>Caloplaca cirrochroa</t>
  </si>
  <si>
    <t>Caloplaca citrina</t>
  </si>
  <si>
    <t>Pinkelflechte</t>
  </si>
  <si>
    <t>Caloplaca congrediens</t>
  </si>
  <si>
    <t>Caloplaca coronata</t>
  </si>
  <si>
    <t>Caloplaca crenularia</t>
  </si>
  <si>
    <t>Caloplaca crenulatella</t>
  </si>
  <si>
    <t>Caloplaca decipiens</t>
  </si>
  <si>
    <t>Caloplaca dolomiticola</t>
  </si>
  <si>
    <t>Caloplaca erythrocarpa</t>
  </si>
  <si>
    <t>Caloplaca ferrarii</t>
  </si>
  <si>
    <t>Caloplaca ferruginea</t>
  </si>
  <si>
    <t>Caloplaca flavescens</t>
  </si>
  <si>
    <t>Caloplaca flavorubescens</t>
  </si>
  <si>
    <t>Caloplaca flavovirescens</t>
  </si>
  <si>
    <t>Caloplaca haematites</t>
  </si>
  <si>
    <t>Caloplaca holocarpa</t>
  </si>
  <si>
    <t>Caloplaca irrubescens</t>
  </si>
  <si>
    <t>Caloplaca lactea</t>
  </si>
  <si>
    <t>Caloplaca luteoalba</t>
  </si>
  <si>
    <t>Caloplaca magni-Filii</t>
  </si>
  <si>
    <t>Caloplaca oasis</t>
  </si>
  <si>
    <t>Caloplaca obliterans</t>
  </si>
  <si>
    <t>Caloplaca ochracea</t>
  </si>
  <si>
    <t>Caloplaca polycarpa</t>
  </si>
  <si>
    <t>Caloplaca rubelliana</t>
  </si>
  <si>
    <t>Caloplaca ruderum</t>
  </si>
  <si>
    <t>Caloplaca saxicola</t>
  </si>
  <si>
    <t>Mauer-Schönfleck</t>
  </si>
  <si>
    <t>Caloplaca scotoplaca</t>
  </si>
  <si>
    <t>Caloplaca sinapisperma</t>
  </si>
  <si>
    <t>Caloplaca subpallida</t>
  </si>
  <si>
    <t>Caloplaca teicholyta</t>
  </si>
  <si>
    <t>Caloplaca variabilis</t>
  </si>
  <si>
    <t>Caloplaca vitellinula auct., non</t>
  </si>
  <si>
    <t>Caloplaca xantholyta</t>
  </si>
  <si>
    <t>Candelaria concolor</t>
  </si>
  <si>
    <t>Leuchterflechte</t>
  </si>
  <si>
    <t>Candelaria subdeflexa</t>
  </si>
  <si>
    <t>Candelaria vitellina</t>
  </si>
  <si>
    <t>Candelariella aurella</t>
  </si>
  <si>
    <t>Candelariella coralliza</t>
  </si>
  <si>
    <t>Candelariella medians</t>
  </si>
  <si>
    <t>Candelariella reflexa</t>
  </si>
  <si>
    <t>Candelariella viae-lactae</t>
  </si>
  <si>
    <t>Candelariella vitellina</t>
  </si>
  <si>
    <t>Gewöhnliche Dotterflechte</t>
  </si>
  <si>
    <t>Candelariella xanthostigma</t>
  </si>
  <si>
    <t>Körnige Dotterflechte</t>
  </si>
  <si>
    <t>Carbonea vitellinaria</t>
  </si>
  <si>
    <t>Catapyrenium lachneum</t>
  </si>
  <si>
    <t>Catapyrenium michelii</t>
  </si>
  <si>
    <t>Catapyrenium pilosellum</t>
  </si>
  <si>
    <t>Catapyrenium squamulosum</t>
  </si>
  <si>
    <t>Catillaria atomarioides</t>
  </si>
  <si>
    <t>Catillaria atropurpurea</t>
  </si>
  <si>
    <t>Catillaria chalybeia</t>
  </si>
  <si>
    <t>Catillaria erysiboides</t>
  </si>
  <si>
    <t>Catillaria lenticularis</t>
  </si>
  <si>
    <t>Catillaria minuta</t>
  </si>
  <si>
    <t>Catillaria nigroclavata</t>
  </si>
  <si>
    <t>Catillaria schumannii</t>
  </si>
  <si>
    <t>Catinaria grossa</t>
  </si>
  <si>
    <t>Catinaria laureri</t>
  </si>
  <si>
    <t>Catinaria neuschildii</t>
  </si>
  <si>
    <t>Cercidospora epipolytropa</t>
  </si>
  <si>
    <t>Cetraria aculeata</t>
  </si>
  <si>
    <t>Cetrelia cetrarioides</t>
  </si>
  <si>
    <t>Cetraria chlorophylla</t>
  </si>
  <si>
    <t>Cetraria ericetorum</t>
  </si>
  <si>
    <t>Cetraria islandica</t>
  </si>
  <si>
    <t>Islandflechte</t>
  </si>
  <si>
    <t>Cetraria muricata</t>
  </si>
  <si>
    <t>Cetraria oakesiana</t>
  </si>
  <si>
    <t>Cetraria sepincola</t>
  </si>
  <si>
    <t>Cetrelia olivetorum</t>
  </si>
  <si>
    <t>Chaenotheca brunneola</t>
  </si>
  <si>
    <t>Chaenotheca carthusiae</t>
  </si>
  <si>
    <t>Chaenotheca chlorella</t>
  </si>
  <si>
    <t>Chaenotheca chrysocephala</t>
  </si>
  <si>
    <t>Gelbköpfige Stecknadelflechte</t>
  </si>
  <si>
    <t>Chaenotheca cinerea</t>
  </si>
  <si>
    <t>Chaenotheca ferruginea</t>
  </si>
  <si>
    <t>Chaenotheca furfuracea</t>
  </si>
  <si>
    <t>Chaenotheca hispidula</t>
  </si>
  <si>
    <t>Chaenotheca laevigata</t>
  </si>
  <si>
    <t>Chaenotheca phaeocephala</t>
  </si>
  <si>
    <t>Chaenotheca stemonea</t>
  </si>
  <si>
    <t>Chaenotheca subroscida</t>
  </si>
  <si>
    <t>Chaenotheca trichialis</t>
  </si>
  <si>
    <t>Chaenothecopsis alboatra</t>
  </si>
  <si>
    <t>Chaenothecopsis rubescens</t>
  </si>
  <si>
    <t>Chaenothecopsis subpusilla</t>
  </si>
  <si>
    <t>Chaenothecopsis pusilla</t>
  </si>
  <si>
    <t>Chaenothecopsis viridialba</t>
  </si>
  <si>
    <t>Chromatochlamys muscorum</t>
  </si>
  <si>
    <t>Chrysothrix candelaris</t>
  </si>
  <si>
    <t>Chrysothrix chlorina</t>
  </si>
  <si>
    <t>Lepra-Schwefelflechte</t>
  </si>
  <si>
    <t>Cladonia spec.</t>
  </si>
  <si>
    <t>Cladonia alcicornis</t>
  </si>
  <si>
    <t>Cladonia arbuscula s.l.</t>
  </si>
  <si>
    <t>Cladonia arbuscula subsp. mitis</t>
  </si>
  <si>
    <t>Cladonia arbuscula subsp. squarrosa</t>
  </si>
  <si>
    <t>Cladonia bacillaris</t>
  </si>
  <si>
    <t>Cladonia bellidiflora</t>
  </si>
  <si>
    <t>Cladonia borealis</t>
  </si>
  <si>
    <t>Cladonia botrytes</t>
  </si>
  <si>
    <t>Cladonia caespiticia</t>
  </si>
  <si>
    <t>Cladonia callosa</t>
  </si>
  <si>
    <t>Cladonia cariosa</t>
  </si>
  <si>
    <t>Cladonia carneola</t>
  </si>
  <si>
    <t>Cladonia cenotea</t>
  </si>
  <si>
    <t>Cladonia cervicornis s.l.</t>
  </si>
  <si>
    <t>Cladonia cervicornis subsp. cervicornis</t>
  </si>
  <si>
    <t>Cladonia cervicornis subsp. pulvinata</t>
  </si>
  <si>
    <t>Cladonia cervicornis subsp. verticillata</t>
  </si>
  <si>
    <t>Cladonia chlorophaea</t>
  </si>
  <si>
    <t>Cladonia ciliata s.l.</t>
  </si>
  <si>
    <t>Cladonia ciliata s.l. var. ciliata</t>
  </si>
  <si>
    <t>Cladonia ciliata s.l. var. tenuis</t>
  </si>
  <si>
    <t>Cladonia coccifera s.l.</t>
  </si>
  <si>
    <t>Cladonia coniocraea s.l.</t>
  </si>
  <si>
    <t>Cladonia conista</t>
  </si>
  <si>
    <t>Cladonia convoluta</t>
  </si>
  <si>
    <t>Cladonia cornuta</t>
  </si>
  <si>
    <t>Cladonia crispata s.l.</t>
  </si>
  <si>
    <t>Cladonia crispata var. cetrariiformis</t>
  </si>
  <si>
    <t>Cladonia crispata var. crispata</t>
  </si>
  <si>
    <t>Cladonia crispata var. subcrispata</t>
  </si>
  <si>
    <t>Cladonia cryptochlorophaea</t>
  </si>
  <si>
    <t>Cladonia deformis</t>
  </si>
  <si>
    <t>Cladonia digitata</t>
  </si>
  <si>
    <t>Finger-Becherflechte</t>
  </si>
  <si>
    <t>Cladonia fimbriata</t>
  </si>
  <si>
    <t>Trompetenflechte</t>
  </si>
  <si>
    <t>Cladonia floerkeana</t>
  </si>
  <si>
    <t>Cladonia foliacea</t>
  </si>
  <si>
    <t>Cladonia furcata s.l.</t>
  </si>
  <si>
    <t>Cladonia furcata subsp. furcata</t>
  </si>
  <si>
    <t>Cladonia furcata subsp. subrangiformis</t>
  </si>
  <si>
    <t>Cladonia glauca</t>
  </si>
  <si>
    <t>Cladonia gracilis</t>
  </si>
  <si>
    <t>Cladonia humilis</t>
  </si>
  <si>
    <t>Becherflechte</t>
  </si>
  <si>
    <t>Cladonia impexa</t>
  </si>
  <si>
    <t>Cladonia incrassata</t>
  </si>
  <si>
    <t>Cladonia macilenta</t>
  </si>
  <si>
    <t>Rotfrüchtige Säulenflechte</t>
  </si>
  <si>
    <t>Cladonia macilenta subsp. floerkeana</t>
  </si>
  <si>
    <t>Cladonia macilenta subsp. macilenta</t>
  </si>
  <si>
    <t>Cladonia macrophylla</t>
  </si>
  <si>
    <t>Cladonia macrophyllodes</t>
  </si>
  <si>
    <t>Cladonia merochlorophaea</t>
  </si>
  <si>
    <t>Cladonia monomorpha</t>
  </si>
  <si>
    <t>Cladonia parasitica</t>
  </si>
  <si>
    <t>Cladonia peziziformis</t>
  </si>
  <si>
    <t>Cladonia phyllophora</t>
  </si>
  <si>
    <t>Cladonia pleurota</t>
  </si>
  <si>
    <t>Cladonia polycarpoides</t>
  </si>
  <si>
    <t>Cladonia polydactyla</t>
  </si>
  <si>
    <t>Vielfinger-Becherflechte</t>
  </si>
  <si>
    <t>Cladonia portentosa</t>
  </si>
  <si>
    <t>Graue Rentierflechte</t>
  </si>
  <si>
    <t>Cladonia pyxidata s.l.</t>
  </si>
  <si>
    <t>Cladonia pyxidata subsp. chlorophaea</t>
  </si>
  <si>
    <t>Cladonia pyxidata subsp. grayi</t>
  </si>
  <si>
    <t>Cladonia pyxidata subsp. pocillum</t>
  </si>
  <si>
    <t>Cladonia pyxidata subsp. pyxidata</t>
  </si>
  <si>
    <t>Cladonia ramulosa</t>
  </si>
  <si>
    <t>Cladonia rangiferina</t>
  </si>
  <si>
    <t>Echte Rentierflechte</t>
  </si>
  <si>
    <t>Cladonia rangiformis</t>
  </si>
  <si>
    <t>Falsche Rentierflechte</t>
  </si>
  <si>
    <t>Cladonia rei</t>
  </si>
  <si>
    <t>Cladonia scabriuscula</t>
  </si>
  <si>
    <t>Cladonia squamosa s.l.</t>
  </si>
  <si>
    <t>Cladonia squamosa var. squamosa</t>
  </si>
  <si>
    <t>Cladonia squamosa var. subsquamosa</t>
  </si>
  <si>
    <t>Cladonia stellaris</t>
  </si>
  <si>
    <t>Cladonia strepsilis</t>
  </si>
  <si>
    <t>Cladonia subcariosa</t>
  </si>
  <si>
    <t>Cladonia subulata</t>
  </si>
  <si>
    <t>Cladonia sulphurina</t>
  </si>
  <si>
    <t>Cladonia symphycarpa</t>
  </si>
  <si>
    <t>Cladonia uncialis</t>
  </si>
  <si>
    <t>Cladonia uncialis subsp. biuncialis</t>
  </si>
  <si>
    <t>Cladonia uncialis var. subsquamosa</t>
  </si>
  <si>
    <t>Cladonia verticillata</t>
  </si>
  <si>
    <t>Cladonia verticillata var. cervicornis</t>
  </si>
  <si>
    <t>Cladonia zopfii</t>
  </si>
  <si>
    <t>Clauzadea chondrodes</t>
  </si>
  <si>
    <t>Clauzadea immersa</t>
  </si>
  <si>
    <t>Clauzadea metzleri</t>
  </si>
  <si>
    <t>Clauzadea monticola</t>
  </si>
  <si>
    <t>Cliostomum corrugatum</t>
  </si>
  <si>
    <t>Cliostomum griffithii</t>
  </si>
  <si>
    <t>Collema spec.</t>
  </si>
  <si>
    <t>Collema auriforme</t>
  </si>
  <si>
    <t>Collema callopismum</t>
  </si>
  <si>
    <t>Collema coccophorum</t>
  </si>
  <si>
    <t>Collema conglomeratum</t>
  </si>
  <si>
    <t>Collema crispum</t>
  </si>
  <si>
    <t>Collema cristatum</t>
  </si>
  <si>
    <t>Collema fasciculare</t>
  </si>
  <si>
    <t>Collema fuscovirens</t>
  </si>
  <si>
    <t>Collema flaccidum</t>
  </si>
  <si>
    <t>Collema fluviatile</t>
  </si>
  <si>
    <t>Collema fragans</t>
  </si>
  <si>
    <t>Collema fragrans</t>
  </si>
  <si>
    <t>Collema furfuraceum</t>
  </si>
  <si>
    <t>Collema glebulentum</t>
  </si>
  <si>
    <t>Collema kligerinum</t>
  </si>
  <si>
    <t>Collema limosum</t>
  </si>
  <si>
    <t>Collema multipartitum</t>
  </si>
  <si>
    <t>Collema nigrescens</t>
  </si>
  <si>
    <t>Collema occultatum</t>
  </si>
  <si>
    <t>Collema polycarpon</t>
  </si>
  <si>
    <t>Collema tenax</t>
  </si>
  <si>
    <t>Coniocybe peronella</t>
  </si>
  <si>
    <t>Coniocybe sulphurea</t>
  </si>
  <si>
    <t>Coppinsia minutissima</t>
  </si>
  <si>
    <t>Cornicularia normoerica</t>
  </si>
  <si>
    <t>Cresponea premnea</t>
  </si>
  <si>
    <t>Cresporhaphis wienkampii</t>
  </si>
  <si>
    <t>Cybebe gracilenta</t>
  </si>
  <si>
    <t>Cyphelium inquinans</t>
  </si>
  <si>
    <t>Cyphelium karelicum</t>
  </si>
  <si>
    <t>Cyphelium notarisii</t>
  </si>
  <si>
    <t>Cyphelium sessile</t>
  </si>
  <si>
    <t>Cyphelium tigillare</t>
  </si>
  <si>
    <t>Cystocoleus ebeneus</t>
  </si>
  <si>
    <t>Dactylospora parasitica</t>
  </si>
  <si>
    <t>Dactylospora saxatilis</t>
  </si>
  <si>
    <t>Dermatocarpon luridum</t>
  </si>
  <si>
    <t>Dermatocarpon meiophyllizum</t>
  </si>
  <si>
    <t>Dermatocarpon miniatum</t>
  </si>
  <si>
    <t>Kalk-Nabelflechte</t>
  </si>
  <si>
    <t>Dibaeis baeomyces</t>
  </si>
  <si>
    <t>Rosa Köpfchenflechte</t>
  </si>
  <si>
    <t>Dimerella lutea</t>
  </si>
  <si>
    <t>Dimerella pineti</t>
  </si>
  <si>
    <t>Diploicia canescens</t>
  </si>
  <si>
    <t>Diploschistes muscorum</t>
  </si>
  <si>
    <t>Diploschistes scruposus</t>
  </si>
  <si>
    <t>Dirina stenhammari</t>
  </si>
  <si>
    <t>Eiglera flavida</t>
  </si>
  <si>
    <t>Endocarpon pusillum</t>
  </si>
  <si>
    <t>Endococcus propinquus</t>
  </si>
  <si>
    <t>Endococcus stigma</t>
  </si>
  <si>
    <t>Enterographa crassa</t>
  </si>
  <si>
    <t>Enterographa hutchinsiae</t>
  </si>
  <si>
    <t>Enterographa hutschinsiae</t>
  </si>
  <si>
    <t>Enterographa zonata</t>
  </si>
  <si>
    <t>Eopyrenula leucoplaca</t>
  </si>
  <si>
    <t>Epigloea filifera</t>
  </si>
  <si>
    <t>Epilichen scabrosus</t>
  </si>
  <si>
    <t>Evernia divaricata</t>
  </si>
  <si>
    <t>Evernia prunastri</t>
  </si>
  <si>
    <t>Pflaumenflechte, Eichenmoos</t>
  </si>
  <si>
    <t>Farnoldia jurana</t>
  </si>
  <si>
    <t>Fellhanera bouteillei</t>
  </si>
  <si>
    <t>Fellhanera subtilis</t>
  </si>
  <si>
    <t>Fellhaneropsis myrtillicola</t>
  </si>
  <si>
    <t>Flavoparmelia caperata</t>
  </si>
  <si>
    <t>Gerunzelte Schüsselflechte</t>
  </si>
  <si>
    <t>Flavoparmelia soredians</t>
  </si>
  <si>
    <t>Fulgensia australis</t>
  </si>
  <si>
    <t>Fulgensia bracteata</t>
  </si>
  <si>
    <t>Fulgensia fulgens</t>
  </si>
  <si>
    <t>Fuscidea austera</t>
  </si>
  <si>
    <t>Fuscidea cyathoides</t>
  </si>
  <si>
    <t>Fuscidea kochiana</t>
  </si>
  <si>
    <t>Fuscidea lightfootii</t>
  </si>
  <si>
    <t>Fuscidea lygaea</t>
  </si>
  <si>
    <t>Fuscidea praeruptorum</t>
  </si>
  <si>
    <t>Fuscidea pusilla</t>
  </si>
  <si>
    <t>Fuscidea recensa</t>
  </si>
  <si>
    <t>Graphis elegans</t>
  </si>
  <si>
    <t>Graphis scripta</t>
  </si>
  <si>
    <t>Schriftflechte</t>
  </si>
  <si>
    <t>Gyalecta flotowii</t>
  </si>
  <si>
    <t>Gyalecta geoica</t>
  </si>
  <si>
    <t>Gyalecta jenensis</t>
  </si>
  <si>
    <t>Gyalecta truncigena</t>
  </si>
  <si>
    <t>Gyalecta ulmi</t>
  </si>
  <si>
    <t>Gyalidea fritzei</t>
  </si>
  <si>
    <t>Gyalidea hyalinescens</t>
  </si>
  <si>
    <t>Gyalidea lecideopsis</t>
  </si>
  <si>
    <t>Gyalidea piceicola</t>
  </si>
  <si>
    <t>Gyalideopsis anastomosans</t>
  </si>
  <si>
    <t>Haematomma cismonicum</t>
  </si>
  <si>
    <t>Haematomma ochroleucum s.l.</t>
  </si>
  <si>
    <t>Heppia lutosa</t>
  </si>
  <si>
    <t>Heterodermia leucomela</t>
  </si>
  <si>
    <t>Heterodermia obscurata</t>
  </si>
  <si>
    <t>Heterodermia speciosa</t>
  </si>
  <si>
    <t>Hymenelia ceracea</t>
  </si>
  <si>
    <t>Hymenelia coerulea</t>
  </si>
  <si>
    <t>Hymenelia epulotica</t>
  </si>
  <si>
    <t>Hymenelia melanocarpa</t>
  </si>
  <si>
    <t>Hymenelia prevostii</t>
  </si>
  <si>
    <t>Hymenelia similis</t>
  </si>
  <si>
    <t>Hyperphyscia adglutinata</t>
  </si>
  <si>
    <t>Hypocenomyce caradocensis</t>
  </si>
  <si>
    <t>Hypocenomyce scalaris</t>
  </si>
  <si>
    <t>Hypocenomyce x nthococca</t>
  </si>
  <si>
    <t>Hypogymnia farinacea</t>
  </si>
  <si>
    <t>Hypogymnia physodes</t>
  </si>
  <si>
    <t>Blasenflechte</t>
  </si>
  <si>
    <t>Hypogymnia tubulosa</t>
  </si>
  <si>
    <t>Hypogymnia vittata</t>
  </si>
  <si>
    <t>Hypotrachyna revoluta</t>
  </si>
  <si>
    <t>Umgerollte Schüsselflechte</t>
  </si>
  <si>
    <t>Icmadophila ericetorum</t>
  </si>
  <si>
    <t>Heideflechte</t>
  </si>
  <si>
    <t>Immersaria athroocarpa</t>
  </si>
  <si>
    <t>Imshaugia aleurites</t>
  </si>
  <si>
    <t>Ionaspis lacustris</t>
  </si>
  <si>
    <t>Ionaspis odora</t>
  </si>
  <si>
    <t>Ionaspis suaveolens</t>
  </si>
  <si>
    <t>Julella fallaciosa</t>
  </si>
  <si>
    <t>Lahmia kunzei</t>
  </si>
  <si>
    <t>Lasallia pustulata</t>
  </si>
  <si>
    <t>Pustel-Nabelflechte</t>
  </si>
  <si>
    <t>Lecanactis abietina</t>
  </si>
  <si>
    <t>Lecanactis amylacea</t>
  </si>
  <si>
    <t>Lecanactis latebrarum</t>
  </si>
  <si>
    <t>Lecanactis monstrosa</t>
  </si>
  <si>
    <t>Lecania cuprea</t>
  </si>
  <si>
    <t>Lecania cyrtella</t>
  </si>
  <si>
    <t>Lecania erysibe</t>
  </si>
  <si>
    <t>Lecania fuscella</t>
  </si>
  <si>
    <t>Lecania inundata</t>
  </si>
  <si>
    <t>Lecania koerberiana</t>
  </si>
  <si>
    <t>Lecania nylanderiana</t>
  </si>
  <si>
    <t>Lecania rabenhorstii</t>
  </si>
  <si>
    <t>Lecania sylvestris</t>
  </si>
  <si>
    <t>Lecania turicensis</t>
  </si>
  <si>
    <t>Lecanora achariana</t>
  </si>
  <si>
    <t>Lecanora albella</t>
  </si>
  <si>
    <t>Lecanora albescens</t>
  </si>
  <si>
    <t>Lecanora allophana</t>
  </si>
  <si>
    <t>Lecanora argentata</t>
  </si>
  <si>
    <t>Lecanora campestris</t>
  </si>
  <si>
    <t>Lecanora carpinea</t>
  </si>
  <si>
    <t>Lecanora chlarotera</t>
  </si>
  <si>
    <t>Lecanora cinereifusca</t>
  </si>
  <si>
    <t>Lecanora conferta</t>
  </si>
  <si>
    <t>Lecanora conizaeoides</t>
  </si>
  <si>
    <t>Lecanora crenulata</t>
  </si>
  <si>
    <t>Lecanora demissa</t>
  </si>
  <si>
    <t>Lecanora dispersa s.l.</t>
  </si>
  <si>
    <t>Lecanora expallens</t>
  </si>
  <si>
    <t>Lecanora flotowiana</t>
  </si>
  <si>
    <t>Lecanora frustulosa</t>
  </si>
  <si>
    <t>Lecanora gangaleoides</t>
  </si>
  <si>
    <t>Lecanora gisleri</t>
  </si>
  <si>
    <t>Lecanora glabrata</t>
  </si>
  <si>
    <t>Lecanora hypoptoides</t>
  </si>
  <si>
    <t>Lecanora insignis</t>
  </si>
  <si>
    <t>Lecanora intricata</t>
  </si>
  <si>
    <t>Lecanora intumescens</t>
  </si>
  <si>
    <t>Lecanora muralis</t>
  </si>
  <si>
    <t>Mauerflechte</t>
  </si>
  <si>
    <t>Lecanora orosthea</t>
  </si>
  <si>
    <t>Lecanora pannonica</t>
  </si>
  <si>
    <t>Lecanora piniperda</t>
  </si>
  <si>
    <t>Lecanora polytropa</t>
  </si>
  <si>
    <t>Lecanora pulicaris</t>
  </si>
  <si>
    <t>Lecanora reagens</t>
  </si>
  <si>
    <t>Lecanora ripartii</t>
  </si>
  <si>
    <t>Lecanora rupicola</t>
  </si>
  <si>
    <t>Lecanora saligna</t>
  </si>
  <si>
    <t>Lecanora sambuci</t>
  </si>
  <si>
    <t>Lecanora sarcopidioides</t>
  </si>
  <si>
    <t>Lecanora soralifera</t>
  </si>
  <si>
    <t>Lecanora strobilina</t>
  </si>
  <si>
    <t>Lecanora subaurea</t>
  </si>
  <si>
    <t>Lecanora subcarnea</t>
  </si>
  <si>
    <t>Lecanora subcarpinea</t>
  </si>
  <si>
    <t>Lecanora sulphurea</t>
  </si>
  <si>
    <t>Lecanora swartzii</t>
  </si>
  <si>
    <t>Lecanora symmicta</t>
  </si>
  <si>
    <t>Lecanora umbrina</t>
  </si>
  <si>
    <t>Lecanora varia</t>
  </si>
  <si>
    <t>Lecanora xanthostoma</t>
  </si>
  <si>
    <t>Lecidea assimilis</t>
  </si>
  <si>
    <t>Lecidea caesioatra</t>
  </si>
  <si>
    <t>Lecidea conferenda</t>
  </si>
  <si>
    <t>Lecidea confluens</t>
  </si>
  <si>
    <t>Lecidea erythrophaea</t>
  </si>
  <si>
    <t>Lecidea exigua</t>
  </si>
  <si>
    <t>Lecidea fuliginosa</t>
  </si>
  <si>
    <t>Lecidea fuscoatra</t>
  </si>
  <si>
    <t>Lecidea huxariensis</t>
  </si>
  <si>
    <t>Lecidea lapicida s.l.</t>
  </si>
  <si>
    <t>Lecidea lapicida var. lapicida</t>
  </si>
  <si>
    <t>Lecidea lapicida var. pantherina</t>
  </si>
  <si>
    <t>Lecidea lithophila</t>
  </si>
  <si>
    <t>Lecidea plana</t>
  </si>
  <si>
    <t>Lecidea pullata</t>
  </si>
  <si>
    <t>Lecidea sarcogynoides</t>
  </si>
  <si>
    <t>Lecidea silacea</t>
  </si>
  <si>
    <t>Lecidea tesselata</t>
  </si>
  <si>
    <t>Lecidea turgidula</t>
  </si>
  <si>
    <t>Lecidea variegatula</t>
  </si>
  <si>
    <t>Lecidea xylophila</t>
  </si>
  <si>
    <t>Lecidella alba</t>
  </si>
  <si>
    <t>Lecidella anomaloides</t>
  </si>
  <si>
    <t>Lecidella carpathica</t>
  </si>
  <si>
    <t>Lecidella elaeochroma</t>
  </si>
  <si>
    <t>Lecidella pulveracea</t>
  </si>
  <si>
    <t>Lecidella scabra</t>
  </si>
  <si>
    <t>Lecidella stigmatea</t>
  </si>
  <si>
    <t>Lecidella viridans</t>
  </si>
  <si>
    <t>Lecidia uliginosa</t>
  </si>
  <si>
    <t>Lecidia granulosa</t>
  </si>
  <si>
    <t>Lecidoma demissum</t>
  </si>
  <si>
    <t>Leciographa zwackhii</t>
  </si>
  <si>
    <t>Lemmopsis arnoldiana</t>
  </si>
  <si>
    <t>Lempholemma botryosum</t>
  </si>
  <si>
    <t>Lempholemma chalazanum</t>
  </si>
  <si>
    <t>Lempholemma chalazonodes</t>
  </si>
  <si>
    <t>Lempholemma polyanthes</t>
  </si>
  <si>
    <t>Lepraria caesioalba</t>
  </si>
  <si>
    <t>Lepraria incana</t>
  </si>
  <si>
    <t>Gewöhnliche Krätzeflechte</t>
  </si>
  <si>
    <t>Lepraria jackii</t>
  </si>
  <si>
    <t>Lepraria lobificans</t>
  </si>
  <si>
    <t>Lepraria neglecta</t>
  </si>
  <si>
    <t>Lepraria nivalis</t>
  </si>
  <si>
    <t>Lepraria rigidula</t>
  </si>
  <si>
    <t>Leprocaulon microscopicum</t>
  </si>
  <si>
    <t>Leproloma membranaceum</t>
  </si>
  <si>
    <t>Leproloma vouauxii</t>
  </si>
  <si>
    <t>Leptogium spec.</t>
  </si>
  <si>
    <t>Leptogium biatorinum</t>
  </si>
  <si>
    <t>Leptogium byssinum</t>
  </si>
  <si>
    <t>Leptogium corniculatum</t>
  </si>
  <si>
    <t>Leptogium cyanescens</t>
  </si>
  <si>
    <t>Leptogium diffractum</t>
  </si>
  <si>
    <t>Leptogium gelatinosum</t>
  </si>
  <si>
    <t>Leptogium hildenbrandii</t>
  </si>
  <si>
    <t>Leptogium lichenoides s.l.</t>
  </si>
  <si>
    <t>Leptogium lichenoides</t>
  </si>
  <si>
    <t>Leptogium massiliense</t>
  </si>
  <si>
    <t>Leptogium plicatile</t>
  </si>
  <si>
    <t>Leptogium saturninum</t>
  </si>
  <si>
    <t>Leptogium schraderi</t>
  </si>
  <si>
    <t>Leptogium subtile</t>
  </si>
  <si>
    <t>Leptogium tenuissimum</t>
  </si>
  <si>
    <t>Leptogium teretiusculum</t>
  </si>
  <si>
    <t>Leptorhaphis epidermidis</t>
  </si>
  <si>
    <t>Leptorhaphis laricis</t>
  </si>
  <si>
    <t>Leptorhaphis tremulae</t>
  </si>
  <si>
    <t>Lobaria amplissima</t>
  </si>
  <si>
    <t>Grosse Lungenflechte</t>
  </si>
  <si>
    <t>Lobaria linita</t>
  </si>
  <si>
    <t>Lobaria pulmonaria</t>
  </si>
  <si>
    <t>Echte Lungenflechte</t>
  </si>
  <si>
    <t>Lobaria scrobiculata</t>
  </si>
  <si>
    <t>Blaugraue Lungenflechte</t>
  </si>
  <si>
    <t>Lobaria virens</t>
  </si>
  <si>
    <t>Grüne Lungenflechte</t>
  </si>
  <si>
    <t>Lobothallia radiosa</t>
  </si>
  <si>
    <t>Rosettenflechte</t>
  </si>
  <si>
    <t>Lopadium pezizoideum</t>
  </si>
  <si>
    <t>Maronea constans</t>
  </si>
  <si>
    <t>Massalongia carnosa</t>
  </si>
  <si>
    <t>Megalaria grossa</t>
  </si>
  <si>
    <t>Megaspora verrucosa</t>
  </si>
  <si>
    <t>Melanelia commixta</t>
  </si>
  <si>
    <t>Melanelia disjuncta</t>
  </si>
  <si>
    <t>Losgelöste Schüsselflechte</t>
  </si>
  <si>
    <t>Melanelia elegantula</t>
  </si>
  <si>
    <t>Melanelia exasperata</t>
  </si>
  <si>
    <t>Melanelia exasperatula</t>
  </si>
  <si>
    <t>Melanelia fuliginosa</t>
  </si>
  <si>
    <t>Melanelia hepatizon</t>
  </si>
  <si>
    <t>Melanelia laciniatula</t>
  </si>
  <si>
    <t>Melanelia panniformis</t>
  </si>
  <si>
    <t>Dichtfilzige Schüsselflechte</t>
  </si>
  <si>
    <t>Melanelia sorediata</t>
  </si>
  <si>
    <t>Melanelia stygia</t>
  </si>
  <si>
    <t>Dunkle Schüsselflechte</t>
  </si>
  <si>
    <t>Melanelia subargentifera</t>
  </si>
  <si>
    <t>Melanelia subaurifera</t>
  </si>
  <si>
    <t>Melanopsamma pomiformis</t>
  </si>
  <si>
    <t>Melaspilea gibberulosa</t>
  </si>
  <si>
    <t>Melaspilea urceolata</t>
  </si>
  <si>
    <t>Menegazzia terebrata</t>
  </si>
  <si>
    <t>Löcherflechte</t>
  </si>
  <si>
    <t>Merismatium discrepans</t>
  </si>
  <si>
    <t>Micarea bauschiana</t>
  </si>
  <si>
    <t>Micarea botryoides</t>
  </si>
  <si>
    <t>Micarea cinerea</t>
  </si>
  <si>
    <t>Micarea denigrata</t>
  </si>
  <si>
    <t>Micarea erratica</t>
  </si>
  <si>
    <t>Micarea leprosula</t>
  </si>
  <si>
    <t>Micarea lignaria</t>
  </si>
  <si>
    <t>Micarea lithinella</t>
  </si>
  <si>
    <t>Micarea lutulata</t>
  </si>
  <si>
    <t>Micarea melaena</t>
  </si>
  <si>
    <t>Micarea myriocarpa</t>
  </si>
  <si>
    <t>Micarea nitschkeana</t>
  </si>
  <si>
    <t>Micarea peliocarpa</t>
  </si>
  <si>
    <t>Micarea prasina</t>
  </si>
  <si>
    <t>Micarea sylvicola</t>
  </si>
  <si>
    <t>Micarea tuberculata</t>
  </si>
  <si>
    <t>Microcalicium arenarium</t>
  </si>
  <si>
    <t>Microcalicium disseminatum</t>
  </si>
  <si>
    <t>Microcalicium subpedicellatum</t>
  </si>
  <si>
    <t>Miriquidica atrofulva</t>
  </si>
  <si>
    <t>Miriquidica leucophaea</t>
  </si>
  <si>
    <t>Miriquidica nigroleprosa</t>
  </si>
  <si>
    <t>Moelleropsis nebulosa</t>
  </si>
  <si>
    <t>Muellerella pygmaea</t>
  </si>
  <si>
    <t>Muellerella pygmaea var. athallina</t>
  </si>
  <si>
    <t>Mycobilimbia hypnorum</t>
  </si>
  <si>
    <t>Mycobilimbia lobulata</t>
  </si>
  <si>
    <t>Mycobilimbia microcarpa</t>
  </si>
  <si>
    <t>Mycobilimbia sabuletorum</t>
  </si>
  <si>
    <t>Mycobilimbia sphaeroides</t>
  </si>
  <si>
    <t>Mycobilimbia tetramera</t>
  </si>
  <si>
    <t>Mycoblastus fucatus</t>
  </si>
  <si>
    <t>Mycoblastus sanguinarius</t>
  </si>
  <si>
    <t>Mycocalicium subtile</t>
  </si>
  <si>
    <t>Mycoporum elabens</t>
  </si>
  <si>
    <t>Mycoporum fuscocinereum</t>
  </si>
  <si>
    <t>Mycoporum quercus</t>
  </si>
  <si>
    <t>Xanthoparmelia loxodes</t>
  </si>
  <si>
    <t>Neofuscelia pulla</t>
  </si>
  <si>
    <t>Neofuscelia verruculifera</t>
  </si>
  <si>
    <t>Nephroma bellum</t>
  </si>
  <si>
    <t>Nephroma expallidum</t>
  </si>
  <si>
    <t>Nephroma helveticum</t>
  </si>
  <si>
    <t>Nephroma laevigatum</t>
  </si>
  <si>
    <t>Nephroma parile</t>
  </si>
  <si>
    <t>Nephroma resupinatum</t>
  </si>
  <si>
    <t>Nierenflechte</t>
  </si>
  <si>
    <t>Normandina pulchella</t>
  </si>
  <si>
    <t>Ochrolechia androgyna</t>
  </si>
  <si>
    <t>Ochrolechia arborea</t>
  </si>
  <si>
    <t>Ochrolechia microstictoides</t>
  </si>
  <si>
    <t>Ochrolechia pallescens</t>
  </si>
  <si>
    <t>Ochrolechia parella</t>
  </si>
  <si>
    <t>Ochrolechia subviridis</t>
  </si>
  <si>
    <t>Ochrolechia szatalaensis</t>
  </si>
  <si>
    <t>Omphalina ericetorum</t>
  </si>
  <si>
    <t>Gefalteter Nabeling</t>
  </si>
  <si>
    <t>Ochrolechia tartarea</t>
  </si>
  <si>
    <t>Ochrolechia turneri</t>
  </si>
  <si>
    <t>Ochrolechia upsaliensis</t>
  </si>
  <si>
    <t>Opegrapha atra</t>
  </si>
  <si>
    <t>Opegrapha calcarea</t>
  </si>
  <si>
    <t>Opegrapha demutata</t>
  </si>
  <si>
    <t>Opegrapha dolomitica</t>
  </si>
  <si>
    <t>Opegrapha gyrocarpa</t>
  </si>
  <si>
    <t>Opegrapha lithyrga</t>
  </si>
  <si>
    <t>Opegrapha lyncea</t>
  </si>
  <si>
    <t>Opegrapha ochrocheila</t>
  </si>
  <si>
    <t>Opegrapha rufescens</t>
  </si>
  <si>
    <t>Opegrapha rupestris</t>
  </si>
  <si>
    <t>Opegrapha varia s.l.</t>
  </si>
  <si>
    <t>Opegrapha varia var. herbarum</t>
  </si>
  <si>
    <t>Opegrapha varia var. varia</t>
  </si>
  <si>
    <t>Opegrapha vermicellifera</t>
  </si>
  <si>
    <t>Opegrapha viridis</t>
  </si>
  <si>
    <t>Opegrapha vulgata s.l.</t>
  </si>
  <si>
    <t>Opegrapha vulgata var. subsiderella</t>
  </si>
  <si>
    <t>Opegrapha vulgata var. vulgata</t>
  </si>
  <si>
    <t>Opegrapha zonata</t>
  </si>
  <si>
    <t>Ophioparma ventosa</t>
  </si>
  <si>
    <t>Blutaugen-Flechte</t>
  </si>
  <si>
    <t>Pachyphiale arbuti</t>
  </si>
  <si>
    <t>Pachyphiale carneola</t>
  </si>
  <si>
    <t>Pachyphiale fagicola</t>
  </si>
  <si>
    <t>Pannaria conoplea</t>
  </si>
  <si>
    <t>Pannaria leucophaea</t>
  </si>
  <si>
    <t>Pannaria pezizoides</t>
  </si>
  <si>
    <t>Pannaria rubiginosa</t>
  </si>
  <si>
    <t>Pannaria saubinetii</t>
  </si>
  <si>
    <t>Parmelia arnoldii</t>
  </si>
  <si>
    <t>Parmelia borreri</t>
  </si>
  <si>
    <t>Parmelia centrifuga</t>
  </si>
  <si>
    <t>Parmelia crinita</t>
  </si>
  <si>
    <t>Parmelia flaventior</t>
  </si>
  <si>
    <t>Parmelia glabra</t>
  </si>
  <si>
    <t>Parmelia laevigata</t>
  </si>
  <si>
    <t>Parmelia olivacea</t>
  </si>
  <si>
    <t>Parmelia omphalodes</t>
  </si>
  <si>
    <t>Nabel-Schüsselflechte</t>
  </si>
  <si>
    <t>Parmelia reddenda</t>
  </si>
  <si>
    <t>Parmelia reticulata</t>
  </si>
  <si>
    <t>Parmelia saxatilis</t>
  </si>
  <si>
    <t>Felsen-Schüsselflechte</t>
  </si>
  <si>
    <t>Parmelia septentrioanlis</t>
  </si>
  <si>
    <t>Parmelia sinuosa</t>
  </si>
  <si>
    <t>Parmelia submontana</t>
  </si>
  <si>
    <t>Vorgebirgs-Schüsselflechte</t>
  </si>
  <si>
    <t>Parmelia sulcata</t>
  </si>
  <si>
    <t>Gefurchte Schüsselflechte</t>
  </si>
  <si>
    <t>Parmelia tilicea</t>
  </si>
  <si>
    <t>Parmeliella plumbea</t>
  </si>
  <si>
    <t>Parmeliella triptophylla</t>
  </si>
  <si>
    <t>Parmelina pastillifera</t>
  </si>
  <si>
    <t>Parmelina quercina</t>
  </si>
  <si>
    <t>Eichen-Schüsselflechte</t>
  </si>
  <si>
    <t>Parmelina tiliacea</t>
  </si>
  <si>
    <t>Parmeliopsis ambigua</t>
  </si>
  <si>
    <t>Gelbgrüne Schneepegelflechte</t>
  </si>
  <si>
    <t>Parmeliopsis hyperopta</t>
  </si>
  <si>
    <t>Graue Schneepegelflechte</t>
  </si>
  <si>
    <t>Parmotrema chinense</t>
  </si>
  <si>
    <t>Parmotrema crinitum</t>
  </si>
  <si>
    <t>Parmotrema stuppeum</t>
  </si>
  <si>
    <t>Peltigera aphthosa</t>
  </si>
  <si>
    <t>Peltigera canina</t>
  </si>
  <si>
    <t>Hundsflechte</t>
  </si>
  <si>
    <t>Peltigera collina</t>
  </si>
  <si>
    <t>Peltigera degenii</t>
  </si>
  <si>
    <t>Peltigera didactyla</t>
  </si>
  <si>
    <t>Peltigera horizontalis</t>
  </si>
  <si>
    <t>Peltigera hymenina</t>
  </si>
  <si>
    <t>Peltigera leucophlebia</t>
  </si>
  <si>
    <t>Apfelflechte</t>
  </si>
  <si>
    <t>Peltigera malacea</t>
  </si>
  <si>
    <t>Peltigera membranacea</t>
  </si>
  <si>
    <t>Peltigera neckeri</t>
  </si>
  <si>
    <t>Peltigera polydactylon</t>
  </si>
  <si>
    <t>Peltigera ponojensis</t>
  </si>
  <si>
    <t>Peltigera praetextata</t>
  </si>
  <si>
    <t>Schuppige Hundsflechte</t>
  </si>
  <si>
    <t>Peltigera rufescens</t>
  </si>
  <si>
    <t>Peltigera spec.</t>
  </si>
  <si>
    <t>Peltigera venosa</t>
  </si>
  <si>
    <t>Peltula euploca</t>
  </si>
  <si>
    <t>Peridothelia fuliguncta</t>
  </si>
  <si>
    <t>Pertusaria albescens</t>
  </si>
  <si>
    <t>Pertusaria alpina</t>
  </si>
  <si>
    <t>Pertusaria amara</t>
  </si>
  <si>
    <t>Bitterflechte</t>
  </si>
  <si>
    <t>Pertusaria areolata</t>
  </si>
  <si>
    <t>Pertusaria chiodectonoides</t>
  </si>
  <si>
    <t>Pertusaria coccodes</t>
  </si>
  <si>
    <t>Pertusaria corallina</t>
  </si>
  <si>
    <t>Pertusaria coronata</t>
  </si>
  <si>
    <t>Pertusaria flavida</t>
  </si>
  <si>
    <t>Pertusaria hemisphaerica</t>
  </si>
  <si>
    <t>Pertusaria hymenea</t>
  </si>
  <si>
    <t>Pertusaria lactea</t>
  </si>
  <si>
    <t>Pertusaria leioplaca</t>
  </si>
  <si>
    <t>Pertusaria leucosora</t>
  </si>
  <si>
    <t>Pertusaria multipuncta</t>
  </si>
  <si>
    <t>Pertusaria pertusa</t>
  </si>
  <si>
    <t>Pertusaria pustulata</t>
  </si>
  <si>
    <t>Pertusaria trachythallina</t>
  </si>
  <si>
    <t>Pertusaria velata</t>
  </si>
  <si>
    <t>Pertusaria waghornei</t>
  </si>
  <si>
    <t>Petractis clausa</t>
  </si>
  <si>
    <t>Phaeocalicium populneum</t>
  </si>
  <si>
    <t>Petractis hypoleuca</t>
  </si>
  <si>
    <t>Phaeographis dendritica</t>
  </si>
  <si>
    <t>Phaeophyscia ciliata</t>
  </si>
  <si>
    <t>Phaeophyscia endophoenicea</t>
  </si>
  <si>
    <t>Phaeophyscia nigricans</t>
  </si>
  <si>
    <t>Phaeophyscia orbicularis</t>
  </si>
  <si>
    <t>Phaeophyscia sciastra</t>
  </si>
  <si>
    <t>Phlyctis agelaea</t>
  </si>
  <si>
    <t>Phlyctis argena</t>
  </si>
  <si>
    <t>Phylliscum demangeonii</t>
  </si>
  <si>
    <t>Physcia adscendens</t>
  </si>
  <si>
    <t>Helm-Schwielenflechte</t>
  </si>
  <si>
    <t>Physcia aipolia</t>
  </si>
  <si>
    <t>Physcia caesia</t>
  </si>
  <si>
    <t>Blaugraue Schwielenflechte</t>
  </si>
  <si>
    <t>Physcia clementi</t>
  </si>
  <si>
    <t>Physcia constipata</t>
  </si>
  <si>
    <t>Physcia dimidiata</t>
  </si>
  <si>
    <t>Physcia dubia</t>
  </si>
  <si>
    <t>Physcia luganensis</t>
  </si>
  <si>
    <t>Physcia stellaris</t>
  </si>
  <si>
    <t>Stern-Schwielenflechte</t>
  </si>
  <si>
    <t>Physcia strigosa</t>
  </si>
  <si>
    <t>Physcia tenella</t>
  </si>
  <si>
    <t>Zarte Schwielenflechte</t>
  </si>
  <si>
    <t>Physcia tribacia</t>
  </si>
  <si>
    <t>Physconia distorta</t>
  </si>
  <si>
    <t>Physconia enteroxantha</t>
  </si>
  <si>
    <t>Physconia farrea</t>
  </si>
  <si>
    <t>Physconia grisea</t>
  </si>
  <si>
    <t>Physconia muscigena</t>
  </si>
  <si>
    <t>Physconia perisidiosa</t>
  </si>
  <si>
    <t>Physconia pulverulenta</t>
  </si>
  <si>
    <t>Placidiopsis custani</t>
  </si>
  <si>
    <t>Placopsis gelida s.str.</t>
  </si>
  <si>
    <t>Placopyrenium trachyticum</t>
  </si>
  <si>
    <t>Placidium spec.</t>
  </si>
  <si>
    <t>Placynthiella icmalea</t>
  </si>
  <si>
    <t>Placynthiella oligotropha</t>
  </si>
  <si>
    <t>Placynthiella uliginosa</t>
  </si>
  <si>
    <t>Placynthium aspratile</t>
  </si>
  <si>
    <t>Placynthium flabellosum</t>
  </si>
  <si>
    <t>Placynthium nigrum</t>
  </si>
  <si>
    <t>Platismatia glauca</t>
  </si>
  <si>
    <t>Plectocarpon lichenum</t>
  </si>
  <si>
    <t>Pleopsidium chlorophanum</t>
  </si>
  <si>
    <t>Pleurosticta acetabulum</t>
  </si>
  <si>
    <t>Spitzliche Schüsselflechte</t>
  </si>
  <si>
    <t>Polyblastia abscondita</t>
  </si>
  <si>
    <t>Polyblastia albida</t>
  </si>
  <si>
    <t>Polyblastia cupularis</t>
  </si>
  <si>
    <t>Polyblastia deminuta</t>
  </si>
  <si>
    <t>Polyblastia dermatodes</t>
  </si>
  <si>
    <t>Polyblastia intermedia</t>
  </si>
  <si>
    <t>Polychidium muscicola</t>
  </si>
  <si>
    <t>Polycoccum marmoratum</t>
  </si>
  <si>
    <t>Polysporina cyclocarpa</t>
  </si>
  <si>
    <t>Polysporina simplex</t>
  </si>
  <si>
    <t>Porina aenea</t>
  </si>
  <si>
    <t>Porina ahlesiana</t>
  </si>
  <si>
    <t>Porina borreri</t>
  </si>
  <si>
    <t>Porina chlorotica</t>
  </si>
  <si>
    <t>Porina lectissima</t>
  </si>
  <si>
    <t>Porina leptalea</t>
  </si>
  <si>
    <t>Porina linearis</t>
  </si>
  <si>
    <t>Porina thuretii</t>
  </si>
  <si>
    <t>Porinion lectissimae</t>
  </si>
  <si>
    <t>Porocyphus coccodes</t>
  </si>
  <si>
    <t>Porocyphus dispersus</t>
  </si>
  <si>
    <t>Porocyphus rehmicus</t>
  </si>
  <si>
    <t>Porpidia albocaerulescens</t>
  </si>
  <si>
    <t>Porpidia cinereoatra</t>
  </si>
  <si>
    <t>Porpidia contraponenda</t>
  </si>
  <si>
    <t>Porpidia crustulata</t>
  </si>
  <si>
    <t>Porpidia glaucophaea</t>
  </si>
  <si>
    <t>Porpidia hydrophila</t>
  </si>
  <si>
    <t>Porpidia macrocarpa</t>
  </si>
  <si>
    <t>Porpidia musiva</t>
  </si>
  <si>
    <t>Porpidia soredizodes</t>
  </si>
  <si>
    <t>Porpidia speirea</t>
  </si>
  <si>
    <t>Porpidia superba</t>
  </si>
  <si>
    <t>Porpidia tuberculosa</t>
  </si>
  <si>
    <t>Protoblastenia calva</t>
  </si>
  <si>
    <t>Protoblastenia incrustans</t>
  </si>
  <si>
    <t>Protoblastenia rupestris</t>
  </si>
  <si>
    <t>Protoblastenia siebenhaariana</t>
  </si>
  <si>
    <t>Protoblastenia terricola</t>
  </si>
  <si>
    <t>Protoparmelia badia</t>
  </si>
  <si>
    <t>Protoparmelia picea</t>
  </si>
  <si>
    <t>Protoparmelia picea auct., non</t>
  </si>
  <si>
    <t>Protothelenella corrosa</t>
  </si>
  <si>
    <t>Protothelenella sphinctrinoides</t>
  </si>
  <si>
    <t>Pseudevernia furfuracea</t>
  </si>
  <si>
    <t>Bandflechte</t>
  </si>
  <si>
    <t>Pseudevernia furfuracea var. furfuracea</t>
  </si>
  <si>
    <t>Psilolechia lucida</t>
  </si>
  <si>
    <t>Gelbfrüchtige Schwefelflechte</t>
  </si>
  <si>
    <t>Psora decipiens</t>
  </si>
  <si>
    <t>Psoroma hypnorum</t>
  </si>
  <si>
    <t>Psorotichia diffundens</t>
  </si>
  <si>
    <t>Psorotichia schaereri</t>
  </si>
  <si>
    <t>Punctelia subrudecta</t>
  </si>
  <si>
    <t>Pycnothelia papillaria</t>
  </si>
  <si>
    <t>Pyrenula coryli</t>
  </si>
  <si>
    <t>Pyrenula laevigata</t>
  </si>
  <si>
    <t>Pyrenula nitida</t>
  </si>
  <si>
    <t>Pyrenula nitidella</t>
  </si>
  <si>
    <t>Pyrrhospora quernea</t>
  </si>
  <si>
    <t>Racodium rupestre</t>
  </si>
  <si>
    <t>Ramalina calicaris</t>
  </si>
  <si>
    <t>Kelch-Astflechte</t>
  </si>
  <si>
    <t>Ramalina capitata</t>
  </si>
  <si>
    <t>Ramalina farinacea</t>
  </si>
  <si>
    <t>Mehlige Astflechte</t>
  </si>
  <si>
    <t>Ramalina fastigiata</t>
  </si>
  <si>
    <t>Gebüschelte Astflechte</t>
  </si>
  <si>
    <t>Ramalina fraxinea</t>
  </si>
  <si>
    <t>Eschen-Astflechte</t>
  </si>
  <si>
    <t>Ramalina obtusata</t>
  </si>
  <si>
    <t>Ramalina pollinaria</t>
  </si>
  <si>
    <t>Graue Astflechte</t>
  </si>
  <si>
    <t>Ramalina roesleri</t>
  </si>
  <si>
    <t>Ramalina siliquosa</t>
  </si>
  <si>
    <t>Ramalina sinensis</t>
  </si>
  <si>
    <t>Ramalina thrausta</t>
  </si>
  <si>
    <t>Rhizocarpon spec.</t>
  </si>
  <si>
    <t>Rhizocarpon badioatrum</t>
  </si>
  <si>
    <t>Rhizocarpon disporum</t>
  </si>
  <si>
    <t>Rhizocarpon distinctum</t>
  </si>
  <si>
    <t>Rhizocarpon drepanodes</t>
  </si>
  <si>
    <t>Rhizocarpon epispilum</t>
  </si>
  <si>
    <t>Rhizocarpon furax</t>
  </si>
  <si>
    <t>Rhizocarpon geminatum</t>
  </si>
  <si>
    <t>Rhizocarpon geographicum s.l.</t>
  </si>
  <si>
    <t>Rhizocarpon hochstetteri</t>
  </si>
  <si>
    <t>Rhizocarpon lavatum</t>
  </si>
  <si>
    <t>Rhizocarpon lecanorinum</t>
  </si>
  <si>
    <t>Gewöhnliche Landkartenflechte</t>
  </si>
  <si>
    <t>Rhizocarpon leptolepis</t>
  </si>
  <si>
    <t>Rhizocarpon obscuratum</t>
  </si>
  <si>
    <t>Rhizocarpon oederi</t>
  </si>
  <si>
    <t>Rhizocarpon petraeum</t>
  </si>
  <si>
    <t>Rhizocarpon plicatile</t>
  </si>
  <si>
    <t>Rhizocarpon polycarpum</t>
  </si>
  <si>
    <t>Rhizocarpon postumum</t>
  </si>
  <si>
    <t>Rhizocarpon ridescens</t>
  </si>
  <si>
    <t>Rhizocarpon viridiatrum</t>
  </si>
  <si>
    <t>Rimularia furvella</t>
  </si>
  <si>
    <t>Rimularia gibbosa</t>
  </si>
  <si>
    <t>Rimularia insularis</t>
  </si>
  <si>
    <t>Rinodina archaea</t>
  </si>
  <si>
    <t>Rinodina archaeoides</t>
  </si>
  <si>
    <t>Rinodina atrocinerea</t>
  </si>
  <si>
    <t>Rinodina bischoffii</t>
  </si>
  <si>
    <t>Rinodina calcarea</t>
  </si>
  <si>
    <t>Rinodina colobina</t>
  </si>
  <si>
    <t>Rinodina confragosa</t>
  </si>
  <si>
    <t>Rinodina conradi</t>
  </si>
  <si>
    <t>Rinodina conradii</t>
  </si>
  <si>
    <t>Rinodina exigua</t>
  </si>
  <si>
    <t>Rinodina gennarii</t>
  </si>
  <si>
    <t>Rinodina immersa</t>
  </si>
  <si>
    <t>Rinodina lecanorina</t>
  </si>
  <si>
    <t>Rinodina occulta</t>
  </si>
  <si>
    <t>Rinodina oxydata</t>
  </si>
  <si>
    <t>Rinodina pityrea</t>
  </si>
  <si>
    <t>Rinodina polyspora</t>
  </si>
  <si>
    <t>Rinodina pyrina</t>
  </si>
  <si>
    <t>Rinodina sophodes</t>
  </si>
  <si>
    <t>Rinodina teichophila</t>
  </si>
  <si>
    <t>Rinodina zwackhiana</t>
  </si>
  <si>
    <t>Rinodinella dubyanoides</t>
  </si>
  <si>
    <t>Romjularia lurida</t>
  </si>
  <si>
    <t>Ropalospora viridis</t>
  </si>
  <si>
    <t>Saraea resinae</t>
  </si>
  <si>
    <t>Sarcogyne regularis</t>
  </si>
  <si>
    <t>Sarcopyrenia gibba</t>
  </si>
  <si>
    <t>Sarcosagium campestre</t>
  </si>
  <si>
    <t>Schaereria cinereorufa</t>
  </si>
  <si>
    <t>Schaereria fuscocinerea</t>
  </si>
  <si>
    <t>Schismatomma decolorans</t>
  </si>
  <si>
    <t>Schismatomma graphidioides</t>
  </si>
  <si>
    <t>Schismatomma pericleum</t>
  </si>
  <si>
    <t>Sclerococcum leuckertii</t>
  </si>
  <si>
    <t>Sclerophora nivea</t>
  </si>
  <si>
    <t>Scoliciosporum chlorococcum</t>
  </si>
  <si>
    <t>Scoliciosporum perpusillum</t>
  </si>
  <si>
    <t>Scoliciosporum pruinosum</t>
  </si>
  <si>
    <t>Scoliciosporum sarothamni</t>
  </si>
  <si>
    <t>Scoliciosporum umbrinum</t>
  </si>
  <si>
    <t>Scutula miliaris</t>
  </si>
  <si>
    <t>Skyttea nitschkei</t>
  </si>
  <si>
    <t>Solenopsora candicans</t>
  </si>
  <si>
    <t>Kreideflechte</t>
  </si>
  <si>
    <t>Solorina spec.</t>
  </si>
  <si>
    <t>Solorina crocea</t>
  </si>
  <si>
    <t>Solorina saccata</t>
  </si>
  <si>
    <t>Solorina spongiosa</t>
  </si>
  <si>
    <t>Solorinella asteriscus</t>
  </si>
  <si>
    <t>Sphaerophorus fragilis</t>
  </si>
  <si>
    <t>Sphaerophorus globosus</t>
  </si>
  <si>
    <t>Sphaerophorus melanocarpus</t>
  </si>
  <si>
    <t>Sphinctrina anglica</t>
  </si>
  <si>
    <t>Sphinctrina tubiformis</t>
  </si>
  <si>
    <t>Sphinctrina turbinata</t>
  </si>
  <si>
    <t>Squamarina cartilaginea</t>
  </si>
  <si>
    <t>Squamarina gypsacea</t>
  </si>
  <si>
    <t>Squamarina lentigera</t>
  </si>
  <si>
    <t>Staurothele caesia</t>
  </si>
  <si>
    <t>Staurothele fissa</t>
  </si>
  <si>
    <t>Staurothele frustulenta</t>
  </si>
  <si>
    <t>Staurothele guestphalica</t>
  </si>
  <si>
    <t>Staurothele hymenogonia</t>
  </si>
  <si>
    <t>Staurothele rupifraga</t>
  </si>
  <si>
    <t>Staurothele succedens</t>
  </si>
  <si>
    <t>Steinia geophana</t>
  </si>
  <si>
    <t>Stenocybe byssacea</t>
  </si>
  <si>
    <t>Stenocybe maior</t>
  </si>
  <si>
    <t>Stenocybe pullatula</t>
  </si>
  <si>
    <t>Stereocaulon spec.</t>
  </si>
  <si>
    <t>Stereocaulon condensatum</t>
  </si>
  <si>
    <t>Stereocaulon dactylophyllum</t>
  </si>
  <si>
    <t>Stereocaulon nanodes</t>
  </si>
  <si>
    <t>Stereocaulon paschale</t>
  </si>
  <si>
    <t>Stereocaulon pileatum</t>
  </si>
  <si>
    <t>Stereocaulon saxatile</t>
  </si>
  <si>
    <t>Stereocaulon tomentosum</t>
  </si>
  <si>
    <t>Stereocaulon vesuvianum</t>
  </si>
  <si>
    <t>Vesuv-Flechte</t>
  </si>
  <si>
    <t>Sticta fuliginosa</t>
  </si>
  <si>
    <t>Berusste Grübchenflechte</t>
  </si>
  <si>
    <t>Sticta limbata</t>
  </si>
  <si>
    <t>Sticta sylvatica</t>
  </si>
  <si>
    <t>Wald-Grübchenflechte</t>
  </si>
  <si>
    <t>Sticta wrightii</t>
  </si>
  <si>
    <t>Stigmidium aggregatum</t>
  </si>
  <si>
    <t>Strangospora deplanata</t>
  </si>
  <si>
    <t>Strangospora moriformis</t>
  </si>
  <si>
    <t>Strangospora ochrophora</t>
  </si>
  <si>
    <t>Strangospora pinicola</t>
  </si>
  <si>
    <t>Strigula affinis</t>
  </si>
  <si>
    <t>Strigula stigmatella</t>
  </si>
  <si>
    <t>Strigula sychnogonoides</t>
  </si>
  <si>
    <t>Strongyleuma paroicum</t>
  </si>
  <si>
    <t>Synalissa symphorea</t>
  </si>
  <si>
    <t>Teloschistes chrysophthalmus</t>
  </si>
  <si>
    <t>Goldflechte</t>
  </si>
  <si>
    <t>Tephromela aglaea</t>
  </si>
  <si>
    <t>Tephromela atra</t>
  </si>
  <si>
    <t>Tephromela grumosa</t>
  </si>
  <si>
    <t>Thelenella modesta</t>
  </si>
  <si>
    <t>Thelidium calcivorum</t>
  </si>
  <si>
    <t>Thelidium cataractarum</t>
  </si>
  <si>
    <t>Thelidium decipiens</t>
  </si>
  <si>
    <t>Thelidium dionantense</t>
  </si>
  <si>
    <t>Thelidium incavatum</t>
  </si>
  <si>
    <t>Thelidium minimum</t>
  </si>
  <si>
    <t>Thelidium minutulum</t>
  </si>
  <si>
    <t>Thelidium papulare</t>
  </si>
  <si>
    <t>Thelidium parvulum</t>
  </si>
  <si>
    <t>Thelidium zwackhii</t>
  </si>
  <si>
    <t>Thelocarpon epibolium</t>
  </si>
  <si>
    <t>Thelocarpon laureri</t>
  </si>
  <si>
    <t>Thelocarpon superellum</t>
  </si>
  <si>
    <t>Thelomma ocellatum</t>
  </si>
  <si>
    <t>Thelopsis rubella</t>
  </si>
  <si>
    <t>Thelotrema lepadinum</t>
  </si>
  <si>
    <t>Thermutis velutina</t>
  </si>
  <si>
    <t>Thrombium epigaeum</t>
  </si>
  <si>
    <t>Thyrea confusa</t>
  </si>
  <si>
    <t>Toninia aromatica s.l.</t>
  </si>
  <si>
    <t>Toninia athallina</t>
  </si>
  <si>
    <t>Toninia candida</t>
  </si>
  <si>
    <t>Toninia cinereovirens</t>
  </si>
  <si>
    <t>Toninia leucophaeopsis</t>
  </si>
  <si>
    <t>Toninia philippea</t>
  </si>
  <si>
    <t>Toninia physaroides</t>
  </si>
  <si>
    <t>Toninia sedifolia</t>
  </si>
  <si>
    <t>Toninia spec.</t>
  </si>
  <si>
    <t>Toninia squalida</t>
  </si>
  <si>
    <t>Trapelia coarctata</t>
  </si>
  <si>
    <t>Trapelia geochroa</t>
  </si>
  <si>
    <t>Trapelia involuta</t>
  </si>
  <si>
    <t>Trapelia obtegens</t>
  </si>
  <si>
    <t>Trapelia placodioides</t>
  </si>
  <si>
    <t>Trapeliopsis flexuosa</t>
  </si>
  <si>
    <t>Trapeliopsis gelatinosa</t>
  </si>
  <si>
    <t>Trapeliopsis granulosa</t>
  </si>
  <si>
    <t>Trapeliopsis percrenata</t>
  </si>
  <si>
    <t>Trapeliopsis pseudogranulosa</t>
  </si>
  <si>
    <t>Trapeliopsis viridescens</t>
  </si>
  <si>
    <t>Trapeliopsis wallrothii</t>
  </si>
  <si>
    <t>Tremolecia atrata</t>
  </si>
  <si>
    <t>Umbilicaria cinereorufescens</t>
  </si>
  <si>
    <t>Umbilicaria cylindrica</t>
  </si>
  <si>
    <t>Bewimperte Nabelflechte</t>
  </si>
  <si>
    <t>Umbilicaria deusta</t>
  </si>
  <si>
    <t>Berusste Nabelflechte</t>
  </si>
  <si>
    <t>Umbilicaria grisea</t>
  </si>
  <si>
    <t>Graue Nabelflechte</t>
  </si>
  <si>
    <t>Umbilicaria hirsuta</t>
  </si>
  <si>
    <t>Behaarte Nabelflechte</t>
  </si>
  <si>
    <t>Umbilicaria leiocarpa</t>
  </si>
  <si>
    <t>Umbilicaria polyphylla</t>
  </si>
  <si>
    <t>Vielblättrige Nabelflechte</t>
  </si>
  <si>
    <t>Umbilicaria polyrrhiza</t>
  </si>
  <si>
    <t>Umbilicaria proboscidea</t>
  </si>
  <si>
    <t>Umbilicaria vellea</t>
  </si>
  <si>
    <t>Usnea articulata</t>
  </si>
  <si>
    <t>Gegliederte Bartflechte</t>
  </si>
  <si>
    <t>Usnea cavernosa</t>
  </si>
  <si>
    <t>Usnea ceratina</t>
  </si>
  <si>
    <t>Wachsartige Bartflechte</t>
  </si>
  <si>
    <t>Usnea cornuta</t>
  </si>
  <si>
    <t>Gehörnte Bartflechte</t>
  </si>
  <si>
    <t>Usnea diplotypus</t>
  </si>
  <si>
    <t>Verschiedenförmige Bartflechte</t>
  </si>
  <si>
    <t>Usnea filipendula</t>
  </si>
  <si>
    <t>Gewöhnliche Bartflechte</t>
  </si>
  <si>
    <t>Usnea florida</t>
  </si>
  <si>
    <t>Scheiben-Bartflechte</t>
  </si>
  <si>
    <t>Usnea fulvoreagens</t>
  </si>
  <si>
    <t>Usnea glabrata</t>
  </si>
  <si>
    <t>Usnea glabrescens</t>
  </si>
  <si>
    <t>Verkahlende Bartflechte</t>
  </si>
  <si>
    <t>Usnea glauca</t>
  </si>
  <si>
    <t>Usnea hirta</t>
  </si>
  <si>
    <t>Grubige Bartflechte</t>
  </si>
  <si>
    <t>Usnea lapponica</t>
  </si>
  <si>
    <t>Usnea longissima</t>
  </si>
  <si>
    <t>Usnea prostrata</t>
  </si>
  <si>
    <t>Usnea rigida</t>
  </si>
  <si>
    <t>Usnea rubiginea</t>
  </si>
  <si>
    <t>Usnea scabrata</t>
  </si>
  <si>
    <t>Usnea subfloridana</t>
  </si>
  <si>
    <t>Buschige Bartflechte</t>
  </si>
  <si>
    <t>Usnea substerilis</t>
  </si>
  <si>
    <t>Wenigfruchtende Bartflechte</t>
  </si>
  <si>
    <t>Usnea wasmuthii</t>
  </si>
  <si>
    <t>Wasmuths Bartflechte</t>
  </si>
  <si>
    <t>Verrucaria spec.</t>
  </si>
  <si>
    <t>Verrucaria acrotella</t>
  </si>
  <si>
    <t>Verrucaria aethiobola</t>
  </si>
  <si>
    <t>Verrucaria amylacea</t>
  </si>
  <si>
    <t>Verrucaria anceps</t>
  </si>
  <si>
    <t>Verrucaria applanata</t>
  </si>
  <si>
    <t>Verrucaria aquatilis</t>
  </si>
  <si>
    <t>Verrucaria botellispora</t>
  </si>
  <si>
    <t>Verrucaria caerulea</t>
  </si>
  <si>
    <t>Verrucaria caesiopsila</t>
  </si>
  <si>
    <t>Verrucaria calciseda</t>
  </si>
  <si>
    <t>Verrucaria cyanea</t>
  </si>
  <si>
    <t>Verrucaria denudata</t>
  </si>
  <si>
    <t>Verrucaria dufourii</t>
  </si>
  <si>
    <t>Verrucaria elaeomelaena</t>
  </si>
  <si>
    <t>Verrucaria foveolata</t>
  </si>
  <si>
    <t>Verrucaria funckii</t>
  </si>
  <si>
    <t>Verrucaria fuscella</t>
  </si>
  <si>
    <t>Verrucaria glaucovirens</t>
  </si>
  <si>
    <t>Verrucaria hochstetteri</t>
  </si>
  <si>
    <t>Verrucaria hydrela</t>
  </si>
  <si>
    <t>Verrucaria inaspecta</t>
  </si>
  <si>
    <t>Verrucaria lecideoides</t>
  </si>
  <si>
    <t>Verrucaria macrostoma</t>
  </si>
  <si>
    <t>Verrucaria maculiformis</t>
  </si>
  <si>
    <t>Verrucaria margacea</t>
  </si>
  <si>
    <t>Verrucaria marmorea</t>
  </si>
  <si>
    <t>Verrucaria memnonia</t>
  </si>
  <si>
    <t>Verrucaria muralis</t>
  </si>
  <si>
    <t>Verrucaria murina</t>
  </si>
  <si>
    <t>Verrucaria murorum</t>
  </si>
  <si>
    <t>Verrucaria nigrescens</t>
  </si>
  <si>
    <t>Schwärzliche Warzenflechte</t>
  </si>
  <si>
    <t>Verrucaria pinguicula</t>
  </si>
  <si>
    <t>Verrucaria polygonia</t>
  </si>
  <si>
    <t>Verrucaria praetermissa</t>
  </si>
  <si>
    <t>Verrucaria rheithrophila</t>
  </si>
  <si>
    <t>Verrucaria ruderum</t>
  </si>
  <si>
    <t>Verrucaria subfuscella</t>
  </si>
  <si>
    <t>Verrucaria submersella</t>
  </si>
  <si>
    <t>Verrucaria tristis</t>
  </si>
  <si>
    <t>Verrucaria viridula</t>
  </si>
  <si>
    <t>Vezdaea acicularis</t>
  </si>
  <si>
    <t>Vezdaea aestivalis</t>
  </si>
  <si>
    <t>Vezdaea leprosa</t>
  </si>
  <si>
    <t>Vezdaea rheocarpa</t>
  </si>
  <si>
    <t>Vouauxiella lichenicolia</t>
  </si>
  <si>
    <t>Vulpicida pinastri</t>
  </si>
  <si>
    <t>Xanthoparmelia conspersa</t>
  </si>
  <si>
    <t>Xanthoparmelia mougeotii</t>
  </si>
  <si>
    <t>Xanthoparmelia somloensis</t>
  </si>
  <si>
    <t>Xanthoria calcicola</t>
  </si>
  <si>
    <t>Xanthoria candelaria</t>
  </si>
  <si>
    <t>Xanthoria elegans</t>
  </si>
  <si>
    <t>Zierliche Gelbflechte</t>
  </si>
  <si>
    <t>Xanthoria fallax</t>
  </si>
  <si>
    <t>Xanthoria lobulata</t>
  </si>
  <si>
    <t>Xanthoria parietina</t>
  </si>
  <si>
    <t>Gewöhnliche Gelbflechte</t>
  </si>
  <si>
    <t>Xanthoria polycarpa</t>
  </si>
  <si>
    <t>Vielfrüchtige Gelbflechte</t>
  </si>
  <si>
    <t>Xylographa vitiligo</t>
  </si>
  <si>
    <t>Zwackhiomyces dispersus</t>
  </si>
  <si>
    <t>Zwackhiomyces martinatianus</t>
  </si>
  <si>
    <t>Moose</t>
  </si>
  <si>
    <t>Bryophyta</t>
  </si>
  <si>
    <t>Acaulon casasianum</t>
  </si>
  <si>
    <t>Acaulon muticum</t>
  </si>
  <si>
    <t>Stumpfiges Knospenmoos</t>
  </si>
  <si>
    <t>Acaulon muticum var. muticum</t>
  </si>
  <si>
    <t>Stumpfiges Knospenmoos (Varietät)</t>
  </si>
  <si>
    <t>Acaulon triquetrum</t>
  </si>
  <si>
    <t>Dreikantiges Knospenmoos</t>
  </si>
  <si>
    <t>Aloina aloides</t>
  </si>
  <si>
    <t>Echtes Aloemoos</t>
  </si>
  <si>
    <t>Aloina ambigua</t>
  </si>
  <si>
    <t>Zweifelhaftes Aloemoos</t>
  </si>
  <si>
    <t>Aloina brevirostris</t>
  </si>
  <si>
    <t>Kurzschnäbeliges Aloemoos</t>
  </si>
  <si>
    <t>Aloina obliquifolia</t>
  </si>
  <si>
    <t>Aloina rigida</t>
  </si>
  <si>
    <t>Steifes Aloemoos</t>
  </si>
  <si>
    <t>Amblyodon dealbatus</t>
  </si>
  <si>
    <t>Bleichgrünes Stumpfzahnmoos</t>
  </si>
  <si>
    <t>Amblystegium spec.</t>
  </si>
  <si>
    <t>Amblystegium confervoides</t>
  </si>
  <si>
    <t>Algenähnlicher Stumpfdeckel</t>
  </si>
  <si>
    <t>Amblystegium fluviatile</t>
  </si>
  <si>
    <t>Fluss-Stumpfdeckel</t>
  </si>
  <si>
    <t>Amblystegium humile</t>
  </si>
  <si>
    <t>Niedriger Stumpfdeckel</t>
  </si>
  <si>
    <t>Amblystegium radicale</t>
  </si>
  <si>
    <t>Sumpf-Stumpfdeckel</t>
  </si>
  <si>
    <t>Amblystegium serpens</t>
  </si>
  <si>
    <t>Kriechender Stumpfdeckel</t>
  </si>
  <si>
    <t>Amblystegium serpens var. juratzkanum</t>
  </si>
  <si>
    <t>Kriechender Stumpfdeckel (Varietät)</t>
  </si>
  <si>
    <t>Amblystegium serpens var. serpens</t>
  </si>
  <si>
    <t>Amblystegium subtile</t>
  </si>
  <si>
    <t>Feiner Stumpfdeckel</t>
  </si>
  <si>
    <t>Amblystegium tenax</t>
  </si>
  <si>
    <t>Starrer Stumpfdeckel</t>
  </si>
  <si>
    <t>Amblystegium varium</t>
  </si>
  <si>
    <t>Veränderlicher Stumpfdeckel</t>
  </si>
  <si>
    <t>Amphidium lapponicum</t>
  </si>
  <si>
    <t>Lappländisches Bandmoos</t>
  </si>
  <si>
    <t>Amphidium mougeotii</t>
  </si>
  <si>
    <t>Großes Bandmoos</t>
  </si>
  <si>
    <t>Anacamptodon splachnoides</t>
  </si>
  <si>
    <t>Schirmmoosartiges Biegzahnmoos</t>
  </si>
  <si>
    <t>Anastrepta orcadensis</t>
  </si>
  <si>
    <t>Orkney-Moos</t>
  </si>
  <si>
    <t>Anastrophyllum hellerianum</t>
  </si>
  <si>
    <t>Hellers Kahnblattmoos</t>
  </si>
  <si>
    <t>Anastrophyllum michauxii</t>
  </si>
  <si>
    <t>Michauxs Kahnblattmoos</t>
  </si>
  <si>
    <t>Anastrophyllum minutum</t>
  </si>
  <si>
    <t>Schlankes Kahnblattmoos</t>
  </si>
  <si>
    <t>Anastrophyllum saxicola</t>
  </si>
  <si>
    <t>Blockhalden Kahnblattmoos</t>
  </si>
  <si>
    <t>Andreaea alpestris</t>
  </si>
  <si>
    <t>Andreaea crassinervia</t>
  </si>
  <si>
    <t>Andreaea heinemannii</t>
  </si>
  <si>
    <t>Andreaea rothii</t>
  </si>
  <si>
    <t>Andreaea rothii subsp. falcata</t>
  </si>
  <si>
    <t>Andreaea rothii subsp. rothii</t>
  </si>
  <si>
    <t>Andreaea rupestris</t>
  </si>
  <si>
    <t>Felsen-Klaffmoos</t>
  </si>
  <si>
    <t>Andreaea rupestris var. papillosa</t>
  </si>
  <si>
    <t>Andreaea rupestris var. rupestris</t>
  </si>
  <si>
    <t>Aneura maxima</t>
  </si>
  <si>
    <t>Aneura pinguis</t>
  </si>
  <si>
    <t>Fettglänzendes Ohnnervmoos</t>
  </si>
  <si>
    <t>Anoectangium aestivum</t>
  </si>
  <si>
    <t>Dichtes Urnenmoos</t>
  </si>
  <si>
    <t>Anoectangium hornschuchianum</t>
  </si>
  <si>
    <t>Anoectangium sendtnerianum</t>
  </si>
  <si>
    <t>Anomobryum julaceum</t>
  </si>
  <si>
    <t>Kätzchenartiges Scheinbirnmoos</t>
  </si>
  <si>
    <t>Anomobryum julaceum var. concinnatum</t>
  </si>
  <si>
    <t>Kätzchenartiges Scheinbirnmoos (Varietät)</t>
  </si>
  <si>
    <t>Anomodon attenuatus</t>
  </si>
  <si>
    <t>Dünnästiger Wolfsfuss</t>
  </si>
  <si>
    <t>Anomodon longifolius</t>
  </si>
  <si>
    <t>Langblättriger Wolfsfuss</t>
  </si>
  <si>
    <t>Anomodon rostratus</t>
  </si>
  <si>
    <t>Anomodon rugelii</t>
  </si>
  <si>
    <t>Gespitzter Wolfsfuss</t>
  </si>
  <si>
    <t>Anomodon viticulosus</t>
  </si>
  <si>
    <t>Echter Wolfsfuss</t>
  </si>
  <si>
    <t>Anthelia julacea</t>
  </si>
  <si>
    <t>Anthelia juratzkana</t>
  </si>
  <si>
    <t>Anthoceros agrestis</t>
  </si>
  <si>
    <t>Acker Hornmoos</t>
  </si>
  <si>
    <t>Anthoceros caucasicus</t>
  </si>
  <si>
    <t>Anthoceros neesii</t>
  </si>
  <si>
    <t>Anthoceros punctatus</t>
  </si>
  <si>
    <t>Punktiertes Hornmoos</t>
  </si>
  <si>
    <t>Antitrichia curtipendula</t>
  </si>
  <si>
    <t>Widerhakenmoos</t>
  </si>
  <si>
    <t>Aongstroemia longipes</t>
  </si>
  <si>
    <t>Aphanorrhegma patens</t>
  </si>
  <si>
    <t>Ausgebreitetes Kleinblasenmützenmoos</t>
  </si>
  <si>
    <t>Apometzgeria pubescens</t>
  </si>
  <si>
    <t>Behaartes Filz-Igelhaubenmoos</t>
  </si>
  <si>
    <t>Archidium alternifolium</t>
  </si>
  <si>
    <t>Wechselblättriges Urmoos</t>
  </si>
  <si>
    <t>Arnellia fennica</t>
  </si>
  <si>
    <t>Asterella gracilis</t>
  </si>
  <si>
    <t>Zierliches Sternchenmoos</t>
  </si>
  <si>
    <t>Asterella lindenbergiana</t>
  </si>
  <si>
    <t>Asterella saccata</t>
  </si>
  <si>
    <t>Athalamia hyalina</t>
  </si>
  <si>
    <t>Atractylocarpus alpinus</t>
  </si>
  <si>
    <t>Atrichum angustatum</t>
  </si>
  <si>
    <t>Schmalfrüchtiges Katharinenmoos</t>
  </si>
  <si>
    <t>Atrichum angustatum var. angustatum</t>
  </si>
  <si>
    <t>Atrichum tenellum</t>
  </si>
  <si>
    <t>Zartes Katharinenmoos</t>
  </si>
  <si>
    <t>Atrichum undulatum</t>
  </si>
  <si>
    <t>Wellenblättriges Katharinenmoos</t>
  </si>
  <si>
    <t>Atrichum undulatum var. gracilisetum</t>
  </si>
  <si>
    <t>Atrichum undulatum var. undulatum</t>
  </si>
  <si>
    <t>Aulacomnium androgynum</t>
  </si>
  <si>
    <t>Zwittriges Streifensternmoos</t>
  </si>
  <si>
    <t>Aulacomnium palustre</t>
  </si>
  <si>
    <t>Sumpf-Streifensternmoos</t>
  </si>
  <si>
    <t>Barbilophozia atlantica</t>
  </si>
  <si>
    <t>Barbilophozia attenuata</t>
  </si>
  <si>
    <t>Schlankes Bart-Spitzmoos</t>
  </si>
  <si>
    <t>Barbilophozia barbata</t>
  </si>
  <si>
    <t>Gewöhnliches Bart-Spitzmoos</t>
  </si>
  <si>
    <t>Barbilophozia floerkei</t>
  </si>
  <si>
    <t>Flörkes Bart-Spitzmoos</t>
  </si>
  <si>
    <t>Barbilophozia hatcheri</t>
  </si>
  <si>
    <t>Hatchers Bart-Spitzmoos</t>
  </si>
  <si>
    <t>Barbilophozia hatcheri var. hatcheri</t>
  </si>
  <si>
    <t>Barbilophozia kunzeana</t>
  </si>
  <si>
    <t>Kunzes Bart-Spitzmoos</t>
  </si>
  <si>
    <t>Barbilophozia lycopodioides</t>
  </si>
  <si>
    <t>Großes Bart-Spitzmoos</t>
  </si>
  <si>
    <t>Barbilophozia quadriloba</t>
  </si>
  <si>
    <t>Barbula amplexifolia</t>
  </si>
  <si>
    <t>Barbula bicolor</t>
  </si>
  <si>
    <t>Barbula convoluta</t>
  </si>
  <si>
    <t>Rollblättriges Bärtchenmoos</t>
  </si>
  <si>
    <t>Barbula convoluta var. commutata</t>
  </si>
  <si>
    <t>Rollblättriges Bärtchenmoos (Varietät)</t>
  </si>
  <si>
    <t>Barbula convoluta var. convoluta</t>
  </si>
  <si>
    <t>Barbula crocea</t>
  </si>
  <si>
    <t>Sumpf-Bärtchenmoos</t>
  </si>
  <si>
    <t>Barbula enderesii</t>
  </si>
  <si>
    <t>Barbula unguiculata</t>
  </si>
  <si>
    <t>Gekrümmtblättriges Bärtchenmoos</t>
  </si>
  <si>
    <t>Bartramia halleriana</t>
  </si>
  <si>
    <t>Hallers Apfelmoos</t>
  </si>
  <si>
    <t>Bartramia ithyphylla</t>
  </si>
  <si>
    <t>Straffblättriges Apfelmoos</t>
  </si>
  <si>
    <t>Bartramia pomiformis</t>
  </si>
  <si>
    <t>Echtes Apfelmoos</t>
  </si>
  <si>
    <t>Bartramia pomiformis var. elongata</t>
  </si>
  <si>
    <t>Echtes Apfelmoos (Varietät)</t>
  </si>
  <si>
    <t>Bartramia pomiformis var. pomiformis</t>
  </si>
  <si>
    <t>Bartramia stricta</t>
  </si>
  <si>
    <t>Bazzania flaccida</t>
  </si>
  <si>
    <t>Entblösstes Peitschenmoos</t>
  </si>
  <si>
    <t>Bazzania tricrenata</t>
  </si>
  <si>
    <t>Niederliegendes Peitschenmoos</t>
  </si>
  <si>
    <t>Bazzania trilobata</t>
  </si>
  <si>
    <t>Dreilappiges Peitschenmoos</t>
  </si>
  <si>
    <t>Blasia pusilla</t>
  </si>
  <si>
    <t>Blasiusmoos</t>
  </si>
  <si>
    <t>Blepharostoma trichophyllum</t>
  </si>
  <si>
    <t>Gewöhnliches Wimpermoos</t>
  </si>
  <si>
    <t>Blepharostoma trichophyllum subsp. trichophyllum</t>
  </si>
  <si>
    <t>Gewöhnliches Wimpermoos (Unterart)</t>
  </si>
  <si>
    <t>Blindia acuta</t>
  </si>
  <si>
    <t>Spitzblättriges Blind-Moos</t>
  </si>
  <si>
    <t>Blindia caespiticia</t>
  </si>
  <si>
    <t>Brachythecium albicans</t>
  </si>
  <si>
    <t>Weißes Kurzbüchsenmoos</t>
  </si>
  <si>
    <t>Brachythecium appleyardiae</t>
  </si>
  <si>
    <t>Brachythecium campestre</t>
  </si>
  <si>
    <t>Feld-Kurzbüchsenmoos</t>
  </si>
  <si>
    <t>Brachythecium capillaceum</t>
  </si>
  <si>
    <t>Brachythecium collinum</t>
  </si>
  <si>
    <t>Brachythecium erythrorrhizon</t>
  </si>
  <si>
    <t>Brachythecium geheebii</t>
  </si>
  <si>
    <t>Drehrundes Berg-Kurzbüchsenmoos</t>
  </si>
  <si>
    <t>Brachythecium glaciale</t>
  </si>
  <si>
    <t>Brachythecium glareosum</t>
  </si>
  <si>
    <t>Haarspitzen-Kurzbüchsenmoos</t>
  </si>
  <si>
    <t>Brachythecium laetum</t>
  </si>
  <si>
    <t>Kalk-Kurzbüchsenmoos</t>
  </si>
  <si>
    <t>Brachythecium latifolium</t>
  </si>
  <si>
    <t>Brachythecium mildeanum</t>
  </si>
  <si>
    <t>Sumpf-Kurzbüchsenmoos</t>
  </si>
  <si>
    <t>Brachythecium oedipodium</t>
  </si>
  <si>
    <t>Dünnes Kurzbüchsenmoos</t>
  </si>
  <si>
    <t>Brachythecium plumosum</t>
  </si>
  <si>
    <t>Fedriges Kurzbüchsenmoos</t>
  </si>
  <si>
    <t>Brachythecium populeum</t>
  </si>
  <si>
    <t>Pappel-Kurzbüchsenmoos</t>
  </si>
  <si>
    <t>Brachythecium populeum var. amoenum</t>
  </si>
  <si>
    <t>Pappel-Kurzbüchsenmoos (Varietät)</t>
  </si>
  <si>
    <t>Brachythecium populeum var. populeum</t>
  </si>
  <si>
    <t>Brachythecium reflexum</t>
  </si>
  <si>
    <t>Kleines-Berg-Kurzbüchsenmoos</t>
  </si>
  <si>
    <t>Brachythecium rutabulum</t>
  </si>
  <si>
    <t>Rauhes Kurzbüchsenmoos</t>
  </si>
  <si>
    <t>Brachythecium rivulare</t>
  </si>
  <si>
    <t>Bach-Kurzbüchsenmoos</t>
  </si>
  <si>
    <t>Brachythecium salebrosum</t>
  </si>
  <si>
    <t>Glattstieliges Kurzbüchsenmoos</t>
  </si>
  <si>
    <t>Brachythecium starkei</t>
  </si>
  <si>
    <t>Berg-Kurzbüchsenmoos</t>
  </si>
  <si>
    <t>Brachythecium trachypodium</t>
  </si>
  <si>
    <t>Brachydontium trichodes</t>
  </si>
  <si>
    <t>Haarblättriger Kurzzahn</t>
  </si>
  <si>
    <t>Brachythecium turgidum</t>
  </si>
  <si>
    <t>Brachythecium velutinum</t>
  </si>
  <si>
    <t>Samt-Kurzbüchsenmoos</t>
  </si>
  <si>
    <t>Brachythecium velutinum var. salicinum</t>
  </si>
  <si>
    <t>Samt-Kurzbüchsenmoos (Varietät)</t>
  </si>
  <si>
    <t>Brachythecium velutinum var. vagans</t>
  </si>
  <si>
    <t>Brachythecium velutinum var. velutinum</t>
  </si>
  <si>
    <t>Breutelia chrysocoma</t>
  </si>
  <si>
    <t>Goldschopfiges Breutelmoos</t>
  </si>
  <si>
    <t>Brotherella lorentziana</t>
  </si>
  <si>
    <t>Lorentzsches Ölglanzmoos</t>
  </si>
  <si>
    <t>Bruchia vogesiaca</t>
  </si>
  <si>
    <t>Bryoerythrophyllum alpigenum</t>
  </si>
  <si>
    <t>Bryoerythrophyllum ferruginascens</t>
  </si>
  <si>
    <t>Rostrotes Rotblattmoos</t>
  </si>
  <si>
    <t>Bryoerythrophyllum recurvirostrum</t>
  </si>
  <si>
    <t>Gemeines Rotblattmoos</t>
  </si>
  <si>
    <t>Bryoerythrophyllum rubrum</t>
  </si>
  <si>
    <t>Bryum spec.</t>
  </si>
  <si>
    <t>Birnmoos (unbestimmt)</t>
  </si>
  <si>
    <t>Bryum algovicum</t>
  </si>
  <si>
    <t>Hängefrüchtiges Birnmoos</t>
  </si>
  <si>
    <t>Bryum alpinum</t>
  </si>
  <si>
    <t>Alpen-Birnmoos</t>
  </si>
  <si>
    <t>Bryum archangelicum</t>
  </si>
  <si>
    <t>Bryum arcticum</t>
  </si>
  <si>
    <t>Bryum argenteum</t>
  </si>
  <si>
    <t>Silber-Birnmoos</t>
  </si>
  <si>
    <t>Bryum atrovirens s.l.</t>
  </si>
  <si>
    <t>Bryum barnesii</t>
  </si>
  <si>
    <t>Barnes Birnmoos</t>
  </si>
  <si>
    <t>Bryum bicolor</t>
  </si>
  <si>
    <t>Zweifarbiges Birnmoos</t>
  </si>
  <si>
    <t>Bryum bornholmense</t>
  </si>
  <si>
    <t>Bornholmer Birnmoos</t>
  </si>
  <si>
    <t>Bryum caespiticium</t>
  </si>
  <si>
    <t>Rasen-Birnmoos</t>
  </si>
  <si>
    <t>Bryum caespiticium var. badium</t>
  </si>
  <si>
    <t>Rasen-Birnmoos (Varietät)</t>
  </si>
  <si>
    <t>Bryum caespiticium var. caespiticium</t>
  </si>
  <si>
    <t>Bryum caespiticium var. comense</t>
  </si>
  <si>
    <t>Bryum caespiticium var. culmannii</t>
  </si>
  <si>
    <t>Bryum caespiticium var. imbricatum</t>
  </si>
  <si>
    <t>Bryum calophyllum</t>
  </si>
  <si>
    <t>Bryum capillare</t>
  </si>
  <si>
    <t>Haarblättriges Birnmoos</t>
  </si>
  <si>
    <t>Bryum capillare var. capilare</t>
  </si>
  <si>
    <t>Haarblättriges Birnmoos (Varietät)</t>
  </si>
  <si>
    <t>Bryum capillare var. platyloma</t>
  </si>
  <si>
    <t>Bryum capillare var. rufifolium</t>
  </si>
  <si>
    <t>Bryum creberrimum</t>
  </si>
  <si>
    <t>Dichtes Birnmoos</t>
  </si>
  <si>
    <t>Bryum cyclophyllum</t>
  </si>
  <si>
    <t>Kreisblättriges Birnmoos</t>
  </si>
  <si>
    <t>Bryum demaretianum</t>
  </si>
  <si>
    <t>Demarets Birnmoos</t>
  </si>
  <si>
    <t>Bryum dichotomum</t>
  </si>
  <si>
    <t>Bryum dunense</t>
  </si>
  <si>
    <t>Bryum elegans</t>
  </si>
  <si>
    <t>Zierliches Birnmoos</t>
  </si>
  <si>
    <t>Bryum funckii</t>
  </si>
  <si>
    <t>Funcks Birnmoos</t>
  </si>
  <si>
    <t>Bryum funkii var. gracilentum</t>
  </si>
  <si>
    <t>Bryum gemmiferum</t>
  </si>
  <si>
    <t>Knospentragendes Birnmoos</t>
  </si>
  <si>
    <t>Bryum gemmilucens</t>
  </si>
  <si>
    <t>Glänzendes Birnmoos</t>
  </si>
  <si>
    <t>Bryum gemmiparum</t>
  </si>
  <si>
    <t>Ufer-Birnmoos</t>
  </si>
  <si>
    <t>Bryum gerwigii</t>
  </si>
  <si>
    <t>Gerwigs Birnmoos</t>
  </si>
  <si>
    <t>Bryum imbricatum</t>
  </si>
  <si>
    <t>Geneigtfrüchtiges Birnmoos</t>
  </si>
  <si>
    <t>Bryum inclinatum var. inclinatum</t>
  </si>
  <si>
    <t>Echtes geneigtes Birnmoos</t>
  </si>
  <si>
    <t>Bryum inclinatum var. litorum</t>
  </si>
  <si>
    <t>Küstenbewohnendes geneigtes Birnmoos</t>
  </si>
  <si>
    <t>Bryum intermedium</t>
  </si>
  <si>
    <t>Mittleres Birnmoos</t>
  </si>
  <si>
    <t>Bryum klinggraeffii</t>
  </si>
  <si>
    <t>Klinggräffs Birnmoos</t>
  </si>
  <si>
    <t>Bryum knowltonii</t>
  </si>
  <si>
    <t>Knowltons Birnmoos</t>
  </si>
  <si>
    <t>Bryum lonchocaulon</t>
  </si>
  <si>
    <t>Bryum longisetum</t>
  </si>
  <si>
    <t>Langstieliges Birnmoos</t>
  </si>
  <si>
    <t>Bryum mamillatum</t>
  </si>
  <si>
    <t>Bryum marratii</t>
  </si>
  <si>
    <t>Marrats Birnmoos</t>
  </si>
  <si>
    <t>Bryum microerythrocarpum</t>
  </si>
  <si>
    <t>Rotfrüchtiges Birnmoos</t>
  </si>
  <si>
    <t>Bryum mildeanum</t>
  </si>
  <si>
    <t>Mildes Birnmoos</t>
  </si>
  <si>
    <t>Bryum moravicum</t>
  </si>
  <si>
    <t>Bryum muehlenbeckii</t>
  </si>
  <si>
    <t>Mühlenbecks Birnmoos</t>
  </si>
  <si>
    <t>Bryum neodamense</t>
  </si>
  <si>
    <t>Neudammer Birnmoos</t>
  </si>
  <si>
    <t>Bryum oblongum</t>
  </si>
  <si>
    <t>Längliches Birnmoos</t>
  </si>
  <si>
    <t>Bryum pallens</t>
  </si>
  <si>
    <t>Blasses Birnmoos</t>
  </si>
  <si>
    <t>Bryum pallens var. alpinum</t>
  </si>
  <si>
    <t>Bryum pallescens</t>
  </si>
  <si>
    <t>Bleiches Birnmoos</t>
  </si>
  <si>
    <t>Bryum pseudotriquetrum</t>
  </si>
  <si>
    <t>Bauchiges Birnmoos</t>
  </si>
  <si>
    <t>Bryum pseudotriquetrum var. binum</t>
  </si>
  <si>
    <t>Bauchiges Birnmoos (Varietät)</t>
  </si>
  <si>
    <t>Bryum pseudotriquetrum var. pseudotriquetrum</t>
  </si>
  <si>
    <t>Bryum radiculosum</t>
  </si>
  <si>
    <t>Wurzelfilziges Birnmoos</t>
  </si>
  <si>
    <t>Bryum rubens</t>
  </si>
  <si>
    <t>Rötliches Birnmoos</t>
  </si>
  <si>
    <t>Bryum ruderale</t>
  </si>
  <si>
    <t>Schutt-Birnmoos</t>
  </si>
  <si>
    <t>Bryum rutilans</t>
  </si>
  <si>
    <t>Kupferbraunes Birnmoos</t>
  </si>
  <si>
    <t>Bryum salinum</t>
  </si>
  <si>
    <t>Bryum sauteri</t>
  </si>
  <si>
    <t>Sauters Birnmoos</t>
  </si>
  <si>
    <t>Bryum schleicheri</t>
  </si>
  <si>
    <t>Schleichers Birnmoos</t>
  </si>
  <si>
    <t>Bryum schleicheri var. latifolium</t>
  </si>
  <si>
    <t>Breitblättriges Schleicher-Birnmoos</t>
  </si>
  <si>
    <t>Bryum stirtonii</t>
  </si>
  <si>
    <t>Bryum subapiculatum</t>
  </si>
  <si>
    <t>Kurzzugespitztes Birnmoos</t>
  </si>
  <si>
    <t>Bryum subelegans</t>
  </si>
  <si>
    <t>Schlaffes Birnmoos</t>
  </si>
  <si>
    <t>Bryum subneodamense</t>
  </si>
  <si>
    <t>Bryum tenuisetum</t>
  </si>
  <si>
    <t>Dünnstieliges Birnmoos</t>
  </si>
  <si>
    <t>Bryum torquescens</t>
  </si>
  <si>
    <t>Gedrehtes Birnmoos</t>
  </si>
  <si>
    <t>Bryum turbinatum</t>
  </si>
  <si>
    <t>Kreiselfrüchtiges Birnmoos</t>
  </si>
  <si>
    <t>Bryum uliginosum</t>
  </si>
  <si>
    <t>Sumpf-Birnmoos</t>
  </si>
  <si>
    <t>Bryum versicolor</t>
  </si>
  <si>
    <t>Buntes Birnmoos</t>
  </si>
  <si>
    <t>Bryum violaceum</t>
  </si>
  <si>
    <t>Violettfilziges Birnmoos</t>
  </si>
  <si>
    <t>Bryum warneum</t>
  </si>
  <si>
    <t>Warener Birnmoos</t>
  </si>
  <si>
    <t>Bryum warneum subsp. friederici-muelleri</t>
  </si>
  <si>
    <t>Bryum weigelii</t>
  </si>
  <si>
    <t>Weigels Birnmoos</t>
  </si>
  <si>
    <t>Buxbaumia aphylla</t>
  </si>
  <si>
    <t>Blattloses Koboldmoos</t>
  </si>
  <si>
    <t>Buxbaumia viridis</t>
  </si>
  <si>
    <t>Grünes Koboldmoos</t>
  </si>
  <si>
    <t>Callicladium haldanianum</t>
  </si>
  <si>
    <t>Falsches Schlafmoos</t>
  </si>
  <si>
    <t>Calliergon cordifolium</t>
  </si>
  <si>
    <t>Herzblättriges Schönmoos</t>
  </si>
  <si>
    <t>Calliergon giganteum</t>
  </si>
  <si>
    <t>Riesen-Schönmoos</t>
  </si>
  <si>
    <t>Calliergon megalophyllum</t>
  </si>
  <si>
    <t>Calliergon richardsonii</t>
  </si>
  <si>
    <t>Richardson´s Schönmoos</t>
  </si>
  <si>
    <t>Calliergon sarmentosum</t>
  </si>
  <si>
    <t>Calliergon stramineum</t>
  </si>
  <si>
    <t>Strohgelbes Schönmoos</t>
  </si>
  <si>
    <t>Calliergon trifarium</t>
  </si>
  <si>
    <t>Dreizeiliges Schönmoos</t>
  </si>
  <si>
    <t>Scorpidium turgescens</t>
  </si>
  <si>
    <t>Geschwollenes Skorpionsmoos</t>
  </si>
  <si>
    <t>Calliergonella cuspidata</t>
  </si>
  <si>
    <t>Spiessmoos</t>
  </si>
  <si>
    <t>Calypogeia arguta</t>
  </si>
  <si>
    <t>Zweispitziges Bartkelchmoos</t>
  </si>
  <si>
    <t>Calypogeia azurea</t>
  </si>
  <si>
    <t>Blaues Bartkelchmoos</t>
  </si>
  <si>
    <t>Calypogeia fissa</t>
  </si>
  <si>
    <t>Eingeschnittenes Bartkelchmoos</t>
  </si>
  <si>
    <t>Calypogeia fissa subsp. fissa</t>
  </si>
  <si>
    <t>Eingeschnittenes Bartkelchmoos (Unterart)</t>
  </si>
  <si>
    <t>Calypogeia integristipula</t>
  </si>
  <si>
    <t>Ungeteiltblättriges Bartkelchmoos</t>
  </si>
  <si>
    <t>Calypogeia muelleriana</t>
  </si>
  <si>
    <t>Müllers Bartkelchmoos</t>
  </si>
  <si>
    <t>Calypogeia neesiana</t>
  </si>
  <si>
    <t>Nees Bartkelchmoos</t>
  </si>
  <si>
    <t>Calypogeia sphagnicola</t>
  </si>
  <si>
    <t>Sumpf-Bartkelchmoos</t>
  </si>
  <si>
    <t>Calypogeia suecica</t>
  </si>
  <si>
    <t>Schwedisches Bartkelchmoos</t>
  </si>
  <si>
    <t>Campylium calcareum</t>
  </si>
  <si>
    <t>Kalk-Goldschlafmoos</t>
  </si>
  <si>
    <t>Campylium chrysophyllum</t>
  </si>
  <si>
    <t>Echtes Goldschlafmoos</t>
  </si>
  <si>
    <t>Campylium decipiens</t>
  </si>
  <si>
    <t>Dickästiges Goldschlafmoos</t>
  </si>
  <si>
    <t>Campylium elodes</t>
  </si>
  <si>
    <t>Sumpf-Goldschlafmoos</t>
  </si>
  <si>
    <t>Campylium halleri</t>
  </si>
  <si>
    <t>Berg-Goldschlafmoos</t>
  </si>
  <si>
    <t>Campylium polygamum</t>
  </si>
  <si>
    <t>Vielblütiges Goldschlafmoos</t>
  </si>
  <si>
    <t>Campylium stellatum</t>
  </si>
  <si>
    <t>Stern-Goldschlafmoos</t>
  </si>
  <si>
    <t>Campylium stellatum var. protensum</t>
  </si>
  <si>
    <t>Stern-Goldschlafmoos (Varietät)</t>
  </si>
  <si>
    <t>Campylium stellatum var. stellatum</t>
  </si>
  <si>
    <t>Campylopus brevipilus</t>
  </si>
  <si>
    <t>Kurzhaariges Krummstielmoos</t>
  </si>
  <si>
    <t>Campylopus flexuosus</t>
  </si>
  <si>
    <t>Bogiges Krummstielmoos</t>
  </si>
  <si>
    <t>Campylopus fragilis</t>
  </si>
  <si>
    <t>Zerbrechliches Krummstielmoos</t>
  </si>
  <si>
    <t>Campylopus gracilis</t>
  </si>
  <si>
    <t>Campylopus introflexus</t>
  </si>
  <si>
    <t>Einwärtsgebogenes Krummstielmoos</t>
  </si>
  <si>
    <t>Campylopus pyriformis</t>
  </si>
  <si>
    <t>Torf-Krummstielmoos</t>
  </si>
  <si>
    <t>Campylopus schimperi</t>
  </si>
  <si>
    <t>Campylopus subulatus</t>
  </si>
  <si>
    <t>Pfriemen-Krummstielmoos</t>
  </si>
  <si>
    <t>Campylostelium saxicola</t>
  </si>
  <si>
    <t>Fels-Schwanenhalsmoos</t>
  </si>
  <si>
    <t>Catoscopium nigritum</t>
  </si>
  <si>
    <t>Scharzkopfmoos</t>
  </si>
  <si>
    <t>Cephalozia spec.</t>
  </si>
  <si>
    <t>Kopfsprossmoos (unbestimmt)</t>
  </si>
  <si>
    <t>Cephalozia ambigua</t>
  </si>
  <si>
    <t>Zweifelhaftes Kopfsprossmoos</t>
  </si>
  <si>
    <t>Cephalozia bicuspidata</t>
  </si>
  <si>
    <t>Zweispitziges Kopfsprossmoos</t>
  </si>
  <si>
    <t>Cephalozia bicuspidata subsp. lammersiana</t>
  </si>
  <si>
    <t>Cephalozia catenulata</t>
  </si>
  <si>
    <t>Kettenförmiges Kopfsprossmoos</t>
  </si>
  <si>
    <t>Cephalozia connivens</t>
  </si>
  <si>
    <t>Moor-Kopfsprossmoos</t>
  </si>
  <si>
    <t>Cephalozia lacinulata</t>
  </si>
  <si>
    <t>Zerschlitztes Kopfsprossmoos</t>
  </si>
  <si>
    <t>Cephalozia leucantha</t>
  </si>
  <si>
    <t>Weissliches Kopfsprossmoos</t>
  </si>
  <si>
    <t>Cephalozia loitlesbergeri</t>
  </si>
  <si>
    <t>Loitlesbergers Kopfsprossmoos</t>
  </si>
  <si>
    <t>Cephalozia lunulifolia</t>
  </si>
  <si>
    <t>Mondblättriges Kopfsprossmoos</t>
  </si>
  <si>
    <t>Cephalozia macrostachya</t>
  </si>
  <si>
    <t>Grossähriges Kopfsprossmoos</t>
  </si>
  <si>
    <t>Cephalozia macrostachya var. macrostachya</t>
  </si>
  <si>
    <t>Grossähriges Kopfsprossmoos (Varietät)</t>
  </si>
  <si>
    <t>Cephalozia macrostachya var. spiniflora</t>
  </si>
  <si>
    <t>Cephalozia pleniceps</t>
  </si>
  <si>
    <t>Dickköpfiges Kopfsprossmoos</t>
  </si>
  <si>
    <t>Cephaloziella spec.</t>
  </si>
  <si>
    <t>Kleinkopfsprossmoos (unbestimmt)</t>
  </si>
  <si>
    <t>Cephaloziella arctogena</t>
  </si>
  <si>
    <t>Cephaloziella divaricata</t>
  </si>
  <si>
    <t>Spreizblättriges Kleinkopfsprossmoos</t>
  </si>
  <si>
    <t>Cephaloziella elachista</t>
  </si>
  <si>
    <t>Haarfeines Kleinkopfsprossmoos</t>
  </si>
  <si>
    <t>Cephaloziella elegans</t>
  </si>
  <si>
    <t>Cephaloziella grimsulana</t>
  </si>
  <si>
    <t>Cephaloziella hampeana</t>
  </si>
  <si>
    <t>Hampes Kleinkopfsprossmoos</t>
  </si>
  <si>
    <t>Cephaloziella integerrima</t>
  </si>
  <si>
    <t>Cephaloziella massalongi</t>
  </si>
  <si>
    <t>Cephaloziella nicholsonii</t>
  </si>
  <si>
    <t>Cephaloziella phyllacantha</t>
  </si>
  <si>
    <t>Cephaloziella rubella</t>
  </si>
  <si>
    <t>Rötliches Kleinkopfsprossmoos</t>
  </si>
  <si>
    <t>Cephaloziella rubella var. sullivantii</t>
  </si>
  <si>
    <t>Cephaloziella spinigera</t>
  </si>
  <si>
    <t>Moor-Kleinkopfsprossmoos</t>
  </si>
  <si>
    <t>Cephaloziella stellulifera</t>
  </si>
  <si>
    <t>Stern-Kleinkopfsprossmoos</t>
  </si>
  <si>
    <t>Cephaloziella uncinata</t>
  </si>
  <si>
    <t>Cephaloziella varians</t>
  </si>
  <si>
    <t>Ceratodon conicus</t>
  </si>
  <si>
    <t>Ceratodon purpureus</t>
  </si>
  <si>
    <t>Purpurrotes Hornzahnmoos</t>
  </si>
  <si>
    <t>Ceratodon purpureus subsp. purpureus</t>
  </si>
  <si>
    <t>Purpurrotes Hornzahnmoos (Unterart)</t>
  </si>
  <si>
    <t>Chiloscyphus spec.</t>
  </si>
  <si>
    <t>Lippenbechermoos (unbestimmt)</t>
  </si>
  <si>
    <t>Chiloscyphus pallescens</t>
  </si>
  <si>
    <t>Bleiches Lippenbechermoos</t>
  </si>
  <si>
    <t>Chiloscyphus polyanthos</t>
  </si>
  <si>
    <t>Vielblütiges Lippenbechermoos</t>
  </si>
  <si>
    <t>Cinclidotus spec.</t>
  </si>
  <si>
    <t>Cinclidium arcticum</t>
  </si>
  <si>
    <t>Cinclidium stygium</t>
  </si>
  <si>
    <t>Dunkelblättriges Kuppelmoos</t>
  </si>
  <si>
    <t>Cinclidotus aquaticus</t>
  </si>
  <si>
    <t>Sichelblättriges Gitterzahnmoos</t>
  </si>
  <si>
    <t>Cinclidotus danubicus</t>
  </si>
  <si>
    <t>Donau-Gitterzahnmoos</t>
  </si>
  <si>
    <t>Cinclidotus fontinaloides</t>
  </si>
  <si>
    <t>Großes Gitterzahnmoos</t>
  </si>
  <si>
    <t>Cinclidotus riparius</t>
  </si>
  <si>
    <t>Ufer-Gitterzahnmoos</t>
  </si>
  <si>
    <t>Cirriphyllum cirrosum</t>
  </si>
  <si>
    <t>Cirriphyllum ornellanum</t>
  </si>
  <si>
    <t>Cirriphyllum piliferum</t>
  </si>
  <si>
    <t>Pinsel-Haarblattmoos</t>
  </si>
  <si>
    <t>Cirriphyllum tommasinii</t>
  </si>
  <si>
    <t>Zartnerviges Haarblattmoos</t>
  </si>
  <si>
    <t>Cladopodiella fluitans</t>
  </si>
  <si>
    <t>Hochmoor-Fußsprossmoos</t>
  </si>
  <si>
    <t>Cladopodiella francisci</t>
  </si>
  <si>
    <t>Heide Fußsprossmoos</t>
  </si>
  <si>
    <t>Clasmatodon parvulus</t>
  </si>
  <si>
    <t>Climacium dendroides</t>
  </si>
  <si>
    <t>Bäumchenartiges Leitermoos</t>
  </si>
  <si>
    <t>Cnestrum alpestre</t>
  </si>
  <si>
    <t>Cnestrum schisti</t>
  </si>
  <si>
    <t>Cololejeunea calcarea</t>
  </si>
  <si>
    <t>Glattes Kalk-Lappenmoos</t>
  </si>
  <si>
    <t>Cololejeunea minutissima</t>
  </si>
  <si>
    <t>Cololejeunea rosettiana</t>
  </si>
  <si>
    <t>Rossettis Kalk-Lappenmoos</t>
  </si>
  <si>
    <t>Cololejeunea rossettiana</t>
  </si>
  <si>
    <t>Rossettis Kalklappenmoos</t>
  </si>
  <si>
    <t>Conardia compacta</t>
  </si>
  <si>
    <t>Dichtes Zopfmoos</t>
  </si>
  <si>
    <t>Conocephalum conicum</t>
  </si>
  <si>
    <t>Kegelkopfmoos</t>
  </si>
  <si>
    <t>Conocephalum salebrosum</t>
  </si>
  <si>
    <t>Coscinodon cribrosus</t>
  </si>
  <si>
    <t>Echtes Siebzahnmoos</t>
  </si>
  <si>
    <t>Cratoneuron curvicaule</t>
  </si>
  <si>
    <t>Cratoneuron filicinum</t>
  </si>
  <si>
    <t>Farnähnliches Starknervmoos</t>
  </si>
  <si>
    <t>Cratoneuron filicinum var. atrovirens</t>
  </si>
  <si>
    <t>Farnähnliches Starknervmoos (Varietät)</t>
  </si>
  <si>
    <t>Cratoneuron filicinum var. filicinum</t>
  </si>
  <si>
    <t>Crossidium aberrans</t>
  </si>
  <si>
    <t>Crossidium crassinerve</t>
  </si>
  <si>
    <t>Dicknerviges Franzenmoos</t>
  </si>
  <si>
    <t>Crossidium squamiferum</t>
  </si>
  <si>
    <t>Schuppiges Franzenmoos</t>
  </si>
  <si>
    <t>Crossidium squamiferum var. pottioideum</t>
  </si>
  <si>
    <t>Crossidium squamiferum var. squamiferum</t>
  </si>
  <si>
    <t>Cryphaea heteromalla</t>
  </si>
  <si>
    <t>Einseitswendiges Verstecktfruchtmoos</t>
  </si>
  <si>
    <t>Cryptothallus mirabilis</t>
  </si>
  <si>
    <t>Ctenidium molluscum</t>
  </si>
  <si>
    <t>Weiches Kamm-Moos</t>
  </si>
  <si>
    <t>Ctenidium procerrimum</t>
  </si>
  <si>
    <t>Üpppiges Kamm-Moos</t>
  </si>
  <si>
    <t>Cynodontium bruntonii</t>
  </si>
  <si>
    <t>Glattfrüchtiger Hundszahn</t>
  </si>
  <si>
    <t>Cynodontium fallax</t>
  </si>
  <si>
    <t>Cynodontium gracilescens</t>
  </si>
  <si>
    <t>Cynodontium jenneri</t>
  </si>
  <si>
    <t>Jenners Hundszahnmoos</t>
  </si>
  <si>
    <t>Cynodontium polycarpum</t>
  </si>
  <si>
    <t>Vielfrüchtiger Hundszahn</t>
  </si>
  <si>
    <t>Cynodontium polycarpum var. polycarpum</t>
  </si>
  <si>
    <t>Vielfrüchtiger Hundszahn (Varietät)</t>
  </si>
  <si>
    <t>Cynodontium polycarpum var. strumiferum</t>
  </si>
  <si>
    <t>Cynodontium tenellum</t>
  </si>
  <si>
    <t>Zarter Hundszahn</t>
  </si>
  <si>
    <t>Cyrtomnium hymenophylloides</t>
  </si>
  <si>
    <t>Desmatodon cernuus</t>
  </si>
  <si>
    <t>Desmatodon guepinii</t>
  </si>
  <si>
    <t>Desmatodon heimii</t>
  </si>
  <si>
    <t>Heims Pottmoos</t>
  </si>
  <si>
    <t>Desmatodon latifolius</t>
  </si>
  <si>
    <t>Desmatodon laureri</t>
  </si>
  <si>
    <t>Desmatodon leucostoma</t>
  </si>
  <si>
    <t>Desmatodon systylius</t>
  </si>
  <si>
    <t>Desmatodon wilczekii</t>
  </si>
  <si>
    <t>Dialytrichia mucronata</t>
  </si>
  <si>
    <t>Stachelspitziges Feinhaarmoos</t>
  </si>
  <si>
    <t>Dichelyma capillaceum</t>
  </si>
  <si>
    <t>Haar-Klauenmoos</t>
  </si>
  <si>
    <t>Dichodontium pellucidum</t>
  </si>
  <si>
    <t>Durchsichtiges Paarzahnmoos</t>
  </si>
  <si>
    <t>Dichodontium pellucidum var. flavescens</t>
  </si>
  <si>
    <t>Dichodontium pellucidum var. pellucidum</t>
  </si>
  <si>
    <t>Durchsichtiges Paarzahnmoos (Varietät)</t>
  </si>
  <si>
    <t>Dicranella spec.</t>
  </si>
  <si>
    <t>Dicranella cerviculata</t>
  </si>
  <si>
    <t>Kropfiges Kleingabelzahnmoos</t>
  </si>
  <si>
    <t>Dicranella crispa</t>
  </si>
  <si>
    <t>Krauses Kleingabelzahnmoos</t>
  </si>
  <si>
    <t>Dicranella grevilleana</t>
  </si>
  <si>
    <t>Dicranella heteromalla</t>
  </si>
  <si>
    <t>Einseitwendiges Kleingabelzahnmoos</t>
  </si>
  <si>
    <t>Dicranella howei</t>
  </si>
  <si>
    <t>Howes Kleingabelzahnmoos</t>
  </si>
  <si>
    <t>Dicranella humilis</t>
  </si>
  <si>
    <t>Niedriges Kleingabelzahnmoos</t>
  </si>
  <si>
    <t>Dicranella palustris</t>
  </si>
  <si>
    <t>Sparriges Kleingabelzahnmoos</t>
  </si>
  <si>
    <t>Dicranella rufescens</t>
  </si>
  <si>
    <t>Rötliches Kleingabelzahnmoos</t>
  </si>
  <si>
    <t>Dicranella schreberiana</t>
  </si>
  <si>
    <t>Schrebers Kleingabelzahnmoos</t>
  </si>
  <si>
    <t>Dicranella schreberiana var. robusta</t>
  </si>
  <si>
    <t>Schrebers Kleingabelzahnmoos (Varietät)</t>
  </si>
  <si>
    <t>Dicranella schreberiana var. schreberiana</t>
  </si>
  <si>
    <t>Dicranella staphylina</t>
  </si>
  <si>
    <t>Trauben-Kleingabelzahnmoos</t>
  </si>
  <si>
    <t>Dicranella subulata</t>
  </si>
  <si>
    <t>Pfriemenblättriges Kleingabelzahnmoos</t>
  </si>
  <si>
    <t>Dicranella varia</t>
  </si>
  <si>
    <t>Rotes Kleingabelzahnmoos</t>
  </si>
  <si>
    <t>Dicranella varia var. calaminaris</t>
  </si>
  <si>
    <t>Rotes Kleingabelzahnmoos (Varietät)</t>
  </si>
  <si>
    <t>Dicranella varia var. varia</t>
  </si>
  <si>
    <t>Dicranodontium asperulum</t>
  </si>
  <si>
    <t>Dicranodontium denudatum</t>
  </si>
  <si>
    <t>Bruchblattmoos</t>
  </si>
  <si>
    <t>Dicranodontium uncinatum</t>
  </si>
  <si>
    <t>Dicranoweisia cirrata</t>
  </si>
  <si>
    <t>Lockiges Gabelzahnperlmoos</t>
  </si>
  <si>
    <t>Dicranoweisia compacta</t>
  </si>
  <si>
    <t>Dicranoweisia crispula</t>
  </si>
  <si>
    <t>Kräuseliges Gabelzahnperlmoos</t>
  </si>
  <si>
    <t>Dicranum spec.</t>
  </si>
  <si>
    <t>Dicranum bergeri</t>
  </si>
  <si>
    <t>Moor-Gabelzahnmoos</t>
  </si>
  <si>
    <t>Dicranum bonjeanii</t>
  </si>
  <si>
    <t>Sumpf-Gabelzahnmoos</t>
  </si>
  <si>
    <t>Dicranum brevifolium</t>
  </si>
  <si>
    <t>Dicranum dispersum</t>
  </si>
  <si>
    <t>Zerstreutes Gabelzahnmoos</t>
  </si>
  <si>
    <t>Dicranum elongatum</t>
  </si>
  <si>
    <t>Dicranum flagellare</t>
  </si>
  <si>
    <t>Peitschen-Gabelzahnmoos</t>
  </si>
  <si>
    <t>Dicranum flexicaule</t>
  </si>
  <si>
    <t>Dicranum fulvum</t>
  </si>
  <si>
    <t>Braungelbes Gabelzahnmoos</t>
  </si>
  <si>
    <t>Dicranum fuscescens</t>
  </si>
  <si>
    <t>Braunes Gabelzahnmoos</t>
  </si>
  <si>
    <t>Dicranum fuscescens var. congestum</t>
  </si>
  <si>
    <t>Dicranum fuscescens var. fuscescens</t>
  </si>
  <si>
    <t>Dicranum fuscescens var. falcifolium</t>
  </si>
  <si>
    <t>Dicranum leioneuron</t>
  </si>
  <si>
    <t>Dicranum majus</t>
  </si>
  <si>
    <t>Großes Gabelzahnmoos</t>
  </si>
  <si>
    <t>Dicranum montanum</t>
  </si>
  <si>
    <t>Berg-Gabelzahnmoos</t>
  </si>
  <si>
    <t>Dicranum muehlenbeckii</t>
  </si>
  <si>
    <t>Weissfilziges Gabelzahnmoos</t>
  </si>
  <si>
    <t>Dicranum polysetum</t>
  </si>
  <si>
    <t>Gewelltblättriges Gabelzahnmoos</t>
  </si>
  <si>
    <t>Dicranum scoparium</t>
  </si>
  <si>
    <t>Besen-Gabelzahnmoos</t>
  </si>
  <si>
    <t>Dicranum spadiceum</t>
  </si>
  <si>
    <t>Kastanienbraunes Gabelzahnmoos</t>
  </si>
  <si>
    <t>Dicranum spurium</t>
  </si>
  <si>
    <t>Unechtes Gabelzahnmoos</t>
  </si>
  <si>
    <t>Dicranum tauricum</t>
  </si>
  <si>
    <t>Taurisches Gabelzahnmoos</t>
  </si>
  <si>
    <t>Dicranum viride</t>
  </si>
  <si>
    <t>Grünes Gabelzahnmoos</t>
  </si>
  <si>
    <t>Didymodon spec.</t>
  </si>
  <si>
    <t>Didymodon acutus</t>
  </si>
  <si>
    <t>Spitzblättriges Doppelzahnmoos</t>
  </si>
  <si>
    <t>Didymodon asperifolius</t>
  </si>
  <si>
    <t>Didymodon cordatus</t>
  </si>
  <si>
    <t>Herzblättriges Doppelzahnmoos</t>
  </si>
  <si>
    <t>Didymodon fallax</t>
  </si>
  <si>
    <t>Täuschendes Doppelzahnmoos</t>
  </si>
  <si>
    <t>Didymodon fallax var. fallax</t>
  </si>
  <si>
    <t>Täuschendes Doppelzahnmoos (Varietät)</t>
  </si>
  <si>
    <t>Didymodon ferrugineus</t>
  </si>
  <si>
    <t>Zurückgekrümmtes Doppelzahnmoos</t>
  </si>
  <si>
    <t>Didymodon ferrugineus var. ferrugineus</t>
  </si>
  <si>
    <t>Didymodon ferrugineus var. kneuckeri</t>
  </si>
  <si>
    <t>Didymodon glaucus</t>
  </si>
  <si>
    <t>Blaugrünes Doppelzahnmoos</t>
  </si>
  <si>
    <t>Didymodon icmadophilus</t>
  </si>
  <si>
    <t>Didymodon luridus</t>
  </si>
  <si>
    <t>Bräunliches Doppelzahnmoos</t>
  </si>
  <si>
    <t>Didymodon mamilosus</t>
  </si>
  <si>
    <t>Didymodon nicholsonii</t>
  </si>
  <si>
    <t>Nicholsons Doppelzahnmoos</t>
  </si>
  <si>
    <t>Didymodon rigidulus</t>
  </si>
  <si>
    <t>Steifes Doppelzahnmoos</t>
  </si>
  <si>
    <t>Didymodon rigidulus var. rigidulus</t>
  </si>
  <si>
    <t>Steifes Doppelzahnmoos (Varietät)</t>
  </si>
  <si>
    <t>Didymodon rigidulus var. validus</t>
  </si>
  <si>
    <t>Didymodon sinuosus</t>
  </si>
  <si>
    <t>Buchtiges Doppelzahnmoos</t>
  </si>
  <si>
    <t>Didymodon spadiceus</t>
  </si>
  <si>
    <t>Sceiden-Doppelzahnmoos</t>
  </si>
  <si>
    <t>Didymodon subandreaeoides</t>
  </si>
  <si>
    <t>Didymodon tomaculosus</t>
  </si>
  <si>
    <t>Didymodon tophaceus</t>
  </si>
  <si>
    <t>Tuff-Doppelzahnmoos</t>
  </si>
  <si>
    <t>Didymodon umbrosus</t>
  </si>
  <si>
    <t>Schatten-Zwillingszahnmoos</t>
  </si>
  <si>
    <t>Didymodon vinealis</t>
  </si>
  <si>
    <t>Weinberg-Doppelzahnmoos</t>
  </si>
  <si>
    <t>Didymodon vinealis var. flaccidus</t>
  </si>
  <si>
    <t>Weinberg-Doppelzahnmoos (Varietät)</t>
  </si>
  <si>
    <t>Didymodon vinealis var. vinealis</t>
  </si>
  <si>
    <t>Diphyscium foliosum</t>
  </si>
  <si>
    <t>Blasenmoos</t>
  </si>
  <si>
    <t>Diplophyllum albicans</t>
  </si>
  <si>
    <t>Hellstreifiges Doppelblattmoos</t>
  </si>
  <si>
    <t>Diplophyllum obtusifolium</t>
  </si>
  <si>
    <t>Stumpflappiges Doppelblattmoos</t>
  </si>
  <si>
    <t>Diplophyllum taxifolium</t>
  </si>
  <si>
    <t>Gebirgs-Doppelblattmoos</t>
  </si>
  <si>
    <t>Diplophyllum taxifolium var. taxifolium</t>
  </si>
  <si>
    <t>Gebirgs-Doppelblattmoos (Varietät)</t>
  </si>
  <si>
    <t>Discelium nudum</t>
  </si>
  <si>
    <t>Nacktes Zweischenkelmoos</t>
  </si>
  <si>
    <t>Distichium capillaceum</t>
  </si>
  <si>
    <t>Berg-Zweizeilmoos</t>
  </si>
  <si>
    <t>Distichium inclinatum</t>
  </si>
  <si>
    <t>Geneigtfrüchtiges Zweizeilmoos</t>
  </si>
  <si>
    <t>Distichophyllum carinatum</t>
  </si>
  <si>
    <t>Ditrichum cylindricum</t>
  </si>
  <si>
    <t>Sparriges Doppelhaarmoos</t>
  </si>
  <si>
    <t>Ditrichum flexicaule</t>
  </si>
  <si>
    <t>Verbogenstieliges Doppelhaarmoos</t>
  </si>
  <si>
    <t>Ditrichum flexicaule var. sterile</t>
  </si>
  <si>
    <t>Verbogenstieliges Doppelhaarmoos (Varietät)</t>
  </si>
  <si>
    <t>Ditrichum flexicaule var. flexicaule</t>
  </si>
  <si>
    <t>Ditrichum heteromallum</t>
  </si>
  <si>
    <t>Einseitwendiges Doppelhaarmoos</t>
  </si>
  <si>
    <t>Ditrichum lineare</t>
  </si>
  <si>
    <t>Scheidiges Doppelhaarmoos</t>
  </si>
  <si>
    <t>Ditrichum pallidum</t>
  </si>
  <si>
    <t>Blasses Doppelhaarmoos</t>
  </si>
  <si>
    <t>Ditrichum plumbicola</t>
  </si>
  <si>
    <t>Blei-Doppelhaarmoos</t>
  </si>
  <si>
    <t>Ditrichum pusillum</t>
  </si>
  <si>
    <t>Gedrehtzahniges Doppelhaarmoos</t>
  </si>
  <si>
    <t>Ditrichum pusillum var. pusillum</t>
  </si>
  <si>
    <t>Gedrehtzahniges Doppelhaarmoos (Varietät)</t>
  </si>
  <si>
    <t>Ditrichum zonatum</t>
  </si>
  <si>
    <t>Streifiges Doppelhaarmoos</t>
  </si>
  <si>
    <t>Ditrichum zonatum var. zonatum</t>
  </si>
  <si>
    <t>Douinia ovata</t>
  </si>
  <si>
    <t>Douins Moos</t>
  </si>
  <si>
    <t>Drepanocladus spec.</t>
  </si>
  <si>
    <t>Drepanocladus aduncus</t>
  </si>
  <si>
    <t>Krallenblatt-Sichelmoos</t>
  </si>
  <si>
    <t>Drepanocladus aduncus var. aduncus</t>
  </si>
  <si>
    <t>Krallenblatt-Sichelmoos (Varietät)</t>
  </si>
  <si>
    <t>Drepanocladus aduncus var. kneiffii</t>
  </si>
  <si>
    <t>Drepanocladus aduncus var. polycarpus</t>
  </si>
  <si>
    <t>Drepanocladus cossonii</t>
  </si>
  <si>
    <t>Mittleres Sichelmoos</t>
  </si>
  <si>
    <t>Drepanocladus longifolius</t>
  </si>
  <si>
    <t>Drepanocladus lycopodioides</t>
  </si>
  <si>
    <t>Bärlapp-Sichelmoos</t>
  </si>
  <si>
    <t>Drepanocladus revolvens</t>
  </si>
  <si>
    <t>Rollblatt-Sichelmoos</t>
  </si>
  <si>
    <t>Drepanocladus sendtneri</t>
  </si>
  <si>
    <t>Dickwandiges Sichelmoos</t>
  </si>
  <si>
    <t>Drepanocladus sordidus</t>
  </si>
  <si>
    <t>Dryptodon patens</t>
  </si>
  <si>
    <t>Ausgebreitetes Brechzahnmoos</t>
  </si>
  <si>
    <t>Encalypta affinis</t>
  </si>
  <si>
    <t>Encalypta alpina</t>
  </si>
  <si>
    <t>Encalypta ciliata</t>
  </si>
  <si>
    <t>Wimpern-Glockenhut</t>
  </si>
  <si>
    <t>Encalypta longicollis</t>
  </si>
  <si>
    <t>Encalypta microstoma</t>
  </si>
  <si>
    <t>Encalypta obovatifolia</t>
  </si>
  <si>
    <t>Umgekehrt eiblättiger Glockenhut</t>
  </si>
  <si>
    <t>Encalypta rhaptocarpa var. trachymitria</t>
  </si>
  <si>
    <t>Streifenfrüchtiger Glockenhut</t>
  </si>
  <si>
    <t>Encalypta spathulata</t>
  </si>
  <si>
    <t>Spatelblättiger Glockenhut</t>
  </si>
  <si>
    <t>Encalypta streptocarpa</t>
  </si>
  <si>
    <t>Gedrehtfrüchtiger Glockenhut</t>
  </si>
  <si>
    <t>Encalypta vulgaris</t>
  </si>
  <si>
    <t>Gemeiner Glockenhut</t>
  </si>
  <si>
    <t>Entodon concinnus</t>
  </si>
  <si>
    <t>Schöner Zwischenzahn</t>
  </si>
  <si>
    <t>Entodon schleicheri</t>
  </si>
  <si>
    <t>Schleichers Zwischenzahn</t>
  </si>
  <si>
    <t>Entosthodon fascicularis</t>
  </si>
  <si>
    <t>Büscheliges Hinterzahnmoos</t>
  </si>
  <si>
    <t>Entosthodon hungaricus</t>
  </si>
  <si>
    <t>Ungarisches Hinterzahnmoos</t>
  </si>
  <si>
    <t>Entosthodon obtusus</t>
  </si>
  <si>
    <t>Stumpfes Hinterzahnmoos</t>
  </si>
  <si>
    <t>Ephemerum cohaerens</t>
  </si>
  <si>
    <t>Rasiges Tagmoos</t>
  </si>
  <si>
    <t>Ephemerum recurvifolium</t>
  </si>
  <si>
    <t>Krummblättriges Tagmoos</t>
  </si>
  <si>
    <t>Ephemerum rutheanum</t>
  </si>
  <si>
    <t>Ephemerum serratum</t>
  </si>
  <si>
    <t>Gesägtes Tagmoos</t>
  </si>
  <si>
    <t>Ephemerum serratum var. minutissimum</t>
  </si>
  <si>
    <t>Gesägtes Tagmoos (Varietät)</t>
  </si>
  <si>
    <t>Ephemerum serratum var. serratum</t>
  </si>
  <si>
    <t>Ephemerum sessile</t>
  </si>
  <si>
    <t>Sitzendes Tagmoos</t>
  </si>
  <si>
    <t>Ephemerum spinulosum</t>
  </si>
  <si>
    <t>Ephemerum stellatum</t>
  </si>
  <si>
    <t>Sternförmiges Tagmoos</t>
  </si>
  <si>
    <t>Eremonotus myriocarpus</t>
  </si>
  <si>
    <t>Zwerg-Spitzmoos</t>
  </si>
  <si>
    <t>Eucladium verticillatum</t>
  </si>
  <si>
    <t>Wirteliges Schönastmoos</t>
  </si>
  <si>
    <t>Eurhynchium spec.</t>
  </si>
  <si>
    <t>Schönschnabelmoos (unbestimmt)</t>
  </si>
  <si>
    <t>Eurhynchium angustirete</t>
  </si>
  <si>
    <t>Stumpfblättriges Schönschnabelmoos</t>
  </si>
  <si>
    <t>Eurhynchium crassinervium</t>
  </si>
  <si>
    <t>Dicknerviges Haarblattmoos</t>
  </si>
  <si>
    <t>Eurhynchium flotowianum</t>
  </si>
  <si>
    <t>Reichenbachs Haarblattmoos</t>
  </si>
  <si>
    <t>Eurhynchium hians</t>
  </si>
  <si>
    <t>Kleines Schönschnabelmoos</t>
  </si>
  <si>
    <t>Eurhynchium hians var. hians</t>
  </si>
  <si>
    <t>Kleines Schönschnabelmoos (Varietät)</t>
  </si>
  <si>
    <t>Eurhynchium hians var. rigidum</t>
  </si>
  <si>
    <t>Eurhynchium praelongum</t>
  </si>
  <si>
    <t>Verschiedenblättriges Schönschnabelmoos</t>
  </si>
  <si>
    <t>Eurhynchium pulchellum</t>
  </si>
  <si>
    <t>Hübsches Schönschnabelmoos</t>
  </si>
  <si>
    <t>Eurhynchium pulchellum var. diversifolium</t>
  </si>
  <si>
    <t>Hübsches Schönschnabelmoos (Varietät)</t>
  </si>
  <si>
    <t>Eurhynchium pulchellum var. praecox</t>
  </si>
  <si>
    <t>Eurhynchium pulchellum var. pulchellum</t>
  </si>
  <si>
    <t>Eurhynchium pumilum</t>
  </si>
  <si>
    <t>Kleinstes Schönschnabelmoos</t>
  </si>
  <si>
    <t>Eurhynchium schleicheri</t>
  </si>
  <si>
    <t>Stolonen-Schönschnabelmoos</t>
  </si>
  <si>
    <t>Eurhynchium speciosum</t>
  </si>
  <si>
    <t>Sumpf-Schönschnabelmoos</t>
  </si>
  <si>
    <t>Eurhynchium striatulum</t>
  </si>
  <si>
    <t>Kalk-Schönschnabelmoos</t>
  </si>
  <si>
    <t>Eurhynchium striatum</t>
  </si>
  <si>
    <t>Spitzblättriges Schönschnabelmoos</t>
  </si>
  <si>
    <t>Fabronia ciliaris</t>
  </si>
  <si>
    <t>Fabronia pusilla</t>
  </si>
  <si>
    <t>Fissidens spec.</t>
  </si>
  <si>
    <t>Fissidens adianthoides</t>
  </si>
  <si>
    <t>Haarfarnähnliches Spaltzahnmoos</t>
  </si>
  <si>
    <t>Fissidens arnoldii</t>
  </si>
  <si>
    <t>Arnolds Spaltzahnmoos</t>
  </si>
  <si>
    <t>Fissidens bambergeri</t>
  </si>
  <si>
    <t>Bambergers Spaltzahnmoos</t>
  </si>
  <si>
    <t>Fissidens bryoides</t>
  </si>
  <si>
    <t>Birnmoosähnliches Spaltzahnmoos</t>
  </si>
  <si>
    <t>Fissidens celticus</t>
  </si>
  <si>
    <t>Fissidens crassipes</t>
  </si>
  <si>
    <t>Dickstieliges Spaltzahnmoos</t>
  </si>
  <si>
    <t>Fissidens crassipes subsp. crassipes</t>
  </si>
  <si>
    <t>Dickstieliges Spaltzahnmoos (Unterart)</t>
  </si>
  <si>
    <t>Fissidens crassipes subsp. warnstorfii</t>
  </si>
  <si>
    <t>Fissidens dubius</t>
  </si>
  <si>
    <t>Kamm Spaltzahnmoos</t>
  </si>
  <si>
    <t>Fissidens exiguus</t>
  </si>
  <si>
    <t>Unscheinbares Spaltzahnmoos</t>
  </si>
  <si>
    <t>Fissidens exilis</t>
  </si>
  <si>
    <t>Kleines Spaltzahnmoos</t>
  </si>
  <si>
    <t>Fissidens gracilifolius</t>
  </si>
  <si>
    <t>Schmalblättriges Spaltzahnmoos</t>
  </si>
  <si>
    <t>Fissidens grandifrons</t>
  </si>
  <si>
    <t>Großes Spaltzahnmoos</t>
  </si>
  <si>
    <t>Fissidens gymnandrus</t>
  </si>
  <si>
    <t>Nacktes Spaltzahnmoos</t>
  </si>
  <si>
    <t>Fissidens incurvus</t>
  </si>
  <si>
    <t>Gekrümmtes Spaltzahnmoos</t>
  </si>
  <si>
    <t>Fissidens monguillonii</t>
  </si>
  <si>
    <t>Fissidens osmundoides</t>
  </si>
  <si>
    <t>Königsfarnähnliches Spaltzahnmoos</t>
  </si>
  <si>
    <t>Fissidens pusillus</t>
  </si>
  <si>
    <t>Zwerg-Spaltzahnmoos</t>
  </si>
  <si>
    <t>Fissidens rivularis</t>
  </si>
  <si>
    <t>Bach-Spaltzahnmoos</t>
  </si>
  <si>
    <t>Fissidens rufulus</t>
  </si>
  <si>
    <t>Schlankes Spaltzahnmoos</t>
  </si>
  <si>
    <t>Fissidens taxifolius</t>
  </si>
  <si>
    <t>Eibenblättriges Spaltzahnmoos</t>
  </si>
  <si>
    <t>Fissidens taxifolius subsp. taxifolius</t>
  </si>
  <si>
    <t>Fissidens viridulus</t>
  </si>
  <si>
    <t>Zartgrünes Spaltzahnmoos</t>
  </si>
  <si>
    <t>Fontinalis antipyretica</t>
  </si>
  <si>
    <t>Gemeines Brunnenmoos</t>
  </si>
  <si>
    <t>Fontinalis antipyretica subsp. antipyretica</t>
  </si>
  <si>
    <t>Gemeines Brunnenmoos (Unterart)</t>
  </si>
  <si>
    <t>Fontinalis antipyretica var. antipyretica</t>
  </si>
  <si>
    <t>Gemeines Brunnenmoos (Varietät)</t>
  </si>
  <si>
    <t>Fontinalis antipyretica var. gigantea</t>
  </si>
  <si>
    <t>Fontinalis antipyretica var. gracilis</t>
  </si>
  <si>
    <t>Fontinalis antipyretica subsp. kindbergii</t>
  </si>
  <si>
    <t>Fontinalis hypnoides</t>
  </si>
  <si>
    <t>Schlafmoosähnliches Brunnenmoos</t>
  </si>
  <si>
    <t>Fontinalis hypnoides var. duriaei</t>
  </si>
  <si>
    <t>Schlafmoosähnliches Brunnenmoos (Varietät)</t>
  </si>
  <si>
    <t>Fontinalis hypnoides var. hypnoides</t>
  </si>
  <si>
    <t>Fontinalis squamosa</t>
  </si>
  <si>
    <t>Schuppiges Brunnenmoos</t>
  </si>
  <si>
    <t>Fossombronia spec.</t>
  </si>
  <si>
    <t>Fossombronia incurva</t>
  </si>
  <si>
    <t>Eingekrümmtes Zipfelmoos</t>
  </si>
  <si>
    <t>Fossombronia fimbriata</t>
  </si>
  <si>
    <t>Fossombronia foveolata</t>
  </si>
  <si>
    <t>Moor-Zipfelmoos</t>
  </si>
  <si>
    <t>Fossombronia pusilla</t>
  </si>
  <si>
    <t>Zwerg-Zipfelmoos</t>
  </si>
  <si>
    <t>Fossombronia wondraczekii</t>
  </si>
  <si>
    <t>Kamm-Zipfelmoos</t>
  </si>
  <si>
    <t>Frullania dilatata</t>
  </si>
  <si>
    <t>Breites Wassersackmoos</t>
  </si>
  <si>
    <t>Frullania fragilifolia</t>
  </si>
  <si>
    <t>Bruchblättriges Wassersackmoos</t>
  </si>
  <si>
    <t>Frullania jackii</t>
  </si>
  <si>
    <t>Jacks Wassersackmoos</t>
  </si>
  <si>
    <t>Frullania microphylla</t>
  </si>
  <si>
    <t>Frullania microphylla var. microphylla</t>
  </si>
  <si>
    <t>Frullania tamarisci</t>
  </si>
  <si>
    <t>Tamarisken Wassersackmoos</t>
  </si>
  <si>
    <t>Frullania tamarisci subsp. tamarisci</t>
  </si>
  <si>
    <t>Tamarisken Wassersackmoos (Varietät)</t>
  </si>
  <si>
    <t>Funaria hygrometrica</t>
  </si>
  <si>
    <t>Wetteranzeigendes Drehmoos</t>
  </si>
  <si>
    <t>Funaria microstoma</t>
  </si>
  <si>
    <t>Funaria muhlenbergii</t>
  </si>
  <si>
    <t>Mühlenbergs Drehmoos</t>
  </si>
  <si>
    <t>Funaria pulchella</t>
  </si>
  <si>
    <t>Niedliches Drehmoos</t>
  </si>
  <si>
    <t>Geheebia gigantea</t>
  </si>
  <si>
    <t>Geocalyx graveolens</t>
  </si>
  <si>
    <t>Duftendes Erdkelchmoos</t>
  </si>
  <si>
    <t>Grimmia spec.</t>
  </si>
  <si>
    <t>Kissenmoos (unbestimmt)</t>
  </si>
  <si>
    <t>Grimmia alpestris</t>
  </si>
  <si>
    <t>Grimmia anodon</t>
  </si>
  <si>
    <t>Ohnzahn-Kissenmoos</t>
  </si>
  <si>
    <t>Grimmia anomala</t>
  </si>
  <si>
    <t>Grimmia caespiticia</t>
  </si>
  <si>
    <t>Grimmia crinita</t>
  </si>
  <si>
    <t>Haar-Kissenmoos</t>
  </si>
  <si>
    <t>Grimmia decipiens</t>
  </si>
  <si>
    <t>Täuschendes Kissenmoos</t>
  </si>
  <si>
    <t>Grimmia dissimulata</t>
  </si>
  <si>
    <t>Grimmia donniana</t>
  </si>
  <si>
    <t>Stumpfdeckel-Kissenmoos</t>
  </si>
  <si>
    <t>Grimmia donniana var. curvula</t>
  </si>
  <si>
    <t>Sand-Kissenmoos</t>
  </si>
  <si>
    <t>Grimmia donniana var. donniana</t>
  </si>
  <si>
    <t>Stumpfdeckel-Kissenmoos (Varietät)</t>
  </si>
  <si>
    <t>Grimmia elatior</t>
  </si>
  <si>
    <t>Hohes Kissenmoos</t>
  </si>
  <si>
    <t>Grimmia elongata</t>
  </si>
  <si>
    <t>Verlängertes Kissenmoos</t>
  </si>
  <si>
    <t>Grimmia funalis</t>
  </si>
  <si>
    <t>Seilartiges Kissenmoos</t>
  </si>
  <si>
    <t>Grimmia hartmanii</t>
  </si>
  <si>
    <t>Himbeer-Kissenmoos</t>
  </si>
  <si>
    <t>Grimmia hartmanii var. hartmanii</t>
  </si>
  <si>
    <t>Himbeer-Kissenmoos (Varietät)</t>
  </si>
  <si>
    <t>Grimmia incurva</t>
  </si>
  <si>
    <t>Krummblatt-Kissenmoos</t>
  </si>
  <si>
    <t>Grimmia laevigata</t>
  </si>
  <si>
    <t>Graues Kissenmoos</t>
  </si>
  <si>
    <t>Grimmia lisae</t>
  </si>
  <si>
    <t>Lisas Kissenmoos</t>
  </si>
  <si>
    <t>Grimmia longirostris</t>
  </si>
  <si>
    <t>Verwandtes Kissenmoos</t>
  </si>
  <si>
    <t>Grimmia meridionalis</t>
  </si>
  <si>
    <t>Grimmia montana</t>
  </si>
  <si>
    <t>Berg-Kissenmoos</t>
  </si>
  <si>
    <t>Grimmia muehlenbeckii</t>
  </si>
  <si>
    <t>Kantiges Kissenmoos</t>
  </si>
  <si>
    <t>Grimmia orbicularis</t>
  </si>
  <si>
    <t>Kugelfrucht-Kissenmoos</t>
  </si>
  <si>
    <t>Grimmia ovalis</t>
  </si>
  <si>
    <t>Eifrüchtiges Kissenmoos</t>
  </si>
  <si>
    <t>Grimmia plagiopodia</t>
  </si>
  <si>
    <t>Grimmia pulvinata</t>
  </si>
  <si>
    <t>Polster-Kissenmoos</t>
  </si>
  <si>
    <t>Grimmia pulvinata var. africana</t>
  </si>
  <si>
    <t>Polster-Kissenmoos (Varietät)</t>
  </si>
  <si>
    <t>Grimmia pulvinata var. pulvinata</t>
  </si>
  <si>
    <t>Grimmia reflexidens</t>
  </si>
  <si>
    <t>Grimmia sessitana</t>
  </si>
  <si>
    <t>Grimmia teretinervis</t>
  </si>
  <si>
    <t>Rundnerv-Kissenmoos</t>
  </si>
  <si>
    <t>Grimmia tergestina</t>
  </si>
  <si>
    <t>Triestiner Kissenmoos</t>
  </si>
  <si>
    <t>Grimmia tergestina var. tergestina</t>
  </si>
  <si>
    <t>Triestiner Kissenmoos (Varietät)</t>
  </si>
  <si>
    <t>Grimmia tergestina var. tergestinoides</t>
  </si>
  <si>
    <t>Grimmia torquata</t>
  </si>
  <si>
    <t>Dreh-Kissenmoos</t>
  </si>
  <si>
    <t>Grimmia trichophylla</t>
  </si>
  <si>
    <t>Harrblatt-Kissenmoos</t>
  </si>
  <si>
    <t>Grimmia trichophylla var. trichophylla</t>
  </si>
  <si>
    <t>Grimmia unicolor</t>
  </si>
  <si>
    <t>Einfarbiges Kissenmoos</t>
  </si>
  <si>
    <t>Gymnocolea acutiloba</t>
  </si>
  <si>
    <t>Gymnocolea inflata</t>
  </si>
  <si>
    <t>Aufgeblasenes Nacktkelchmoos</t>
  </si>
  <si>
    <t>Gymnomitrion concinnatum</t>
  </si>
  <si>
    <t>Zierliches Nacktmützenmoos</t>
  </si>
  <si>
    <t>Gymnomitrion coralliolides</t>
  </si>
  <si>
    <t>Koralleähnliches Nacktmützenmoos</t>
  </si>
  <si>
    <t>Gymnomitrion obtusum</t>
  </si>
  <si>
    <t>Stumpfblättriges Nacktmützenmoos</t>
  </si>
  <si>
    <t>Gymnostomum aeruginosum</t>
  </si>
  <si>
    <t>Grünspan-Nacktmundmoos</t>
  </si>
  <si>
    <t>Gymnostomum calcareum</t>
  </si>
  <si>
    <t>Kalk-Nacktmundmoos</t>
  </si>
  <si>
    <t>Gymnostomum calcareum var. calcareum</t>
  </si>
  <si>
    <t>Kalk-Nacktmundmoos (Varietät)</t>
  </si>
  <si>
    <t>Gymnostomum viridulum</t>
  </si>
  <si>
    <t>Zartgrünes Nacktmundmoos</t>
  </si>
  <si>
    <t>Gyroweisia tenuis</t>
  </si>
  <si>
    <t>Zartes Rinperlmoos</t>
  </si>
  <si>
    <t>Habrodon perpusillus</t>
  </si>
  <si>
    <t>Hamatocaulis lapponicus</t>
  </si>
  <si>
    <t>Lappländischer Krückstock</t>
  </si>
  <si>
    <t>Hamatocaulis vernicosus</t>
  </si>
  <si>
    <t>Glänzender Krückstock</t>
  </si>
  <si>
    <t>Haplomitrium hookeri</t>
  </si>
  <si>
    <t>Hookers Einmützenmoos</t>
  </si>
  <si>
    <t>Harpanthus flotovianus</t>
  </si>
  <si>
    <t>Flotows Sichellebermoos</t>
  </si>
  <si>
    <t>Harpanthus scutatus</t>
  </si>
  <si>
    <t>Schild-Sichellebermoos</t>
  </si>
  <si>
    <t>Hedwigia ciliata</t>
  </si>
  <si>
    <t>Wimpern-Hedwigsmoos</t>
  </si>
  <si>
    <t>Hedwigia ciliata var. ciliata</t>
  </si>
  <si>
    <t>Wimpern-Hedwigsmoos (Varietät)</t>
  </si>
  <si>
    <t>Hedwigia ciliata var. leucophaea</t>
  </si>
  <si>
    <t>Hedwigia stellata</t>
  </si>
  <si>
    <t>Stern-Hedwigsmoos</t>
  </si>
  <si>
    <t>Helodium blandowii</t>
  </si>
  <si>
    <t>Blandows Sumpf-Thujamoos</t>
  </si>
  <si>
    <t>Herbertus sendtneri</t>
  </si>
  <si>
    <t>Herzogiella seligeri</t>
  </si>
  <si>
    <t>Schlesisches Stumpenmoos</t>
  </si>
  <si>
    <t>Herzogiella striatella</t>
  </si>
  <si>
    <t>Streifenfrüchtiges Stumpenmoos</t>
  </si>
  <si>
    <t>Heterocladium dimorphum</t>
  </si>
  <si>
    <t>Sparriges Wechselzweigmoos</t>
  </si>
  <si>
    <t>Heterocladium heteropterum</t>
  </si>
  <si>
    <t>Ungleichgefiedertes Wechselzweigmoos</t>
  </si>
  <si>
    <t>Heterocladium heteropterum var. flaccidum</t>
  </si>
  <si>
    <t>Heterophyllium affine</t>
  </si>
  <si>
    <t>Hilpertia velenovskyi</t>
  </si>
  <si>
    <t>Homalia besseri</t>
  </si>
  <si>
    <t>Bessers Neckermoos</t>
  </si>
  <si>
    <t>Homalia trichomanoides</t>
  </si>
  <si>
    <t>Streifenfarn-Flachmoos</t>
  </si>
  <si>
    <t>Homalothecium lutescens</t>
  </si>
  <si>
    <t>Echtes Goldmoos</t>
  </si>
  <si>
    <t>Homalothecium lutescens var. fallax</t>
  </si>
  <si>
    <t>Echtes Goldmoos (Varietät)</t>
  </si>
  <si>
    <t>Homalothecium lutescens var. lutescens</t>
  </si>
  <si>
    <t>Homalothecium philippeanum</t>
  </si>
  <si>
    <t>Langrippiges Goldmoos</t>
  </si>
  <si>
    <t>Homalothecium sericeum</t>
  </si>
  <si>
    <t>Seidenmoos</t>
  </si>
  <si>
    <t>Homomallium incurvatum</t>
  </si>
  <si>
    <t>Felsenschlafmoos</t>
  </si>
  <si>
    <t>Hookeria lucens</t>
  </si>
  <si>
    <t>Glänzendes Flügelblattmoos</t>
  </si>
  <si>
    <t>Hygrobiella laxifolia</t>
  </si>
  <si>
    <t>Hygrohypnum spec.</t>
  </si>
  <si>
    <t>Wasserschlafmoos unbestimmt</t>
  </si>
  <si>
    <t>Hygrohypnum alpestre</t>
  </si>
  <si>
    <t>Hygrohypnum duriusculum</t>
  </si>
  <si>
    <t>Breites Wasserschlafmoos</t>
  </si>
  <si>
    <t>Hygrohypnum eugyrium</t>
  </si>
  <si>
    <t>Nordisches Wasserschlafmoos</t>
  </si>
  <si>
    <t>Hygrohypnum luridum var. luridum</t>
  </si>
  <si>
    <t>Bräunliches Wasserschlafmoos (Varietät)</t>
  </si>
  <si>
    <t>Hygrohypnum luridum</t>
  </si>
  <si>
    <t>Bräunliches Wasserschlafmoos</t>
  </si>
  <si>
    <t>Hygrohypnum luridum var. subsphaericarpum</t>
  </si>
  <si>
    <t>Hygrohypnum ochraceum</t>
  </si>
  <si>
    <t>Rostgelbes Wasserschlafmoos</t>
  </si>
  <si>
    <t>Hygrohypnum smithii</t>
  </si>
  <si>
    <t>Arktisches Wasserschlafmoos</t>
  </si>
  <si>
    <t>Hylocomium brevirostre</t>
  </si>
  <si>
    <t>Großes Hainmoos</t>
  </si>
  <si>
    <t>Hylocomium pyrenaicum</t>
  </si>
  <si>
    <t>Pyrenäen-Hainmoos</t>
  </si>
  <si>
    <t>Hylocomium splendens</t>
  </si>
  <si>
    <t>Glänzendes Hainmoos</t>
  </si>
  <si>
    <t>Hylocomium splendens var. splendens</t>
  </si>
  <si>
    <t>Glänzendes Hainmoos (Varietät)</t>
  </si>
  <si>
    <t>Hylocomium umbratum</t>
  </si>
  <si>
    <t>Mattes Hainmoos</t>
  </si>
  <si>
    <t>Hymenostylium recurvirostrum</t>
  </si>
  <si>
    <t>Krummschnäbeliges Deckelsäulchenmoos</t>
  </si>
  <si>
    <t>Hyocomium armoricum</t>
  </si>
  <si>
    <t>Bretonisches Bach-Fiedermoos</t>
  </si>
  <si>
    <t>Hyophila involuta</t>
  </si>
  <si>
    <t>Eingerolltes Ufermoos</t>
  </si>
  <si>
    <t>Hypnum andoi</t>
  </si>
  <si>
    <t>Warziges Schlafmoos</t>
  </si>
  <si>
    <t>Hypnum spec.</t>
  </si>
  <si>
    <t>Hypnum bambergeri</t>
  </si>
  <si>
    <t>Bambergers Schlafmoos</t>
  </si>
  <si>
    <t>Hypnum callichroum</t>
  </si>
  <si>
    <t>Schönfärbiges Schlafmoos</t>
  </si>
  <si>
    <t>Hypnum cupressiforme</t>
  </si>
  <si>
    <t>Zypressen-Schlafmoos</t>
  </si>
  <si>
    <t>Hypnum cupressiforme var. cupressiforme</t>
  </si>
  <si>
    <t>Echtes Zypressen-Schlafmoos</t>
  </si>
  <si>
    <t>Hypnum cupressiforme var. lacunosum</t>
  </si>
  <si>
    <t>Geschwollenes Zypressen-Schlafmoos</t>
  </si>
  <si>
    <t>Hypnum cupressiforme var. resupinatum</t>
  </si>
  <si>
    <t>Atlantisches Zypressen-Schlafmoos</t>
  </si>
  <si>
    <t>Hypnum cupressiforme var. subjulaceum</t>
  </si>
  <si>
    <t>Zypressen-Schlafmoos (Varietät)</t>
  </si>
  <si>
    <t>Hypnum dolomiticum</t>
  </si>
  <si>
    <t>Hypnum fertile</t>
  </si>
  <si>
    <t>Fruchtbares Schlafmoos</t>
  </si>
  <si>
    <t>Hypnum hamulosum</t>
  </si>
  <si>
    <t>Hypnum hesleri</t>
  </si>
  <si>
    <t>Hypnum imponens</t>
  </si>
  <si>
    <t>Geradfrüchtiges Schlafmoos</t>
  </si>
  <si>
    <t>Hypnum jutlandicum</t>
  </si>
  <si>
    <t>Heide-Schlafmoos</t>
  </si>
  <si>
    <t>Hypnum lindbergii</t>
  </si>
  <si>
    <t>Gekrümtes Schlafmoos</t>
  </si>
  <si>
    <t>Hypnum pallescens</t>
  </si>
  <si>
    <t>Blassgelbes Schlafmoos</t>
  </si>
  <si>
    <t>Hypnum pratense</t>
  </si>
  <si>
    <t>Wiesen-Schlafmoos</t>
  </si>
  <si>
    <t>Hypnum recurvatum</t>
  </si>
  <si>
    <t>Hypnum revolutum</t>
  </si>
  <si>
    <t>Hypnum sauteri</t>
  </si>
  <si>
    <t>Zierliches Schlafmoos</t>
  </si>
  <si>
    <t>Hypnum vaucheri</t>
  </si>
  <si>
    <t>Hohlblättriges Schlafmoos</t>
  </si>
  <si>
    <t>Isopterygiopsis muelleriana</t>
  </si>
  <si>
    <t>Müllers Gleichflügelmoos</t>
  </si>
  <si>
    <t>Isopterygiopsis pulchella</t>
  </si>
  <si>
    <t>Hübsches Gleichflügelmoos</t>
  </si>
  <si>
    <t>Isopterygiopsis pulchella var. nitidula</t>
  </si>
  <si>
    <t>Hübsches Gleichflügelmoos (Varietät)</t>
  </si>
  <si>
    <t>Isopterygiopsis pulchella var. pulchella</t>
  </si>
  <si>
    <t>Isothecium alopecuroides</t>
  </si>
  <si>
    <t>Großes Mausschwanzmoos</t>
  </si>
  <si>
    <t>Isothecium holtii</t>
  </si>
  <si>
    <t>Bach-Mausschwanzmoos</t>
  </si>
  <si>
    <t>Isothecium myosuroides</t>
  </si>
  <si>
    <t>Kleines Mausschwanzmoos</t>
  </si>
  <si>
    <t>Isothecium myosuroides var. myosuroides</t>
  </si>
  <si>
    <t>Kleines Mausschwanzmoos (Varietät)</t>
  </si>
  <si>
    <t>Jamesoniella autumnalis</t>
  </si>
  <si>
    <t>Echtes Herbstlebermoos</t>
  </si>
  <si>
    <t>Jamesoniella undulifolia</t>
  </si>
  <si>
    <t>Wellblättriges Herbstlebermoos</t>
  </si>
  <si>
    <t>Jungermannia spec.</t>
  </si>
  <si>
    <t>Jungermannmoos (unbestimmt)</t>
  </si>
  <si>
    <t>Jungermannia atrovirens</t>
  </si>
  <si>
    <t>Schwarzgrüns Jungermannmoos</t>
  </si>
  <si>
    <t>Jungermannia borealis</t>
  </si>
  <si>
    <t>Jungermannia caespiticia</t>
  </si>
  <si>
    <t>Rasiges Jungermannmoos</t>
  </si>
  <si>
    <t>Jungermannia confertissima</t>
  </si>
  <si>
    <t>Dichtblättriges Jungermannmoos</t>
  </si>
  <si>
    <t>Jungermannia exsertifolia</t>
  </si>
  <si>
    <t>Herzblättriges Jungermannmoos</t>
  </si>
  <si>
    <t>Jungermannia exsertifolia subsp. cordifolia</t>
  </si>
  <si>
    <t>Herzblättriges Jungermannmoos (Unterart)</t>
  </si>
  <si>
    <t>Jungermannia gracillima</t>
  </si>
  <si>
    <t>Zierliches Jungermannmoos</t>
  </si>
  <si>
    <t>Jungermannia hyalina</t>
  </si>
  <si>
    <t>Helles Jungermannmoos</t>
  </si>
  <si>
    <t>Jungermannia jenseniana</t>
  </si>
  <si>
    <t>Jungermannia leiantha</t>
  </si>
  <si>
    <t>Glattkelchiges Jungermannmoos</t>
  </si>
  <si>
    <t>Jungermannia obovata</t>
  </si>
  <si>
    <t>Eiförmiges Jungermannmoos</t>
  </si>
  <si>
    <t>Jungermannia paroica</t>
  </si>
  <si>
    <t>Parözisches Jungermannmoos</t>
  </si>
  <si>
    <t>Jungermannia polaris</t>
  </si>
  <si>
    <t>Jungermannia pumila</t>
  </si>
  <si>
    <t>Kleines Jungermannmoos</t>
  </si>
  <si>
    <t>Jungermannia sphaerocarpa</t>
  </si>
  <si>
    <t>Kugelfrüchtiges Jungermannmoos</t>
  </si>
  <si>
    <t>Jungermannia subelliptica</t>
  </si>
  <si>
    <t>Elliptisches Jungermannmoos</t>
  </si>
  <si>
    <t>Jungermannia subulata</t>
  </si>
  <si>
    <t>Jungermannia vahliana</t>
  </si>
  <si>
    <t>Kiaeria blyttii</t>
  </si>
  <si>
    <t>Blytts Kropfgabelzahnmoos</t>
  </si>
  <si>
    <t>Kiaeria falcata</t>
  </si>
  <si>
    <t>Kiaeria starkei</t>
  </si>
  <si>
    <t>Kurzia pauciflora</t>
  </si>
  <si>
    <t>Wenigblütiges Kleinschuppenzweigmoos</t>
  </si>
  <si>
    <t>Kurzia sylvatica</t>
  </si>
  <si>
    <t>Wald-Kleinschuppenzweigmoos</t>
  </si>
  <si>
    <t>Kurzia trichoclados</t>
  </si>
  <si>
    <t>Haarfeines Kleinschuppenzweigmoos</t>
  </si>
  <si>
    <t>Leiocolea alpestris</t>
  </si>
  <si>
    <t>Müllers Glattkelchmoos</t>
  </si>
  <si>
    <t>Leiocolea badensis</t>
  </si>
  <si>
    <t>Badisches Glattkelchmoos</t>
  </si>
  <si>
    <t>Leiocolea bantriensis</t>
  </si>
  <si>
    <t>Großes Glattkelchmoos</t>
  </si>
  <si>
    <t>Leiocolea gillmanii</t>
  </si>
  <si>
    <t>Leiocolea heterocolpos</t>
  </si>
  <si>
    <t>Brutkörpertragendes Glattkelchmoos</t>
  </si>
  <si>
    <t>Leiocolea rutheana</t>
  </si>
  <si>
    <t>Ruthes Glattkelchmoos</t>
  </si>
  <si>
    <t>Leiocolea rutheana var. rutheana</t>
  </si>
  <si>
    <t>Leiocolea turbinata</t>
  </si>
  <si>
    <t>Kreiselförmiges Glattkelchmoos</t>
  </si>
  <si>
    <t>Lejeunea cavifolia</t>
  </si>
  <si>
    <t>Hohlblättriges Lappenmoos</t>
  </si>
  <si>
    <t>Lejeunea cavifolia var. loitlesberger</t>
  </si>
  <si>
    <t>Lejeunea lamacerina</t>
  </si>
  <si>
    <t>Flachblättriges Lappenmoos</t>
  </si>
  <si>
    <t>Lejeunea lamacerina subsp. lamacerina</t>
  </si>
  <si>
    <t>Flachblättriges Lappenmoos (Unterart)</t>
  </si>
  <si>
    <t>Lepidozia cupressina</t>
  </si>
  <si>
    <t>Großes Schuppenzweigmoos</t>
  </si>
  <si>
    <t>Lepidozia reptans</t>
  </si>
  <si>
    <t>Kleines Schuppenzweigmoos</t>
  </si>
  <si>
    <t>Leptobarbula berica</t>
  </si>
  <si>
    <t>Zartes Dünnbärtchenmoos</t>
  </si>
  <si>
    <t>Leptobryum pyriforme</t>
  </si>
  <si>
    <t>Echtes Seidenbirnmoos</t>
  </si>
  <si>
    <t>Leptodictyum riparium</t>
  </si>
  <si>
    <t>Ufermoos</t>
  </si>
  <si>
    <t>Leptodon smithii</t>
  </si>
  <si>
    <t>Leptodontium flexifolium</t>
  </si>
  <si>
    <t>Gebogenblättriges Dünnzahnmoos</t>
  </si>
  <si>
    <t>Leptodontium gemmascens</t>
  </si>
  <si>
    <t>Brutknospen-Dünnzahnmoos</t>
  </si>
  <si>
    <t>Leptodontium styriacum</t>
  </si>
  <si>
    <t>Leskea polycarpa</t>
  </si>
  <si>
    <t>Vielfrüchtiges Leskemoos</t>
  </si>
  <si>
    <t>Lescuraea mutabilis</t>
  </si>
  <si>
    <t>Veränderliches Streifenmoos</t>
  </si>
  <si>
    <t>Lescuraea saxicola</t>
  </si>
  <si>
    <t>Leucobryum glaucum</t>
  </si>
  <si>
    <t>Gemeines Weissmoos</t>
  </si>
  <si>
    <t>Leucobryum juniperoideum</t>
  </si>
  <si>
    <t>Wacholder-Weissmoos</t>
  </si>
  <si>
    <t>Leucodon sciuroides</t>
  </si>
  <si>
    <t>Eichhörnchenschwanz-Moos</t>
  </si>
  <si>
    <t>Leucodon sciuroides var. morensis</t>
  </si>
  <si>
    <t>Eichhörnchenschwanz-Moos (Varietät)</t>
  </si>
  <si>
    <t>Leucodon sciuroides var. sciuroides</t>
  </si>
  <si>
    <t>Lophocolea bidentata</t>
  </si>
  <si>
    <t>Zweizähniges Kammkelchmoos</t>
  </si>
  <si>
    <t>Lophocolea bidentata var. bidentata</t>
  </si>
  <si>
    <t>Zweizähniges Kammkelchmoos (Varietät)</t>
  </si>
  <si>
    <t>Lophocolea bidentata var. rivularis</t>
  </si>
  <si>
    <t>Lophocolea fragrans</t>
  </si>
  <si>
    <t>Wohlriechendes Kammkelchmoos</t>
  </si>
  <si>
    <t>Lophocolea heterophylla</t>
  </si>
  <si>
    <t>Verschiedenblättriges Kammkelchmoos</t>
  </si>
  <si>
    <t>Lophocolea minor</t>
  </si>
  <si>
    <t>Kleines Kammkelchmoos</t>
  </si>
  <si>
    <t>Lophocolea semiteres</t>
  </si>
  <si>
    <t>Lophozia ascendens</t>
  </si>
  <si>
    <t>Kleines Spitzmoos</t>
  </si>
  <si>
    <t>Lophozia bicrenata</t>
  </si>
  <si>
    <t>Zedernholz-Spitzmoos</t>
  </si>
  <si>
    <t>Lophozia capitata</t>
  </si>
  <si>
    <t>Grosszelliges Spitzmoos</t>
  </si>
  <si>
    <t>Lophozia capitata subsp. capitata</t>
  </si>
  <si>
    <t>Grosszelliges Spitzmoos (Varietät)</t>
  </si>
  <si>
    <t>Lophozia capitata subsp. laxa</t>
  </si>
  <si>
    <t>Lophozia excisa</t>
  </si>
  <si>
    <t>Salatkopf-Spitzmoos</t>
  </si>
  <si>
    <t>Lophozia grandiretis</t>
  </si>
  <si>
    <t>Lophozia guttulata</t>
  </si>
  <si>
    <t>Lophozia herzogiana</t>
  </si>
  <si>
    <t>Herzogs Spitzmoos</t>
  </si>
  <si>
    <t>Lophozia incisa</t>
  </si>
  <si>
    <t>Blaugrünes Spitzmoos</t>
  </si>
  <si>
    <t>Lophozia incisa subsp. incisa</t>
  </si>
  <si>
    <t>Lophozia longidens</t>
  </si>
  <si>
    <t>Horn-Spitzmoos</t>
  </si>
  <si>
    <t>Lophozia longidens subsp. longidens</t>
  </si>
  <si>
    <t>Horn-Spitzmoos (Unterart)</t>
  </si>
  <si>
    <t>Lophozia longiflora</t>
  </si>
  <si>
    <t>Lophozia obtusa</t>
  </si>
  <si>
    <t>Stumpflappiges Spitzmoos</t>
  </si>
  <si>
    <t>Lophozia perssonii</t>
  </si>
  <si>
    <t>Perssons Spitzmoos</t>
  </si>
  <si>
    <t>Lophozia sudetica</t>
  </si>
  <si>
    <t>Sudeten-Spitzmoos</t>
  </si>
  <si>
    <t>Lophozia ventricosa</t>
  </si>
  <si>
    <t>Gewöhnliches Spitzmoos</t>
  </si>
  <si>
    <t>Lophozia ventricosa var. uliginosa</t>
  </si>
  <si>
    <t>Gewöhnliches Spitzmoos (Varietät)</t>
  </si>
  <si>
    <t>Lophozia ventricosa var. silvicola</t>
  </si>
  <si>
    <t>Lophozia ventricosa var. ventricosa</t>
  </si>
  <si>
    <t>Lophozia wenzelii</t>
  </si>
  <si>
    <t>Wenzels Spitzmoos</t>
  </si>
  <si>
    <t>Lophozia wenzelii var. wenzelii</t>
  </si>
  <si>
    <t>Wenzels Spitzmoos (Varietät)</t>
  </si>
  <si>
    <t>Lunularia cruciata</t>
  </si>
  <si>
    <t>Mondbechermoos</t>
  </si>
  <si>
    <t>Mannia fragrans</t>
  </si>
  <si>
    <t>Wohlriechendes Grimaldimoos</t>
  </si>
  <si>
    <t>Mannia pilosa</t>
  </si>
  <si>
    <t>Mannia triandra</t>
  </si>
  <si>
    <t>Marchantia polymorpha</t>
  </si>
  <si>
    <t>Gemeines Brunnenlebermoos</t>
  </si>
  <si>
    <t>Marchantia polymorpha subsp. montivagans</t>
  </si>
  <si>
    <t>Gemeines Brunnenlebermoos (Unterart)</t>
  </si>
  <si>
    <t>Marchantia polymorpha subsp. polymorpha</t>
  </si>
  <si>
    <t>Marchantia polymorpha subsp. ruderalis</t>
  </si>
  <si>
    <t>Marchantia spec.</t>
  </si>
  <si>
    <t>Brunnenlebermoos (unbestimmt)</t>
  </si>
  <si>
    <t>Marsupella spec.</t>
  </si>
  <si>
    <t>Marsupella adusta</t>
  </si>
  <si>
    <t>Marsupella alpina</t>
  </si>
  <si>
    <t>Marsupella boekii</t>
  </si>
  <si>
    <t>Marsupella brevissima</t>
  </si>
  <si>
    <t>Marsupella commutata</t>
  </si>
  <si>
    <t>Veränderliches Geldbeutelmoos</t>
  </si>
  <si>
    <t>Marsupella emarginata</t>
  </si>
  <si>
    <t>Ausgerandetes Geldbeutelmoos</t>
  </si>
  <si>
    <t>Marsupella emarginata var. aquatica</t>
  </si>
  <si>
    <t>Ausgerandetes Geldbeutelmoos (Varietät)</t>
  </si>
  <si>
    <t>Marsupella emarginata var. emarginata</t>
  </si>
  <si>
    <t>Marsupella funckii</t>
  </si>
  <si>
    <t>Funcks Geldbeutelmoos</t>
  </si>
  <si>
    <t>Marsupella funckii var. badensis</t>
  </si>
  <si>
    <t>Funcks Geldbeutelmoos (Varietät)</t>
  </si>
  <si>
    <t>Marsupella funckii var. funckii</t>
  </si>
  <si>
    <t>Marsupella ramosa</t>
  </si>
  <si>
    <t>Verästeltes Geldbeutelmoos</t>
  </si>
  <si>
    <t>Marsupella sparsifolia</t>
  </si>
  <si>
    <t>Entferntblättriges Geldbeutelmoos</t>
  </si>
  <si>
    <t>Marsupella sphacelata</t>
  </si>
  <si>
    <t>Brandfleckiges Geldbeutelmoos</t>
  </si>
  <si>
    <t>Marsupella sprucei</t>
  </si>
  <si>
    <t>Spruces Geldbeutelmoos</t>
  </si>
  <si>
    <t>Meesia hexasticha</t>
  </si>
  <si>
    <t>Sechszeiliges Bruchmoos</t>
  </si>
  <si>
    <t>Meesia longiseta</t>
  </si>
  <si>
    <t>Langstieliges Bruchmoos</t>
  </si>
  <si>
    <t>Meesia triquetra</t>
  </si>
  <si>
    <t>Dreizeiliges Bruchmoos</t>
  </si>
  <si>
    <t>Meesia uliginosa</t>
  </si>
  <si>
    <t>Haar-Bruchmoos</t>
  </si>
  <si>
    <t>Metaneckera menziesii</t>
  </si>
  <si>
    <t>Geschwollenes Neckermoos</t>
  </si>
  <si>
    <t>Metzgeria conjugata</t>
  </si>
  <si>
    <t>Breites Igelhaubenmoos</t>
  </si>
  <si>
    <t>Metzgeria conjugata subsp. conjugata</t>
  </si>
  <si>
    <t>Breites Igelhaubenmoos (Unterart)</t>
  </si>
  <si>
    <t>Metzgeria conjugata subsp. simplex</t>
  </si>
  <si>
    <t>Metzgeria consanguinea</t>
  </si>
  <si>
    <t>Metzgeria fruticulosa</t>
  </si>
  <si>
    <t>Blauendes Igelhaubenmoos</t>
  </si>
  <si>
    <t>Metzgeria furcata</t>
  </si>
  <si>
    <t>Gewöhnliches Igelhaubenmoos</t>
  </si>
  <si>
    <t>Metzgeria temperata</t>
  </si>
  <si>
    <t>Brutkörperbildendes Igelhaubenmoos</t>
  </si>
  <si>
    <t>Metzgeria violacea</t>
  </si>
  <si>
    <t>Microlejeunea ulicina</t>
  </si>
  <si>
    <t>Stechginsterartiges Zwerg-Lappenmoos</t>
  </si>
  <si>
    <t>Microlejeunea ulicina subsp. ulicina</t>
  </si>
  <si>
    <t>Stechginsterartiges Zwerg-Lappenmoos (Unterart)</t>
  </si>
  <si>
    <t>Micromitrium tenerum</t>
  </si>
  <si>
    <t>Zartes Kleinmützenmoos</t>
  </si>
  <si>
    <t>Mielichhoferia mielichhoferiana</t>
  </si>
  <si>
    <t>Echtes Mielichhofer-Moos</t>
  </si>
  <si>
    <t>Mnium spec.</t>
  </si>
  <si>
    <t>Mnium (unbestimmt)</t>
  </si>
  <si>
    <t>Mnium lycopodioides</t>
  </si>
  <si>
    <t>Zweihäusiges Sternmoos</t>
  </si>
  <si>
    <t>Mnium hornum</t>
  </si>
  <si>
    <t>Schwanenhals-Sternmoos</t>
  </si>
  <si>
    <t>Mnium marginatum</t>
  </si>
  <si>
    <t>Gesäumtes Sternmoos</t>
  </si>
  <si>
    <t>Mnium spinosum</t>
  </si>
  <si>
    <t>Dornzähniges Sternmoos</t>
  </si>
  <si>
    <t>Mnium spinulosum</t>
  </si>
  <si>
    <t>Gezähneltes Sternmoos</t>
  </si>
  <si>
    <t>Mnium stellare</t>
  </si>
  <si>
    <t>Echtes Sternmoos</t>
  </si>
  <si>
    <t>Mnium thomsonii</t>
  </si>
  <si>
    <t>Geradschnäbeliges Sternmoos</t>
  </si>
  <si>
    <t>Moerckia blyttii</t>
  </si>
  <si>
    <t>Blytts Mörchmoos</t>
  </si>
  <si>
    <t>Moerckia hibernica</t>
  </si>
  <si>
    <t>Irländisches Mörchmoos</t>
  </si>
  <si>
    <t>Moose unbestimmt</t>
  </si>
  <si>
    <t>Mylia anomala</t>
  </si>
  <si>
    <t>Unechtes Dünnkelchmoos</t>
  </si>
  <si>
    <t>Mylia taylorii</t>
  </si>
  <si>
    <t>Echtes Dünnkelchmoos</t>
  </si>
  <si>
    <t>Myurella julacea</t>
  </si>
  <si>
    <t>Kätzchenartiges Mäuseschwänzchenmoos</t>
  </si>
  <si>
    <t>Myurella tenerrima</t>
  </si>
  <si>
    <t>Nardia breidleri</t>
  </si>
  <si>
    <t>Nardia compressa</t>
  </si>
  <si>
    <t>Bach-Scheibenblattmoos</t>
  </si>
  <si>
    <t>Nardia geoscyphus</t>
  </si>
  <si>
    <t>Kleines Scheibenblattmoos</t>
  </si>
  <si>
    <t>Nardia insecta</t>
  </si>
  <si>
    <t>Eingeschnittenes Scheibenblattmoos</t>
  </si>
  <si>
    <t>Nardia scalaris</t>
  </si>
  <si>
    <t>Gewöhnliches Scheibenblattmoos</t>
  </si>
  <si>
    <t>Neckera complanata</t>
  </si>
  <si>
    <t>Glattes Neckermoos</t>
  </si>
  <si>
    <t>Neckera crispa</t>
  </si>
  <si>
    <t>Krausblättriges Neckermoos</t>
  </si>
  <si>
    <t>Neckera pennata</t>
  </si>
  <si>
    <t>Gefiedertes Neckermoos</t>
  </si>
  <si>
    <t>Neckera pumila</t>
  </si>
  <si>
    <t>Niedriges Neckermoos</t>
  </si>
  <si>
    <t>Notothylas orbicularis</t>
  </si>
  <si>
    <t>Nowellia curvifolia</t>
  </si>
  <si>
    <t>Krummblattmoos</t>
  </si>
  <si>
    <t>Octodiceras fontanum</t>
  </si>
  <si>
    <t>Echter Quellgabelzahn</t>
  </si>
  <si>
    <t>Odontoschisma denudatum</t>
  </si>
  <si>
    <t>Nacktes Schlitzkelchmoos</t>
  </si>
  <si>
    <t>Odontoschisma elongatum</t>
  </si>
  <si>
    <t>Verlängertes Schlitzkelchmoos</t>
  </si>
  <si>
    <t>Odontoschisma macounii</t>
  </si>
  <si>
    <t>Macouns Schlitzkelchmoos</t>
  </si>
  <si>
    <t>Odontoschisma sphagni</t>
  </si>
  <si>
    <t>Hochmoor-Schlitzkelchmoos</t>
  </si>
  <si>
    <t>Oligotrichum hercynicum</t>
  </si>
  <si>
    <t>Harzer Armhaarmoos</t>
  </si>
  <si>
    <t>Oncophorus virens</t>
  </si>
  <si>
    <t>Grünes Hakenmoos</t>
  </si>
  <si>
    <t>Oncophorus wahlenbergii</t>
  </si>
  <si>
    <t>Oreoweisia torquescens</t>
  </si>
  <si>
    <t>Gesägtes Bergperlmoos</t>
  </si>
  <si>
    <t>Orthodontium lineare</t>
  </si>
  <si>
    <t>Linelablättriges Geradzahnmoos</t>
  </si>
  <si>
    <t>Oxystegus tenuirostris</t>
  </si>
  <si>
    <t>Dünnschnäbeliges Spitzdeckelmoos</t>
  </si>
  <si>
    <t>Oxystegus tenuirostris var. holtii</t>
  </si>
  <si>
    <t>Dünnschnäbeliges Spitzdeckelmoos (Varietät)</t>
  </si>
  <si>
    <t>Oxystegus tenuirostris var. tenuirosris</t>
  </si>
  <si>
    <t>Orthothecium intricatum</t>
  </si>
  <si>
    <t>Kleines Seidenglanzmoos</t>
  </si>
  <si>
    <t>Orthothecium strictum</t>
  </si>
  <si>
    <t>Orthothecium chryseon</t>
  </si>
  <si>
    <t>Orthothecium rufescens</t>
  </si>
  <si>
    <t>Rötliches Seidenglanzmoos</t>
  </si>
  <si>
    <t>Orthotrichum scanicum</t>
  </si>
  <si>
    <t>Schonen-Goldhaarmoos</t>
  </si>
  <si>
    <t>Orthotrichum speciosum</t>
  </si>
  <si>
    <t>Schönes Goldhaarmoos</t>
  </si>
  <si>
    <t>Orthotrichum sprucei</t>
  </si>
  <si>
    <t>Spruces Goldhaarmoos</t>
  </si>
  <si>
    <t>Orthotrichum stellatum</t>
  </si>
  <si>
    <t>Glänzendes Goldhaarmoos</t>
  </si>
  <si>
    <t>Orthotrichum stramineum</t>
  </si>
  <si>
    <t>Gelbhaubiges Goldhaarmoos</t>
  </si>
  <si>
    <t>Orthotrichum striatum</t>
  </si>
  <si>
    <t>Glattgrüchtiges Goldhaarmoos</t>
  </si>
  <si>
    <t>Orthotrichum tenellum</t>
  </si>
  <si>
    <t>Zartes Goldhaarmoos</t>
  </si>
  <si>
    <t>Orthotrichum urnigerum</t>
  </si>
  <si>
    <t>Urnenförmiges Goldhaarmoos</t>
  </si>
  <si>
    <t>Orthotrichum spec.</t>
  </si>
  <si>
    <t>Orthotrichum acuminatum</t>
  </si>
  <si>
    <t>Orthotrichum affine</t>
  </si>
  <si>
    <t>Verwandtes Goldhaarmoos</t>
  </si>
  <si>
    <t>Orthotrichum anomalum</t>
  </si>
  <si>
    <t>Stein-Goldhaarmoos</t>
  </si>
  <si>
    <t>Orthotrichum alpestre</t>
  </si>
  <si>
    <t>Orthotrichum consimile</t>
  </si>
  <si>
    <t>Winters Goldhaarmoos</t>
  </si>
  <si>
    <t>Orthotrichum cupulatum</t>
  </si>
  <si>
    <t>Becherfrüchtiges Goldhaarmoos</t>
  </si>
  <si>
    <t>Orthotrichum cupulatum var. cupulatum</t>
  </si>
  <si>
    <t>Becherfrüchtiges Goldhaarmoos (Varietät)</t>
  </si>
  <si>
    <t>Orthotrichum cupulatum var. fuscum</t>
  </si>
  <si>
    <t>Orthotrichum cupulatum var. riparium</t>
  </si>
  <si>
    <t>Orthotrichum diaphanum</t>
  </si>
  <si>
    <t>Glashaartragendes Goldhaarmoos</t>
  </si>
  <si>
    <t>Orthotrichum gymnostomum</t>
  </si>
  <si>
    <t>Nacktmündiges Goldhaarmoos</t>
  </si>
  <si>
    <t>Orthotrichum lyellii</t>
  </si>
  <si>
    <t>Lyells Goldhaarmoos</t>
  </si>
  <si>
    <t>Orthotrichum microcarpum</t>
  </si>
  <si>
    <t>Orthotrichum obtusifolium</t>
  </si>
  <si>
    <t>Stumpfblättriges Goldhaarmoos</t>
  </si>
  <si>
    <t>Orthotrichum pallens</t>
  </si>
  <si>
    <t>Blasses Goldhaarmoos</t>
  </si>
  <si>
    <t>Orthotrichum patens</t>
  </si>
  <si>
    <t>Weitmündiges Goldhaarmoos</t>
  </si>
  <si>
    <t>Orthotrichum pulchellum</t>
  </si>
  <si>
    <t>Hübsches Goldhaarmoos</t>
  </si>
  <si>
    <t>Orthotrichum pumilum</t>
  </si>
  <si>
    <t>Zwerg-Goldhaarmoos</t>
  </si>
  <si>
    <t>Orthotrichum rivulare</t>
  </si>
  <si>
    <t>Bach-Goldhaarmoos</t>
  </si>
  <si>
    <t>Orthotrichum rogeri</t>
  </si>
  <si>
    <t>Großsporiges Goldhaarmoos</t>
  </si>
  <si>
    <t>Orthotrichum rupestre</t>
  </si>
  <si>
    <t>Felsen-Goldhaarmoos</t>
  </si>
  <si>
    <t>Pallavicinia lyellii</t>
  </si>
  <si>
    <t>Lyells Bruchwaldmoos</t>
  </si>
  <si>
    <t>Paludella squarrosa</t>
  </si>
  <si>
    <t>Sparriges Sumpfmoos</t>
  </si>
  <si>
    <t>Palustriella commutata</t>
  </si>
  <si>
    <t>Veränderliches Starknervmoos</t>
  </si>
  <si>
    <t>Palustriella commutata var. commutata</t>
  </si>
  <si>
    <t>Veränderliches Starknervmoos (Varietät)</t>
  </si>
  <si>
    <t>Palustriella commutata var. falcata</t>
  </si>
  <si>
    <t>Palustriella commutata var. fluctuans</t>
  </si>
  <si>
    <t>Palustriella commutata var. sulcata</t>
  </si>
  <si>
    <t>Palustriella decipiens</t>
  </si>
  <si>
    <t>Täuschendes Starknervmoos</t>
  </si>
  <si>
    <t>Paraleucobryum enerve</t>
  </si>
  <si>
    <t>Paraleucobryum longifolium</t>
  </si>
  <si>
    <t>Langblättriger Weissgabelzahn</t>
  </si>
  <si>
    <t>Paraleucobryum sauteri</t>
  </si>
  <si>
    <t>Sauters Weissgabelzahn</t>
  </si>
  <si>
    <t>Pedinophyllum interruptum</t>
  </si>
  <si>
    <t>Unterbrochenes Flachblattmoos</t>
  </si>
  <si>
    <t>Pellia spec.</t>
  </si>
  <si>
    <t>Pellia (unbestimmt)</t>
  </si>
  <si>
    <t>Pellia endiviifolia</t>
  </si>
  <si>
    <t>Kelch-Beckenmoos</t>
  </si>
  <si>
    <t>Pellia epiphylla</t>
  </si>
  <si>
    <t>Gemeines Beckenmoos</t>
  </si>
  <si>
    <t>Pellia epiphylla var. borealis</t>
  </si>
  <si>
    <t>Gemeines Beckenmoos (Varietät)</t>
  </si>
  <si>
    <t>Pellia epiphylla var. epiphylla</t>
  </si>
  <si>
    <t>Pellia neesiana</t>
  </si>
  <si>
    <t>Nees Beckenmoos</t>
  </si>
  <si>
    <t>Peltolepis quadrata</t>
  </si>
  <si>
    <t>Phaeoceros carolinianus</t>
  </si>
  <si>
    <t>Einhäusiges Baunhornmoos</t>
  </si>
  <si>
    <t>Phaeoceros laevis subsp. carolinianus</t>
  </si>
  <si>
    <t>Einhäusiges Baunhornmoos (Unterart)</t>
  </si>
  <si>
    <t>Phascum curvicolle</t>
  </si>
  <si>
    <t>Krummstieliges Glanzmoos</t>
  </si>
  <si>
    <t>Phascum cuspidatum</t>
  </si>
  <si>
    <t>Spitzblatt-Glanzmoos</t>
  </si>
  <si>
    <t>Phascum cuspidatum var. cuspidatum</t>
  </si>
  <si>
    <t>Spitzblatt-Glanzmoos (Varietät)</t>
  </si>
  <si>
    <t>Phascum cuspidatum var. mitraeforme</t>
  </si>
  <si>
    <t>Phascum cuspidatum var. papillosum</t>
  </si>
  <si>
    <t>Phascum cuspidatum var. piliferum</t>
  </si>
  <si>
    <t>Phascum floerkeanum</t>
  </si>
  <si>
    <t>Flörkes Glanzmoos</t>
  </si>
  <si>
    <t>Phascum leptophyllum</t>
  </si>
  <si>
    <t>Feinblättiges Glanzmoos</t>
  </si>
  <si>
    <t>Phascum vlassovii</t>
  </si>
  <si>
    <t>Philonotis spec.</t>
  </si>
  <si>
    <t>Philonotis arnellii</t>
  </si>
  <si>
    <t>Arnells Quellmoos</t>
  </si>
  <si>
    <t>Philonotis caespitosa</t>
  </si>
  <si>
    <t>Rasiges Quellmoos</t>
  </si>
  <si>
    <t>Philonotis calcarea</t>
  </si>
  <si>
    <t>Kalk-Quellmoos</t>
  </si>
  <si>
    <t>Philonotis fontana</t>
  </si>
  <si>
    <t>Gemeines Quellmoos</t>
  </si>
  <si>
    <t>Philonotis fontana var. fontana</t>
  </si>
  <si>
    <t>Philonotis fontana var. pumila</t>
  </si>
  <si>
    <t>Feinfilziges Quellmoos</t>
  </si>
  <si>
    <t>Philonotis marchica</t>
  </si>
  <si>
    <t>Märkisches Quellmoos</t>
  </si>
  <si>
    <t>Philonotis seriata</t>
  </si>
  <si>
    <t>Reihenblättriges Quellmoos</t>
  </si>
  <si>
    <t>Physcomitrella hampei</t>
  </si>
  <si>
    <t>Physcomitrium eurystomum</t>
  </si>
  <si>
    <t>Weitmündiges Blasenmützenmoos</t>
  </si>
  <si>
    <t>Physcomitrium pyriforme</t>
  </si>
  <si>
    <t>Birnförmiges Hinterzahnmoos</t>
  </si>
  <si>
    <t>Physcomitrium sphaericum</t>
  </si>
  <si>
    <t>Kugelförmiges Hinterzahnmoos</t>
  </si>
  <si>
    <t>Plagiobryum demissum</t>
  </si>
  <si>
    <t>Plagiobryum zierii</t>
  </si>
  <si>
    <t>Ziers Schiefbirnmoos</t>
  </si>
  <si>
    <t>Plagiochila asplenioides</t>
  </si>
  <si>
    <t>Großes Muschelmoos</t>
  </si>
  <si>
    <t>Plagiochila asplenoides subsp. asplenoides</t>
  </si>
  <si>
    <t>Muschelmoos(Unterart)</t>
  </si>
  <si>
    <t>Plagiochila asplenoides var. minor</t>
  </si>
  <si>
    <t>Plagiochila porelloides</t>
  </si>
  <si>
    <t>Kleines Muschelmoos</t>
  </si>
  <si>
    <t>Plagiochila punctata</t>
  </si>
  <si>
    <t>Punktiertes Muschelmoos</t>
  </si>
  <si>
    <t>Plagiomnium affine</t>
  </si>
  <si>
    <t>Verwandtes Kriechsternmoos</t>
  </si>
  <si>
    <t>Plagiomnium cuspidatum</t>
  </si>
  <si>
    <t>Spiess-Kriechsternmoos</t>
  </si>
  <si>
    <t>Plagiomnium elatum</t>
  </si>
  <si>
    <t>Sumpf-Kriechsternmoos</t>
  </si>
  <si>
    <t>Plagiomnium ellipticum</t>
  </si>
  <si>
    <t>Ellipsenblättriges Kriechsternmoos</t>
  </si>
  <si>
    <t>Plagiomnium medium</t>
  </si>
  <si>
    <t>Mittleres Kriechsternmoos</t>
  </si>
  <si>
    <t>Plagiomnium medium subsp. medium</t>
  </si>
  <si>
    <t>Plagiomnium rostratum</t>
  </si>
  <si>
    <t>Geschnäbeltes Kriechsternmoos</t>
  </si>
  <si>
    <t>Plagiomnium undulatum</t>
  </si>
  <si>
    <t>Gewelltblättriges Kriechsternmoos</t>
  </si>
  <si>
    <t>Plagiopus oederianus</t>
  </si>
  <si>
    <t>öders Krummfussmoos</t>
  </si>
  <si>
    <t>Plagiothecium spec.</t>
  </si>
  <si>
    <t>Plattmoos (unbestimmt)</t>
  </si>
  <si>
    <t>Plagiothecium cavifolium</t>
  </si>
  <si>
    <t>Hohlblättriges Plattmoos</t>
  </si>
  <si>
    <t>Plagiothecium denticulatum</t>
  </si>
  <si>
    <t>Gezähntes Plattmoos</t>
  </si>
  <si>
    <t>Plagiothecium denticulatum var. denticulatum</t>
  </si>
  <si>
    <t>Plagiothecium denticulatum var. undulatum</t>
  </si>
  <si>
    <t>Sumpf-Plattmoos</t>
  </si>
  <si>
    <t>Plagiothecium laetum</t>
  </si>
  <si>
    <t>Glänzendes Plattmoos</t>
  </si>
  <si>
    <t>Plagiothecium laetum var. curvifolium</t>
  </si>
  <si>
    <t>Plagiothecium laetum var. laetum</t>
  </si>
  <si>
    <t>Plagiothecium latebricola</t>
  </si>
  <si>
    <t>Kleines Plattmoos</t>
  </si>
  <si>
    <t>Plagiothecium neckeroideum</t>
  </si>
  <si>
    <t>Plagiothecium nemorale</t>
  </si>
  <si>
    <t>Hain-Plattmoos</t>
  </si>
  <si>
    <t>Plagiothecium platyphyllum</t>
  </si>
  <si>
    <t>Breitblättriges Plattmoos</t>
  </si>
  <si>
    <t>Plagiothecium succulentum</t>
  </si>
  <si>
    <t>Saftiges Plattmoos</t>
  </si>
  <si>
    <t>Plagiothecium undulatum</t>
  </si>
  <si>
    <t>Gewelltes Plattmoos</t>
  </si>
  <si>
    <t>Platydictya jungermannioides</t>
  </si>
  <si>
    <t>Breitnetzmoos</t>
  </si>
  <si>
    <t>Platygyrium repens</t>
  </si>
  <si>
    <t>Kriechendes Breitringmoos</t>
  </si>
  <si>
    <t>Platyhypnidium alopecuroides</t>
  </si>
  <si>
    <t>Fuchsschwanz-Schnabeldeckelmoos</t>
  </si>
  <si>
    <t>Platyhypnidium riparioides</t>
  </si>
  <si>
    <t>Ufer-Schnabeldeckelmoos</t>
  </si>
  <si>
    <t>Pleuridium acuminatum</t>
  </si>
  <si>
    <t>Pfriemnblättriges Seitenköpfchenmoos</t>
  </si>
  <si>
    <t>Pleuridium palustre</t>
  </si>
  <si>
    <t>Sumpf-Seitenköpfchenmoos</t>
  </si>
  <si>
    <t>Pleuridium subulatum</t>
  </si>
  <si>
    <t>Wechselblättriges Seitenköpfchenmoos</t>
  </si>
  <si>
    <t>Pleurochaete squarrosa</t>
  </si>
  <si>
    <t>Sparriges Seitenfruchtmoos</t>
  </si>
  <si>
    <t>Pleurocladula albescens</t>
  </si>
  <si>
    <t>Pleurozium schreberi</t>
  </si>
  <si>
    <t>Schrebers Rotstengelmoos</t>
  </si>
  <si>
    <t>Pogonatum aloides</t>
  </si>
  <si>
    <t>Aloeblättriges Filzmützenmoos</t>
  </si>
  <si>
    <t>Pogonatum aloides var. aloides</t>
  </si>
  <si>
    <t>Pogonatum nanum</t>
  </si>
  <si>
    <t>Zwerg-Filzmützenmoos</t>
  </si>
  <si>
    <t>Pogonatum urnigerum</t>
  </si>
  <si>
    <t>Urnen-Filzmützenmoos</t>
  </si>
  <si>
    <t>Pohlia andalusica</t>
  </si>
  <si>
    <t>Andalusisches Pohlmoos</t>
  </si>
  <si>
    <t>Pohlia andrewsii</t>
  </si>
  <si>
    <t>Pohlia annotina</t>
  </si>
  <si>
    <t>Vorjähriges Pohlmoos</t>
  </si>
  <si>
    <t>Pohlia bulbifera</t>
  </si>
  <si>
    <t>Bulbillen-Pohlmoos</t>
  </si>
  <si>
    <t>Pohlia camptotrachela</t>
  </si>
  <si>
    <t>Krummhals-Pohlmoos</t>
  </si>
  <si>
    <t>Pohlia cruda</t>
  </si>
  <si>
    <t>Hellgrünes Pohlmoos</t>
  </si>
  <si>
    <t>Pohlia drummondii</t>
  </si>
  <si>
    <t>Veränderliches Pohlmoos</t>
  </si>
  <si>
    <t>Pohlia elongata</t>
  </si>
  <si>
    <t>Verlängertes Pohlmoos</t>
  </si>
  <si>
    <t>Pohlia elongata var. elongata</t>
  </si>
  <si>
    <t>Verlängertes Pohlmoos (Varietät)</t>
  </si>
  <si>
    <t>Pohlia elongata var. polymorpha</t>
  </si>
  <si>
    <t>Pohlia filum</t>
  </si>
  <si>
    <t>Faden-Pohlmoos</t>
  </si>
  <si>
    <t>Pohlia flexuosa</t>
  </si>
  <si>
    <t>Bogiges Pohlmoos</t>
  </si>
  <si>
    <t>Pohlia lescuriana</t>
  </si>
  <si>
    <t>Kleines Pohlmoos</t>
  </si>
  <si>
    <t>Pohlia longicollis</t>
  </si>
  <si>
    <t>Langhals-Pohlmoos</t>
  </si>
  <si>
    <t>Pohlia ludwigii</t>
  </si>
  <si>
    <t>Herablaufendes Pohlmoos</t>
  </si>
  <si>
    <t>Pohlia lutescens</t>
  </si>
  <si>
    <t>Glänzendes Pohlmoos</t>
  </si>
  <si>
    <t>Pohlia marchica</t>
  </si>
  <si>
    <t>Pohlia melanodon</t>
  </si>
  <si>
    <t>Rötliches Pohlmoos</t>
  </si>
  <si>
    <t>Pohlia muyldermansii var. muyldermansii</t>
  </si>
  <si>
    <t>Pohlia nutans</t>
  </si>
  <si>
    <t>Nickendes Pohlmoos</t>
  </si>
  <si>
    <t>Pohlia obtusifolia</t>
  </si>
  <si>
    <t>Stumpfblättriges Pohlmoos</t>
  </si>
  <si>
    <t>Pohlia proligera</t>
  </si>
  <si>
    <t>Brutbildendes Pohlmoos</t>
  </si>
  <si>
    <t>Pohlia sphagnicola</t>
  </si>
  <si>
    <t>Moor-Pohlmoos</t>
  </si>
  <si>
    <t>Pohlia tundrae</t>
  </si>
  <si>
    <t>Pohlia wahlenbergii</t>
  </si>
  <si>
    <t>Weissliches Pohlmoos</t>
  </si>
  <si>
    <t>Pohlia wahlenbergii var. calcarea</t>
  </si>
  <si>
    <t>Weissliches Pohlmoos (Varietät)</t>
  </si>
  <si>
    <t>Pohlia wahlenbergii var. glacialis</t>
  </si>
  <si>
    <t>Pohlia wahlenbergii var. wahlenbrgii</t>
  </si>
  <si>
    <t>Polytrichum spec.</t>
  </si>
  <si>
    <t>Widertonmoos (unbestimmt)</t>
  </si>
  <si>
    <t>Polytrichum alpinum</t>
  </si>
  <si>
    <t>Alpen-Widertonmoos</t>
  </si>
  <si>
    <t>Polytrichum commune</t>
  </si>
  <si>
    <t>Goldenes Frauenhaar</t>
  </si>
  <si>
    <t>Polytrichum commune var. commune</t>
  </si>
  <si>
    <t>Goldenes Frauenhaar (Varietät)</t>
  </si>
  <si>
    <t>Polytrichum commune var. perigonale</t>
  </si>
  <si>
    <t>Polytrichum formosum</t>
  </si>
  <si>
    <t>Schönes Frauenhaarmoos</t>
  </si>
  <si>
    <t>Polytrichum juniperinum</t>
  </si>
  <si>
    <t>Wacholder-Widertonmoos</t>
  </si>
  <si>
    <t>Polytrichum longisetum</t>
  </si>
  <si>
    <t>Zierliches Widertonmoos</t>
  </si>
  <si>
    <t>Polytrichum pallidisetum</t>
  </si>
  <si>
    <t>Blassstieliges Widertonmoos</t>
  </si>
  <si>
    <t>Polytrichum piliferum</t>
  </si>
  <si>
    <t>Glashaar-Widertonmoos</t>
  </si>
  <si>
    <t>Polytrichum sexangulare</t>
  </si>
  <si>
    <t>Polytrichum strictum</t>
  </si>
  <si>
    <t>Moos-Widertonmoos</t>
  </si>
  <si>
    <t>Polytrichum swartzii</t>
  </si>
  <si>
    <t>Porella arboris-vitae</t>
  </si>
  <si>
    <t>Scharfes Kahlfruchtmoos</t>
  </si>
  <si>
    <t>Porella cordaeana</t>
  </si>
  <si>
    <t>Bach-Kahlfruchtmoos</t>
  </si>
  <si>
    <t>Porella pinnata</t>
  </si>
  <si>
    <t>Porella platyphylla</t>
  </si>
  <si>
    <t>Flachblättriges Kahlfruchtmoos</t>
  </si>
  <si>
    <t>Pottia spec.</t>
  </si>
  <si>
    <t>Pottmoos (unbestimmt)</t>
  </si>
  <si>
    <t>Pottia bryoides</t>
  </si>
  <si>
    <t>Birnmoosähnliches Pottmoos</t>
  </si>
  <si>
    <t>Pottia caespitosa</t>
  </si>
  <si>
    <t>Rasiges Pottmoos</t>
  </si>
  <si>
    <t>Pottia commutata</t>
  </si>
  <si>
    <t>Pottia conica</t>
  </si>
  <si>
    <t>Kegelförmiges Pottmoos</t>
  </si>
  <si>
    <t>Pottia crinita</t>
  </si>
  <si>
    <t>Pottia davalliana</t>
  </si>
  <si>
    <t>Davalls Pottmoos</t>
  </si>
  <si>
    <t>Pottia davalliana var. davalliana</t>
  </si>
  <si>
    <t>Pottia intermedia</t>
  </si>
  <si>
    <t>Mittleres Pottmoos</t>
  </si>
  <si>
    <t>Pottia lanceolata</t>
  </si>
  <si>
    <t>Lanzettblättriges Pottmoos</t>
  </si>
  <si>
    <t>Pottia recta</t>
  </si>
  <si>
    <t>Aufrechtes Pottmoos</t>
  </si>
  <si>
    <t>Pottia starckeana</t>
  </si>
  <si>
    <t>Starkes Pottmoos</t>
  </si>
  <si>
    <t>Pottia mutica</t>
  </si>
  <si>
    <t>Stumpfliches Pottmoos</t>
  </si>
  <si>
    <t>Pottia starckeana var. starckeana</t>
  </si>
  <si>
    <t>Pottia truncata</t>
  </si>
  <si>
    <t>Abgestutztes Pottmoos</t>
  </si>
  <si>
    <t>Preissia quadrata</t>
  </si>
  <si>
    <t>Quadratisches Preissmoos</t>
  </si>
  <si>
    <t>Pseudephemerum nitidum</t>
  </si>
  <si>
    <t>Glänzendes Scheintagmoos</t>
  </si>
  <si>
    <t>Pseudobryum cinclidioides</t>
  </si>
  <si>
    <t>Kuppelmoosartiges Scheinbirnmoos</t>
  </si>
  <si>
    <t>Pseudocrossidium hornschuchianum</t>
  </si>
  <si>
    <t>Hornschuchs Scheinfransenmoos</t>
  </si>
  <si>
    <t>Pseudocrossidium obtusulum</t>
  </si>
  <si>
    <t>Pseudocrossidium revolutum</t>
  </si>
  <si>
    <t>Zurückgerolltes Scheinfransenmoos</t>
  </si>
  <si>
    <t>Pseudoleskeella catenulata</t>
  </si>
  <si>
    <t>Fels-Kettenmoos</t>
  </si>
  <si>
    <t>Pseudoleskea incurvata</t>
  </si>
  <si>
    <t>Gekrümmtes Schein-Leskemoos</t>
  </si>
  <si>
    <t>Pseudoleskea patens</t>
  </si>
  <si>
    <t>Pseudoleskea radicosa</t>
  </si>
  <si>
    <t>Pseudoleskea radicosa var. denudata</t>
  </si>
  <si>
    <t>Pseudoleskea radicosa var. radicosa</t>
  </si>
  <si>
    <t>Pseudoleskeella nervosa</t>
  </si>
  <si>
    <t>Baum-Kettenmoos</t>
  </si>
  <si>
    <t>Pseudoleskeella rupestris</t>
  </si>
  <si>
    <t>Pseudoleskeella tectorum</t>
  </si>
  <si>
    <t>Dach-Kettenmoos</t>
  </si>
  <si>
    <t>Pseudotaxiphyllum elegans</t>
  </si>
  <si>
    <t>Zierliches Gleichflügelmoos</t>
  </si>
  <si>
    <t>Pterigynandrum filiforme</t>
  </si>
  <si>
    <t>Fädiges Zwirnmoos</t>
  </si>
  <si>
    <t>Pterogonium gracile</t>
  </si>
  <si>
    <t>Zartes Vogelfussmoos</t>
  </si>
  <si>
    <t>Pterygoneurum lamellatum</t>
  </si>
  <si>
    <t>Lamellen-Flügelnervmoos</t>
  </si>
  <si>
    <t>Pterygoneurum ovatum</t>
  </si>
  <si>
    <t>Hohlblättriges Flügelnervmoos</t>
  </si>
  <si>
    <t>Pterygoneurum papillosum</t>
  </si>
  <si>
    <t>Papilöses Flügelnervmoos</t>
  </si>
  <si>
    <t>Pterygoneurum subsessile</t>
  </si>
  <si>
    <t>Kurzstieliges Flügelnervmoos</t>
  </si>
  <si>
    <t>Ptilidium ciliare</t>
  </si>
  <si>
    <t>Großes Federchenmoos</t>
  </si>
  <si>
    <t>Ptilidium pulcherrimum</t>
  </si>
  <si>
    <t>Schönes Federchenmoos</t>
  </si>
  <si>
    <t>Ptilium crista-castrensis</t>
  </si>
  <si>
    <t>Federmoos</t>
  </si>
  <si>
    <t>Ptychodium plicatum</t>
  </si>
  <si>
    <t>Faltblattmoos</t>
  </si>
  <si>
    <t>Ptychomitrium polyphyllum</t>
  </si>
  <si>
    <t>Vielblättrige Faltenmütze</t>
  </si>
  <si>
    <t>Pylaisia polyantha</t>
  </si>
  <si>
    <t>Vielfruchtmoos</t>
  </si>
  <si>
    <t>Pyramidula tetragona</t>
  </si>
  <si>
    <t>Vierkantiges Pyramidenmützenmoos</t>
  </si>
  <si>
    <t>Racomitrium spec.</t>
  </si>
  <si>
    <t>Zackenmütze (unbestimmt)</t>
  </si>
  <si>
    <t>Racomitrium aciculare</t>
  </si>
  <si>
    <t>Nadelschnäbelige Zackenmütze</t>
  </si>
  <si>
    <t>Racomitrium affine</t>
  </si>
  <si>
    <t>Verwandte Zackenmütze</t>
  </si>
  <si>
    <t>Racomitrium aquaticum</t>
  </si>
  <si>
    <t>Wasser-Zackenmütze</t>
  </si>
  <si>
    <t>Racomitrium canescens</t>
  </si>
  <si>
    <t>Graue Zackenmütze</t>
  </si>
  <si>
    <t>Racomitrium canescens subsp. canescens</t>
  </si>
  <si>
    <t>Graue Zackenmütze (Unterart)</t>
  </si>
  <si>
    <t>Racomitrium elongatum</t>
  </si>
  <si>
    <t>Verlängerte Zackenmütze</t>
  </si>
  <si>
    <t>Racomitrium ericoides</t>
  </si>
  <si>
    <t>Heide-Zackenmütze</t>
  </si>
  <si>
    <t>Racomitrium fasciculare</t>
  </si>
  <si>
    <t>Büschel-Zackenmütze</t>
  </si>
  <si>
    <t>Racomitrium heterostichum</t>
  </si>
  <si>
    <t>Ungleichästige Zackenmütze</t>
  </si>
  <si>
    <t>Racomitrium lanuginosum</t>
  </si>
  <si>
    <t>Zottige Zackenmütze</t>
  </si>
  <si>
    <t>Racomitrium macounii</t>
  </si>
  <si>
    <t>Racomitrium macounii subsp. alpinum</t>
  </si>
  <si>
    <t>Zackenmütze (Unterart)</t>
  </si>
  <si>
    <t>Racomitrium microcarpon</t>
  </si>
  <si>
    <t>Kleinfrüchtige Zackenmütze</t>
  </si>
  <si>
    <t>Racomitrium obtusum</t>
  </si>
  <si>
    <t>Stumpfblatt-Zackenmütze</t>
  </si>
  <si>
    <t>Racomitrium sudeticum</t>
  </si>
  <si>
    <t>Sudeten-Zackenmütze</t>
  </si>
  <si>
    <t>Radula complanata</t>
  </si>
  <si>
    <t>Gewöhnliches Kratzmoos</t>
  </si>
  <si>
    <t>Radula lindenbergiana</t>
  </si>
  <si>
    <t>Lindenbergs Kratzmoos</t>
  </si>
  <si>
    <t>Reboulia hemisphaerica</t>
  </si>
  <si>
    <t>Halbkugeliges Reboulmoos</t>
  </si>
  <si>
    <t>Rhabdoweisia crenulata</t>
  </si>
  <si>
    <t>Gekerbtes Streifenperlmoos</t>
  </si>
  <si>
    <t>Rhabdoweisia crispata</t>
  </si>
  <si>
    <t>Gekräuseltes Streifenperlmoos</t>
  </si>
  <si>
    <t>Rhabdoweisia fugax</t>
  </si>
  <si>
    <t>Schmalblättriges Streifenperlmoos</t>
  </si>
  <si>
    <t>Rhizomnium magnifolium</t>
  </si>
  <si>
    <t>Grossblättriges Wurzelsternmoos</t>
  </si>
  <si>
    <t>Rhizomnium pseudopunctatum</t>
  </si>
  <si>
    <t>Falsches punktiertes Wurzelsternmoos</t>
  </si>
  <si>
    <t>Rhizomnium punctatum</t>
  </si>
  <si>
    <t>Punktiertes Wurzelsternmoos</t>
  </si>
  <si>
    <t>Rhodobryum ontariense</t>
  </si>
  <si>
    <t>Fels-Rosenmoos</t>
  </si>
  <si>
    <t>Rhodobryum roseum</t>
  </si>
  <si>
    <t>Rosettiges Rosenmoos</t>
  </si>
  <si>
    <t>Rhynchostegiella curviseta</t>
  </si>
  <si>
    <t>Krummstieliges Kleinschnabeldeckelmoos</t>
  </si>
  <si>
    <t>Rhynchostegiella curviseta var. curviseta</t>
  </si>
  <si>
    <t>Krummstieliges Kleinschnabeldeckelmoos (Varietät)</t>
  </si>
  <si>
    <t>Rhynchostegiella tenella</t>
  </si>
  <si>
    <t>Zartes Kleinschnabeldeckelmoos</t>
  </si>
  <si>
    <t>Rhynchostegiella teneriffae</t>
  </si>
  <si>
    <t>Rauhstieliges Kleinschnabeldeckelmoos</t>
  </si>
  <si>
    <t>Rhynchostegiella tenuicaulis</t>
  </si>
  <si>
    <t>Rhynchostegium confertum</t>
  </si>
  <si>
    <t>Unscheinbares Schnabeldeckelmoos</t>
  </si>
  <si>
    <t>Rhynchostegium megapolitanum</t>
  </si>
  <si>
    <t>Wärmeliebendes Schnabeldeckelmoos</t>
  </si>
  <si>
    <t>Rhynchostegium megapolitanum var. megapolitanum</t>
  </si>
  <si>
    <t>Wärmeliebendes Schnabeldeckelmoos (Varietät)</t>
  </si>
  <si>
    <t>Rhynchostegium murale</t>
  </si>
  <si>
    <t>Mauer-Schnabeldeckelmoos</t>
  </si>
  <si>
    <t>Rhynchostegium rotundifolium</t>
  </si>
  <si>
    <t>Rundblättriges Schnabeldeckelmoos</t>
  </si>
  <si>
    <t>Rhytidiadelphus loreus</t>
  </si>
  <si>
    <t>Schönes Kranzmoos</t>
  </si>
  <si>
    <t>Rhytidiadelphus squarrosus</t>
  </si>
  <si>
    <t>Sparriges Kranzmoos</t>
  </si>
  <si>
    <t>Rhytidiadelphus subpinnatus</t>
  </si>
  <si>
    <t>Gefiedertes Kranzmoos</t>
  </si>
  <si>
    <t>Rhytidiadelphus triquetrus</t>
  </si>
  <si>
    <t>Dreieckblättriges Kranzmoos</t>
  </si>
  <si>
    <t>Rhytidium rugosum</t>
  </si>
  <si>
    <t>Runzelmoos</t>
  </si>
  <si>
    <t>Riccardia chamaedryfolia</t>
  </si>
  <si>
    <t>Buchtiges Riccardimoos</t>
  </si>
  <si>
    <t>Riccardia incurvata</t>
  </si>
  <si>
    <t>Rinniges Riccardimoos</t>
  </si>
  <si>
    <t>Riccardia latifrons</t>
  </si>
  <si>
    <t>Breitlappiges Riccardimoos</t>
  </si>
  <si>
    <t>Riccardia multifida</t>
  </si>
  <si>
    <t>Vielspaltiges Riccardimoos</t>
  </si>
  <si>
    <t>Riccardia palmata</t>
  </si>
  <si>
    <t>Handförmiges Riccardimoos</t>
  </si>
  <si>
    <t>Riccia beyrichiana</t>
  </si>
  <si>
    <t>Beyrichs Sternlebermoos</t>
  </si>
  <si>
    <t>Riccia bifurca</t>
  </si>
  <si>
    <t>Zweigabeliges Sternlebermoos</t>
  </si>
  <si>
    <t>Riccia canaliculata</t>
  </si>
  <si>
    <t>Rinniges Sternlebermoos</t>
  </si>
  <si>
    <t>Riccia cavernosa</t>
  </si>
  <si>
    <t>Grubiges Sternlebermoos</t>
  </si>
  <si>
    <t>Riccia ciliata</t>
  </si>
  <si>
    <t>Wimpern-Sternlebermoos</t>
  </si>
  <si>
    <t>Riccia ciliifera</t>
  </si>
  <si>
    <t>Haartragendes Sternlebermoos</t>
  </si>
  <si>
    <t>Riccia crozalsii</t>
  </si>
  <si>
    <t>Riccia duplex</t>
  </si>
  <si>
    <t>Ungefeldertes Sternlebermoos</t>
  </si>
  <si>
    <t>Riccia fluitans agg.</t>
  </si>
  <si>
    <t>Untergetauchtes Sternlebermoos Sa.</t>
  </si>
  <si>
    <t>Riccia fluitans</t>
  </si>
  <si>
    <t>Untergetauchtes Sternlebermoos</t>
  </si>
  <si>
    <t>Riccia glauca</t>
  </si>
  <si>
    <t>Blaugrünes Sternlebermoos</t>
  </si>
  <si>
    <t>Riccia gothica</t>
  </si>
  <si>
    <t>Riccia gougetiana</t>
  </si>
  <si>
    <t>Riccia huebeneriana</t>
  </si>
  <si>
    <t>Hübeners Sternlebermoos</t>
  </si>
  <si>
    <t>Riccia intumescens</t>
  </si>
  <si>
    <t>Wulstiges Sternlebermoos</t>
  </si>
  <si>
    <t>Riccia michelii</t>
  </si>
  <si>
    <t>Riccia papillosa</t>
  </si>
  <si>
    <t>Riccia rhenana</t>
  </si>
  <si>
    <t>Riccia sorocarpa</t>
  </si>
  <si>
    <t>Staubfrüchtiges Sternlebermoos</t>
  </si>
  <si>
    <t>Riccia subbifurca</t>
  </si>
  <si>
    <t>Ölandisches Sternlebermoos</t>
  </si>
  <si>
    <t>Riccia trabutiana</t>
  </si>
  <si>
    <t>Riccia warnstorfii</t>
  </si>
  <si>
    <t>Warnstorfs Sternlebermoos</t>
  </si>
  <si>
    <t>Ricciocarpos natans</t>
  </si>
  <si>
    <t>Schwimmendes Wasser-Sternlebermoos</t>
  </si>
  <si>
    <t>Saelania glaucescens</t>
  </si>
  <si>
    <t>Bläulichgrünes Sälanmoos</t>
  </si>
  <si>
    <t>Sanionia uncinata</t>
  </si>
  <si>
    <t>Hakenmoos</t>
  </si>
  <si>
    <t>Sauteria alpina</t>
  </si>
  <si>
    <t>Scapania spec.</t>
  </si>
  <si>
    <t>Scapania (unbestimmt)</t>
  </si>
  <si>
    <t>Scapania aequiloba</t>
  </si>
  <si>
    <t>Gleichlappiges Spatenmoos</t>
  </si>
  <si>
    <t>Scapania apiculata</t>
  </si>
  <si>
    <t>Kleines Spatenmoos</t>
  </si>
  <si>
    <t>Scapania aspera</t>
  </si>
  <si>
    <t>Großes Kalk-Spatenmoos</t>
  </si>
  <si>
    <t>Scapania calcicola</t>
  </si>
  <si>
    <t>Kleines-Kalk-Spatenmoos</t>
  </si>
  <si>
    <t>Scapania carinthiaca</t>
  </si>
  <si>
    <t>Scapania compacta</t>
  </si>
  <si>
    <t>Rundlappiges Spatenmoos</t>
  </si>
  <si>
    <t>Scapania curta</t>
  </si>
  <si>
    <t>Erd-Spatenmoos</t>
  </si>
  <si>
    <t>Scapania cuspiduligera</t>
  </si>
  <si>
    <t>Scheidiges Spatenmoos</t>
  </si>
  <si>
    <t>Scapania degenii</t>
  </si>
  <si>
    <t>Scapania glaucocephala</t>
  </si>
  <si>
    <t>Scapania gracilis</t>
  </si>
  <si>
    <t>Zierliches Spatenmoos</t>
  </si>
  <si>
    <t>Scapania gymnostomophila</t>
  </si>
  <si>
    <t>Nacktmund-Spatenmoos</t>
  </si>
  <si>
    <t>Scapania helvetica</t>
  </si>
  <si>
    <t>Schweizer Spatenmoos</t>
  </si>
  <si>
    <t>Scapania irrigua</t>
  </si>
  <si>
    <t>Gelbgrünes Spatenmoos</t>
  </si>
  <si>
    <t>Scapania irrigua subsp. irrigua</t>
  </si>
  <si>
    <t>Gelbgrünes Spatenmoos (Varietät)</t>
  </si>
  <si>
    <t>Scapania irrigua subsp. rufescens</t>
  </si>
  <si>
    <t>Scapania lingulata</t>
  </si>
  <si>
    <t>Zungen-Spatenmoos</t>
  </si>
  <si>
    <t>Scapania mucronata</t>
  </si>
  <si>
    <t>Stachelspitziges Spatenmoos</t>
  </si>
  <si>
    <t>Scapania nemorea</t>
  </si>
  <si>
    <t>Hain-Spatenmoos</t>
  </si>
  <si>
    <t>Scapania obscura</t>
  </si>
  <si>
    <t>Scapania paludicola</t>
  </si>
  <si>
    <t>Moor-Spatenmoos</t>
  </si>
  <si>
    <t>Scapania paludosa</t>
  </si>
  <si>
    <t>Herzlappiges Spatenmoos</t>
  </si>
  <si>
    <t>Scapania praetervisa</t>
  </si>
  <si>
    <t>Übersehenes Spatenmoos</t>
  </si>
  <si>
    <t>Scapania scandica</t>
  </si>
  <si>
    <t>Aufrechtes Spatenmoos</t>
  </si>
  <si>
    <t>Scapania subalpina</t>
  </si>
  <si>
    <t>Grosslappiges Quell-Spatenmoos</t>
  </si>
  <si>
    <t>Scapania uliginosa</t>
  </si>
  <si>
    <t>Nierenlappiges Spatenmoos</t>
  </si>
  <si>
    <t>Scapania umbrosa</t>
  </si>
  <si>
    <t>Spitzlappiges Spatenmoos</t>
  </si>
  <si>
    <t>Scapania undulata</t>
  </si>
  <si>
    <t>Bach-Spatenmoos</t>
  </si>
  <si>
    <t>Scapania undulata var. oakesii</t>
  </si>
  <si>
    <t>Schistidium apocarpum agg.</t>
  </si>
  <si>
    <t>Verstecktkapselige Spalthütchen Sa.</t>
  </si>
  <si>
    <t>Schistidium apocarpum</t>
  </si>
  <si>
    <t>Verstecktfrüchtiges Spalthütchen</t>
  </si>
  <si>
    <t>Schistidium atrofuscum</t>
  </si>
  <si>
    <t>Schistidium boreale</t>
  </si>
  <si>
    <t>Schistidium brunnescens</t>
  </si>
  <si>
    <t>Schistidium brunnescens subsp. brunnescens</t>
  </si>
  <si>
    <t>Braunes Spalthütchen (Unterart)</t>
  </si>
  <si>
    <t>Schistidium brunnescens subsp. griseum</t>
  </si>
  <si>
    <t>Schistidium confertum</t>
  </si>
  <si>
    <t>Dichtes Spalthütchen</t>
  </si>
  <si>
    <t>Schistidium confusum</t>
  </si>
  <si>
    <t>Verwirrendes Spalthütchen</t>
  </si>
  <si>
    <t>Schistidium crassipilum</t>
  </si>
  <si>
    <t>Dickhaar-Spalthütchen</t>
  </si>
  <si>
    <t>Schistidium dupretii</t>
  </si>
  <si>
    <t>Kurzhaar-Spalthütchen</t>
  </si>
  <si>
    <t>Schistidium elegantulum</t>
  </si>
  <si>
    <t>Elegantes Spalthütchen</t>
  </si>
  <si>
    <t>Schistidium elengantulum subsp. elengantulum</t>
  </si>
  <si>
    <t>Elegantes Spalthütchen (Unterart)</t>
  </si>
  <si>
    <t>Schistidium flaccidum</t>
  </si>
  <si>
    <t>Kissen-Spalthütchen</t>
  </si>
  <si>
    <t>Schistidium grande</t>
  </si>
  <si>
    <t>Schistidium helveticum</t>
  </si>
  <si>
    <t>Schistidium lancifolium</t>
  </si>
  <si>
    <t>Schistidium maritimum</t>
  </si>
  <si>
    <t>Schistidium maritimum var. maritimum</t>
  </si>
  <si>
    <t>Schistidium papillosum</t>
  </si>
  <si>
    <t>Papillen-Spalthütchen</t>
  </si>
  <si>
    <t>Schistidium platyphyllum</t>
  </si>
  <si>
    <t>Breitblättriges Spalthütchen</t>
  </si>
  <si>
    <t>Schistidium platyphyllum subsp. platyphyllum</t>
  </si>
  <si>
    <t>Schistidium pruinosum</t>
  </si>
  <si>
    <t>Bereiftes Spalthütchen</t>
  </si>
  <si>
    <t>Schistidium rivulare</t>
  </si>
  <si>
    <t>Bach-Spalthütchen</t>
  </si>
  <si>
    <t>Schistidium robustum</t>
  </si>
  <si>
    <t>Kräftiges Spalthütchen</t>
  </si>
  <si>
    <t>Schistidium singarense</t>
  </si>
  <si>
    <t>Verbranntes Spalthütchen</t>
  </si>
  <si>
    <t>Schistidium sordidum</t>
  </si>
  <si>
    <t>Schistidium spinosum</t>
  </si>
  <si>
    <t>Dornzähniges Spalthütchen</t>
  </si>
  <si>
    <t>Schistidium trichodon</t>
  </si>
  <si>
    <t>Harrzahn-Spalthütchen</t>
  </si>
  <si>
    <t>Schistidium trichodon var. nutans</t>
  </si>
  <si>
    <t>Harrzahn-Spalthütchen (Varietät)</t>
  </si>
  <si>
    <t>Schistidium trichodon var. trichodon</t>
  </si>
  <si>
    <t>Schistostega pennata</t>
  </si>
  <si>
    <t>Feder-Leuchtmoos</t>
  </si>
  <si>
    <t>Scleropodium cespitans</t>
  </si>
  <si>
    <t>Rasiges Rauhstielmoos</t>
  </si>
  <si>
    <t>Scleropodium purum</t>
  </si>
  <si>
    <t>Großes Grünstengelmoos</t>
  </si>
  <si>
    <t>Scleropodium touretii</t>
  </si>
  <si>
    <t>Kleines Grünstengelmoos</t>
  </si>
  <si>
    <t>Scopelophila cataractae</t>
  </si>
  <si>
    <t>Wasserfall-Schwermetallmoos</t>
  </si>
  <si>
    <t>Scorpidium scorpioides</t>
  </si>
  <si>
    <t>Echtes Skorpionsmoos</t>
  </si>
  <si>
    <t>Scorpiurium circinatum</t>
  </si>
  <si>
    <t>Seligeria acutifolia</t>
  </si>
  <si>
    <t>Spitzblättriges Zwergmoos</t>
  </si>
  <si>
    <t>Seligeria alpestris</t>
  </si>
  <si>
    <t>Alpen-Zwergmoos</t>
  </si>
  <si>
    <t>Seligeria austriaca</t>
  </si>
  <si>
    <t>österreichisches Zwergmoos</t>
  </si>
  <si>
    <t>Seligeria brevifolia</t>
  </si>
  <si>
    <t>Seligeria calcarea</t>
  </si>
  <si>
    <t>Kalk-Zwergmoos</t>
  </si>
  <si>
    <t>Seligeria campylopoda</t>
  </si>
  <si>
    <t>Krummstieliges Zwergmoos</t>
  </si>
  <si>
    <t>Seligeria donniana</t>
  </si>
  <si>
    <t>Zahnloses Zwergmoos</t>
  </si>
  <si>
    <t>Seligeria irrigata</t>
  </si>
  <si>
    <t>Seligeria patula</t>
  </si>
  <si>
    <t>Abstehendblättriges Zwergmoos</t>
  </si>
  <si>
    <t>Seligeria pusilla</t>
  </si>
  <si>
    <t>Winziges Zwergmoos</t>
  </si>
  <si>
    <t>Seligeria recurvata</t>
  </si>
  <si>
    <t>Borsten-Zwergmoos</t>
  </si>
  <si>
    <t>Seligeria trifaria</t>
  </si>
  <si>
    <t>Dreizeiliges Zwergmoos</t>
  </si>
  <si>
    <t>Seligeria trifaria var. trifaria</t>
  </si>
  <si>
    <t>Dreizeiliges Zwergmoos (Varietät)</t>
  </si>
  <si>
    <t>Seligeria trifaria var. longifolia</t>
  </si>
  <si>
    <t>Sematophyllum demissum</t>
  </si>
  <si>
    <t>Ganzrändiges Hohlblattmoos</t>
  </si>
  <si>
    <t>Sematophyllum micans</t>
  </si>
  <si>
    <t>Gesägtes Hohlblattmoos</t>
  </si>
  <si>
    <t>Sphaerocarpos michelii</t>
  </si>
  <si>
    <t>Kleinsporiges Bläschenmoos</t>
  </si>
  <si>
    <t>Sphaerocarpos texanus</t>
  </si>
  <si>
    <t>Großsporiges Bläschenmoos</t>
  </si>
  <si>
    <t>Sphagnum spec.</t>
  </si>
  <si>
    <t>Torfmoos (unbestimmt)</t>
  </si>
  <si>
    <t>Sphagnum affine</t>
  </si>
  <si>
    <t>Kamm-Torfmoos</t>
  </si>
  <si>
    <t>Sphagnum angustifolium</t>
  </si>
  <si>
    <t>Kurzblättriges Torfmoos</t>
  </si>
  <si>
    <t>Sphagnum austinii</t>
  </si>
  <si>
    <t>Sphagnum balticum</t>
  </si>
  <si>
    <t>Baltisches Torfmoos</t>
  </si>
  <si>
    <t>Sphagnum capillifolium</t>
  </si>
  <si>
    <t>Spitzblättriges Torfmoos</t>
  </si>
  <si>
    <t>Sphagnum capillifolium var. capillifolium</t>
  </si>
  <si>
    <t>Spitzblättriges Torfmoos (Varietät)</t>
  </si>
  <si>
    <t>Sphagnum capillifolium var. tenerum</t>
  </si>
  <si>
    <t>Sphagnum centrale</t>
  </si>
  <si>
    <t>Zwefarbiges Torfmoos</t>
  </si>
  <si>
    <t>Sphagnum compactum</t>
  </si>
  <si>
    <t>Dichtes Torfmoos</t>
  </si>
  <si>
    <t>Sphagnum contortum</t>
  </si>
  <si>
    <t>Gedrehtes Torfmoos</t>
  </si>
  <si>
    <t>Sphagnum cuspidatum</t>
  </si>
  <si>
    <t>Spiess-Torfmoos</t>
  </si>
  <si>
    <t>Sphagnum denticulatum</t>
  </si>
  <si>
    <t>Geöhrtes Torfmoos</t>
  </si>
  <si>
    <t>Sphagnum denticulatum var. denticulatum</t>
  </si>
  <si>
    <t>Geöhrtes Torfmoos (Varietät)</t>
  </si>
  <si>
    <t>Sphagnum denticulatum var. inundatum</t>
  </si>
  <si>
    <t>Untergetauchtes Torfmoos</t>
  </si>
  <si>
    <t>Sphagnum fallax</t>
  </si>
  <si>
    <t>Trügerisches Torfmoos</t>
  </si>
  <si>
    <t>Sphagnum fimbriatum</t>
  </si>
  <si>
    <t>Gefranstes Torfmoos</t>
  </si>
  <si>
    <t>Sphagnum flexuosum</t>
  </si>
  <si>
    <t>Gekrümmtes Torfmoos</t>
  </si>
  <si>
    <t>Sphagnum fuscum</t>
  </si>
  <si>
    <t>Braunes Torfmoos</t>
  </si>
  <si>
    <t>Sphagnum girgensohnii</t>
  </si>
  <si>
    <t>Girgensohnsches Torfmoos</t>
  </si>
  <si>
    <t>Sphagnum lindbergii</t>
  </si>
  <si>
    <t>Lindbergs Torfmoos</t>
  </si>
  <si>
    <t>Sphagnum magellanicum</t>
  </si>
  <si>
    <t>Mittleres Torfmoos</t>
  </si>
  <si>
    <t>Sphagnum majus</t>
  </si>
  <si>
    <t>Großes Torfmoos</t>
  </si>
  <si>
    <t>Sphagnum molle</t>
  </si>
  <si>
    <t>Weiches Torfmoos</t>
  </si>
  <si>
    <t>Sphagnum obtusum</t>
  </si>
  <si>
    <t>Stumpfblättriges Torfmoos</t>
  </si>
  <si>
    <t>Sphagnum palustre</t>
  </si>
  <si>
    <t>Kahnblättriges Torfmoos</t>
  </si>
  <si>
    <t>Sphagnum papillosum</t>
  </si>
  <si>
    <t>Warziges Torfmoos</t>
  </si>
  <si>
    <t>Sphagnum platyphyllum</t>
  </si>
  <si>
    <t>Gleichblättriges Torfmoos</t>
  </si>
  <si>
    <t>Sphagnum pulchrum</t>
  </si>
  <si>
    <t>Schönes Torfmoos</t>
  </si>
  <si>
    <t>Sphagnum quinquefarium</t>
  </si>
  <si>
    <t>Fünfzeiliges Torfmoos</t>
  </si>
  <si>
    <t>Sphagnum riparium</t>
  </si>
  <si>
    <t>Ufer-Torfmoos</t>
  </si>
  <si>
    <t>Sphagnum rubellum</t>
  </si>
  <si>
    <t>Rötliches Torfmoos</t>
  </si>
  <si>
    <t>Sphagnum rubellum var. rubellum</t>
  </si>
  <si>
    <t>Rötliches Torfmoos (Varietät)</t>
  </si>
  <si>
    <t>Sphagnum rubellum var. subtile</t>
  </si>
  <si>
    <t>Sphagnum russowii</t>
  </si>
  <si>
    <t>Derbes Torfmoos</t>
  </si>
  <si>
    <t>Sphagnum squarrosum</t>
  </si>
  <si>
    <t>Sparriges Torfmoos</t>
  </si>
  <si>
    <t>Sphagnum strictum</t>
  </si>
  <si>
    <t>Steifes Torfmoos</t>
  </si>
  <si>
    <t>Sphagnum subnitens</t>
  </si>
  <si>
    <t>Feder-Torfmoos</t>
  </si>
  <si>
    <t>Sphagnum subsecundum</t>
  </si>
  <si>
    <t>Einseitswendiges Torfmoos</t>
  </si>
  <si>
    <t>Sphagnum tenellum</t>
  </si>
  <si>
    <t>Zartes Torfmoos</t>
  </si>
  <si>
    <t>Sphagnum teres</t>
  </si>
  <si>
    <t>Rundes Torfmoos</t>
  </si>
  <si>
    <t>Sphagnum warnstorfii</t>
  </si>
  <si>
    <t>Warnstorfs Torfmoos</t>
  </si>
  <si>
    <t>Splachnum ampullaceum</t>
  </si>
  <si>
    <t>Flaschenfrüchtiges Schirmmoos</t>
  </si>
  <si>
    <t>Splachnum sphaericum</t>
  </si>
  <si>
    <t>Kugelfrüchtiges Schirmmoos</t>
  </si>
  <si>
    <t>Splachnum vasculosum</t>
  </si>
  <si>
    <t>Stegonia latifolia</t>
  </si>
  <si>
    <t>Stegonia latifolia var. latifolia</t>
  </si>
  <si>
    <t>Stegonia latifolia var. pilifera</t>
  </si>
  <si>
    <t>Syntrichia montana</t>
  </si>
  <si>
    <t>Syntrichia latifolia</t>
  </si>
  <si>
    <t>Targionia hypophylla</t>
  </si>
  <si>
    <t>Echtes Targionimoos</t>
  </si>
  <si>
    <t>Taxiphyllum wissgrillii</t>
  </si>
  <si>
    <t>Flaches Eibenblattmoos</t>
  </si>
  <si>
    <t>Tayloria acuminata</t>
  </si>
  <si>
    <t>Tayloria froelichiana</t>
  </si>
  <si>
    <t>Tayloria lingulata</t>
  </si>
  <si>
    <t>Tayloria rudolphiana</t>
  </si>
  <si>
    <t>Rudolphs Trompetenmoos</t>
  </si>
  <si>
    <t>Tayloria serrata</t>
  </si>
  <si>
    <t>Tayloria splachnoides</t>
  </si>
  <si>
    <t>Tayloria tenuis</t>
  </si>
  <si>
    <t>Zartes Halsmoos</t>
  </si>
  <si>
    <t>Tetralophozia setiformis</t>
  </si>
  <si>
    <t>Gewöhnliches Fransen-Spitzmoos</t>
  </si>
  <si>
    <t>Tetraphis pellucida</t>
  </si>
  <si>
    <t>Durchsichtiges Georgsmoos</t>
  </si>
  <si>
    <t>Tetraplodon angustatus</t>
  </si>
  <si>
    <t>Schmallfrüchtiges Vierzackmoos</t>
  </si>
  <si>
    <t>Tetraplodon mnioides</t>
  </si>
  <si>
    <t>Sternmoosartiges Vierzackmoos</t>
  </si>
  <si>
    <t>Tetraplodon urceolatus</t>
  </si>
  <si>
    <t>Tetrodontium brownianum</t>
  </si>
  <si>
    <t>Browns Vierzahnmoos</t>
  </si>
  <si>
    <t>Tetrodontium ovatum</t>
  </si>
  <si>
    <t>Tetrodontium repandum</t>
  </si>
  <si>
    <t>Thamnobryum alopecurum</t>
  </si>
  <si>
    <t>Fuchsschwanz-Bäumchenmoos</t>
  </si>
  <si>
    <t>Thamnobryum alopecurum var. alopecurum</t>
  </si>
  <si>
    <t>Thamnobryum neckeroides</t>
  </si>
  <si>
    <t>Thuidium abietinum</t>
  </si>
  <si>
    <t>Tannenmoos</t>
  </si>
  <si>
    <t>Thuidium abietinum var. abietinum</t>
  </si>
  <si>
    <t>Tannenmoos (Varietät)</t>
  </si>
  <si>
    <t>Thuidium abietinum var. hystricosum</t>
  </si>
  <si>
    <t>Thuidium assimile</t>
  </si>
  <si>
    <t>Thuidium delicatulum</t>
  </si>
  <si>
    <t>Zartes Thujamoos</t>
  </si>
  <si>
    <t>Thuidium delicatulum var. delicatulum</t>
  </si>
  <si>
    <t>Zartes Thujamoos (Varietät)</t>
  </si>
  <si>
    <t>Thuidium delicatulum var. dubiosum</t>
  </si>
  <si>
    <t>Thuidium minutulum</t>
  </si>
  <si>
    <t>Kleines Thujamoos</t>
  </si>
  <si>
    <t>Thuidium philibertii</t>
  </si>
  <si>
    <t>Philiberts Thujamoos</t>
  </si>
  <si>
    <t>Thuidium recognitum</t>
  </si>
  <si>
    <t>Echtes Thujamoos</t>
  </si>
  <si>
    <t>Thuidium tamariscinum</t>
  </si>
  <si>
    <t>Tamarisken Thujamoos</t>
  </si>
  <si>
    <t>Timmia austriaca</t>
  </si>
  <si>
    <t>Timmia bavarica</t>
  </si>
  <si>
    <t>Bayerisches Grobzahnmoos</t>
  </si>
  <si>
    <t>Timmia megapolitana</t>
  </si>
  <si>
    <t>Mecklenburgisches Grobzahnmoos</t>
  </si>
  <si>
    <t>Timmia norvegica</t>
  </si>
  <si>
    <t>Tomentypnum nitens</t>
  </si>
  <si>
    <t>Glänzendes Filzschlafmoos</t>
  </si>
  <si>
    <t>Tortella bambergeri</t>
  </si>
  <si>
    <t>Bambergers Spiralzahnmoos</t>
  </si>
  <si>
    <t>Tortella densa</t>
  </si>
  <si>
    <t>Dichtes Spiralzahnmoos</t>
  </si>
  <si>
    <t>Tortella fragilis</t>
  </si>
  <si>
    <t>Zerbrechliches Spiralzahnmoos</t>
  </si>
  <si>
    <t>Tortella flavovirens</t>
  </si>
  <si>
    <t>Gelbgrünes Spiralzahnmoos</t>
  </si>
  <si>
    <t>Tortella flavovirens var. flavovirens</t>
  </si>
  <si>
    <t>Gelbgrünes Spiralzahnmoos (Varietät)</t>
  </si>
  <si>
    <t>Tortella inflexa</t>
  </si>
  <si>
    <t>Eingebogenes Spiralzahnmoos</t>
  </si>
  <si>
    <t>Tortella inclinata</t>
  </si>
  <si>
    <t>Geneigtes Spiralzahnmoos</t>
  </si>
  <si>
    <t>Tortula spec.</t>
  </si>
  <si>
    <t>Tortula brevissima</t>
  </si>
  <si>
    <t>Kurzer Drehzahn</t>
  </si>
  <si>
    <t>Tortella humilis</t>
  </si>
  <si>
    <t>Niedriges Spiralzahnmoos</t>
  </si>
  <si>
    <t>Tortula atrovirens</t>
  </si>
  <si>
    <t>Schwärzlicher Drehzahn</t>
  </si>
  <si>
    <t>Tortula canescens</t>
  </si>
  <si>
    <t>Grauer Drehzahn</t>
  </si>
  <si>
    <t>Tortula crinita</t>
  </si>
  <si>
    <t>Haar-Drehzahn</t>
  </si>
  <si>
    <t>Tortula crinita var. calva</t>
  </si>
  <si>
    <t>Haar-Drehzahn (Varietät)</t>
  </si>
  <si>
    <t>Tortula crinita var. crinita</t>
  </si>
  <si>
    <t>Tortula cuneifolia</t>
  </si>
  <si>
    <t>Tortula densa</t>
  </si>
  <si>
    <t>Tortula inermis</t>
  </si>
  <si>
    <t>Stachelloser Drehzahn</t>
  </si>
  <si>
    <t>Tortula inermis var. inermis</t>
  </si>
  <si>
    <t>Stachelloser Drehzahn (Varietät)</t>
  </si>
  <si>
    <t>Tortula laevipila</t>
  </si>
  <si>
    <t>Glatthaariger Drehzahn</t>
  </si>
  <si>
    <t>Tortula laevipila var. laevipila</t>
  </si>
  <si>
    <t>Glatthaariger Drehzahn (Varietät)</t>
  </si>
  <si>
    <t>Tortula laevipila var. meridionalis</t>
  </si>
  <si>
    <t>Tortula laevipila var. wachteri</t>
  </si>
  <si>
    <t>Tortula latifolia</t>
  </si>
  <si>
    <t>Breitblättiger Drehzahn</t>
  </si>
  <si>
    <t>Tortula lingulata</t>
  </si>
  <si>
    <t>Tortula marginata</t>
  </si>
  <si>
    <t>Gesäumtblättriges Drehzahnmoos</t>
  </si>
  <si>
    <t>Tortula mucronifolia</t>
  </si>
  <si>
    <t>Stachelblättiger Drehzahn</t>
  </si>
  <si>
    <t>Tortula muralis</t>
  </si>
  <si>
    <t>Mauer-Drehzahn</t>
  </si>
  <si>
    <t>Tortula muralis var. aestiva</t>
  </si>
  <si>
    <t>Mauer-Drehzahn (Varietät)</t>
  </si>
  <si>
    <t>Tortula muralis var. muralis</t>
  </si>
  <si>
    <t>Tortula muralis var. obcordata</t>
  </si>
  <si>
    <t>Tortula norvegica</t>
  </si>
  <si>
    <t>Tortula norvegica var. norvegica</t>
  </si>
  <si>
    <t>Tortula obtusifolia</t>
  </si>
  <si>
    <t>Tortula pagorum</t>
  </si>
  <si>
    <t>Brutblatt-Drehzahn</t>
  </si>
  <si>
    <t>Tortula papillosa</t>
  </si>
  <si>
    <t>Papillen-Drehzahn</t>
  </si>
  <si>
    <t>Tortula papillosissima</t>
  </si>
  <si>
    <t>Mamillen-Drehzahn</t>
  </si>
  <si>
    <t>Tortula papillosissima var. submamillosa</t>
  </si>
  <si>
    <t>Mamillen-Drehzahn (Varietät)</t>
  </si>
  <si>
    <t>Tortula princeps</t>
  </si>
  <si>
    <t>Tortula princeps subsp. princeps</t>
  </si>
  <si>
    <t>Tortula revolvens</t>
  </si>
  <si>
    <t>Tortula revolvens var. obtusata</t>
  </si>
  <si>
    <t>Tortula revolvens var. revolvens</t>
  </si>
  <si>
    <t>Tortula ruraliformis</t>
  </si>
  <si>
    <t>Dünen-Drehzahn</t>
  </si>
  <si>
    <t>Tortula ruraliformis var. ruraliformis</t>
  </si>
  <si>
    <t>Dünen-Drehzahn (Varietät)</t>
  </si>
  <si>
    <t>Tortula ruralis</t>
  </si>
  <si>
    <t>Erd-Drehzahn</t>
  </si>
  <si>
    <t>Tortula ruralis subsp. ruralis</t>
  </si>
  <si>
    <t>Erd-Drehzahn (Unterart)</t>
  </si>
  <si>
    <t>Tortula calcicolens</t>
  </si>
  <si>
    <t>Kalk-Drehzahn</t>
  </si>
  <si>
    <t>Tortula sinensis</t>
  </si>
  <si>
    <t>Tortula subulata</t>
  </si>
  <si>
    <t>Priemen-Drehzahn</t>
  </si>
  <si>
    <t>Tortula subulata var. angustata</t>
  </si>
  <si>
    <t>Priemen-Drehzahn (Varietät)</t>
  </si>
  <si>
    <t>Tortula subulata var. graeffii</t>
  </si>
  <si>
    <t>Tortula subulata var. subinermis</t>
  </si>
  <si>
    <t>Tortula subulata var. subulata</t>
  </si>
  <si>
    <t>Tortella tortuosa</t>
  </si>
  <si>
    <t>Gekräuseltes Spiralzahnmoos</t>
  </si>
  <si>
    <t>Tortella tortuosa var. bambergeri</t>
  </si>
  <si>
    <t>Tortella tortuosa var. tortuosa</t>
  </si>
  <si>
    <t>Tortula vahliana</t>
  </si>
  <si>
    <t>Flachrandiger Drehzahn</t>
  </si>
  <si>
    <t>Tortula virescens</t>
  </si>
  <si>
    <t>Grüner Drehzahn</t>
  </si>
  <si>
    <t>Tortula virescens subsp. virescens</t>
  </si>
  <si>
    <t>Grüner Drehzahn (Unterart)</t>
  </si>
  <si>
    <t>Tortula virescens var. mutica</t>
  </si>
  <si>
    <t>Grüner Drehzahn (Varietät)</t>
  </si>
  <si>
    <t>Tortula virescens var. virescens</t>
  </si>
  <si>
    <t>Trematodon ambiguus</t>
  </si>
  <si>
    <t>Gelbstieliges Lochzahnmoos</t>
  </si>
  <si>
    <t>Trichocolea tomentella</t>
  </si>
  <si>
    <t>Filziges Haarkelchmoos</t>
  </si>
  <si>
    <t>Trichostomum brachydontium</t>
  </si>
  <si>
    <t>Kurzzahn-Haarmundmoos</t>
  </si>
  <si>
    <t>Trichostomum brachydontium var. brachydontium</t>
  </si>
  <si>
    <t>Kurzzahn-Haarmundmoos (Varietät)</t>
  </si>
  <si>
    <t>Trichostomum brachydontium var. cuspidatum</t>
  </si>
  <si>
    <t>Trichostomum crispulum</t>
  </si>
  <si>
    <t>Krauses Haarmundmoos</t>
  </si>
  <si>
    <t>Trichostomum crispulum var. angustifolium</t>
  </si>
  <si>
    <t>Trichostomum crispulum var. crispulum</t>
  </si>
  <si>
    <t>Tritomaria exsecta</t>
  </si>
  <si>
    <t>Kleines Ungleichlappenmoos</t>
  </si>
  <si>
    <t>Tritomaria exsectiformis</t>
  </si>
  <si>
    <t>Grosszelliges Ungleichlappenmoos</t>
  </si>
  <si>
    <t>Tritomaria polita</t>
  </si>
  <si>
    <t>Tritomaria polita subsp. polita</t>
  </si>
  <si>
    <t>Tritomaria quinquedentata</t>
  </si>
  <si>
    <t>Fünfzähniges Ungleichlappenmoos</t>
  </si>
  <si>
    <t>Tritomaria quinquedentata subsp. quinquedentata</t>
  </si>
  <si>
    <t>Fünfzähniges Ungleichlappenmoos (Unterart)</t>
  </si>
  <si>
    <t>Tritomaria quinquedentata var. quinquedentata</t>
  </si>
  <si>
    <t>Tritomaria scitula</t>
  </si>
  <si>
    <t>Trochobryum carniolicum</t>
  </si>
  <si>
    <t>Ulota bruchii</t>
  </si>
  <si>
    <t>Bruchs Krausblattmoos</t>
  </si>
  <si>
    <t>Ulota coarctata</t>
  </si>
  <si>
    <t>Engmündiges Krausblattmoos</t>
  </si>
  <si>
    <t>Ulota crispa</t>
  </si>
  <si>
    <t>Gewöhnliches Krausblattmoos</t>
  </si>
  <si>
    <t>Ulota curvifolia</t>
  </si>
  <si>
    <t>Ulota rehmannii</t>
  </si>
  <si>
    <t>Ulota drummondii</t>
  </si>
  <si>
    <t>Drummonds Krausblattmoos</t>
  </si>
  <si>
    <t>Ulota hutchinsiae</t>
  </si>
  <si>
    <t>Amerikanisches Krausblattmoos</t>
  </si>
  <si>
    <t>Ulota macrospora</t>
  </si>
  <si>
    <t>Großsporiges Krausblattmoos</t>
  </si>
  <si>
    <t>Ulota phyllantha</t>
  </si>
  <si>
    <t>Blattsprossendes Krausblattmoos</t>
  </si>
  <si>
    <t>Warnstorfia spec.</t>
  </si>
  <si>
    <t>Warnstorfia exannulata</t>
  </si>
  <si>
    <t>Ringloses Moorsichelmoos</t>
  </si>
  <si>
    <t>Warnstorfia fluitans</t>
  </si>
  <si>
    <t>Flutendes Moorsichelmoos</t>
  </si>
  <si>
    <t>Warnstorfia fluitans var. falcata</t>
  </si>
  <si>
    <t>Flutendes Moorsichelmoos (Varietät)</t>
  </si>
  <si>
    <t>Warnstorfia fluitans var. fluitans</t>
  </si>
  <si>
    <t>Warnstorfia pseudostraminea</t>
  </si>
  <si>
    <t>Weissia brachycarpa</t>
  </si>
  <si>
    <t>Kleinmündiges Perlmoos</t>
  </si>
  <si>
    <t>Weissia condensa</t>
  </si>
  <si>
    <t>Dichtes Perlmoos</t>
  </si>
  <si>
    <t>Weissia controversa</t>
  </si>
  <si>
    <t>Zartgrünes Perlmoos</t>
  </si>
  <si>
    <t>Weissia controversa var. controversa</t>
  </si>
  <si>
    <t>Zartgrünes Perlmoos (Varietät)</t>
  </si>
  <si>
    <t>Weissia controversa var. crispata</t>
  </si>
  <si>
    <t>Weissia controversa var. densifolia</t>
  </si>
  <si>
    <t>Weissia fallax</t>
  </si>
  <si>
    <t>Täuschendes Perlmoos</t>
  </si>
  <si>
    <t>Weissia longifolia</t>
  </si>
  <si>
    <t>Langblättriges Perlmoos</t>
  </si>
  <si>
    <t>Weissia longifolia var. longifolia</t>
  </si>
  <si>
    <t>Langblättriges Perlmoos (Varietät)</t>
  </si>
  <si>
    <t>Weissia rostellata</t>
  </si>
  <si>
    <t>Geschnäbeltes Perlmoos</t>
  </si>
  <si>
    <t>Weissia rutilans</t>
  </si>
  <si>
    <t>Rötliches Perlmoos</t>
  </si>
  <si>
    <t>Weissia squarrosa</t>
  </si>
  <si>
    <t>Sparriges Perlmoos</t>
  </si>
  <si>
    <t>Weissia triumphans</t>
  </si>
  <si>
    <t>Blassstieliges Haarmundmoos</t>
  </si>
  <si>
    <t>Weissia triumphans var. pallidisetum</t>
  </si>
  <si>
    <t>Blassstieliges Haarmundmoos (Varietät)</t>
  </si>
  <si>
    <t>Weissia wimmeriana</t>
  </si>
  <si>
    <t>Wimmers Perlmoos</t>
  </si>
  <si>
    <t>Weissia wimmeriana subsp. wimmeriana</t>
  </si>
  <si>
    <t>Wimmers Perlmoos (Varietät)</t>
  </si>
  <si>
    <t>Zygodon conoideus</t>
  </si>
  <si>
    <t>Kegeldeckeliges Jochzahnmoos</t>
  </si>
  <si>
    <t>Zygodon dentatus</t>
  </si>
  <si>
    <t>Gezähntes Jochzahnmoos</t>
  </si>
  <si>
    <t>Zygodon forsteri</t>
  </si>
  <si>
    <t>Forsters Jochzahnmoos</t>
  </si>
  <si>
    <t>Zygodon gracilis</t>
  </si>
  <si>
    <t>Zygodon rupestris</t>
  </si>
  <si>
    <t>Gewöhnliches Jochzahnmoos</t>
  </si>
  <si>
    <t>Zygodon viridissimus</t>
  </si>
  <si>
    <t>Grünes Jochzahnmoos</t>
  </si>
  <si>
    <t>Zygodon viridissimus var. stirtonii</t>
  </si>
  <si>
    <t>Grünes Jochzahnmoos (Varietät)</t>
  </si>
  <si>
    <t>Zygodon viridissimus var. viridissimus</t>
  </si>
  <si>
    <t>Pilze</t>
  </si>
  <si>
    <t>Fungi</t>
  </si>
  <si>
    <t>Agaricales</t>
  </si>
  <si>
    <t>Blätterpilze</t>
  </si>
  <si>
    <t>Agaricus altipes</t>
  </si>
  <si>
    <t>Flüchtiger Egerling</t>
  </si>
  <si>
    <t>Agaricus annae</t>
  </si>
  <si>
    <t>Schmalstieliger Blut-Egerling</t>
  </si>
  <si>
    <t>Agaricus arvensis</t>
  </si>
  <si>
    <t>Gemeiner Anisegerling</t>
  </si>
  <si>
    <t>Agaricus augustus</t>
  </si>
  <si>
    <t>Heller Riesenchampignon</t>
  </si>
  <si>
    <t>Agaricus benesii</t>
  </si>
  <si>
    <t>Weissschuppiger Blutegerling</t>
  </si>
  <si>
    <t>Agaricus bernardii</t>
  </si>
  <si>
    <t>Grobschuppiger Salzwiesen-Egerling</t>
  </si>
  <si>
    <t>Agaricus bisporus</t>
  </si>
  <si>
    <t>Zweisporiger Egerling</t>
  </si>
  <si>
    <t>Agaricus bitorquis</t>
  </si>
  <si>
    <t>Stadt-Egerling</t>
  </si>
  <si>
    <t>Agaricus bohusii</t>
  </si>
  <si>
    <t>Spindelfüßiger Riesen-Egerling</t>
  </si>
  <si>
    <t>Agaricus bresadolanus</t>
  </si>
  <si>
    <t>Wurzelnder Egerling</t>
  </si>
  <si>
    <t>Agaricus campestris</t>
  </si>
  <si>
    <t>Wiesenchampignon</t>
  </si>
  <si>
    <t>Agaricus chionodermus</t>
  </si>
  <si>
    <t>Schneehaeutiger Egerling</t>
  </si>
  <si>
    <t>Agaricus comtulus</t>
  </si>
  <si>
    <t>Triften-Zwergegerling</t>
  </si>
  <si>
    <t>Agaricus cupreobrunneus</t>
  </si>
  <si>
    <t>Kupferbrauner Egerling</t>
  </si>
  <si>
    <t>Agaricus depauperatus</t>
  </si>
  <si>
    <t>Agaricus devoniensis</t>
  </si>
  <si>
    <t>Agaricus dulcidulus</t>
  </si>
  <si>
    <t>Keulenfüssiger Zwergegerling</t>
  </si>
  <si>
    <t>Agaricus fuscofibrillosus</t>
  </si>
  <si>
    <t>Dunkelfaseriger Egerling</t>
  </si>
  <si>
    <t>Agaricus gennadii</t>
  </si>
  <si>
    <t>Scheiden-Egerling</t>
  </si>
  <si>
    <t>Agaricus koelerionis</t>
  </si>
  <si>
    <t>Agaricus langei</t>
  </si>
  <si>
    <t>Grosser Waldegerling</t>
  </si>
  <si>
    <t>Agaricus lanipes</t>
  </si>
  <si>
    <t>Wollfuss-Egerling</t>
  </si>
  <si>
    <t>Agaricus litoralis</t>
  </si>
  <si>
    <t>Steppen-Egerling</t>
  </si>
  <si>
    <t>Agaricus luteomaculatus</t>
  </si>
  <si>
    <t>Ockerbrauner Zwerg-Egerling</t>
  </si>
  <si>
    <t>Agaricus lutosus</t>
  </si>
  <si>
    <t>Ockerfarbener Zwerg-Egerling</t>
  </si>
  <si>
    <t>Agaricus macrocarpus</t>
  </si>
  <si>
    <t>Grosser Anis-Egerling</t>
  </si>
  <si>
    <t>Agaricus macrosporoides</t>
  </si>
  <si>
    <t>Flocken-Egerling</t>
  </si>
  <si>
    <t>Agaricus moelleri</t>
  </si>
  <si>
    <t>Agaricus osecanus</t>
  </si>
  <si>
    <t>Rundsporiger Anis-Egerling</t>
  </si>
  <si>
    <t>Agaricus phaeolepidotus</t>
  </si>
  <si>
    <t>Rebhuhnegerling</t>
  </si>
  <si>
    <t>Agaricus porphyrizon</t>
  </si>
  <si>
    <t>Purpurfaseriger Egerling</t>
  </si>
  <si>
    <t>Agaricus porphyrocephalus</t>
  </si>
  <si>
    <t>Porphyregerling</t>
  </si>
  <si>
    <t>Agaricus pseudopratensis</t>
  </si>
  <si>
    <t>Falscher Wiesen-Egerling</t>
  </si>
  <si>
    <t>Agaricus rusiophyllus</t>
  </si>
  <si>
    <t>Rosablättriger Zwergegerling</t>
  </si>
  <si>
    <t>Agaricus semotus</t>
  </si>
  <si>
    <t>Weinrötlicher Zwergegerling</t>
  </si>
  <si>
    <t>Agaricus subfloccosus</t>
  </si>
  <si>
    <t>Flockiger Egerling</t>
  </si>
  <si>
    <t>Agaricus subperonatus</t>
  </si>
  <si>
    <t>Gegürtelter Egerling</t>
  </si>
  <si>
    <t>Agaricus sylvaticus</t>
  </si>
  <si>
    <t>Agaricus sylvicola</t>
  </si>
  <si>
    <t>Agaricus tenuivolvatus</t>
  </si>
  <si>
    <t>Schwefelgelber Anis-Egerling</t>
  </si>
  <si>
    <t>Agaricus urinascens</t>
  </si>
  <si>
    <t>Großsporiger Riesen-Egerling</t>
  </si>
  <si>
    <t>Agaricus xanthodermus</t>
  </si>
  <si>
    <t>Karbol-Egerling</t>
  </si>
  <si>
    <t>Agaricus xantholepis</t>
  </si>
  <si>
    <t>Gelbschuppiger Egerling</t>
  </si>
  <si>
    <t>Agrocybe arvalis</t>
  </si>
  <si>
    <t>Sklerotien-Ackerling</t>
  </si>
  <si>
    <t>Agrocybe dura</t>
  </si>
  <si>
    <t>Weisser Ackerling</t>
  </si>
  <si>
    <t>Agrocybe elatella</t>
  </si>
  <si>
    <t>Agrocybe firma</t>
  </si>
  <si>
    <t>Samtiger Ackerling</t>
  </si>
  <si>
    <t>Agrocybe paludosa</t>
  </si>
  <si>
    <t>Sumpfwiesen-Ackerling</t>
  </si>
  <si>
    <t>Agrocybe pediades</t>
  </si>
  <si>
    <t>Raustieliger Ackerling</t>
  </si>
  <si>
    <t>Agrocybe praecox</t>
  </si>
  <si>
    <t>Früher Ackerling</t>
  </si>
  <si>
    <t>Agrocybe pusiola</t>
  </si>
  <si>
    <t>Zwerg-Ackerling</t>
  </si>
  <si>
    <t>Agrocybe putaminum</t>
  </si>
  <si>
    <t>Falber Ackerling</t>
  </si>
  <si>
    <t>Agrocybe rivulosa</t>
  </si>
  <si>
    <t>Rinniger Ackerling</t>
  </si>
  <si>
    <t>Agrocybe splendida</t>
  </si>
  <si>
    <t>Agrocybe vervacti</t>
  </si>
  <si>
    <t>Hohlstieliger Ackerling</t>
  </si>
  <si>
    <t>Alboleptonia sericella</t>
  </si>
  <si>
    <t>Allopsalliota geesterani</t>
  </si>
  <si>
    <t>Erdschieber Buntchampignon</t>
  </si>
  <si>
    <t>Amanita battarrae</t>
  </si>
  <si>
    <t>Amanita beckeri</t>
  </si>
  <si>
    <t>Hellflockiger Scheidenstreifling</t>
  </si>
  <si>
    <t>Amanita ceciliae</t>
  </si>
  <si>
    <t>Riesen-Scheidenstreifling</t>
  </si>
  <si>
    <t>Amanita citrina</t>
  </si>
  <si>
    <t>Gelber Knollenblätterpilz</t>
  </si>
  <si>
    <t>Amanita crocea</t>
  </si>
  <si>
    <t>Orangegelber Scheidenstreifling</t>
  </si>
  <si>
    <t>Amanita echinocephala</t>
  </si>
  <si>
    <t>Igel-Wulstling</t>
  </si>
  <si>
    <t>Amanita eliae</t>
  </si>
  <si>
    <t>Kammrandiger Wulstling</t>
  </si>
  <si>
    <t>Amanita excelsa</t>
  </si>
  <si>
    <t>Amanita franchetii</t>
  </si>
  <si>
    <t>Rauer Wulstling</t>
  </si>
  <si>
    <t>Amanita friabilis</t>
  </si>
  <si>
    <t>Erlen-Scheidenstreifling</t>
  </si>
  <si>
    <t>Amanita fulva</t>
  </si>
  <si>
    <t>Rotbrauner Scheidenstreifling</t>
  </si>
  <si>
    <t>Amanita gemmata</t>
  </si>
  <si>
    <t>Narzissengelber Wulstling</t>
  </si>
  <si>
    <t>Amanita lividopallescens</t>
  </si>
  <si>
    <t>Ockerbrauner Scheidenstreifling</t>
  </si>
  <si>
    <t>Amanita magnivolvata</t>
  </si>
  <si>
    <t>Großscheidiger Scheidenstreifling</t>
  </si>
  <si>
    <t>Amanita mairei</t>
  </si>
  <si>
    <t>Silbergrauer Scheidenstreifling</t>
  </si>
  <si>
    <t>Amanita muscaria</t>
  </si>
  <si>
    <t>Fliegenpilz</t>
  </si>
  <si>
    <t>Amanita olivaceogrisea</t>
  </si>
  <si>
    <t>Amanita pachyvolvata</t>
  </si>
  <si>
    <t>Dickscheidiger Scheidenstreifling</t>
  </si>
  <si>
    <t>Amanita pantherina</t>
  </si>
  <si>
    <t>Pantherpilz</t>
  </si>
  <si>
    <t>Amanita phalloides</t>
  </si>
  <si>
    <t>Grüner Knollenblätterpilz</t>
  </si>
  <si>
    <t>Amanita porphyria</t>
  </si>
  <si>
    <t>Porphyrbrauner Wulstling</t>
  </si>
  <si>
    <t>Amanita rubescens</t>
  </si>
  <si>
    <t>Perlpilz</t>
  </si>
  <si>
    <t>Amanita solitaria</t>
  </si>
  <si>
    <t>Stachelschuppiger Wulstling</t>
  </si>
  <si>
    <t>Amanita spadicea</t>
  </si>
  <si>
    <t>Amanita strobiliformis</t>
  </si>
  <si>
    <t>Fransiger Wulstling</t>
  </si>
  <si>
    <t>Amanita submembranacea</t>
  </si>
  <si>
    <t>Grauhäutiger Scheidenstreifling</t>
  </si>
  <si>
    <t>Amanita vaginata</t>
  </si>
  <si>
    <t>Grauer Scheidenstreifling</t>
  </si>
  <si>
    <t>Amanita verna</t>
  </si>
  <si>
    <t>Weisser Knollenblätterpilz</t>
  </si>
  <si>
    <t>Amanita virosa</t>
  </si>
  <si>
    <t>Ampulloclitocybe clavipes</t>
  </si>
  <si>
    <t>Keulenfüßiger Trichterling</t>
  </si>
  <si>
    <t>Armillaria borealis</t>
  </si>
  <si>
    <t>Nördlicher Hallimasch</t>
  </si>
  <si>
    <t>Armillaria cepistipes</t>
  </si>
  <si>
    <t>Zwiebelfüßiger Hallimasch</t>
  </si>
  <si>
    <t>Armillaria gallica</t>
  </si>
  <si>
    <t>Fleischfarbener Hallimasch</t>
  </si>
  <si>
    <t>Armillaria mellea</t>
  </si>
  <si>
    <t>Honiggelber Hallimasch</t>
  </si>
  <si>
    <t>Armillaria ostoyae</t>
  </si>
  <si>
    <t>Dunkler Hallimasch</t>
  </si>
  <si>
    <t>Armillaria tabescens</t>
  </si>
  <si>
    <t>Ringloser Hallimasch</t>
  </si>
  <si>
    <t>Arrhenia acerosa</t>
  </si>
  <si>
    <t>Grauer Adermoosling</t>
  </si>
  <si>
    <t>Arrhenia baeospora</t>
  </si>
  <si>
    <t>Kleinsporiger Nabeling</t>
  </si>
  <si>
    <t>Arrhenia chlorocyanea</t>
  </si>
  <si>
    <t>Arrhenia epichysium</t>
  </si>
  <si>
    <t>Holz-Nabeling</t>
  </si>
  <si>
    <t>Arrhenia griseopallida</t>
  </si>
  <si>
    <t>Filziger Nabeling</t>
  </si>
  <si>
    <t>Arrhenia lobata</t>
  </si>
  <si>
    <t>Gelappter Adermoosling</t>
  </si>
  <si>
    <t>Arrhenia obatra</t>
  </si>
  <si>
    <t>Arrhenia obscurata</t>
  </si>
  <si>
    <t>Sepiabrauner Nabeling</t>
  </si>
  <si>
    <t>Arrhenia onisca</t>
  </si>
  <si>
    <t>Rußiger Sumpf-Nabeling</t>
  </si>
  <si>
    <t>Arrhenia peltigerina</t>
  </si>
  <si>
    <t>Arrhenia philonotis</t>
  </si>
  <si>
    <t>Heller Sumpf-Nabeling</t>
  </si>
  <si>
    <t>Arrhenia retiruga</t>
  </si>
  <si>
    <t>Netziggerunzelter Adermoosling</t>
  </si>
  <si>
    <t>Arrhenia rickenii</t>
  </si>
  <si>
    <t>Geröll-Graunabeling</t>
  </si>
  <si>
    <t>Arrhenia rustica</t>
  </si>
  <si>
    <t>Feld-Nabeling</t>
  </si>
  <si>
    <t>Arrhenia spathulata</t>
  </si>
  <si>
    <t>Gezonter Adermoosling</t>
  </si>
  <si>
    <t>Arrhenia sphagnicola</t>
  </si>
  <si>
    <t>Schupper Torfmoos-Nabeling</t>
  </si>
  <si>
    <t>Arrhenia umbratilis</t>
  </si>
  <si>
    <t>Arrhenia velutipes</t>
  </si>
  <si>
    <t>Samtfuß-Nabeling</t>
  </si>
  <si>
    <t>Asterophora lycoperdoides</t>
  </si>
  <si>
    <t>Stäubender Zwitterling</t>
  </si>
  <si>
    <t>Asterophora parasitica</t>
  </si>
  <si>
    <t>Parasitischer Zwitterling</t>
  </si>
  <si>
    <t>Atheniella adonis</t>
  </si>
  <si>
    <t>Atheniella flavoalba</t>
  </si>
  <si>
    <t>Baeospora myosura</t>
  </si>
  <si>
    <t>Bogbodia uda</t>
  </si>
  <si>
    <t>Bolbitius coprophilus</t>
  </si>
  <si>
    <t>Fleischrosa Mistpilz</t>
  </si>
  <si>
    <t>Bolbitius demangei</t>
  </si>
  <si>
    <t>Bolbitius lacteus</t>
  </si>
  <si>
    <t>Bolbitius pluteoides</t>
  </si>
  <si>
    <t>Dachpilzartiger Mistpilz</t>
  </si>
  <si>
    <t>Bolbitius reticulatus</t>
  </si>
  <si>
    <t>Netzadriger Mistpilz</t>
  </si>
  <si>
    <t>Bolbitius titubans</t>
  </si>
  <si>
    <t>Gold-Mistpilz</t>
  </si>
  <si>
    <t>Bonomyces sinopicus</t>
  </si>
  <si>
    <t>Calathella eruciformis</t>
  </si>
  <si>
    <t>Callistosporium luteo-olivaceum</t>
  </si>
  <si>
    <t>Callistosporium pinicoloa</t>
  </si>
  <si>
    <t>Calocybe civilis</t>
  </si>
  <si>
    <t>Calocybe gambosa</t>
  </si>
  <si>
    <t>Maipilz</t>
  </si>
  <si>
    <t>Calyptella campanula</t>
  </si>
  <si>
    <t>Glockiger Schüsselschwindling</t>
  </si>
  <si>
    <t>Calyptella capula</t>
  </si>
  <si>
    <t>Mützenförmiger Schüsselschwindling</t>
  </si>
  <si>
    <t>Calyptella gibbosa</t>
  </si>
  <si>
    <t>Graulicher Schüsselschwindling</t>
  </si>
  <si>
    <t>Camarophyllopsis atropuncta</t>
  </si>
  <si>
    <t>Punktiertstieliger Samtschneckling</t>
  </si>
  <si>
    <t>Camarophyllopsis foetens</t>
  </si>
  <si>
    <t>Stinkender Samtschneckling</t>
  </si>
  <si>
    <t>Camarophyllopsis hymenocephala</t>
  </si>
  <si>
    <t>Camarophyllopsis micacea</t>
  </si>
  <si>
    <t>Goldbrauner Samtschneckling</t>
  </si>
  <si>
    <t>Camarophyllopsis phaeophylla</t>
  </si>
  <si>
    <t>Camarophyllopsis schulzeri</t>
  </si>
  <si>
    <t>Cantharellopsis prescotii</t>
  </si>
  <si>
    <t>Cantharellula umbonata</t>
  </si>
  <si>
    <t>Rötender Gabelblättling</t>
  </si>
  <si>
    <t>Cellypha goldbachii</t>
  </si>
  <si>
    <t>Cephaloscypha mairei</t>
  </si>
  <si>
    <t>Chamaemyces fracidus</t>
  </si>
  <si>
    <t>Fleckender Schmierschirmling</t>
  </si>
  <si>
    <t>Chlorophyllum  rachodes</t>
  </si>
  <si>
    <t>Chlorophyllum brunneum</t>
  </si>
  <si>
    <t>Safran-Schirmling</t>
  </si>
  <si>
    <t>Chlorophyllum olivieri</t>
  </si>
  <si>
    <t>Chromocyphella muscicula</t>
  </si>
  <si>
    <t>Chromosera viola</t>
  </si>
  <si>
    <t>Chromosera xanthochroa</t>
  </si>
  <si>
    <t>Chrysomphalina chrysophylla</t>
  </si>
  <si>
    <t>Goldnabeling</t>
  </si>
  <si>
    <t>Chrysomphalina grossula</t>
  </si>
  <si>
    <t>Gelboliver Goldnabeling</t>
  </si>
  <si>
    <t>Clitocybe agrestis</t>
  </si>
  <si>
    <t>Wiesen-Trichterling</t>
  </si>
  <si>
    <t>Clitocybe albofragrans</t>
  </si>
  <si>
    <t>Bleiweißer Anis-Trichterling</t>
  </si>
  <si>
    <t>Clitocybe alexandri</t>
  </si>
  <si>
    <t>Buchsblättriger Trichterling</t>
  </si>
  <si>
    <t>Clitocybe amarescens</t>
  </si>
  <si>
    <t>Ruderal-Trichterling</t>
  </si>
  <si>
    <t>Clitocybe anisata</t>
  </si>
  <si>
    <t>Wohlriechender Trichterling</t>
  </si>
  <si>
    <t>Clitocybe augeana</t>
  </si>
  <si>
    <t>Bleiweißer Mehl-Trichterling</t>
  </si>
  <si>
    <t>Clitocybe barbularum</t>
  </si>
  <si>
    <t>Dünen-Trichterling</t>
  </si>
  <si>
    <t>Clitocybe bresadolana</t>
  </si>
  <si>
    <t>Rotbrauner Trichterling</t>
  </si>
  <si>
    <t>Clitocybe candicans</t>
  </si>
  <si>
    <t>Wachsstieliger Trichterling</t>
  </si>
  <si>
    <t>Clitocybe costata</t>
  </si>
  <si>
    <t>Kerbrandiger Trichterling</t>
  </si>
  <si>
    <t>Clitocybe diatreta</t>
  </si>
  <si>
    <t>Fleischfalber Trichterling</t>
  </si>
  <si>
    <t>Clitocybe ditopa</t>
  </si>
  <si>
    <t>Kleisporiger Mehltrichterling</t>
  </si>
  <si>
    <t>Clitocybe foetens</t>
  </si>
  <si>
    <t>Stinkender Trichterling</t>
  </si>
  <si>
    <t>Clitocybe fragilipes</t>
  </si>
  <si>
    <t>Clitocybe fragrans</t>
  </si>
  <si>
    <t>Clitocybe gibba</t>
  </si>
  <si>
    <t>Ockerbrauner Trichterling</t>
  </si>
  <si>
    <t>Clitocybe harmajae</t>
  </si>
  <si>
    <t>Clitocybe herbarum</t>
  </si>
  <si>
    <t>Clitocybe houghtonii</t>
  </si>
  <si>
    <t>Zähfleischiger Trichterling</t>
  </si>
  <si>
    <t>Clitocybe inornata</t>
  </si>
  <si>
    <t>Graublaettriger Trichterling</t>
  </si>
  <si>
    <t>Clitocybe lateritia</t>
  </si>
  <si>
    <t>Clitocybe leucodiatreta</t>
  </si>
  <si>
    <t>Clitocybe lituus</t>
  </si>
  <si>
    <t>Faserstieliger Trichterling</t>
  </si>
  <si>
    <t>Clitocybe marginella</t>
  </si>
  <si>
    <t>Hellrandiger Trichterling</t>
  </si>
  <si>
    <t>Clitocybe martiorum</t>
  </si>
  <si>
    <t>Clitocybe maxima</t>
  </si>
  <si>
    <t>Riesen-Trichterling</t>
  </si>
  <si>
    <t>Clitocybe metachroa</t>
  </si>
  <si>
    <t>Staubfüssiger Trichterling</t>
  </si>
  <si>
    <t>Clitocybe nebularis</t>
  </si>
  <si>
    <t>Graukopf</t>
  </si>
  <si>
    <t>Clitocybe obsoleta</t>
  </si>
  <si>
    <t>Fleischbraeunlicher Anis-Trichterling</t>
  </si>
  <si>
    <t>Clitocybe odora</t>
  </si>
  <si>
    <t>Grüner Anistrichterling</t>
  </si>
  <si>
    <t>Clitocybe paropsis</t>
  </si>
  <si>
    <t>Kleinschüsseliger Trichterling</t>
  </si>
  <si>
    <t>Clitocybe phaeophthalma</t>
  </si>
  <si>
    <t>Ranziger Trichterling</t>
  </si>
  <si>
    <t>Clitocybe phyllophila</t>
  </si>
  <si>
    <t>Streuliebender Trichterling</t>
  </si>
  <si>
    <t>Clitocybe pruinosa</t>
  </si>
  <si>
    <t>Würzelchen-Trichterling</t>
  </si>
  <si>
    <t>Clitocybe radicellata</t>
  </si>
  <si>
    <t>Clitocybe rivulosa</t>
  </si>
  <si>
    <t>Rinnigbereifter Gifttrichterling</t>
  </si>
  <si>
    <t>Clitocybe squamulosa</t>
  </si>
  <si>
    <t>Schuppiger Trichterling</t>
  </si>
  <si>
    <t>Clitocybe suaveolens</t>
  </si>
  <si>
    <t>Clitocybe subalutacea</t>
  </si>
  <si>
    <t>Brauner Duft-Trichterling</t>
  </si>
  <si>
    <t>Clitocybe subcordispora</t>
  </si>
  <si>
    <t>Brauner Trompeten-Trichterling</t>
  </si>
  <si>
    <t>Clitocybe subspadicea</t>
  </si>
  <si>
    <t>Clitocybe tornata</t>
  </si>
  <si>
    <t>Gedrechselter Trichterling</t>
  </si>
  <si>
    <t>Clitocybe trulliformis</t>
  </si>
  <si>
    <t>Clitocybe truncicola</t>
  </si>
  <si>
    <t>Laubholz-Trichterling</t>
  </si>
  <si>
    <t>Clitocybe umbilicata</t>
  </si>
  <si>
    <t>Hygrophaner Trichterling</t>
  </si>
  <si>
    <t>Clitocybe vermicularis</t>
  </si>
  <si>
    <t>Laerchen-Trichterling</t>
  </si>
  <si>
    <t>Clitocybe vibecina</t>
  </si>
  <si>
    <t>Weicher Trichterling</t>
  </si>
  <si>
    <t>Clitocybula lacerata</t>
  </si>
  <si>
    <t>Fransiger Faserrübling</t>
  </si>
  <si>
    <t>Clitopilus argentinus</t>
  </si>
  <si>
    <t>Clitopilus daamsii</t>
  </si>
  <si>
    <t>Clitopilus hobsonii</t>
  </si>
  <si>
    <t>Muschelförmiger Räsling</t>
  </si>
  <si>
    <t>Clitopilus passeckerianus</t>
  </si>
  <si>
    <t>Katzenohr-Raesling</t>
  </si>
  <si>
    <t>Clitopilus pinsitus</t>
  </si>
  <si>
    <t>Clitopilus prunulus</t>
  </si>
  <si>
    <t>Grosser Mehlräsling</t>
  </si>
  <si>
    <t>Clitopilus scyphoides</t>
  </si>
  <si>
    <t>Kreidiger Räsling</t>
  </si>
  <si>
    <t>Collybia cirrhata</t>
  </si>
  <si>
    <t>Seidiger Sklerotienrübling</t>
  </si>
  <si>
    <t>Collybia cookei</t>
  </si>
  <si>
    <t>Gelbknolliger Sklerotienrübling</t>
  </si>
  <si>
    <t>Collybia ozes</t>
  </si>
  <si>
    <t>Collybia tuberosa</t>
  </si>
  <si>
    <t>Braunknolliger Sklerotienrübling</t>
  </si>
  <si>
    <t>Connopus acervatus</t>
  </si>
  <si>
    <t>Conocybe lenticulospora</t>
  </si>
  <si>
    <t>Conocybe merdaria</t>
  </si>
  <si>
    <t>Conocybe alboradicans</t>
  </si>
  <si>
    <t>Wurzelndes Mist-Samthäubchen</t>
  </si>
  <si>
    <t>Conocybe ambigua</t>
  </si>
  <si>
    <t>Verwechselbares Samthäubchen</t>
  </si>
  <si>
    <t>Conocybe anthracophila</t>
  </si>
  <si>
    <t>Kohlen-Samthäubchen</t>
  </si>
  <si>
    <t>Conocybe antipus</t>
  </si>
  <si>
    <t>Spindeliges Samthäubchen</t>
  </si>
  <si>
    <t>Conocybe apala</t>
  </si>
  <si>
    <t>Milchweißes Samthäubchen</t>
  </si>
  <si>
    <t>Conocybe aporus</t>
  </si>
  <si>
    <t>Fruehlings-Samthäubchen</t>
  </si>
  <si>
    <t>Conocybe arrhenii</t>
  </si>
  <si>
    <t>Rotbraunes Samthäubchen</t>
  </si>
  <si>
    <t>Conocybe aurea</t>
  </si>
  <si>
    <t>Gold Samthäubchen</t>
  </si>
  <si>
    <t>Conocybe bispora</t>
  </si>
  <si>
    <t>Conocybe blattaria</t>
  </si>
  <si>
    <t>Zweisporiger Glockenschüppling</t>
  </si>
  <si>
    <t>Conocybe brunnea</t>
  </si>
  <si>
    <t>Brauner Glockenschüppling</t>
  </si>
  <si>
    <t>Conocybe brunneola</t>
  </si>
  <si>
    <t>Bereiftes Samthäubchen</t>
  </si>
  <si>
    <t>Conocybe bulbifera</t>
  </si>
  <si>
    <t>Zierliches Samthäubchen</t>
  </si>
  <si>
    <t>Conocybe dentatomarginata</t>
  </si>
  <si>
    <t>Großsporiger Anhangsel-Glockenhäubchen</t>
  </si>
  <si>
    <t>Conocybe dumetorum</t>
  </si>
  <si>
    <t>Hecken-Samthäubchen</t>
  </si>
  <si>
    <t>Conocybe dunensis</t>
  </si>
  <si>
    <t>Dünen-Samthäubchen</t>
  </si>
  <si>
    <t>Conocybe echinata</t>
  </si>
  <si>
    <t>Fahles Samthäubchen</t>
  </si>
  <si>
    <t>Conocybe elegans</t>
  </si>
  <si>
    <t>Conocybe exannulata</t>
  </si>
  <si>
    <t>Ringloser Glockenschüppling</t>
  </si>
  <si>
    <t>Conocybe excedens</t>
  </si>
  <si>
    <t>Flachhütiges Samthäubchen</t>
  </si>
  <si>
    <t>Conocybe filaris</t>
  </si>
  <si>
    <t>Runzliger Glockenschüppling</t>
  </si>
  <si>
    <t>Conocybe fimetaria</t>
  </si>
  <si>
    <t>Conocybe fragilis</t>
  </si>
  <si>
    <t>Fleischrotes Samthäubchen</t>
  </si>
  <si>
    <t>Conocybe fuscimarginata</t>
  </si>
  <si>
    <t>Braunrandiges Samthäubchen</t>
  </si>
  <si>
    <t>Conocybe gigasperma</t>
  </si>
  <si>
    <t>Riesensporiges Samthäubchen</t>
  </si>
  <si>
    <t>Conocybe graminis</t>
  </si>
  <si>
    <t>Grasland-Samthäubchen</t>
  </si>
  <si>
    <t>Conocybe inocybeoides</t>
  </si>
  <si>
    <t>Grossknolliges Samthäubchen</t>
  </si>
  <si>
    <t>Conocybe intrusa</t>
  </si>
  <si>
    <t>Ansehnliches Samthäubchen</t>
  </si>
  <si>
    <t>Conocybe juniana</t>
  </si>
  <si>
    <t>Kegelhütiges Samthäubchen</t>
  </si>
  <si>
    <t>Conocybe leucopus</t>
  </si>
  <si>
    <t>Conocybe macrocephala</t>
  </si>
  <si>
    <t>Knollenstieliges Samthäubchen</t>
  </si>
  <si>
    <t>Conocybe macrospora</t>
  </si>
  <si>
    <t>Conocybe mairei</t>
  </si>
  <si>
    <t>Zwerg-Glockenschüppling</t>
  </si>
  <si>
    <t>Conocybe mesospora</t>
  </si>
  <si>
    <t>Freudiggefärbtes Samthäubchen</t>
  </si>
  <si>
    <t>Conocybe moseri</t>
  </si>
  <si>
    <t>Grauschwärzliches Samthäubchen</t>
  </si>
  <si>
    <t>Conocybe ochrostriata</t>
  </si>
  <si>
    <t>Conocybe pallidospora</t>
  </si>
  <si>
    <t>Blaßsporiges Samthäubchen</t>
  </si>
  <si>
    <t>Conocybe pilosella</t>
  </si>
  <si>
    <t>Gedraengtblättriges Samthäubchen</t>
  </si>
  <si>
    <t>Conocybe pseudocrispa</t>
  </si>
  <si>
    <t>Conocybe pubescens</t>
  </si>
  <si>
    <t>Mist-Samthäubchen</t>
  </si>
  <si>
    <t>Conocybe pulchella</t>
  </si>
  <si>
    <t>Bereiftstieliges Samthäubchen</t>
  </si>
  <si>
    <t>Conocybe pygmaeoaffinis</t>
  </si>
  <si>
    <t>Conocybe rickeniana</t>
  </si>
  <si>
    <t>Gerieftes Samthäubchen</t>
  </si>
  <si>
    <t>Conocybe rickenii</t>
  </si>
  <si>
    <t>Dungliebendes Samthäubchen</t>
  </si>
  <si>
    <t>Conocybe rostellata</t>
  </si>
  <si>
    <t>Conocybe rugosa</t>
  </si>
  <si>
    <t>Conocybe semiglobata</t>
  </si>
  <si>
    <t>Halbkugeliges Samthäubchen</t>
  </si>
  <si>
    <t>Conocybe septentrionalis</t>
  </si>
  <si>
    <t>Conocybe siennophylla</t>
  </si>
  <si>
    <t>Sinablättriges Samthäubchen</t>
  </si>
  <si>
    <t>Conocybe siliginea</t>
  </si>
  <si>
    <t>Grauschwaerzliches Samthäubchen</t>
  </si>
  <si>
    <t>Conocybe singeriana</t>
  </si>
  <si>
    <t>Großes Dung-Samthäubchen</t>
  </si>
  <si>
    <t>Conocybe spiculoides</t>
  </si>
  <si>
    <t>Conocybe striaepes</t>
  </si>
  <si>
    <t>Weißstieliger Glockenschüppling</t>
  </si>
  <si>
    <t>Conocybe subovalis</t>
  </si>
  <si>
    <t>Gerandetknolliges Samthäubchen</t>
  </si>
  <si>
    <t>Conocybe subpallida</t>
  </si>
  <si>
    <t>Bleiches Samthäubchen</t>
  </si>
  <si>
    <t>Conocybe subpubescens</t>
  </si>
  <si>
    <t>Bruchwald-Samthäubchen</t>
  </si>
  <si>
    <t>Conocybe subverrucispora</t>
  </si>
  <si>
    <t>Conocybe tenera</t>
  </si>
  <si>
    <t>Roststieliges Samthäubchen</t>
  </si>
  <si>
    <t>Conocybe utriformis</t>
  </si>
  <si>
    <t>Conocybe velata</t>
  </si>
  <si>
    <t>Geschmückter Glockenschüppling</t>
  </si>
  <si>
    <t>Conocybe velutipes</t>
  </si>
  <si>
    <t>Conocybe vestita</t>
  </si>
  <si>
    <t>Behangener Glockenschüppling</t>
  </si>
  <si>
    <t>Conocybe vexans</t>
  </si>
  <si>
    <t>Faltigberingter Glockenschüppling</t>
  </si>
  <si>
    <t>Coprinellus amphithallus</t>
  </si>
  <si>
    <t>Keilformlamellen-Tintling</t>
  </si>
  <si>
    <t>Coprinellus angulatus</t>
  </si>
  <si>
    <t>Brauner Kohlentintling</t>
  </si>
  <si>
    <t>Coprinellus bisporiger</t>
  </si>
  <si>
    <t>Zweisporiger Holz-Tintling</t>
  </si>
  <si>
    <t>Coprinellus bisporus</t>
  </si>
  <si>
    <t>Zweisporiger Dung-Tintling</t>
  </si>
  <si>
    <t>Coprinellus brevisetulosus</t>
  </si>
  <si>
    <t>Coprinellus callinus</t>
  </si>
  <si>
    <t>Wegrand-Tintling</t>
  </si>
  <si>
    <t>Coprinellus congregatus</t>
  </si>
  <si>
    <t>Büscheliger Zwerg-Tintling</t>
  </si>
  <si>
    <t>Coprinellus curtus</t>
  </si>
  <si>
    <t>Pferdemist-Tintling</t>
  </si>
  <si>
    <t>Coprinellus dilectus</t>
  </si>
  <si>
    <t>Rotbestaeubter Tintling</t>
  </si>
  <si>
    <t>Coprinellus disseminatus</t>
  </si>
  <si>
    <t>Gesaeter Tintling</t>
  </si>
  <si>
    <t>Coprinellus domesticus</t>
  </si>
  <si>
    <t>Grosser Holztintling</t>
  </si>
  <si>
    <t>Coprinellus ellisii</t>
  </si>
  <si>
    <t>Falscher Holz-Tintling</t>
  </si>
  <si>
    <t>Coprinellus ephemerus</t>
  </si>
  <si>
    <t>Morgen-Tintling</t>
  </si>
  <si>
    <t>Coprinellus eurysporus</t>
  </si>
  <si>
    <t>Coprinellus flocculosus</t>
  </si>
  <si>
    <t>Flockiger Tintling</t>
  </si>
  <si>
    <t>Coprinellus heptemerus</t>
  </si>
  <si>
    <t>Kleinsporiger Dung-Tintling</t>
  </si>
  <si>
    <t>Coprinellus heterosetulosus</t>
  </si>
  <si>
    <t>Winziger Sklerozystiden-Tintling</t>
  </si>
  <si>
    <t>Coprinellus heterothrix</t>
  </si>
  <si>
    <t>Coprinellus hiascens</t>
  </si>
  <si>
    <t>Steifstieliger Tintling</t>
  </si>
  <si>
    <t>Coprinellus impatiens</t>
  </si>
  <si>
    <t>Graublaettriger Tintling</t>
  </si>
  <si>
    <t>Coprinellus marculentus</t>
  </si>
  <si>
    <t>Kantigsporiger Tintling</t>
  </si>
  <si>
    <t>Coprinellus micaceus</t>
  </si>
  <si>
    <t>Glimmertintling</t>
  </si>
  <si>
    <t>Coprinellus pellucidus</t>
  </si>
  <si>
    <t>Durchscheinender Tintling</t>
  </si>
  <si>
    <t>Coprinellus plagioporus</t>
  </si>
  <si>
    <t>Purpurlicher Tintling</t>
  </si>
  <si>
    <t>Coprinellus pyrrhanthes</t>
  </si>
  <si>
    <t>Ziegelroter Tintling</t>
  </si>
  <si>
    <t>Coprinellus radians</t>
  </si>
  <si>
    <t>Strahlfüßiger Tintling</t>
  </si>
  <si>
    <t>Coprinellus ramosocystidiatus</t>
  </si>
  <si>
    <t>Coprinellus saccharinus</t>
  </si>
  <si>
    <t>Coprinellus sclerocystidiosus</t>
  </si>
  <si>
    <t>Sklerozystiden-Tintling</t>
  </si>
  <si>
    <t>Coprinellus subdisseminatus</t>
  </si>
  <si>
    <t>Fastgesaeter Tintling</t>
  </si>
  <si>
    <t>Coprinellus subimpatiens</t>
  </si>
  <si>
    <t>Holzstückchen-Tintling</t>
  </si>
  <si>
    <t>Coprinellus subpurpureus</t>
  </si>
  <si>
    <t>Coprinellus truncorum</t>
  </si>
  <si>
    <t>Weiden-Tintling</t>
  </si>
  <si>
    <t>Coprinellus velatopruinatus</t>
  </si>
  <si>
    <t>Velumbereifter Tintling</t>
  </si>
  <si>
    <t>Coprinellus verrucispermus</t>
  </si>
  <si>
    <t>Warzigsporiger Tintling</t>
  </si>
  <si>
    <t>Coprinellus xanthothrix</t>
  </si>
  <si>
    <t>Gelbschuppiger Tintling</t>
  </si>
  <si>
    <t>Coprinopsis acuminata</t>
  </si>
  <si>
    <t>Gebuckelter Falten-Tintling</t>
  </si>
  <si>
    <t>Coprinopsis argentea</t>
  </si>
  <si>
    <t>Coprinopsis atramentaria</t>
  </si>
  <si>
    <t>Grauer Faltentintling</t>
  </si>
  <si>
    <t>Coprinopsis cinerea</t>
  </si>
  <si>
    <t>Aschgrauer Mist-Tintling</t>
  </si>
  <si>
    <t>Coprinopsis cordispora</t>
  </si>
  <si>
    <t>Coprinopsis cothurnata</t>
  </si>
  <si>
    <t>Hochstieliger Tintling</t>
  </si>
  <si>
    <t>Coprinopsis echinospora</t>
  </si>
  <si>
    <t>Coprinopsis ephemeroides</t>
  </si>
  <si>
    <t>Coprinopsis erythrocephala</t>
  </si>
  <si>
    <t>Coprinopsis extinctoria</t>
  </si>
  <si>
    <t>Coprinopsis friesii</t>
  </si>
  <si>
    <t>Gras-Tintling</t>
  </si>
  <si>
    <t>Coprinopsis gonophylla</t>
  </si>
  <si>
    <t>Rundsporiger Brandstellen-Tintling</t>
  </si>
  <si>
    <t>Coprinopsis insignis</t>
  </si>
  <si>
    <t>Großer Rauspor-Tintling</t>
  </si>
  <si>
    <t>Coprinopsis jonesii</t>
  </si>
  <si>
    <t>Rundsporige Hasenpfote</t>
  </si>
  <si>
    <t>Coprinopsis krieglsteineri</t>
  </si>
  <si>
    <t>Nackter Tintling</t>
  </si>
  <si>
    <t>Coprinopsis laanii</t>
  </si>
  <si>
    <t>Perisporer Holz-Tintling</t>
  </si>
  <si>
    <t>Coprinopsis lagopides</t>
  </si>
  <si>
    <t>Rundsporiger Kohlen-Tintling</t>
  </si>
  <si>
    <t>Coprinopsis lagopus</t>
  </si>
  <si>
    <t>Hasenpfote</t>
  </si>
  <si>
    <t>Coprinopsis luteocephala</t>
  </si>
  <si>
    <t>Gelbfaseriger Tintling</t>
  </si>
  <si>
    <t>Coprinopsis macrocephala</t>
  </si>
  <si>
    <t>Wollstieliger Tintling</t>
  </si>
  <si>
    <t>Coprinopsis marcescibilis</t>
  </si>
  <si>
    <t>Coprinopsis martinii</t>
  </si>
  <si>
    <t>Coprinopsis narcotica</t>
  </si>
  <si>
    <t>Narkotischer Tintling</t>
  </si>
  <si>
    <t>Coprinopsis nivea</t>
  </si>
  <si>
    <t>Schneeweißer Tintling</t>
  </si>
  <si>
    <t>Coprinopsis pachysperma</t>
  </si>
  <si>
    <t>Kuhfladen-Tintling</t>
  </si>
  <si>
    <t>Coprinopsis pannucioides</t>
  </si>
  <si>
    <t>Coprinopsis patouillardii</t>
  </si>
  <si>
    <t>Coprinopsis phaeospora</t>
  </si>
  <si>
    <t>Dunkelsporiger Tintling</t>
  </si>
  <si>
    <t>Coprinopsis phlyctidospora</t>
  </si>
  <si>
    <t>Pustelsporiger Tintling</t>
  </si>
  <si>
    <t>Coprinopsis picacea</t>
  </si>
  <si>
    <t>Specht-Tintling</t>
  </si>
  <si>
    <t>Coprinopsis poliomalla</t>
  </si>
  <si>
    <t>Coprinopsis pseudocortinata</t>
  </si>
  <si>
    <t>Coprinopsis pseudofriesii</t>
  </si>
  <si>
    <t>Coprinopsis pseudonivea</t>
  </si>
  <si>
    <t>Coprinopsis pseudoradiata</t>
  </si>
  <si>
    <t>Coprinopsis radiata</t>
  </si>
  <si>
    <t>Coprinopsis radicans</t>
  </si>
  <si>
    <t>Wurzelnder Tintling</t>
  </si>
  <si>
    <t>Coprinopsis romagnesiana</t>
  </si>
  <si>
    <t>Coprinopsis sclerotiger</t>
  </si>
  <si>
    <t>Postament-Tintling</t>
  </si>
  <si>
    <t>Coprinopsis semitalis</t>
  </si>
  <si>
    <t>Grauflockiger Wegrand-Tintling</t>
  </si>
  <si>
    <t>Coprinopsis spelaiophila</t>
  </si>
  <si>
    <t>Zaehstieliger Tintling</t>
  </si>
  <si>
    <t>Coprinopsis stangliana</t>
  </si>
  <si>
    <t>Coprinopsis stercorea</t>
  </si>
  <si>
    <t>Struppiger Mist-Tintling</t>
  </si>
  <si>
    <t>Coprinopsis strossmayeri</t>
  </si>
  <si>
    <t>Coprinopsis tigrinella</t>
  </si>
  <si>
    <t>Braunfleckiger Tintling</t>
  </si>
  <si>
    <t>Coprinopsis trispora</t>
  </si>
  <si>
    <t>Dreisporiger Tintling</t>
  </si>
  <si>
    <t>Coprinopsis tuberosa</t>
  </si>
  <si>
    <t>Sklerotin-Tintling</t>
  </si>
  <si>
    <t>Coprinopsis urticicola</t>
  </si>
  <si>
    <t>Kraeuter-Tintling</t>
  </si>
  <si>
    <t>Coprinopsis utrifer</t>
  </si>
  <si>
    <t>Coprinopsis xenobia</t>
  </si>
  <si>
    <t>Winziger Tintling</t>
  </si>
  <si>
    <t>Coprinus alopecia</t>
  </si>
  <si>
    <t>Coprinus bellulus</t>
  </si>
  <si>
    <t>Coprinus bulleri</t>
  </si>
  <si>
    <t>Coprinus candidatus</t>
  </si>
  <si>
    <t>Coprinus cardiasporus</t>
  </si>
  <si>
    <t>Herzspor-Tintling</t>
  </si>
  <si>
    <t>Coprinus comatus</t>
  </si>
  <si>
    <t>Schopftintling</t>
  </si>
  <si>
    <t>Coprinus cortinatus</t>
  </si>
  <si>
    <t>Beschleierter Tintling</t>
  </si>
  <si>
    <t>Coprinus curtusoides</t>
  </si>
  <si>
    <t>Coprinus epichloes</t>
  </si>
  <si>
    <t>Coprinus filiformis</t>
  </si>
  <si>
    <t>Velumbueschel-Tintling</t>
  </si>
  <si>
    <t>Coprinus foetidellus</t>
  </si>
  <si>
    <t>Coprinus idae</t>
  </si>
  <si>
    <t>Coprinus nemoralis</t>
  </si>
  <si>
    <t>Coprinus pilosotomentosus</t>
  </si>
  <si>
    <t>Coprinus silvaticus</t>
  </si>
  <si>
    <t>Kleiner Rauhsportintling</t>
  </si>
  <si>
    <t>Coprinus sphaerophorus</t>
  </si>
  <si>
    <t>Coprinus sterquilinus</t>
  </si>
  <si>
    <t>Grosser Ring-Tintling</t>
  </si>
  <si>
    <t>Coprinus velox</t>
  </si>
  <si>
    <t>Coprinus vosoustii</t>
  </si>
  <si>
    <t>Cortinarius acutus</t>
  </si>
  <si>
    <t>Spitzer Wasserkopf</t>
  </si>
  <si>
    <t>Cortinarius alboviolaceus</t>
  </si>
  <si>
    <t>Weißvioletter Dickfuß</t>
  </si>
  <si>
    <t>Cortinarius alcalinophilus</t>
  </si>
  <si>
    <t>Fuchsiger Klumpfuß</t>
  </si>
  <si>
    <t>Cortinarius aleuriosmus</t>
  </si>
  <si>
    <t>Mehlgeruch-Klumpfuss</t>
  </si>
  <si>
    <t>Cortinarius allutus</t>
  </si>
  <si>
    <t>Bereifter Schleimkopf</t>
  </si>
  <si>
    <t>Cortinarius alnetorum</t>
  </si>
  <si>
    <t>Erlen-Gürtelfuß</t>
  </si>
  <si>
    <t>Cortinarius alneus</t>
  </si>
  <si>
    <t>Flockenstieliger Erlen-Wasserkopf</t>
  </si>
  <si>
    <t>Cortinarius amoenolens</t>
  </si>
  <si>
    <t>Buchen-Klumpfuss</t>
  </si>
  <si>
    <t>Cortinarius amurceus</t>
  </si>
  <si>
    <t>Ockergelber Schleimkopf</t>
  </si>
  <si>
    <t>Cortinarius angelesianus</t>
  </si>
  <si>
    <t>Strubbeliger Gürtelfuß</t>
  </si>
  <si>
    <t>Cortinarius anomalochrascens</t>
  </si>
  <si>
    <t>Cortinarius anomalus</t>
  </si>
  <si>
    <t>Graubraeunlicher Dickfuß</t>
  </si>
  <si>
    <t>Cortinarius anthracinus</t>
  </si>
  <si>
    <t>Dunkelroter Wasserkopf</t>
  </si>
  <si>
    <t>Cortinarius arcuatorum</t>
  </si>
  <si>
    <t>Violettgesäumter Klumpfuss</t>
  </si>
  <si>
    <t>Cortinarius argutus</t>
  </si>
  <si>
    <t>Spitzbasiger Schleimkopf</t>
  </si>
  <si>
    <t>Cortinarius armeniacus</t>
  </si>
  <si>
    <t>Aprikosen-Klumpfuss</t>
  </si>
  <si>
    <t>Cortinarius armillatus</t>
  </si>
  <si>
    <t>Geschmückter Gürtelfuss</t>
  </si>
  <si>
    <t>Cortinarius aurantiorufus</t>
  </si>
  <si>
    <t>Cortinarius aureopulverulentus</t>
  </si>
  <si>
    <t>Cortinarius balteatus</t>
  </si>
  <si>
    <t>Violettrandiger Schleimkopf</t>
  </si>
  <si>
    <t>Cortinarius barbatus</t>
  </si>
  <si>
    <t>Kristall-Schleimfuß</t>
  </si>
  <si>
    <t>Cortinarius bibulus</t>
  </si>
  <si>
    <t>Violetter Erlenwasserkopf</t>
  </si>
  <si>
    <t>Cortinarius biformis</t>
  </si>
  <si>
    <t>Schrägberingter Gürtelfuss</t>
  </si>
  <si>
    <t>Cortinarius bivelus</t>
  </si>
  <si>
    <t>Birken-Gürtelfuss</t>
  </si>
  <si>
    <t>Cortinarius bolaris</t>
  </si>
  <si>
    <t>Rotschuppiger Rauhkopf</t>
  </si>
  <si>
    <t>Cortinarius boudieri</t>
  </si>
  <si>
    <t>Ockergrauer Buchen-Klumpfuss</t>
  </si>
  <si>
    <t>Cortinarius bovinus</t>
  </si>
  <si>
    <t>Dickfüssiger Gürtelfuss</t>
  </si>
  <si>
    <t>Cortinarius brunneofulvus</t>
  </si>
  <si>
    <t>Cortinarius brunneus</t>
  </si>
  <si>
    <t>Dunkelbrauner Gürtelfuss</t>
  </si>
  <si>
    <t>Cortinarius bulliardi</t>
  </si>
  <si>
    <t>Feuerfüssiger Gürtelfuss</t>
  </si>
  <si>
    <t>Cortinarius caerulescens</t>
  </si>
  <si>
    <t>Blauer Klumpfuß</t>
  </si>
  <si>
    <t>Cortinarius caesiocortinatus</t>
  </si>
  <si>
    <t>Rundsporiger Klumpfuss</t>
  </si>
  <si>
    <t>Cortinarius caesiostramineus</t>
  </si>
  <si>
    <t>Bitterlicher Klumpfuß</t>
  </si>
  <si>
    <t>Cortinarius cagei</t>
  </si>
  <si>
    <t>Cortinarius callochrous</t>
  </si>
  <si>
    <t>Cortinarius camphoratus</t>
  </si>
  <si>
    <t>Bocks-Dickfuss</t>
  </si>
  <si>
    <t>Cortinarius caninus</t>
  </si>
  <si>
    <t>Rostbrauner Dickfuss</t>
  </si>
  <si>
    <t>Cortinarius caperatus</t>
  </si>
  <si>
    <t>Cortinarius casimiri</t>
  </si>
  <si>
    <t>Cortinarius castaneus</t>
  </si>
  <si>
    <t>Kastanienbrauner Wasserkopf</t>
  </si>
  <si>
    <t>Cortinarius catharinae</t>
  </si>
  <si>
    <t>Abgeflachtknolliger Klumpfuß</t>
  </si>
  <si>
    <t>Cortinarius causticus</t>
  </si>
  <si>
    <t>Bereifter Schleimfuss</t>
  </si>
  <si>
    <t>Cortinarius cephalixus</t>
  </si>
  <si>
    <t>Körnigrauher Schleimkopf</t>
  </si>
  <si>
    <t>Cortinarius cinnabarinus</t>
  </si>
  <si>
    <t>Zinnoberroter Wasserkopf</t>
  </si>
  <si>
    <t>Cortinarius cinnamomeoluteus</t>
  </si>
  <si>
    <t>Zimtvioletter Wasserkopf</t>
  </si>
  <si>
    <t>Cortinarius cinnamomeus</t>
  </si>
  <si>
    <t>Orangeblättriger Zimthautkopf</t>
  </si>
  <si>
    <t>Cortinarius citrinolilacinus</t>
  </si>
  <si>
    <t>Lilagelber Klumpfuss</t>
  </si>
  <si>
    <t>Cortinarius citrinus</t>
  </si>
  <si>
    <t>Zitronengelber Klumpfuss</t>
  </si>
  <si>
    <t>Cortinarius claricolor</t>
  </si>
  <si>
    <t>Weissgestiefelter Schleimkopf</t>
  </si>
  <si>
    <t>Cortinarius claroflavus</t>
  </si>
  <si>
    <t>Hellgelber Klumpfuss</t>
  </si>
  <si>
    <t>Cortinarius cliduchus</t>
  </si>
  <si>
    <t>Gelbgegürtelter Schleimkopf</t>
  </si>
  <si>
    <t>Cortinarius collinitus</t>
  </si>
  <si>
    <t>Blaustiel-Schleimfuss</t>
  </si>
  <si>
    <t>Cortinarius colus</t>
  </si>
  <si>
    <t>Rotfüßiger Gürtelfuß</t>
  </si>
  <si>
    <t>Cortinarius comptulus</t>
  </si>
  <si>
    <t>Cortinarius cotoneus</t>
  </si>
  <si>
    <t>Olivbrauner Rauhkopf</t>
  </si>
  <si>
    <t>Cortinarius croceocingulatus</t>
  </si>
  <si>
    <t>Cortinarius croceocoeruleus</t>
  </si>
  <si>
    <t>Safranbrauner Schleimkopf</t>
  </si>
  <si>
    <t>Cortinarius croceus</t>
  </si>
  <si>
    <t>Gelbblättriger Hautkopf</t>
  </si>
  <si>
    <t>Cortinarius cruentus</t>
  </si>
  <si>
    <t>Rotbrauner Hautkopf</t>
  </si>
  <si>
    <t>Cortinarius cumatilis</t>
  </si>
  <si>
    <t>Taubenblauer Schleimkopf</t>
  </si>
  <si>
    <t>Cortinarius damascenus</t>
  </si>
  <si>
    <t>Büscheliger Wasserkopf</t>
  </si>
  <si>
    <t>Cortinarius decipiens</t>
  </si>
  <si>
    <t>Schwarzgebuckelter Wasserkopf</t>
  </si>
  <si>
    <t>Cortinarius decumbens</t>
  </si>
  <si>
    <t>Grauweißlicher Wasserkopf</t>
  </si>
  <si>
    <t>Cortinarius delibutus</t>
  </si>
  <si>
    <t>Violettblättriger Schleimfuss</t>
  </si>
  <si>
    <t>Cortinarius diasemospermus</t>
  </si>
  <si>
    <t>Kleiner Pelargonien-Gürtelfuß</t>
  </si>
  <si>
    <t>Cortinarius dibaphus</t>
  </si>
  <si>
    <t>Bunter Klumpfuss</t>
  </si>
  <si>
    <t>Cortinarius dilutus</t>
  </si>
  <si>
    <t>Kastanienroter Wasserkopf</t>
  </si>
  <si>
    <t>Cortinarius dionysae</t>
  </si>
  <si>
    <t>Mehligriechender Klumpfuß</t>
  </si>
  <si>
    <t>Cortinarius eburneus</t>
  </si>
  <si>
    <t>Weisser Schleimfuss</t>
  </si>
  <si>
    <t>Cortinarius elegantior</t>
  </si>
  <si>
    <t>Messing-Klumpfuss</t>
  </si>
  <si>
    <t>Cortinarius elegantissimus</t>
  </si>
  <si>
    <t>Praechtiger Klumpfuß</t>
  </si>
  <si>
    <t>Cortinarius emollitus</t>
  </si>
  <si>
    <t>Weichstieliger Schleimfuss</t>
  </si>
  <si>
    <t>Cortinarius erubescens</t>
  </si>
  <si>
    <t>Cortinarius erugatus</t>
  </si>
  <si>
    <t>Mürblings-Wasserkopf</t>
  </si>
  <si>
    <t>Cortinarius erythrinus</t>
  </si>
  <si>
    <t>Rosastieliger Wasserkopf</t>
  </si>
  <si>
    <t>Cortinarius eufulmineus</t>
  </si>
  <si>
    <t>Reinfuchsiger Klumpfuß</t>
  </si>
  <si>
    <t>Cortinarius evernius</t>
  </si>
  <si>
    <t>Violettstieliger Rettich Gürtelfuss</t>
  </si>
  <si>
    <t>Cortinarius fasciatus</t>
  </si>
  <si>
    <t>Rötlichgeschmückter Wasserkopf</t>
  </si>
  <si>
    <t>Cortinarius flavovirens</t>
  </si>
  <si>
    <t>Gelbgrüner Klumpfuß</t>
  </si>
  <si>
    <t>Cortinarius flexipes</t>
  </si>
  <si>
    <t>Duftender Gürtelfuss</t>
  </si>
  <si>
    <t>Cortinarius foetens</t>
  </si>
  <si>
    <t>Stinkender Klumpfuß</t>
  </si>
  <si>
    <t>Cortinarius fulminoides</t>
  </si>
  <si>
    <t>Orangebrauner Klumpfuß</t>
  </si>
  <si>
    <t>Cortinarius fulvescens</t>
  </si>
  <si>
    <t>Runzeliger Wasserkopf</t>
  </si>
  <si>
    <t>Cortinarius fulvocitrinus</t>
  </si>
  <si>
    <t>Braunscheibiger Klumpfuß</t>
  </si>
  <si>
    <t>Cortinarius fusisporus</t>
  </si>
  <si>
    <t>Cortinarius gentilis</t>
  </si>
  <si>
    <t>Goldgelber Rauhfuss</t>
  </si>
  <si>
    <t>Cortinarius geophilus</t>
  </si>
  <si>
    <t>Cortinarius glaucopus</t>
  </si>
  <si>
    <t>Reihiger Klumpfuss</t>
  </si>
  <si>
    <t>Cortinarius gracilior</t>
  </si>
  <si>
    <t>Zierlicher Klumpfuß</t>
  </si>
  <si>
    <t>Cortinarius helobius</t>
  </si>
  <si>
    <t>Kleiner Sumpf-Wasserkopf</t>
  </si>
  <si>
    <t>Cortinarius helvelloides</t>
  </si>
  <si>
    <t>Wolligverbogener Gürtelfuß</t>
  </si>
  <si>
    <t>Cortinarius helvolus</t>
  </si>
  <si>
    <t>Stumpfhütiger Wasserkopf</t>
  </si>
  <si>
    <t>Cortinarius hemitrichus</t>
  </si>
  <si>
    <t>Weissflockiger Gürtelfuss</t>
  </si>
  <si>
    <t>Cortinarius hinnuleus</t>
  </si>
  <si>
    <t>Erdigriechender Gürtelfuss</t>
  </si>
  <si>
    <t>Cortinarius holoxanthus</t>
  </si>
  <si>
    <t>Ganzgelber Hautkopf</t>
  </si>
  <si>
    <t>Cortinarius humicola</t>
  </si>
  <si>
    <t>Kegeliger Rauhkopf</t>
  </si>
  <si>
    <t>Cortinarius humolens</t>
  </si>
  <si>
    <t>Hellgelber Klumpfuß</t>
  </si>
  <si>
    <t>Cortinarius huronensis</t>
  </si>
  <si>
    <t>Sumpf-Hautkopf</t>
  </si>
  <si>
    <t>Cortinarius illibatus</t>
  </si>
  <si>
    <t>Rosablaettriger Schleimfuß</t>
  </si>
  <si>
    <t>Cortinarius impennis</t>
  </si>
  <si>
    <t>Häutigberingter Gürtelfuß</t>
  </si>
  <si>
    <t>Cortinarius incisus</t>
  </si>
  <si>
    <t>Zerrissener Gürtelfuss</t>
  </si>
  <si>
    <t>Cortinarius infractus</t>
  </si>
  <si>
    <t>Bitterer Schleimkopf</t>
  </si>
  <si>
    <t>Cortinarius jubarinus</t>
  </si>
  <si>
    <t>Zimtfuchsiger Wasserkopf</t>
  </si>
  <si>
    <t>Cortinarius junghuhnii</t>
  </si>
  <si>
    <t>Samtiger Wasserkopf</t>
  </si>
  <si>
    <t>Cortinarius laniger</t>
  </si>
  <si>
    <t>Wolliger Gürtelfuss</t>
  </si>
  <si>
    <t>Cortinarius largus</t>
  </si>
  <si>
    <t>Blasser Scheimkopf</t>
  </si>
  <si>
    <t>Cortinarius livido-ochraceus</t>
  </si>
  <si>
    <t>Langstieliger Schleimfuß</t>
  </si>
  <si>
    <t>Cortinarius lucorum</t>
  </si>
  <si>
    <t>Hain-Gürtelfuss</t>
  </si>
  <si>
    <t>Cortinarius luhmannii</t>
  </si>
  <si>
    <t>Cortinarius lutulentus</t>
  </si>
  <si>
    <t>Schmutzigbrauner Klumpfuß</t>
  </si>
  <si>
    <t>Cortinarius lux-nymphae</t>
  </si>
  <si>
    <t>Cortinarius magicus</t>
  </si>
  <si>
    <t>Elfenring-Klumpfuss</t>
  </si>
  <si>
    <t>Cortinarius malachius</t>
  </si>
  <si>
    <t>Hygrophaner Dickfuss</t>
  </si>
  <si>
    <t>Cortinarius malicorius</t>
  </si>
  <si>
    <t>Orangerandiger Hautkopf</t>
  </si>
  <si>
    <t>Cortinarius meinhardii</t>
  </si>
  <si>
    <t>Cortinarius metrodii</t>
  </si>
  <si>
    <t>Cortinarius mucosus</t>
  </si>
  <si>
    <t>Heide-Schleimfuss</t>
  </si>
  <si>
    <t>Cortinarius multiformis</t>
  </si>
  <si>
    <t>Sägeblättriger Klumpfuss</t>
  </si>
  <si>
    <t>Cortinarius nanceiensis</t>
  </si>
  <si>
    <t>Gelbflockiger Schleimkopf</t>
  </si>
  <si>
    <t>Cortinarius nothoraphanoides</t>
  </si>
  <si>
    <t>Cortinarius obtusus</t>
  </si>
  <si>
    <t>Jodoform Wasserkopf</t>
  </si>
  <si>
    <t>Cortinarius ochroleucus</t>
  </si>
  <si>
    <t>Trockener Schleimfuss</t>
  </si>
  <si>
    <t>Cortinarius odoratus</t>
  </si>
  <si>
    <t>Duftender Klumpfuß</t>
  </si>
  <si>
    <t>Cortinarius olearioides</t>
  </si>
  <si>
    <t>Safran-Klumpfuß</t>
  </si>
  <si>
    <t>Cortinarius olidus</t>
  </si>
  <si>
    <t>Cortinarius olivaceofuscus</t>
  </si>
  <si>
    <t>Gränblaettriger Hainbuchen-Hautkopf</t>
  </si>
  <si>
    <t>Cortinarius orellanus</t>
  </si>
  <si>
    <t>Orangefuchsiger Raukopf</t>
  </si>
  <si>
    <t>Cortinarius parvannulatus</t>
  </si>
  <si>
    <t>Kleinberingter Gürtelfuß</t>
  </si>
  <si>
    <t>Cortinarius percomis</t>
  </si>
  <si>
    <t>Würziger Schleimkopf</t>
  </si>
  <si>
    <t>Cortinarius pholideus</t>
  </si>
  <si>
    <t>Schuppiger Dickfuss</t>
  </si>
  <si>
    <t>Cortinarius polymorphus</t>
  </si>
  <si>
    <t>Vielgestaltiger Klumpfuß</t>
  </si>
  <si>
    <t>Cortinarius porphyropus</t>
  </si>
  <si>
    <t>Purpurfüssiger Schleimkopf</t>
  </si>
  <si>
    <t>Cortinarius praestans</t>
  </si>
  <si>
    <t>Blaugestiefelter Schleimkopf</t>
  </si>
  <si>
    <t>Cortinarius privignoides</t>
  </si>
  <si>
    <t>Zwiebel-Wasserkopf</t>
  </si>
  <si>
    <t>Cortinarius pseudocandelaris</t>
  </si>
  <si>
    <t>Falscher Kerzen-Wasserkopf</t>
  </si>
  <si>
    <t>Cortinarius pulchripes</t>
  </si>
  <si>
    <t>Schönstieliger Gürtelfuss</t>
  </si>
  <si>
    <t>Cortinarius purpurascens</t>
  </si>
  <si>
    <t>Purpurfleckender Klumpfuss</t>
  </si>
  <si>
    <t>Cortinarius purpureus</t>
  </si>
  <si>
    <t>Purpurroter Hautkopf</t>
  </si>
  <si>
    <t>Cortinarius rapaceus</t>
  </si>
  <si>
    <t>Tonblasser Klumpfuss</t>
  </si>
  <si>
    <t>Cortinarius renidens</t>
  </si>
  <si>
    <t>Cortinarius rheubarbarinus</t>
  </si>
  <si>
    <t>Rhabarber-Wasserkopf</t>
  </si>
  <si>
    <t>Cortinarius rickenianus</t>
  </si>
  <si>
    <t>Hecken-Klumpfuss</t>
  </si>
  <si>
    <t>Cortinarius riederi</t>
  </si>
  <si>
    <t>Cortinarius rigens</t>
  </si>
  <si>
    <t>Weißstieliger Jodoform-Wasserkopf</t>
  </si>
  <si>
    <t>Cortinarius rigidus</t>
  </si>
  <si>
    <t>Erdigriechender Wasserkopf</t>
  </si>
  <si>
    <t>Cortinarius romagnesii</t>
  </si>
  <si>
    <t>Früher Wasserkopf</t>
  </si>
  <si>
    <t>Cortinarius rubellus</t>
  </si>
  <si>
    <t>Cortinarius rufo-olivaceus</t>
  </si>
  <si>
    <t>Violetter Klumpfuß</t>
  </si>
  <si>
    <t>Cortinarius safranopes</t>
  </si>
  <si>
    <t>Cortinarius saginus</t>
  </si>
  <si>
    <t>Geschmückter Schleimfuss</t>
  </si>
  <si>
    <t>Cortinarius salor</t>
  </si>
  <si>
    <t>Blauer Schleimfuss</t>
  </si>
  <si>
    <t>Cortinarius sanguineus</t>
  </si>
  <si>
    <t>Blutroter Hautkopf</t>
  </si>
  <si>
    <t>Cortinarius saniosus</t>
  </si>
  <si>
    <t>Gelbfaseriger Rauhkopf</t>
  </si>
  <si>
    <t>Cortinarius saporatus</t>
  </si>
  <si>
    <t>Breitknolliger Klumpfuss</t>
  </si>
  <si>
    <t>Cortinarius saturninus</t>
  </si>
  <si>
    <t>Blaufleischiger Wasserkopf</t>
  </si>
  <si>
    <t>Cortinarius scutulatus</t>
  </si>
  <si>
    <t>Geschmückter Rettich-Gürtelfuss</t>
  </si>
  <si>
    <t>Cortinarius sebaceus</t>
  </si>
  <si>
    <t>Seidiger Klumpfuß</t>
  </si>
  <si>
    <t>Cortinarius semisanguineus</t>
  </si>
  <si>
    <t>Blutblättriger Hautkopf</t>
  </si>
  <si>
    <t>Cortinarius sodagnitus</t>
  </si>
  <si>
    <t>Violetter Klumpfuss</t>
  </si>
  <si>
    <t>Cortinarius solis-occasus</t>
  </si>
  <si>
    <t>Abendrot-Gürtelfuß</t>
  </si>
  <si>
    <t>Cortinarius sommerfeltii</t>
  </si>
  <si>
    <t>Orangeblättriger Hautkopf</t>
  </si>
  <si>
    <t>Cortinarius sphagnophilus</t>
  </si>
  <si>
    <t>Moor-Klumpfuß</t>
  </si>
  <si>
    <t>Cortinarius spilomeus</t>
  </si>
  <si>
    <t>Kupferschuppiger Seidenkopf</t>
  </si>
  <si>
    <t>Cortinarius stenospermus</t>
  </si>
  <si>
    <t>Cortinarius stillatitus</t>
  </si>
  <si>
    <t>Honig-Schleimfuß</t>
  </si>
  <si>
    <t>Cortinarius striaepilus</t>
  </si>
  <si>
    <t>Cortinarius suaveolens</t>
  </si>
  <si>
    <t>Duftender Klumpfuss</t>
  </si>
  <si>
    <t>Cortinarius subbalaustinus</t>
  </si>
  <si>
    <t>Zimtblaettriger Birken-Wasserkopf</t>
  </si>
  <si>
    <t>Cortinarius subtortus</t>
  </si>
  <si>
    <t>Olivgelber Schleimkopf</t>
  </si>
  <si>
    <t>Cortinarius subumbilicatus</t>
  </si>
  <si>
    <t>Kerbblaettriger Klumpfuß</t>
  </si>
  <si>
    <t>Cortinarius suillus</t>
  </si>
  <si>
    <t>Schweins-Wasserkopf</t>
  </si>
  <si>
    <t>Cortinarius sulphureus</t>
  </si>
  <si>
    <t>Schwefel-Klumpfuß</t>
  </si>
  <si>
    <t>Cortinarius sulphurinus</t>
  </si>
  <si>
    <t>Schwefelgelber Klumpfuß</t>
  </si>
  <si>
    <t>Cortinarius talus</t>
  </si>
  <si>
    <t>Falbblättriger Klumpfuss</t>
  </si>
  <si>
    <t>Cortinarius terpsichores</t>
  </si>
  <si>
    <t>Adelklumpfuss</t>
  </si>
  <si>
    <t>Cortinarius tortuosus</t>
  </si>
  <si>
    <t>Cortinarius torvus</t>
  </si>
  <si>
    <t>Wohlriechender Gürtelfuß</t>
  </si>
  <si>
    <t>Cortinarius traganus</t>
  </si>
  <si>
    <t>Safranfleischiger Dickfuss</t>
  </si>
  <si>
    <t>Cortinarius triformis</t>
  </si>
  <si>
    <t>Cortinarius triumphans</t>
  </si>
  <si>
    <t>Gelbgestiefelter Klumpfuss</t>
  </si>
  <si>
    <t>Cortinarius trivialis</t>
  </si>
  <si>
    <t>Cortinarius tubarius</t>
  </si>
  <si>
    <t>Sumpfmoos-Hautkopf</t>
  </si>
  <si>
    <t>Cortinarius turgidus</t>
  </si>
  <si>
    <t>Tonweisser Dickfuss</t>
  </si>
  <si>
    <t>Cortinarius uliginosus</t>
  </si>
  <si>
    <t>Moor-Hautkopf</t>
  </si>
  <si>
    <t>Cortinarius umbrinolens</t>
  </si>
  <si>
    <t>Tiefdunkler Wasserkopf</t>
  </si>
  <si>
    <t>Cortinarius uraceus</t>
  </si>
  <si>
    <t>Olivbrauner Wasserkopf</t>
  </si>
  <si>
    <t>Cortinarius urbicus</t>
  </si>
  <si>
    <t>Weiden-Dickfuss</t>
  </si>
  <si>
    <t>Cortinarius valgus</t>
  </si>
  <si>
    <t>Kahler Raukopf</t>
  </si>
  <si>
    <t>Cortinarius variegatus</t>
  </si>
  <si>
    <t>Vielgestaltiger Schleimkopf</t>
  </si>
  <si>
    <t>Cortinarius variicolor</t>
  </si>
  <si>
    <t>Erdigriechender Schleimkopf</t>
  </si>
  <si>
    <t>Cortinarius variiformis</t>
  </si>
  <si>
    <t>Verschiedengestaltiger Schleimkopf</t>
  </si>
  <si>
    <t>Cortinarius varius</t>
  </si>
  <si>
    <t>Ziegelgelber Schleimkopf</t>
  </si>
  <si>
    <t>Cortinarius venetus</t>
  </si>
  <si>
    <t>Grüner Rauhkopf</t>
  </si>
  <si>
    <t>Cortinarius vernus</t>
  </si>
  <si>
    <t>Cortinarius vibratilis</t>
  </si>
  <si>
    <t>Bitterster Schleimfuss</t>
  </si>
  <si>
    <t>Cortinarius violaceus</t>
  </si>
  <si>
    <t>Dunkelvioletter Dickfuss</t>
  </si>
  <si>
    <t>Cortinarius viridocoeruleus</t>
  </si>
  <si>
    <t>Cortinarius vulpinus</t>
  </si>
  <si>
    <t>Fuchsigbrauner Schönkopf</t>
  </si>
  <si>
    <t>Cortinarius xanthophyllus</t>
  </si>
  <si>
    <t>Goldblättriger Schleimkopf</t>
  </si>
  <si>
    <t>Cortinarius zinziberatus</t>
  </si>
  <si>
    <t>Olivgelber Raukopf</t>
  </si>
  <si>
    <t>Crepidotus applanatus</t>
  </si>
  <si>
    <t>Gerieftes Stummelfüsschen</t>
  </si>
  <si>
    <t>Crepidotus autochthonus</t>
  </si>
  <si>
    <t>Erdbewachsendes Stummelfüsschen</t>
  </si>
  <si>
    <t>Crepidotus brunneoroseus</t>
  </si>
  <si>
    <t>Crepidotus carpaticus</t>
  </si>
  <si>
    <t>Zottiges Karpaten Stummelfüsschen</t>
  </si>
  <si>
    <t>Crepidotus caspari</t>
  </si>
  <si>
    <t>Glatthütiges Krüppelfüßchen</t>
  </si>
  <si>
    <t>Crepidotus cesatii</t>
  </si>
  <si>
    <t>Entferntblättriges Stummelfüsschen</t>
  </si>
  <si>
    <t>Crepidotus cinnabarinus</t>
  </si>
  <si>
    <t>Crepidotus epibryus</t>
  </si>
  <si>
    <t>Gelbweißes Stummelfüsschen</t>
  </si>
  <si>
    <t>Crepidotus inhonestus</t>
  </si>
  <si>
    <t>Unansehnliches Stummelfüsschen</t>
  </si>
  <si>
    <t>Crepidotus luteolus</t>
  </si>
  <si>
    <t>Blassgelbes Stummelfüsschen</t>
  </si>
  <si>
    <t>Crepidotus mollis</t>
  </si>
  <si>
    <t>Gallertfleischiges Stummelfüsschen</t>
  </si>
  <si>
    <t>Crepidotus variabilis</t>
  </si>
  <si>
    <t>Gemeines Stummelfüsschen</t>
  </si>
  <si>
    <t>Crepidotus versutus</t>
  </si>
  <si>
    <t>Striegeliges Stummelfüsschen</t>
  </si>
  <si>
    <t>Crinipellis corticalis</t>
  </si>
  <si>
    <t>Crinipellis scabella</t>
  </si>
  <si>
    <t>Brauner Haarschwindling</t>
  </si>
  <si>
    <t>Cryptomarasmius minutus</t>
  </si>
  <si>
    <t>Cuphophyllus colemannianus</t>
  </si>
  <si>
    <t>Cuphophyllus flavipes</t>
  </si>
  <si>
    <t>Cuphophyllus fornicatus</t>
  </si>
  <si>
    <t>Cuphophyllus lacmus</t>
  </si>
  <si>
    <t>Cuphophyllus pratensis</t>
  </si>
  <si>
    <t>Cuphophyllus virgineus</t>
  </si>
  <si>
    <t>Cyclocybe cylindracea</t>
  </si>
  <si>
    <t>Cyclocybe erebia</t>
  </si>
  <si>
    <t>Cyphellopsis anomala</t>
  </si>
  <si>
    <t>Gelbbraunes Haarschüsselchen</t>
  </si>
  <si>
    <t>Cyphellostereum laeve</t>
  </si>
  <si>
    <t>Glatter Becherschichtpilz</t>
  </si>
  <si>
    <t>Cystoderma amianthinum</t>
  </si>
  <si>
    <t>Amiant Körnchenschirmling</t>
  </si>
  <si>
    <t>Cystoderma carcharias</t>
  </si>
  <si>
    <t>Starkriechender Körnchenschirmling</t>
  </si>
  <si>
    <t>Cystoderma fallax</t>
  </si>
  <si>
    <t>Cystoderma jasonis</t>
  </si>
  <si>
    <t>Langsporiger Körnchenschirmling</t>
  </si>
  <si>
    <t>Cystoderma simulatum</t>
  </si>
  <si>
    <t>Pappelwald-Körnchenschirmling</t>
  </si>
  <si>
    <t>Cystoderma superbum</t>
  </si>
  <si>
    <t>Weinroter Körnchenschirmling</t>
  </si>
  <si>
    <t>Cystodermella cinnabarina</t>
  </si>
  <si>
    <t>Zinnoberroter Körnchenschirmling</t>
  </si>
  <si>
    <t>Cystodermella granulosa</t>
  </si>
  <si>
    <t>Rostroter Körnchenschirmling</t>
  </si>
  <si>
    <t>Cystolepiota adulterina</t>
  </si>
  <si>
    <t>Fastberingter Hecken-Mehlsch.</t>
  </si>
  <si>
    <t>Cystolepiota bucknallii</t>
  </si>
  <si>
    <t>Lila Mehlschirmling</t>
  </si>
  <si>
    <t>Cystolepiota fumosifolia</t>
  </si>
  <si>
    <t>Verkahlender Mehlschirmling</t>
  </si>
  <si>
    <t>Cystolepiota hetieri</t>
  </si>
  <si>
    <t>Rotfleckender Mehlschirmling</t>
  </si>
  <si>
    <t>Cystolepiota moelleri</t>
  </si>
  <si>
    <t>Rosa Mehlschirmling</t>
  </si>
  <si>
    <t>Cystolepiota pulverulenta</t>
  </si>
  <si>
    <t>Braeunender Mehlschirmling</t>
  </si>
  <si>
    <t>Cystolepiota seminuda</t>
  </si>
  <si>
    <t>Behangener Mehlschirmling</t>
  </si>
  <si>
    <t>Cystolepiota sinopica</t>
  </si>
  <si>
    <t>Cystolepiota subadulterina</t>
  </si>
  <si>
    <t>Gefleckter Mehlschirmling</t>
  </si>
  <si>
    <t>Delicatula integrella</t>
  </si>
  <si>
    <t>Genabelter Schleierhelmling</t>
  </si>
  <si>
    <t>Delicatula persimilis</t>
  </si>
  <si>
    <t>Dendrocollybia racemosa</t>
  </si>
  <si>
    <t>Traubenstieliger Sklerotinrübling</t>
  </si>
  <si>
    <t>Dermoloma cuneifolium</t>
  </si>
  <si>
    <t>Runzeliger Samtritterling</t>
  </si>
  <si>
    <t>Dermoloma hygrophorus</t>
  </si>
  <si>
    <t>Samtritterling</t>
  </si>
  <si>
    <t>Dermoloma josserandii</t>
  </si>
  <si>
    <t>Dermoloma magicum</t>
  </si>
  <si>
    <t>Dermoloma pseudocuneifolium</t>
  </si>
  <si>
    <t>Hygrophaner Samtritterling</t>
  </si>
  <si>
    <t>Echinoderma asperum</t>
  </si>
  <si>
    <t>Echinoderma calcicola</t>
  </si>
  <si>
    <t>Echinoderma carinii</t>
  </si>
  <si>
    <t>Echinoderma echinaceum</t>
  </si>
  <si>
    <t>Echinoderma hystrix</t>
  </si>
  <si>
    <t>Echinoderma jacobi</t>
  </si>
  <si>
    <t>Echinoderma perplexum</t>
  </si>
  <si>
    <t>Echinoderma pseudoasperulum</t>
  </si>
  <si>
    <t>Entocybe nitida</t>
  </si>
  <si>
    <t>Entocybe pseudoturbida</t>
  </si>
  <si>
    <t>Entocybe turbida</t>
  </si>
  <si>
    <t>Entocybe vinacea</t>
  </si>
  <si>
    <t>Entoloma aethiops</t>
  </si>
  <si>
    <t>Entoloma albotomentosum</t>
  </si>
  <si>
    <t>Entoloma allochroum</t>
  </si>
  <si>
    <t>Entoloma ameides</t>
  </si>
  <si>
    <t>Früchtebonbon-Glöckling</t>
  </si>
  <si>
    <t>Entoloma anatinum</t>
  </si>
  <si>
    <t>Enten-Zärtling</t>
  </si>
  <si>
    <t>Entoloma aprile</t>
  </si>
  <si>
    <t>April-Rötling</t>
  </si>
  <si>
    <t>Entoloma araneosum</t>
  </si>
  <si>
    <t>Silberfaseriger Rötling</t>
  </si>
  <si>
    <t>Entoloma asperum</t>
  </si>
  <si>
    <t>Entoloma asprellum</t>
  </si>
  <si>
    <t>Stahlblaustieliger Rötling</t>
  </si>
  <si>
    <t>Entoloma atrocoeruleum</t>
  </si>
  <si>
    <t>Schwarzblauer Rötling</t>
  </si>
  <si>
    <t>Entoloma atromarginatum</t>
  </si>
  <si>
    <t>Schwarzschneidiger Zärtling</t>
  </si>
  <si>
    <t>Entoloma bloxamii</t>
  </si>
  <si>
    <t>Blauer Rötling</t>
  </si>
  <si>
    <t>Entoloma byssisedum</t>
  </si>
  <si>
    <t>Stummelfuss-Rötling</t>
  </si>
  <si>
    <t>Entoloma caccabus</t>
  </si>
  <si>
    <t>Entoloma caeruleum</t>
  </si>
  <si>
    <t>Entoloma caesiocinctum</t>
  </si>
  <si>
    <t>Schwarzschneidiger Rötling</t>
  </si>
  <si>
    <t>Entoloma callirhodon</t>
  </si>
  <si>
    <t>Entoloma calthionis</t>
  </si>
  <si>
    <t>Sumpf-Rötling</t>
  </si>
  <si>
    <t>Entoloma canosericeum</t>
  </si>
  <si>
    <t>Entoloma cephalotrichum</t>
  </si>
  <si>
    <t>Kopfighaariger Rötling</t>
  </si>
  <si>
    <t>Entoloma cetratum</t>
  </si>
  <si>
    <t>Kopfighaariger Glöckling</t>
  </si>
  <si>
    <t>Entoloma chalybaeum</t>
  </si>
  <si>
    <t>Blaublaettriger Zärtling</t>
  </si>
  <si>
    <t>Entoloma clypeatum</t>
  </si>
  <si>
    <t>Schild-Rötling</t>
  </si>
  <si>
    <t>Entoloma cocles</t>
  </si>
  <si>
    <t>Buntgestreifter Zärtling</t>
  </si>
  <si>
    <t>Entoloma coelestinum</t>
  </si>
  <si>
    <t>Himmelblauer Rötling</t>
  </si>
  <si>
    <t>Entoloma conferendum</t>
  </si>
  <si>
    <t>Kreuzsporiger Glöckling</t>
  </si>
  <si>
    <t>Entoloma corvinum</t>
  </si>
  <si>
    <t>Entoloma costatum</t>
  </si>
  <si>
    <t>Geripptblaettriger Rötling</t>
  </si>
  <si>
    <t>Entoloma cryptocystidiatum</t>
  </si>
  <si>
    <t>Entoloma cuneatum</t>
  </si>
  <si>
    <t>Keilförmiger Glöckling</t>
  </si>
  <si>
    <t>Entoloma cyanulum</t>
  </si>
  <si>
    <t>Blaeulicher Zwerg-Rötling</t>
  </si>
  <si>
    <t>Entoloma dichroum</t>
  </si>
  <si>
    <t>Violettstieliger Rötling</t>
  </si>
  <si>
    <t>Entoloma dysthales</t>
  </si>
  <si>
    <t>Dunkelblättriger Haar-Glöckling</t>
  </si>
  <si>
    <t>Entoloma dysthaloides</t>
  </si>
  <si>
    <t>Kurzsporiger Haar-Rötling</t>
  </si>
  <si>
    <t>Entoloma elodes</t>
  </si>
  <si>
    <t>Heide-Rötling</t>
  </si>
  <si>
    <t>Entoloma euchroum</t>
  </si>
  <si>
    <t>Violetter Rötling</t>
  </si>
  <si>
    <t>Entoloma excentricum</t>
  </si>
  <si>
    <t>Exzentrischer Rötling</t>
  </si>
  <si>
    <t>Entoloma exile</t>
  </si>
  <si>
    <t>Schmaechtiger Zärtling</t>
  </si>
  <si>
    <t>Entoloma farinasprellum</t>
  </si>
  <si>
    <t>Entoloma favrei</t>
  </si>
  <si>
    <t>Dunkler Sumpf-Rötling</t>
  </si>
  <si>
    <t>Entoloma fernandae</t>
  </si>
  <si>
    <t>Nackfüßiger Rötling</t>
  </si>
  <si>
    <t>Entoloma formosum</t>
  </si>
  <si>
    <t>Entoloma fridolfingense</t>
  </si>
  <si>
    <t>Tiefgenabelter Rötling</t>
  </si>
  <si>
    <t>Entoloma fuscotomentosum</t>
  </si>
  <si>
    <t>Braunfilziger Rötling</t>
  </si>
  <si>
    <t>Entoloma gerriae</t>
  </si>
  <si>
    <t>Entoloma griseocyaneum</t>
  </si>
  <si>
    <t>Flockenschuppiger Zärtling</t>
  </si>
  <si>
    <t>Entoloma griseoluridum</t>
  </si>
  <si>
    <t>Graustieliger Rötling</t>
  </si>
  <si>
    <t>Entoloma griseorugulosum</t>
  </si>
  <si>
    <t>Entoloma hausknechtii</t>
  </si>
  <si>
    <t>Entoloma hebes</t>
  </si>
  <si>
    <t>Schlankstieliger Zitzenglöckling</t>
  </si>
  <si>
    <t>Entoloma hirtipes</t>
  </si>
  <si>
    <t>Traniger Glöckling</t>
  </si>
  <si>
    <t>Entoloma huijsmanii</t>
  </si>
  <si>
    <t>Entoloma incanum</t>
  </si>
  <si>
    <t>Braungrüner Zärtling</t>
  </si>
  <si>
    <t>Entoloma incarnatofuscescens</t>
  </si>
  <si>
    <t>Lilagrauer Nabelrötling</t>
  </si>
  <si>
    <t>Entoloma infula</t>
  </si>
  <si>
    <t>Bischofsmützen Glöckling</t>
  </si>
  <si>
    <t>Entoloma insidiosum</t>
  </si>
  <si>
    <t>Entoloma inusitatum</t>
  </si>
  <si>
    <t>Karamel-Rötling</t>
  </si>
  <si>
    <t>Entoloma inutile</t>
  </si>
  <si>
    <t>Entoloma jahnii</t>
  </si>
  <si>
    <t>Behaarter Holzrötling</t>
  </si>
  <si>
    <t>Entoloma jennyae</t>
  </si>
  <si>
    <t>Entoloma jubatum</t>
  </si>
  <si>
    <t>Rußblaettriger Rötling</t>
  </si>
  <si>
    <t>Entoloma juncinum</t>
  </si>
  <si>
    <t>Rundlichsporiger Glöckling</t>
  </si>
  <si>
    <t>Entoloma juniperinum</t>
  </si>
  <si>
    <t>Entoloma lampropus</t>
  </si>
  <si>
    <t>Blaubrauner Rötling</t>
  </si>
  <si>
    <t>Entoloma lanicum</t>
  </si>
  <si>
    <t>Wolliger Rötling</t>
  </si>
  <si>
    <t>Entoloma lepidissimum</t>
  </si>
  <si>
    <t>Blauschuppiger Rötling</t>
  </si>
  <si>
    <t>Entoloma lepiotosmum</t>
  </si>
  <si>
    <t>Entoloma lividoalbum</t>
  </si>
  <si>
    <t>Weißstieliger Rötling</t>
  </si>
  <si>
    <t>Entoloma lividocyanulum</t>
  </si>
  <si>
    <t>Graublaustieliger Zärtling</t>
  </si>
  <si>
    <t>Entoloma longistriatum</t>
  </si>
  <si>
    <t>Gestreifter Zärtling</t>
  </si>
  <si>
    <t>Entoloma lucidum</t>
  </si>
  <si>
    <t>Glänzender Glöckling</t>
  </si>
  <si>
    <t>Entoloma melanochroum</t>
  </si>
  <si>
    <t>Entoloma minutum</t>
  </si>
  <si>
    <t>Bräunlicher Erlen-Glöckling</t>
  </si>
  <si>
    <t>Entoloma mougeotii</t>
  </si>
  <si>
    <t>Schiefergrauer Zärtling</t>
  </si>
  <si>
    <t>Entoloma mutabilipes</t>
  </si>
  <si>
    <t>Entoloma myochroum</t>
  </si>
  <si>
    <t>Entoloma myrmecophilum</t>
  </si>
  <si>
    <t>Ameisen-Rötling</t>
  </si>
  <si>
    <t>Entoloma neglectum</t>
  </si>
  <si>
    <t>Isabellfarbener Nabelrötling</t>
  </si>
  <si>
    <t>Entoloma nigellum</t>
  </si>
  <si>
    <t>Schwaerzlicher Rötling</t>
  </si>
  <si>
    <t>Entoloma niphoides</t>
  </si>
  <si>
    <t>Elfenbeinweißer Rötling</t>
  </si>
  <si>
    <t>Entoloma nitens</t>
  </si>
  <si>
    <t>Seidigschimmernder Göckling</t>
  </si>
  <si>
    <t>Entoloma occultopigmentatum</t>
  </si>
  <si>
    <t>Entoloma ochreoprunuloides</t>
  </si>
  <si>
    <t>Entoloma olorinum</t>
  </si>
  <si>
    <t>Gelbweißer Zärtling</t>
  </si>
  <si>
    <t>Entoloma ortonii</t>
  </si>
  <si>
    <t>Mehligriechender Glöckling</t>
  </si>
  <si>
    <t>Entoloma pallescens</t>
  </si>
  <si>
    <t>Verblassender Rötling</t>
  </si>
  <si>
    <t>Entoloma papillatum</t>
  </si>
  <si>
    <t>Warziger Glöckling</t>
  </si>
  <si>
    <t>Entoloma parasiticum</t>
  </si>
  <si>
    <t>Parasitischer Rötling</t>
  </si>
  <si>
    <t>Entoloma parkensis</t>
  </si>
  <si>
    <t>Eschen-Nabelrötling</t>
  </si>
  <si>
    <t>Entoloma percandidum</t>
  </si>
  <si>
    <t>Glasiger Zärtling</t>
  </si>
  <si>
    <t>Entoloma phaeocyathus</t>
  </si>
  <si>
    <t>Becher-Nabelrötling</t>
  </si>
  <si>
    <t>Entoloma placidum</t>
  </si>
  <si>
    <t>Buchen-Zärtling</t>
  </si>
  <si>
    <t>Entoloma plebejum</t>
  </si>
  <si>
    <t>Voreilender Rötling</t>
  </si>
  <si>
    <t>Entoloma pleopodium</t>
  </si>
  <si>
    <t>Zitronengelber Glöckling</t>
  </si>
  <si>
    <t>Entoloma poliopus</t>
  </si>
  <si>
    <t>Dreifarbiger Zärtling</t>
  </si>
  <si>
    <t>Entoloma politum</t>
  </si>
  <si>
    <t>Glänzender Rötling</t>
  </si>
  <si>
    <t>Entoloma porphyrofibrillosum</t>
  </si>
  <si>
    <t>Entoloma porphyrophaeum</t>
  </si>
  <si>
    <t>Porphyrbrauner Rötling</t>
  </si>
  <si>
    <t>Entoloma prunuloides</t>
  </si>
  <si>
    <t>Mehl-Rötling</t>
  </si>
  <si>
    <t>Entoloma pseudocoelestinum</t>
  </si>
  <si>
    <t>Faserschuppiger Zärtling</t>
  </si>
  <si>
    <t>Entoloma pseudocyanulum</t>
  </si>
  <si>
    <t>Entoloma pseudoexcentricum</t>
  </si>
  <si>
    <t>Weißstieliger Pappel-Rötling</t>
  </si>
  <si>
    <t>Entoloma queletii</t>
  </si>
  <si>
    <t>Hellfarbener Rötling</t>
  </si>
  <si>
    <t>Entoloma rhodocylix</t>
  </si>
  <si>
    <t>Moor-Rötling</t>
  </si>
  <si>
    <t>Entoloma rhodopolium</t>
  </si>
  <si>
    <t>Niedergedrückter Rötling</t>
  </si>
  <si>
    <t>Entoloma rhombisporum</t>
  </si>
  <si>
    <t>Rhombensporiger Rötling</t>
  </si>
  <si>
    <t>Entoloma roseum</t>
  </si>
  <si>
    <t>Rosa Zärtling</t>
  </si>
  <si>
    <t>Entoloma rusticoides</t>
  </si>
  <si>
    <t>Entoloma sarcitum</t>
  </si>
  <si>
    <t>Gestreifter Rötling</t>
  </si>
  <si>
    <t>Entoloma saundersii</t>
  </si>
  <si>
    <t>Silbergrauer Rötling</t>
  </si>
  <si>
    <t>Entoloma scabiosum</t>
  </si>
  <si>
    <t>Tiger-Rötling</t>
  </si>
  <si>
    <t>Entoloma sepium</t>
  </si>
  <si>
    <t>Blassgrauer Rötling</t>
  </si>
  <si>
    <t>Entoloma sericatum</t>
  </si>
  <si>
    <t>Weidenrötling</t>
  </si>
  <si>
    <t>Entoloma sericeoides</t>
  </si>
  <si>
    <t>Trichterlings-Rötling</t>
  </si>
  <si>
    <t>Entoloma sericeum</t>
  </si>
  <si>
    <t>Seidiger Glöckling</t>
  </si>
  <si>
    <t>Entoloma serrulatum</t>
  </si>
  <si>
    <t>Gesägtblättriger Zärtling</t>
  </si>
  <si>
    <t>Entoloma singulare</t>
  </si>
  <si>
    <t>Entoloma sinuatum</t>
  </si>
  <si>
    <t>Riesen-Rötling</t>
  </si>
  <si>
    <t>Entoloma solstitiale</t>
  </si>
  <si>
    <t>Hochsommer-Glöckling</t>
  </si>
  <si>
    <t>Entoloma sordidulum</t>
  </si>
  <si>
    <t>Falber Rötling</t>
  </si>
  <si>
    <t>Entoloma sphaerocystis</t>
  </si>
  <si>
    <t>Entoloma sphagneti</t>
  </si>
  <si>
    <t>Torfmoos-Rötling</t>
  </si>
  <si>
    <t>Entoloma strigosissimum</t>
  </si>
  <si>
    <t>Borstiger Haar-Rötling</t>
  </si>
  <si>
    <t>Entoloma subradiatum</t>
  </si>
  <si>
    <t>Fastgeriefter Rötling</t>
  </si>
  <si>
    <t>Entoloma tenellum</t>
  </si>
  <si>
    <t>Entoloma testaceum</t>
  </si>
  <si>
    <t>Gelbfleischiger Rötling</t>
  </si>
  <si>
    <t>Entoloma tibiicystidiatum</t>
  </si>
  <si>
    <t>Kopfzystiden-Rötling</t>
  </si>
  <si>
    <t>Entoloma tjallingiorum</t>
  </si>
  <si>
    <t>Entoloma triste</t>
  </si>
  <si>
    <t>Düsterer Rötling</t>
  </si>
  <si>
    <t>Entoloma turci</t>
  </si>
  <si>
    <t>Breitstieliger Zärtling</t>
  </si>
  <si>
    <t>Entoloma undatum</t>
  </si>
  <si>
    <t>Dunkelblättriger Nabelrötling</t>
  </si>
  <si>
    <t>Entoloma valdeumbonatum</t>
  </si>
  <si>
    <t>Entoloma vernum</t>
  </si>
  <si>
    <t>Frühlings-Giftrötling</t>
  </si>
  <si>
    <t>Entoloma versatile</t>
  </si>
  <si>
    <t>Grünschillernder Rötling</t>
  </si>
  <si>
    <t>Episphaeria fraxinicola</t>
  </si>
  <si>
    <t>Eschenrinden Schälchen</t>
  </si>
  <si>
    <t>Fayodia anthracobia</t>
  </si>
  <si>
    <t>Kohlen-Rußnabeling</t>
  </si>
  <si>
    <t>Fayodia bisphaerigera</t>
  </si>
  <si>
    <t>Abgeflachter Rußnabeling</t>
  </si>
  <si>
    <t>Fayodia gracilipes</t>
  </si>
  <si>
    <t>Dünnstieliger Russnabeling</t>
  </si>
  <si>
    <t>Flagelloscypha faginea</t>
  </si>
  <si>
    <t>Flagelloscypha kavinae</t>
  </si>
  <si>
    <t>Flagelloscypha minutissima</t>
  </si>
  <si>
    <t>Kleinstes Geisselhaarbecherchen</t>
  </si>
  <si>
    <t>Flagelloscypha parasitica</t>
  </si>
  <si>
    <t>Flagelloscypha pilátii</t>
  </si>
  <si>
    <t>Flammula fusa</t>
  </si>
  <si>
    <t>Flammulaster carpophilus</t>
  </si>
  <si>
    <t>Bucheckern-Flockenschüppling</t>
  </si>
  <si>
    <t>Flammulaster ferrugineus</t>
  </si>
  <si>
    <t>Rostbrauner Flockenschüppling</t>
  </si>
  <si>
    <t>Flammulaster fusisporus</t>
  </si>
  <si>
    <t>Flammulaster granulosus</t>
  </si>
  <si>
    <t>Körniger Flockenschüppling</t>
  </si>
  <si>
    <t>Flammulaster limulatus</t>
  </si>
  <si>
    <t>Flammulaster muricatus</t>
  </si>
  <si>
    <t>Flammulaster saliciphilus</t>
  </si>
  <si>
    <t>Flammulaster wieslandri</t>
  </si>
  <si>
    <t>Zierlicher Flockenschüppling</t>
  </si>
  <si>
    <t>Flammulina elastica</t>
  </si>
  <si>
    <t>Flammulina fennae</t>
  </si>
  <si>
    <t>Blasshütiger Samtfuß-Rübling</t>
  </si>
  <si>
    <t>Flammulina ononidis</t>
  </si>
  <si>
    <t>Hauhechel-Samtfussrübling</t>
  </si>
  <si>
    <t>Flammulina velutipes</t>
  </si>
  <si>
    <t>Gemeiner Samtfussrübling</t>
  </si>
  <si>
    <t>Floccularia luteovirens</t>
  </si>
  <si>
    <t>Galerella plicatella</t>
  </si>
  <si>
    <t>Galerina ampullaceocystis</t>
  </si>
  <si>
    <t>Flaschenzystiden-Häubling</t>
  </si>
  <si>
    <t>Galerina atkinsoniana</t>
  </si>
  <si>
    <t>Atkinsons Moos-Haeubling</t>
  </si>
  <si>
    <t>Galerina badipes</t>
  </si>
  <si>
    <t>Braunfüssiger Häubling</t>
  </si>
  <si>
    <t>Galerina calyptrata</t>
  </si>
  <si>
    <t>Kalyptratsporiger Moos-Haeubling</t>
  </si>
  <si>
    <t>Galerina camerina</t>
  </si>
  <si>
    <t>Kleinsporiger Haeubling</t>
  </si>
  <si>
    <t>Galerina caulocystidiata</t>
  </si>
  <si>
    <t>Galerina cephalotricha</t>
  </si>
  <si>
    <t>Galerina cerina</t>
  </si>
  <si>
    <t>Galerina clavata</t>
  </si>
  <si>
    <t>Entferntblättriger Mooshäubling</t>
  </si>
  <si>
    <t>Galerina clavuligera</t>
  </si>
  <si>
    <t>Galerina embolus</t>
  </si>
  <si>
    <t>Linsenhütiger Haeubling</t>
  </si>
  <si>
    <t>Galerina fallax</t>
  </si>
  <si>
    <t>Taeuschender Häubling</t>
  </si>
  <si>
    <t>Galerina graminea</t>
  </si>
  <si>
    <t>Galerina heterocystis</t>
  </si>
  <si>
    <t>Großsporiger Haeubling</t>
  </si>
  <si>
    <t>Galerina hypnorum</t>
  </si>
  <si>
    <t>Moos-Haeubling</t>
  </si>
  <si>
    <t>Galerina jaapii</t>
  </si>
  <si>
    <t>Jaaps-Haeubling</t>
  </si>
  <si>
    <t>Galerina marginata</t>
  </si>
  <si>
    <t>Gifthäubling</t>
  </si>
  <si>
    <t>Galerina mniophila</t>
  </si>
  <si>
    <t>Braungeriefter Haeubling</t>
  </si>
  <si>
    <t>Galerina mycenoides</t>
  </si>
  <si>
    <t>Beringter Häubling</t>
  </si>
  <si>
    <t>Galerina nana</t>
  </si>
  <si>
    <t>Winziger Häubling</t>
  </si>
  <si>
    <t>Galerina norvegica</t>
  </si>
  <si>
    <t>Galerina pallida</t>
  </si>
  <si>
    <t>Galerina paludosa</t>
  </si>
  <si>
    <t>Weissflockiger Sumpfhäubling</t>
  </si>
  <si>
    <t>Galerina permixta</t>
  </si>
  <si>
    <t>Erlenblatt-Haeubling</t>
  </si>
  <si>
    <t>Galerina perplexa</t>
  </si>
  <si>
    <t>Galerina pseudocamerina</t>
  </si>
  <si>
    <t>Rettich-Haeubling</t>
  </si>
  <si>
    <t>Galerina pseudomniophila</t>
  </si>
  <si>
    <t>Galerina pumila</t>
  </si>
  <si>
    <t>Glockiger Häubling</t>
  </si>
  <si>
    <t>Galerina sideroides</t>
  </si>
  <si>
    <t>Glimmerstieliger Häubling</t>
  </si>
  <si>
    <t>Galerina sphagnorum</t>
  </si>
  <si>
    <t>Sumpf-Häubling</t>
  </si>
  <si>
    <t>Galerina stylifera</t>
  </si>
  <si>
    <t>Behangener Haeubling</t>
  </si>
  <si>
    <t>Galerina subclavata</t>
  </si>
  <si>
    <t>Galerina tibiicystis</t>
  </si>
  <si>
    <t>Bereifter Haeubling</t>
  </si>
  <si>
    <t>Galerina triscopa</t>
  </si>
  <si>
    <t>Verzweigter Häubling</t>
  </si>
  <si>
    <t>Galerina uncialis</t>
  </si>
  <si>
    <t>Flachhütiger Moos-Haeubling</t>
  </si>
  <si>
    <t>Galerina vittiformis</t>
  </si>
  <si>
    <t>Variabler Mooshäubling</t>
  </si>
  <si>
    <t>Gamundia striatula</t>
  </si>
  <si>
    <t>Gliophorus irrigatus</t>
  </si>
  <si>
    <t>Grauer Saftling</t>
  </si>
  <si>
    <t>Gliophorus laetus</t>
  </si>
  <si>
    <t>Zaeher Saftling</t>
  </si>
  <si>
    <t>Gliophorus perplexus</t>
  </si>
  <si>
    <t>Gliophorus psittacinus</t>
  </si>
  <si>
    <t>Papagei-Saftling</t>
  </si>
  <si>
    <t>Gloioxanthomyces vitellina</t>
  </si>
  <si>
    <t>Gymnopilus decipiens</t>
  </si>
  <si>
    <t>Brandstellen Flämmling</t>
  </si>
  <si>
    <t>Gymnopilus flavus</t>
  </si>
  <si>
    <t>Blassgelber Flämmlig</t>
  </si>
  <si>
    <t>Gymnopilus fulgens</t>
  </si>
  <si>
    <t>Gymnopilus junonius</t>
  </si>
  <si>
    <t>Beringter Flämmling</t>
  </si>
  <si>
    <t>Gymnopilus odini</t>
  </si>
  <si>
    <t>Roter Flämmling</t>
  </si>
  <si>
    <t>Gymnopilus penetrans</t>
  </si>
  <si>
    <t>Geflecktblättriger Flämmling</t>
  </si>
  <si>
    <t>Gymnopilus picreus</t>
  </si>
  <si>
    <t>Gymnopilus sapineus</t>
  </si>
  <si>
    <t>Samtschuppiger Tannenflämmling</t>
  </si>
  <si>
    <t>Gymnopilus stabilis</t>
  </si>
  <si>
    <t>Weissbeschleierter Flämmling</t>
  </si>
  <si>
    <t>Gymnopus alpinus</t>
  </si>
  <si>
    <t>Alpen-rübling</t>
  </si>
  <si>
    <t>Gymnopus androsaceus</t>
  </si>
  <si>
    <t>Gymnopus aquosus</t>
  </si>
  <si>
    <t>Hellhütiger Waldfreund-Rübling</t>
  </si>
  <si>
    <t>Gymnopus brassicolens</t>
  </si>
  <si>
    <t>Stinkkohl-rübling</t>
  </si>
  <si>
    <t>Gymnopus confluens</t>
  </si>
  <si>
    <t>Knopfstieliger Rübling</t>
  </si>
  <si>
    <t>Gymnopus dryophilus</t>
  </si>
  <si>
    <t>Waldfreundrübling</t>
  </si>
  <si>
    <t>Gymnopus erythropus</t>
  </si>
  <si>
    <t>Rotbraunstieliger Rübling</t>
  </si>
  <si>
    <t>Gymnopus fagiphilus</t>
  </si>
  <si>
    <t>Buchenblatt-rübling</t>
  </si>
  <si>
    <t>Gymnopus foetidus</t>
  </si>
  <si>
    <t>Gymnopus fuscopurpureus</t>
  </si>
  <si>
    <t>Purpurbrauner rübling</t>
  </si>
  <si>
    <t>Gymnopus fusipes</t>
  </si>
  <si>
    <t>Spindeliger Rübling</t>
  </si>
  <si>
    <t>Gymnopus hariolorum</t>
  </si>
  <si>
    <t>Stinkender rübling</t>
  </si>
  <si>
    <t>Gymnopus hybridus</t>
  </si>
  <si>
    <t>Zimtlamellen-rübling</t>
  </si>
  <si>
    <t>Gymnopus impudicus</t>
  </si>
  <si>
    <t>Unverschaemter rübling</t>
  </si>
  <si>
    <t>Gymnopus ocior</t>
  </si>
  <si>
    <t>Gelbblättriger Rübling</t>
  </si>
  <si>
    <t>Gymnopus perforans</t>
  </si>
  <si>
    <t>Nadel-Schwindling</t>
  </si>
  <si>
    <t>Gymnopus peronatus</t>
  </si>
  <si>
    <t>Brennender Rübling</t>
  </si>
  <si>
    <t>Gymnopus putillus</t>
  </si>
  <si>
    <t>Zimtrötlicher Rübling</t>
  </si>
  <si>
    <t>Gymnopus quercophilus</t>
  </si>
  <si>
    <t>Braunscheibiger Schwindling</t>
  </si>
  <si>
    <t>Haasiella venustissima</t>
  </si>
  <si>
    <t>Zweisporiger Prachtnabeling</t>
  </si>
  <si>
    <t>Hebeloma anthracophilum</t>
  </si>
  <si>
    <t>Kohlen-Fälbling</t>
  </si>
  <si>
    <t>Hebeloma birrus</t>
  </si>
  <si>
    <t>Kleiner Wurzel-Fälbling</t>
  </si>
  <si>
    <t>Hebeloma bulbiferum</t>
  </si>
  <si>
    <t>Hebeloma cavipes</t>
  </si>
  <si>
    <t>Hebeloma circinans</t>
  </si>
  <si>
    <t>Elfenring-Fälbling</t>
  </si>
  <si>
    <t>Hebeloma claviceps</t>
  </si>
  <si>
    <t>Keulenfoermiger Fälbling</t>
  </si>
  <si>
    <t>Hebeloma collariatum</t>
  </si>
  <si>
    <t>Fastbüscheliger Fälbling</t>
  </si>
  <si>
    <t>Hebeloma crustuliniforme</t>
  </si>
  <si>
    <t>Kleiner Rettichfälbling</t>
  </si>
  <si>
    <t>Hebeloma cylindrosporum</t>
  </si>
  <si>
    <t>Walzensporiger Fälbling</t>
  </si>
  <si>
    <t>Hebeloma dunense</t>
  </si>
  <si>
    <t>Dünen-Fälbling</t>
  </si>
  <si>
    <t>Hebeloma fragilipes</t>
  </si>
  <si>
    <t>Hebeloma fusipes</t>
  </si>
  <si>
    <t>Hebeloma fusisporum</t>
  </si>
  <si>
    <t>Spindelsporiger Fälbling</t>
  </si>
  <si>
    <t>Hebeloma helodes</t>
  </si>
  <si>
    <t>Sumpf-Fälbling</t>
  </si>
  <si>
    <t>Hebeloma hetieri</t>
  </si>
  <si>
    <t>Filziger Fälbling</t>
  </si>
  <si>
    <t>Hebeloma hiemale</t>
  </si>
  <si>
    <t>Winter-Fälbling</t>
  </si>
  <si>
    <t>Hebeloma lateritium</t>
  </si>
  <si>
    <t>Hebeloma leucosarx</t>
  </si>
  <si>
    <t>Großer Weiden-Fälbling</t>
  </si>
  <si>
    <t>Hebeloma mesophaeum</t>
  </si>
  <si>
    <t>Dunkelscheibiger Fälbling</t>
  </si>
  <si>
    <t>Hebeloma nigellum</t>
  </si>
  <si>
    <t>Hebeloma ochroalbidum</t>
  </si>
  <si>
    <t>Hebeloma pallidoluctuosum</t>
  </si>
  <si>
    <t>Schwaerzender Fälbling</t>
  </si>
  <si>
    <t>Hebeloma populinum</t>
  </si>
  <si>
    <t>Pappel-Fälbling</t>
  </si>
  <si>
    <t>Hebeloma pussilum</t>
  </si>
  <si>
    <t>Kleiner Weiden-Fälbling</t>
  </si>
  <si>
    <t>Hebeloma radicosum</t>
  </si>
  <si>
    <t>Wurzelnder Marzipanfälbling</t>
  </si>
  <si>
    <t>Hebeloma sacchariolens</t>
  </si>
  <si>
    <t>Süssriechender Fälbling</t>
  </si>
  <si>
    <t>Hebeloma sinapizans</t>
  </si>
  <si>
    <t>Rettich-Fälbling</t>
  </si>
  <si>
    <t>Hebeloma sinuosum</t>
  </si>
  <si>
    <t>Hebeloma sordescens</t>
  </si>
  <si>
    <t>Hebeloma submelinoides</t>
  </si>
  <si>
    <t>Hebeloma theobrominum</t>
  </si>
  <si>
    <t>Hebeloma vaccinum</t>
  </si>
  <si>
    <t>Dunkelbrauner Fälbling</t>
  </si>
  <si>
    <t>Hemimycena angustispoa</t>
  </si>
  <si>
    <t>Hemimycena candida</t>
  </si>
  <si>
    <t>Beinwell Scheinhelmling</t>
  </si>
  <si>
    <t>Hemimycena crispata</t>
  </si>
  <si>
    <t>Hemimycena cucullata</t>
  </si>
  <si>
    <t>Gipsweisser Scheinhelmling</t>
  </si>
  <si>
    <t>Hemimycena delectabilis</t>
  </si>
  <si>
    <t>Graziler Scheinhelmling</t>
  </si>
  <si>
    <t>Hemimycena epichloe</t>
  </si>
  <si>
    <t>Hemimycena gracilis</t>
  </si>
  <si>
    <t>Nadel-Scheinhelmling</t>
  </si>
  <si>
    <t>Hemimycena hirsuta</t>
  </si>
  <si>
    <t>Hemimycena ignobilis</t>
  </si>
  <si>
    <t>Hemimycena lactea</t>
  </si>
  <si>
    <t>Milchweißer Scheinhelmling</t>
  </si>
  <si>
    <t>Hemimycena mairei</t>
  </si>
  <si>
    <t>Rasen-Scheinhelmling</t>
  </si>
  <si>
    <t>Hemimycena mauretanica</t>
  </si>
  <si>
    <t>Langbehaarter Scheinhelmling</t>
  </si>
  <si>
    <t>Hemimycena nitriolens</t>
  </si>
  <si>
    <t>Hemimycena pithya</t>
  </si>
  <si>
    <t>Schmalsporiger Scheinhelmling</t>
  </si>
  <si>
    <t>Hemimycena pseudocrispula</t>
  </si>
  <si>
    <t>Stengel-Scheinhelmling</t>
  </si>
  <si>
    <t>Hemimycena pseudolactea</t>
  </si>
  <si>
    <t>Weißlicher Scheinhelmling</t>
  </si>
  <si>
    <t>Hemimycena rickenii</t>
  </si>
  <si>
    <t>Dung-Scheinhelmling</t>
  </si>
  <si>
    <t>Hemimycena sordida</t>
  </si>
  <si>
    <t>Hemimycena subtilis</t>
  </si>
  <si>
    <t>Hemimycena tortuosa</t>
  </si>
  <si>
    <t>Gekrümmthaariger Scheinhelmling</t>
  </si>
  <si>
    <t>Hemipholiota heteroclita</t>
  </si>
  <si>
    <t>Hemipholiota populnea</t>
  </si>
  <si>
    <t>Hemistropharia albocrenulata</t>
  </si>
  <si>
    <t>Weisausgezackter schüppling</t>
  </si>
  <si>
    <t>Henningsomyces candidus</t>
  </si>
  <si>
    <t>Weiße Zwergröhre</t>
  </si>
  <si>
    <t>Henningsomyces puber</t>
  </si>
  <si>
    <t>Hohenbuehelia atrocoerulea</t>
  </si>
  <si>
    <t>Blaugrauer Muscheling</t>
  </si>
  <si>
    <t>Hohenbuehelia auriscalpium</t>
  </si>
  <si>
    <t>Spaenemuscheling</t>
  </si>
  <si>
    <t>Hohenbuehelia chevallieri</t>
  </si>
  <si>
    <t>Hohenbuehelia cyphelliformis</t>
  </si>
  <si>
    <t>Becherförmiger Muscheling</t>
  </si>
  <si>
    <t>Hohenbuehelia fluxilis</t>
  </si>
  <si>
    <t>Zweisporiger Muscheling</t>
  </si>
  <si>
    <t>Hohenbuehelia grisea</t>
  </si>
  <si>
    <t>Graufilziger Muscheling</t>
  </si>
  <si>
    <t>Hohenbuehelia leightonii</t>
  </si>
  <si>
    <t>Hohenbuehelia mastrucata</t>
  </si>
  <si>
    <t>Sparrigschuppiger Muscheling</t>
  </si>
  <si>
    <t>Hohenbuehelia myxotricha</t>
  </si>
  <si>
    <t>Rauchgrauer Muscheling</t>
  </si>
  <si>
    <t>Hohenbuehelia petaloides</t>
  </si>
  <si>
    <t>Erdmuscheling</t>
  </si>
  <si>
    <t>Hohenbuehelia reniformis</t>
  </si>
  <si>
    <t>Nierenförmiger Muscheling</t>
  </si>
  <si>
    <t>Hohenbuehelia tremula</t>
  </si>
  <si>
    <t>Trompetenförmiger Muscheling</t>
  </si>
  <si>
    <t>Hohenbuehelia unguicularis</t>
  </si>
  <si>
    <t>Humidicutis calyptriformis</t>
  </si>
  <si>
    <t>Hydropus atramentosus</t>
  </si>
  <si>
    <t>Hydropus subalpinus</t>
  </si>
  <si>
    <t>Buchenwald Wasserfuss</t>
  </si>
  <si>
    <t>Hygroaster lacteus</t>
  </si>
  <si>
    <t>Hygrocybe acutoconica</t>
  </si>
  <si>
    <t>Spitzgebuckelter Saftling</t>
  </si>
  <si>
    <t>Hygrocybe angustifolia</t>
  </si>
  <si>
    <t>Engblaettriger Ellerling</t>
  </si>
  <si>
    <t>Hygrocybe aurantiosplendens</t>
  </si>
  <si>
    <t>Glänzender Saftling</t>
  </si>
  <si>
    <t>Hygrocybe calciphila</t>
  </si>
  <si>
    <t>Schmutziger Filz-Saftling</t>
  </si>
  <si>
    <t>Hygrocybe cantharellus</t>
  </si>
  <si>
    <t>Pfifferlings-Saftling</t>
  </si>
  <si>
    <t>Hygrocybe ceracea</t>
  </si>
  <si>
    <t>Gebrechlicher Saftling</t>
  </si>
  <si>
    <t>Hygrocybe chlorophana</t>
  </si>
  <si>
    <t>Stumpfer Saftling</t>
  </si>
  <si>
    <t>Hygrocybe cinerea</t>
  </si>
  <si>
    <t>Hygrocybe citrinovirens</t>
  </si>
  <si>
    <t>Gelbgrüner Saftling</t>
  </si>
  <si>
    <t>Hygrocybe coccinea</t>
  </si>
  <si>
    <t>Kirschroter Saftling</t>
  </si>
  <si>
    <t>Hygrocybe coccineocrenata</t>
  </si>
  <si>
    <t>Schuppiger Moor-Saftling</t>
  </si>
  <si>
    <t>Hygrocybe conica</t>
  </si>
  <si>
    <t>Schwaerzender Saftling</t>
  </si>
  <si>
    <t>Hygrocybe conicoides</t>
  </si>
  <si>
    <t>Hygrocybe constrictospora</t>
  </si>
  <si>
    <t>Kleiner Schnürspor-Saftling</t>
  </si>
  <si>
    <t>Hygrocybe glutinipes</t>
  </si>
  <si>
    <t>Schleimfuss-Saftling</t>
  </si>
  <si>
    <t>Hygrocybe helobia</t>
  </si>
  <si>
    <t>Knoblauch-Saftling</t>
  </si>
  <si>
    <t>Hygrocybe ingrata</t>
  </si>
  <si>
    <t>Hygrocybe insipida</t>
  </si>
  <si>
    <t>Gelbrandiger Saftling</t>
  </si>
  <si>
    <t>Hygrocybe intermedia</t>
  </si>
  <si>
    <t>Trockener Saftling</t>
  </si>
  <si>
    <t>Hygrocybe miniata</t>
  </si>
  <si>
    <t>Mennigroter Saftling</t>
  </si>
  <si>
    <t>Hygrocybe mucronella</t>
  </si>
  <si>
    <t>Bitterer Saftling</t>
  </si>
  <si>
    <t>Hygrocybe nitrata</t>
  </si>
  <si>
    <t>Nichtrötender Nitrat-Saftling</t>
  </si>
  <si>
    <t>Hygrocybe ovina</t>
  </si>
  <si>
    <t>Hygrocybe punicea</t>
  </si>
  <si>
    <t>Granatroter Saftling</t>
  </si>
  <si>
    <t>Hygrocybe quieta</t>
  </si>
  <si>
    <t>Schnürsporiger Saftling</t>
  </si>
  <si>
    <t>Hygrocybe radiata</t>
  </si>
  <si>
    <t>Radialgestreifter Ellerling</t>
  </si>
  <si>
    <t>Hygrocybe reidii</t>
  </si>
  <si>
    <t>Honig-Saftling</t>
  </si>
  <si>
    <t>Hygrocybe russocoriacea</t>
  </si>
  <si>
    <t>Juchtenellerling</t>
  </si>
  <si>
    <t>Hygrocybe spadicea</t>
  </si>
  <si>
    <t>Schwarbrauner Saftling</t>
  </si>
  <si>
    <t>Hygrocybe subpapillata</t>
  </si>
  <si>
    <t>Hygrocybe substrangulata</t>
  </si>
  <si>
    <t>Fasteingeschnürter Saftling</t>
  </si>
  <si>
    <t>Hygrocybe turunda</t>
  </si>
  <si>
    <t>Gelbroter Saftling</t>
  </si>
  <si>
    <t>Hygrophorus agathosmus</t>
  </si>
  <si>
    <t>Wohlriechender Schneckling</t>
  </si>
  <si>
    <t>Hygrophorus arbustivus</t>
  </si>
  <si>
    <t>Mehlstiel-Schneckling</t>
  </si>
  <si>
    <t>Hygrophorus atramentosus</t>
  </si>
  <si>
    <t>Schwarzfaseriger Schneckling</t>
  </si>
  <si>
    <t>Hygrophorus camarophyllus</t>
  </si>
  <si>
    <t>Graubrauner Schneckling</t>
  </si>
  <si>
    <t>Hygrophorus chrysodon</t>
  </si>
  <si>
    <t>Goldzahnschneckling</t>
  </si>
  <si>
    <t>Hygrophorus cossus</t>
  </si>
  <si>
    <t>Nichtverfaerbender Schneckling</t>
  </si>
  <si>
    <t>Hygrophorus discoideus</t>
  </si>
  <si>
    <t>Braunscheibiger Schneckling</t>
  </si>
  <si>
    <t>Hygrophorus discoxanthus</t>
  </si>
  <si>
    <t>Verfaerbender Schneckling</t>
  </si>
  <si>
    <t>Hygrophorus eburneus</t>
  </si>
  <si>
    <t>Elfenbein-Schneckling</t>
  </si>
  <si>
    <t>Hygrophorus erubescens</t>
  </si>
  <si>
    <t>Rasiger Purpurschneckling</t>
  </si>
  <si>
    <t>Hygrophorus fagi</t>
  </si>
  <si>
    <t>Hygrophorus gliocyclus</t>
  </si>
  <si>
    <t>Schleimigberingter Schneckling</t>
  </si>
  <si>
    <t>Hygrophorus hedrychii</t>
  </si>
  <si>
    <t>Aprikosenblättriger Schneckling</t>
  </si>
  <si>
    <t>Hygrophorus hypothejus</t>
  </si>
  <si>
    <t>Frost-Schneckling</t>
  </si>
  <si>
    <t>Hygrophorus latitabundus</t>
  </si>
  <si>
    <t>Grosser Kiefern-Schneckling</t>
  </si>
  <si>
    <t>Hygrophorus leucophaeus</t>
  </si>
  <si>
    <t>Hygrophorus lindtneri</t>
  </si>
  <si>
    <t>Hainbuchen-Schneckling</t>
  </si>
  <si>
    <t>Hygrophorus lucorum</t>
  </si>
  <si>
    <t>Laerchen-Schneckling</t>
  </si>
  <si>
    <t>Hygrophorus marzuolus</t>
  </si>
  <si>
    <t>März-Schneckling</t>
  </si>
  <si>
    <t>Hygrophorus melizeus</t>
  </si>
  <si>
    <t>Aprikosenblaettriger Schneckling</t>
  </si>
  <si>
    <t>Hygrophorus mesotephrus</t>
  </si>
  <si>
    <t>Gelbbrauner Schleimstiel-Schneckling</t>
  </si>
  <si>
    <t>Hygrophorus nemoreus</t>
  </si>
  <si>
    <t>Hainschneckling</t>
  </si>
  <si>
    <t>Hygrophorus olivaceoalbus</t>
  </si>
  <si>
    <t>Natternstieliger Schneckling</t>
  </si>
  <si>
    <t>Hygrophorus penarius</t>
  </si>
  <si>
    <t>Trockener Schneckling</t>
  </si>
  <si>
    <t>Hygrophorus persoonii</t>
  </si>
  <si>
    <t>Olivbraungestiefelter Schneckling</t>
  </si>
  <si>
    <t>Hygrophorus piceae</t>
  </si>
  <si>
    <t>Fichtenschneckling</t>
  </si>
  <si>
    <t>Hygrophorus poetarum</t>
  </si>
  <si>
    <t>Isabellrötlicher Schneckling</t>
  </si>
  <si>
    <t>Hygrophorus purpurascens</t>
  </si>
  <si>
    <t>Beschleierter Purpuprschneckling</t>
  </si>
  <si>
    <t>Hygrophorus pustulatus</t>
  </si>
  <si>
    <t>Punktierter Schneckling</t>
  </si>
  <si>
    <t>Hygrophorus queletii</t>
  </si>
  <si>
    <t>Hygrophorus russula</t>
  </si>
  <si>
    <t>Purpur-Schneckling</t>
  </si>
  <si>
    <t>Hygrophorus unicolor</t>
  </si>
  <si>
    <t>Orangefalber Schneckling</t>
  </si>
  <si>
    <t>Hymenopellis hygrophoroides</t>
  </si>
  <si>
    <t>Hymenopellis radicata</t>
  </si>
  <si>
    <t>Hypholoma capnoides</t>
  </si>
  <si>
    <t>Rauchblättriger Schwefelkopf</t>
  </si>
  <si>
    <t>Hypholoma elongatum</t>
  </si>
  <si>
    <t>Torfmoos-Schwefelkopf</t>
  </si>
  <si>
    <t>Hypholoma ericaeoides</t>
  </si>
  <si>
    <t>Geriefter Schwefelkopf</t>
  </si>
  <si>
    <t>Hypholoma ericaeum</t>
  </si>
  <si>
    <t>Heide-Schwefelkopf</t>
  </si>
  <si>
    <t>Hypholoma fasciculare</t>
  </si>
  <si>
    <t>Gruenblaettriger Schwefelkopf</t>
  </si>
  <si>
    <t>Hypholoma lateritium</t>
  </si>
  <si>
    <t>Ziegelroter Schwefelkopf</t>
  </si>
  <si>
    <t>Hypholoma marginatum</t>
  </si>
  <si>
    <t>Natternstieliger Schwefelkopf</t>
  </si>
  <si>
    <t>Hypholoma myosotis</t>
  </si>
  <si>
    <t>Wurzelnder Schüppling</t>
  </si>
  <si>
    <t>Hypholoma polytrichi</t>
  </si>
  <si>
    <t>Moos-Schwefelkopf</t>
  </si>
  <si>
    <t>Hypholoma radicosum</t>
  </si>
  <si>
    <t>Wurzelnder Schwefelkopf</t>
  </si>
  <si>
    <t>Hypholoma subericaeum</t>
  </si>
  <si>
    <t>Teichrand-Schwefelkopf</t>
  </si>
  <si>
    <t>Hypsizygus ulmarius</t>
  </si>
  <si>
    <t>Ulmen-Rasling</t>
  </si>
  <si>
    <t>Infundibulicybe geotropa</t>
  </si>
  <si>
    <t>Mönchskopf</t>
  </si>
  <si>
    <t>Inocybe abjecta</t>
  </si>
  <si>
    <t>Weißseidiger Risspilz</t>
  </si>
  <si>
    <t>Inocybe acuta</t>
  </si>
  <si>
    <t>Weinroter Risspilz</t>
  </si>
  <si>
    <t>Inocybe adaequata</t>
  </si>
  <si>
    <t>Inocybe aeruginascens</t>
  </si>
  <si>
    <t>Grünender Risspilz</t>
  </si>
  <si>
    <t>Inocybe agardhii</t>
  </si>
  <si>
    <t>Feinschuppiger Risspilz</t>
  </si>
  <si>
    <t>Inocybe albofibrillosa</t>
  </si>
  <si>
    <t>Weissfaseriger Risspilz</t>
  </si>
  <si>
    <t>Inocybe albovelutipes</t>
  </si>
  <si>
    <t>Hellsamtiger Risspilz</t>
  </si>
  <si>
    <t>Inocybe alnea</t>
  </si>
  <si>
    <t>Erlen-Risspilz</t>
  </si>
  <si>
    <t>Inocybe amethystina</t>
  </si>
  <si>
    <t>Inocybe appendiculata</t>
  </si>
  <si>
    <t>Anhängsel-Risspilz</t>
  </si>
  <si>
    <t>Inocybe assimilata</t>
  </si>
  <si>
    <t>Rundknolliger Risspilz</t>
  </si>
  <si>
    <t>Inocybe asterospora</t>
  </si>
  <si>
    <t>Sternsporiger Risspilz</t>
  </si>
  <si>
    <t>Inocybe auricoma</t>
  </si>
  <si>
    <t>Goldhaariger Risspilz</t>
  </si>
  <si>
    <t>Inocybe bongardii</t>
  </si>
  <si>
    <t>Duftender Risspilz</t>
  </si>
  <si>
    <t>Inocybe bresadolae</t>
  </si>
  <si>
    <t>Rotfuchsiger Risspilz</t>
  </si>
  <si>
    <t>Inocybe brevicystis</t>
  </si>
  <si>
    <t>Inocybe brunneotomentosa</t>
  </si>
  <si>
    <t>Braunfilziger Risspilz</t>
  </si>
  <si>
    <t>Inocybe calamistrata</t>
  </si>
  <si>
    <t>Blaufüssiger Risspilz</t>
  </si>
  <si>
    <t>Inocybe calida</t>
  </si>
  <si>
    <t>Eckigknolliger Risspilz</t>
  </si>
  <si>
    <t>Inocybe calospora</t>
  </si>
  <si>
    <t>Schönsporiger Risspilz</t>
  </si>
  <si>
    <t>Inocybe catalaunica</t>
  </si>
  <si>
    <t>Inocybe cervicolor</t>
  </si>
  <si>
    <t>Hirschbrauner Risspilz</t>
  </si>
  <si>
    <t>Inocybe cicatricata</t>
  </si>
  <si>
    <t>Inocybe cincinnata</t>
  </si>
  <si>
    <t>Lilaspitziger Risspilz</t>
  </si>
  <si>
    <t>Inocybe concinnula</t>
  </si>
  <si>
    <t>Zwergweiden-Risspilz</t>
  </si>
  <si>
    <t>Inocybe cookei</t>
  </si>
  <si>
    <t>Strohgelber Risspilz</t>
  </si>
  <si>
    <t>Inocybe corydalina</t>
  </si>
  <si>
    <t>Grüngebuckelter Risspilz</t>
  </si>
  <si>
    <t>Inocybe cryptocystis</t>
  </si>
  <si>
    <t>Ockerfuchsiger Risspilz</t>
  </si>
  <si>
    <t>Inocybe curvipes</t>
  </si>
  <si>
    <t>Dickfüssiger Risspilz</t>
  </si>
  <si>
    <t>Inocybe destricta</t>
  </si>
  <si>
    <t>Ausgebuchteter Risspilz</t>
  </si>
  <si>
    <t>Inocybe dulcamara</t>
  </si>
  <si>
    <t>Bittersüsser Risspilz</t>
  </si>
  <si>
    <t>Inocybe dunensis</t>
  </si>
  <si>
    <t>Dünen-Risspilz</t>
  </si>
  <si>
    <t>Inocybe duriuscula</t>
  </si>
  <si>
    <t>Inocybe egenula</t>
  </si>
  <si>
    <t>Duerftiger Rißpilz</t>
  </si>
  <si>
    <t>Inocybe erubescens</t>
  </si>
  <si>
    <t>Ziegelroter Risspilz</t>
  </si>
  <si>
    <t>Inocybe fibrosa</t>
  </si>
  <si>
    <t>Weißer Risspilz</t>
  </si>
  <si>
    <t>Inocybe fibrosoides</t>
  </si>
  <si>
    <t>Strohweisser Risspilz</t>
  </si>
  <si>
    <t>Inocybe flavella</t>
  </si>
  <si>
    <t>Weißscheiteliger Risspilz</t>
  </si>
  <si>
    <t>Inocybe flocculosa</t>
  </si>
  <si>
    <t>Flockiger Risspilz</t>
  </si>
  <si>
    <t>Inocybe fraudans</t>
  </si>
  <si>
    <t>Birnenrisspilz</t>
  </si>
  <si>
    <t>Inocybe fuligineoatra</t>
  </si>
  <si>
    <t>Dunkelbrauner Knöllchen-Rißpilz</t>
  </si>
  <si>
    <t>Inocybe furfurea</t>
  </si>
  <si>
    <t>Schwarzscheiteliger Risspilz</t>
  </si>
  <si>
    <t>Inocybe fuscidula</t>
  </si>
  <si>
    <t>Braunstreifiger Risspilz</t>
  </si>
  <si>
    <t>Inocybe fuscomarginata</t>
  </si>
  <si>
    <t>Braunrandiger Risspilz</t>
  </si>
  <si>
    <t>Inocybe geophylla</t>
  </si>
  <si>
    <t>Erdblaettriger Risspilz</t>
  </si>
  <si>
    <t>Inocybe geraniodora</t>
  </si>
  <si>
    <t>Geranien-Risspilz</t>
  </si>
  <si>
    <t>Inocybe glabrescens</t>
  </si>
  <si>
    <t>Inocybe glabripes</t>
  </si>
  <si>
    <t>Kleinsporiger Risspilz</t>
  </si>
  <si>
    <t>Inocybe glabrodisca</t>
  </si>
  <si>
    <t>Glattscheibiger Risspilz</t>
  </si>
  <si>
    <t>Inocybe godeyi</t>
  </si>
  <si>
    <t>Rötender Risspilz</t>
  </si>
  <si>
    <t>Inocybe grammata</t>
  </si>
  <si>
    <t>Höckersporiger Risspilz</t>
  </si>
  <si>
    <t>Inocybe grata</t>
  </si>
  <si>
    <t>Inocybe griseolilacina</t>
  </si>
  <si>
    <t>Grauvioletter Risspilz</t>
  </si>
  <si>
    <t>Inocybe griseovelata</t>
  </si>
  <si>
    <t>Graubeschleierter Risspilz</t>
  </si>
  <si>
    <t>Inocybe gymnocarpa</t>
  </si>
  <si>
    <t>Rotschuppiger Risspilz</t>
  </si>
  <si>
    <t>Inocybe haemacta</t>
  </si>
  <si>
    <t>Grünroter Risspilz</t>
  </si>
  <si>
    <t>Inocybe hirtella</t>
  </si>
  <si>
    <t>Mandel-Risspilz</t>
  </si>
  <si>
    <t>Inocybe hirtelloides</t>
  </si>
  <si>
    <t>Falscher Bittermandel-Risspilz</t>
  </si>
  <si>
    <t>Inocybe hystrix</t>
  </si>
  <si>
    <t>Sparriger Risspilz</t>
  </si>
  <si>
    <t>Inocybe impexa</t>
  </si>
  <si>
    <t>Grauer Sand-Risspilz</t>
  </si>
  <si>
    <t>Inocybe inodora</t>
  </si>
  <si>
    <t>Weißstiel-Risspilz</t>
  </si>
  <si>
    <t>Inocybe jacobi</t>
  </si>
  <si>
    <t>Weissfilziger Risspilz</t>
  </si>
  <si>
    <t>Inocybe lacera</t>
  </si>
  <si>
    <t>Struppiger Risspilz</t>
  </si>
  <si>
    <t>Inocybe langei</t>
  </si>
  <si>
    <t>Kurzstieliger Risspilz</t>
  </si>
  <si>
    <t>Inocybe lanuginosa</t>
  </si>
  <si>
    <t>Wolliger Risspilz</t>
  </si>
  <si>
    <t>Inocybe leptocystis</t>
  </si>
  <si>
    <t>Duennwandzystiden-Risspilz</t>
  </si>
  <si>
    <t>Inocybe leptophylla</t>
  </si>
  <si>
    <t>Inocybe maculata</t>
  </si>
  <si>
    <t>Gefleckter Risspilz</t>
  </si>
  <si>
    <t>Inocybe margaritispora</t>
  </si>
  <si>
    <t>Graubeigeblättriger Risspilz</t>
  </si>
  <si>
    <t>Inocybe melanopus</t>
  </si>
  <si>
    <t>Inocybe mixtilis</t>
  </si>
  <si>
    <t>Gerandetknolliger Risspilz</t>
  </si>
  <si>
    <t>Inocybe muricellata</t>
  </si>
  <si>
    <t>Gelbbrauner Schüppchen-Risspilz</t>
  </si>
  <si>
    <t>Inocybe napipes</t>
  </si>
  <si>
    <t>Rübenstieliger Risspilz</t>
  </si>
  <si>
    <t>Inocybe nitidiuscula</t>
  </si>
  <si>
    <t>Früher Risspilz</t>
  </si>
  <si>
    <t>Inocybe oblectabilis</t>
  </si>
  <si>
    <t>Ansehnlicher Risspilz</t>
  </si>
  <si>
    <t>Inocybe obscurobadia</t>
  </si>
  <si>
    <t>Faserigbrauner Risspilz</t>
  </si>
  <si>
    <t>Inocybe obsoleta</t>
  </si>
  <si>
    <t>Inocybe ochroalba</t>
  </si>
  <si>
    <t>Ockerweißer Risspilz</t>
  </si>
  <si>
    <t>Inocybe ovatocystis</t>
  </si>
  <si>
    <t>Inocybe pallida</t>
  </si>
  <si>
    <t>Bleicher Risspilz</t>
  </si>
  <si>
    <t>Inocybe pelargonium</t>
  </si>
  <si>
    <t>Pelargonien-Risspilz</t>
  </si>
  <si>
    <t>Inocybe perbrevis</t>
  </si>
  <si>
    <t>Inocybe perlata</t>
  </si>
  <si>
    <t>Inocybe petiginosa</t>
  </si>
  <si>
    <t>Graugezonter Zwergrisspilz</t>
  </si>
  <si>
    <t>Inocybe phaeodisca</t>
  </si>
  <si>
    <t>Cremerandiger Risspilz</t>
  </si>
  <si>
    <t>Inocybe phaeoleuca</t>
  </si>
  <si>
    <t>Inocybe posterula</t>
  </si>
  <si>
    <t>Falber Risspilz</t>
  </si>
  <si>
    <t>Inocybe praetervisa</t>
  </si>
  <si>
    <t>Zapfensporiger Risspilz</t>
  </si>
  <si>
    <t>Inocybe proximella</t>
  </si>
  <si>
    <t>Haselbrauner Risspilz</t>
  </si>
  <si>
    <t>Inocybe pruinosa</t>
  </si>
  <si>
    <t>Bereifter Rißpilz</t>
  </si>
  <si>
    <t>Inocybe pseudoasterospora</t>
  </si>
  <si>
    <t>Falscher Sternspor-Risspilz</t>
  </si>
  <si>
    <t>Inocybe pseudodestricta</t>
  </si>
  <si>
    <t>Fettigglänzender Risspilz</t>
  </si>
  <si>
    <t>Inocybe pseudohiulca</t>
  </si>
  <si>
    <t>Inocybe pusio</t>
  </si>
  <si>
    <t>Radialrissiger Risspilz</t>
  </si>
  <si>
    <t>Inocybe queletii</t>
  </si>
  <si>
    <t>Weisstannen-Risspilz</t>
  </si>
  <si>
    <t>Inocybe quietiodor</t>
  </si>
  <si>
    <t>Unangenehmriechender Risspilz</t>
  </si>
  <si>
    <t>Inocybe reisneri</t>
  </si>
  <si>
    <t>Gelbvioletter Risspilz</t>
  </si>
  <si>
    <t>Inocybe rimosa</t>
  </si>
  <si>
    <t>Kegeliger Risspilz</t>
  </si>
  <si>
    <t>Inocybe salicis</t>
  </si>
  <si>
    <t>Weiden-Risspilz</t>
  </si>
  <si>
    <t>Inocybe sambucina</t>
  </si>
  <si>
    <t>Fliederweisser Risspilz</t>
  </si>
  <si>
    <t>Inocybe sapinea</t>
  </si>
  <si>
    <t>Inocybe serotina</t>
  </si>
  <si>
    <t>Sand-Risspilz</t>
  </si>
  <si>
    <t>Inocybe similis</t>
  </si>
  <si>
    <t>Russfüssiger Risspilz</t>
  </si>
  <si>
    <t>Inocybe sindonia</t>
  </si>
  <si>
    <t>Wolligfädiger Risspilz</t>
  </si>
  <si>
    <t>Inocybe soluta</t>
  </si>
  <si>
    <t>Knollenloser Risspilz</t>
  </si>
  <si>
    <t>Inocybe splendens</t>
  </si>
  <si>
    <t>Klebriger Risspilz</t>
  </si>
  <si>
    <t>Inocybe squamata</t>
  </si>
  <si>
    <t>Dunkelschuppiger Risspilz</t>
  </si>
  <si>
    <t>Inocybe squarrosa</t>
  </si>
  <si>
    <t>Schuppiger Zwerg-Risspilz</t>
  </si>
  <si>
    <t>Inocybe subcarpta</t>
  </si>
  <si>
    <t>Trapezsporiger Risspilz</t>
  </si>
  <si>
    <t>Inocybe tenebrosa</t>
  </si>
  <si>
    <t>Schwarzfüssiger Risspilz</t>
  </si>
  <si>
    <t>Inocybe terrigena</t>
  </si>
  <si>
    <t>Erd-Risspilz</t>
  </si>
  <si>
    <t>Inocybe tigrina</t>
  </si>
  <si>
    <t>Tiger-Risspilz</t>
  </si>
  <si>
    <t>Inocybe tjallingiorum</t>
  </si>
  <si>
    <t>Breitknolliger Risspilz</t>
  </si>
  <si>
    <t>Inocybe transitoria</t>
  </si>
  <si>
    <t>Parkanlagen-Risspilz</t>
  </si>
  <si>
    <t>Inocybe tricolor</t>
  </si>
  <si>
    <t>Inocybe umbratica</t>
  </si>
  <si>
    <t>Weisslicher Risspilz</t>
  </si>
  <si>
    <t>Inocybe umbrinofusca</t>
  </si>
  <si>
    <t>Umberbrauner Risspilz</t>
  </si>
  <si>
    <t>Inocybe vaccina</t>
  </si>
  <si>
    <t>Kuhbrauner Risspilz</t>
  </si>
  <si>
    <t>Inocybe violacea</t>
  </si>
  <si>
    <t>Inocybe vulpinella</t>
  </si>
  <si>
    <t>Braunscheckiger Risspilz</t>
  </si>
  <si>
    <t>Inocybe whitei</t>
  </si>
  <si>
    <t>Weissrosa Risspilz</t>
  </si>
  <si>
    <t>Inocybe xanthomelas</t>
  </si>
  <si>
    <t>Dunkelstieliger Risspilz</t>
  </si>
  <si>
    <t>Kuehneromyces mutabilis</t>
  </si>
  <si>
    <t>Gemeines Stockschwämmchen</t>
  </si>
  <si>
    <t>Laccaria amethystina</t>
  </si>
  <si>
    <t>Violetter Lacktrichterling</t>
  </si>
  <si>
    <t>Laccaria bicolor</t>
  </si>
  <si>
    <t>Zweifarbiger Lacktrichterling</t>
  </si>
  <si>
    <t>Laccaria fraterna</t>
  </si>
  <si>
    <t>Ziegelroter Lacktrichterling</t>
  </si>
  <si>
    <t>Laccaria laccata</t>
  </si>
  <si>
    <t>Rötlicher Lacktrichterling</t>
  </si>
  <si>
    <t>Laccaria proxima</t>
  </si>
  <si>
    <t>Steifstieliger Lacktrichterling</t>
  </si>
  <si>
    <t>Laccaria pumila</t>
  </si>
  <si>
    <t>Zwerg Lacktrichterling</t>
  </si>
  <si>
    <t>Laccaria purpureobadia</t>
  </si>
  <si>
    <t>Purpurbrauner Lacktrichterling</t>
  </si>
  <si>
    <t>Laccaria tetraspora</t>
  </si>
  <si>
    <t>Gemeiner Lacktrichterling</t>
  </si>
  <si>
    <t>Laccaria tortilis</t>
  </si>
  <si>
    <t>Verbogener Lacktrichterling</t>
  </si>
  <si>
    <t>Lachnella alboviolascens</t>
  </si>
  <si>
    <t>Weissviolettes Haarbecherchen</t>
  </si>
  <si>
    <t>Lachnella villosa</t>
  </si>
  <si>
    <t>Winziges Zystiden-Haarbecherchen</t>
  </si>
  <si>
    <t>Lacrymaria lacrymabunda</t>
  </si>
  <si>
    <t>Tränender Saumpilz</t>
  </si>
  <si>
    <t>Lacrymaria pyrotricha</t>
  </si>
  <si>
    <t>Feuerfarbener Saumpilz</t>
  </si>
  <si>
    <t>Lentinula edodes</t>
  </si>
  <si>
    <t>Kultur Shiitake</t>
  </si>
  <si>
    <t>Lepiota boudieri</t>
  </si>
  <si>
    <t>Fuchsbräunlicher Schirmling</t>
  </si>
  <si>
    <t>Lepiota brunneoincarnata</t>
  </si>
  <si>
    <t>Fleischbräunlicher Schirmling</t>
  </si>
  <si>
    <t>Lepiota castanea</t>
  </si>
  <si>
    <t>Kastanienbrauner Schirmling</t>
  </si>
  <si>
    <t>Lepiota clypeolaria</t>
  </si>
  <si>
    <t>Wollstielschirmling</t>
  </si>
  <si>
    <t>Lepiota cortinarius</t>
  </si>
  <si>
    <t>Beschleierter Schirmling</t>
  </si>
  <si>
    <t>Lepiota cristata</t>
  </si>
  <si>
    <t>Stinkschirmling</t>
  </si>
  <si>
    <t>Lepiota cristatoides</t>
  </si>
  <si>
    <t>Falscher Stink-Schirmling</t>
  </si>
  <si>
    <t>Lepiota echinella</t>
  </si>
  <si>
    <t>Borstiger Schirmling</t>
  </si>
  <si>
    <t>Lepiota erminea</t>
  </si>
  <si>
    <t>Rettich-Schirmling</t>
  </si>
  <si>
    <t>Lepiota felina</t>
  </si>
  <si>
    <t>Schwarzschuppiger Schirmling</t>
  </si>
  <si>
    <t>Lepiota forquignonii</t>
  </si>
  <si>
    <t>Lepiota fuscovinacea</t>
  </si>
  <si>
    <t>Weinbrauner Schirmling</t>
  </si>
  <si>
    <t>Lepiota grangei</t>
  </si>
  <si>
    <t>Grünspan-Schirmling</t>
  </si>
  <si>
    <t>Lepiota griseovirens</t>
  </si>
  <si>
    <t>Graugrüner Schirmling</t>
  </si>
  <si>
    <t>Lepiota helveola</t>
  </si>
  <si>
    <t>Fleischötlicher Schirmling</t>
  </si>
  <si>
    <t>Lepiota hymenoderma</t>
  </si>
  <si>
    <t>Unberingter Schirmling</t>
  </si>
  <si>
    <t>Lepiota ignivolvata</t>
  </si>
  <si>
    <t>Braunberingter Schirmling</t>
  </si>
  <si>
    <t>Lepiota lilacea</t>
  </si>
  <si>
    <t>Lila Schirmling</t>
  </si>
  <si>
    <t>Lepiota magnispora</t>
  </si>
  <si>
    <t>Gelbwolliger Schirmling</t>
  </si>
  <si>
    <t>Lepiota ochraceofulva</t>
  </si>
  <si>
    <t>Ockerbrauner Schirmling</t>
  </si>
  <si>
    <t>Lepiota oreadiformis</t>
  </si>
  <si>
    <t>Glatter Schirmling</t>
  </si>
  <si>
    <t>Lepiota pallida</t>
  </si>
  <si>
    <t>Blasser Wollstiel-Schirmling</t>
  </si>
  <si>
    <t>Lepiota pilodes</t>
  </si>
  <si>
    <t>Lepiota pseudofelina</t>
  </si>
  <si>
    <t>Falscher Schwarzschuppiger Schirmling</t>
  </si>
  <si>
    <t>Lepiota pseudolilacea</t>
  </si>
  <si>
    <t>Falscher Lila Schirmling</t>
  </si>
  <si>
    <t>Lepiota subalba</t>
  </si>
  <si>
    <t>Fastweisser Schirmling</t>
  </si>
  <si>
    <t>Lepiota subgracilis</t>
  </si>
  <si>
    <t>Körnigschuppiger Schirmling</t>
  </si>
  <si>
    <t>Lepiota subincarnata</t>
  </si>
  <si>
    <t>Rosaroter Schirmling</t>
  </si>
  <si>
    <t>Lepiota tomentella</t>
  </si>
  <si>
    <t>Schwachfilziger Schirmling</t>
  </si>
  <si>
    <t>Lepista caespitosa</t>
  </si>
  <si>
    <t>Lepista densifolia</t>
  </si>
  <si>
    <t>Dichtblättriger Rötelritterling</t>
  </si>
  <si>
    <t>Lepista flaccida</t>
  </si>
  <si>
    <t>Fuchsiger Rötelritterling</t>
  </si>
  <si>
    <t>Lepista irina</t>
  </si>
  <si>
    <t>Veilchenwurzel Rötelritterling</t>
  </si>
  <si>
    <t>Lepista luscina</t>
  </si>
  <si>
    <t>Lepista nuda</t>
  </si>
  <si>
    <t>Violetter Rötelritterling</t>
  </si>
  <si>
    <t>Lepista ovispora</t>
  </si>
  <si>
    <t>Raslings-Rötelritterling</t>
  </si>
  <si>
    <t>Lepista panaeolus</t>
  </si>
  <si>
    <t>Marmorieter Rötelritterling</t>
  </si>
  <si>
    <t>Lepista personata</t>
  </si>
  <si>
    <t>Lilastiel-Rötelritterling</t>
  </si>
  <si>
    <t>Lepista sordida</t>
  </si>
  <si>
    <t>Schmutziger Rötelritterling</t>
  </si>
  <si>
    <t>Leratiomyces laetissimus</t>
  </si>
  <si>
    <t>Leratiomyces percevalii</t>
  </si>
  <si>
    <t>Holzmulch-Kahlkopf</t>
  </si>
  <si>
    <t>Leratiomyces squamosus</t>
  </si>
  <si>
    <t>Leucoagaricus americanus</t>
  </si>
  <si>
    <t>Leucoagaricus barssii</t>
  </si>
  <si>
    <t>Leucoagaricus carneifolius</t>
  </si>
  <si>
    <t>Fleischblaettriger Egerlingsschirmling</t>
  </si>
  <si>
    <t>Leucoagaricus crystallifer</t>
  </si>
  <si>
    <t>Leucoagaricus georginae</t>
  </si>
  <si>
    <t>Georgischer Egerlingsschirmling</t>
  </si>
  <si>
    <t>Leucoagaricus leucothites</t>
  </si>
  <si>
    <t>Rosablättriger Egerlingsschirmpilz</t>
  </si>
  <si>
    <t>Leucoagaricus marriageae</t>
  </si>
  <si>
    <t>Leucoagaricus nympharum</t>
  </si>
  <si>
    <t>Leucoagaricus serenus</t>
  </si>
  <si>
    <t>Heller Seidenschirmling</t>
  </si>
  <si>
    <t>Leucoagaricus sericifer</t>
  </si>
  <si>
    <t>Leucoagaricus subcretaceus</t>
  </si>
  <si>
    <t>Leucoagaricus wichanskyi</t>
  </si>
  <si>
    <t>Leucocoprinus badhamii</t>
  </si>
  <si>
    <t>Anlaufender Egerlingsschirmling</t>
  </si>
  <si>
    <t>Leucocoprinus birnbaumii</t>
  </si>
  <si>
    <t>Gelber Faltenschirmling</t>
  </si>
  <si>
    <t>Leucocoprinus brebissonii</t>
  </si>
  <si>
    <t>Schwarzschuppiger Faltenschirmling</t>
  </si>
  <si>
    <t>Leucocoprinus cepistipes</t>
  </si>
  <si>
    <t>Zwiebelfüßiger Faltenschirmling</t>
  </si>
  <si>
    <t>Leucocoprinus cretaceus</t>
  </si>
  <si>
    <t>Mehliger Faltenschirmling</t>
  </si>
  <si>
    <t>Leucocoprinus ianthinus</t>
  </si>
  <si>
    <t>Lilakörniger Faltenschirmling</t>
  </si>
  <si>
    <t>Leucocoprinus straminellus</t>
  </si>
  <si>
    <t>Leucocortinarius bulbiger</t>
  </si>
  <si>
    <t>Knolliger Schleierritterling</t>
  </si>
  <si>
    <t>Leucopaxillus compactus</t>
  </si>
  <si>
    <t>Dreifarbiger Krempenritterling</t>
  </si>
  <si>
    <t>Leucopaxillus giganteus</t>
  </si>
  <si>
    <t>Riesen-Krempenritterling</t>
  </si>
  <si>
    <t>Leucopaxillus rhodoleucus</t>
  </si>
  <si>
    <t>Rosablättriger Krempenritterling</t>
  </si>
  <si>
    <t>Leucopaxillus tricolor</t>
  </si>
  <si>
    <t>Dreifarbiger Krempentrichterling</t>
  </si>
  <si>
    <t>Lichenomphalia alpina</t>
  </si>
  <si>
    <t>Lichenomphalia umbellifera</t>
  </si>
  <si>
    <t>Limacella delicata</t>
  </si>
  <si>
    <t>Schmaechtiger Schleimschirmling</t>
  </si>
  <si>
    <t>Limacella guttata</t>
  </si>
  <si>
    <t>Getropfter Schleimschirmling</t>
  </si>
  <si>
    <t>Limacella illinita</t>
  </si>
  <si>
    <t>Glaenzender Schleimschirmling</t>
  </si>
  <si>
    <t>Limacella ochraceolutea</t>
  </si>
  <si>
    <t>Ockergelber Schleimschirmling</t>
  </si>
  <si>
    <t>Loreleia marchantiae</t>
  </si>
  <si>
    <t>Loreleia postii</t>
  </si>
  <si>
    <t>Großer Orangenabeling</t>
  </si>
  <si>
    <t>Lyophyllum bresadolanum</t>
  </si>
  <si>
    <t>Lyophyllum caerulescens</t>
  </si>
  <si>
    <t>Dickblättriger Rasling</t>
  </si>
  <si>
    <t>Lyophyllum connatum</t>
  </si>
  <si>
    <t>Weisser Rasling</t>
  </si>
  <si>
    <t>Lyophyllum decastes</t>
  </si>
  <si>
    <t>Büscheliger Rasling</t>
  </si>
  <si>
    <t>Lyophyllum deliberatum</t>
  </si>
  <si>
    <t>Rautensporiger Rasling</t>
  </si>
  <si>
    <t>Lyophyllum fumosum</t>
  </si>
  <si>
    <t>Frostrasling</t>
  </si>
  <si>
    <t>Lyophyllum incarnatobrunneum</t>
  </si>
  <si>
    <t>Fleischbraeunlicher Rasling</t>
  </si>
  <si>
    <t>Lyophyllum infumatum</t>
  </si>
  <si>
    <t>Lyophyllum konradianum</t>
  </si>
  <si>
    <t>Lyophyllum leucophaeatum</t>
  </si>
  <si>
    <t>Gerberei-Rasling</t>
  </si>
  <si>
    <t>Lyophyllum oldae</t>
  </si>
  <si>
    <t>Waldfreund-Graublatt</t>
  </si>
  <si>
    <t>Lyophyllum paelochroum</t>
  </si>
  <si>
    <t>Lehmfarbener Rasling</t>
  </si>
  <si>
    <t>Lyophyllum semitale</t>
  </si>
  <si>
    <t>Lyophyllum tomentellum</t>
  </si>
  <si>
    <t>Macrocystidia cucumis</t>
  </si>
  <si>
    <t>Gemeiner Gurkenschnitzling</t>
  </si>
  <si>
    <t>Macrolepiota affinis</t>
  </si>
  <si>
    <t>Schlankstieliger Zitzen-Riesenschirmling</t>
  </si>
  <si>
    <t>Macrolepiota excoriata</t>
  </si>
  <si>
    <t>Acker-Riesenschirmpilz</t>
  </si>
  <si>
    <t>Macrolepiota fuliginosa</t>
  </si>
  <si>
    <t>Macrolepiota gracilenta</t>
  </si>
  <si>
    <t>Macrolepiota konradii</t>
  </si>
  <si>
    <t>Sternschuppiger Riesenschirmpilz</t>
  </si>
  <si>
    <t>Macrolepiota mastoidea</t>
  </si>
  <si>
    <t>Zitzen Riesenschirmpilz</t>
  </si>
  <si>
    <t>Macrolepiota nordica</t>
  </si>
  <si>
    <t>Nordischer Riesenschirmling</t>
  </si>
  <si>
    <t>Macrolepiota permixta</t>
  </si>
  <si>
    <t>Rötender Riesenschirmpilz</t>
  </si>
  <si>
    <t>Macrolepiota procera</t>
  </si>
  <si>
    <t>Parasolpilz</t>
  </si>
  <si>
    <t>Marasmiellus atropapillatus</t>
  </si>
  <si>
    <t>Marasmiellus humillimus</t>
  </si>
  <si>
    <t>Boden-Zwergschwindling</t>
  </si>
  <si>
    <t>Marasmiellus leptophyllus</t>
  </si>
  <si>
    <t>Marasmiellus pachycraspedum</t>
  </si>
  <si>
    <t>Dickschneidiger Zwergschwindling</t>
  </si>
  <si>
    <t>Marasmiellus phaeophyllus</t>
  </si>
  <si>
    <t>Marasmiellus pseudogracilis</t>
  </si>
  <si>
    <t>Marasmiellus ramealis</t>
  </si>
  <si>
    <t>Ästchenschwindling</t>
  </si>
  <si>
    <t>Marasmiellus trabutii</t>
  </si>
  <si>
    <t>Großsporiger Zwergschwindling</t>
  </si>
  <si>
    <t>Marasmiellus tricolor</t>
  </si>
  <si>
    <t>Dreifarbiger Zwergschwindling</t>
  </si>
  <si>
    <t>Marasmiellus vaillantii</t>
  </si>
  <si>
    <t>Matter Zwergschwindling</t>
  </si>
  <si>
    <t>Marasmius bulliardii</t>
  </si>
  <si>
    <t>Käsepilzchen</t>
  </si>
  <si>
    <t>Marasmius cohaerens</t>
  </si>
  <si>
    <t>Hornstiel-Schwindling</t>
  </si>
  <si>
    <t>Marasmius curreyi</t>
  </si>
  <si>
    <t>Orangerötlicher Schwindling</t>
  </si>
  <si>
    <t>Marasmius epiphylloides</t>
  </si>
  <si>
    <t>Efeu-Schwindling</t>
  </si>
  <si>
    <t>Marasmius epiphyllus</t>
  </si>
  <si>
    <t>Aderblaettriger Schwindling</t>
  </si>
  <si>
    <t>Marasmius epodius</t>
  </si>
  <si>
    <t>Marasmius favrei</t>
  </si>
  <si>
    <t>Marasmius limosus</t>
  </si>
  <si>
    <t>Schilf-Schwindling</t>
  </si>
  <si>
    <t>Marasmius oreades</t>
  </si>
  <si>
    <t>Nelkenschwindling</t>
  </si>
  <si>
    <t>Marasmius prasiosmus</t>
  </si>
  <si>
    <t>Marasmius rotula</t>
  </si>
  <si>
    <t>Halsbandschwindling</t>
  </si>
  <si>
    <t>Marasmius saccharinus</t>
  </si>
  <si>
    <t>Marasmius setosus</t>
  </si>
  <si>
    <t>Niederliegender Schwindling</t>
  </si>
  <si>
    <t>Marasmius torquescens</t>
  </si>
  <si>
    <t>Filzstieliger Schwindling</t>
  </si>
  <si>
    <t>Marasmius wettsteinii</t>
  </si>
  <si>
    <t>Kaesepilzchen</t>
  </si>
  <si>
    <t>Marasmius wynneae</t>
  </si>
  <si>
    <t>Megacollybia platyphylla</t>
  </si>
  <si>
    <t>Gemeines Breitblatt</t>
  </si>
  <si>
    <t>Melanoleuca adstringens</t>
  </si>
  <si>
    <t>Melanoleuca albifolia</t>
  </si>
  <si>
    <t>Weißblaettriger Weichritterling</t>
  </si>
  <si>
    <t>Melanoleuca amica</t>
  </si>
  <si>
    <t>Melanoleuca arcuata</t>
  </si>
  <si>
    <t>Hautfarbener Weichritterling</t>
  </si>
  <si>
    <t>Melanoleuca brevipes</t>
  </si>
  <si>
    <t>Kurzstieliger Weichritterling</t>
  </si>
  <si>
    <t>Melanoleuca cognata</t>
  </si>
  <si>
    <t>Falber Weichritterling</t>
  </si>
  <si>
    <t>Melanoleuca decembris</t>
  </si>
  <si>
    <t>Dezember-Weichritterling</t>
  </si>
  <si>
    <t>Melanoleuca exscissa</t>
  </si>
  <si>
    <t>Ausgefranster Weichritterling</t>
  </si>
  <si>
    <t>Melanoleuca friesii</t>
  </si>
  <si>
    <t>Melanoleuca graminicola</t>
  </si>
  <si>
    <t>Kleiner Gras-Weichritterling</t>
  </si>
  <si>
    <t>Melanoleuca grammopodia</t>
  </si>
  <si>
    <t>Rillstieliger Weichritterling</t>
  </si>
  <si>
    <t>Melanoleuca griseofumosa</t>
  </si>
  <si>
    <t>Melanoleuca humilis</t>
  </si>
  <si>
    <t>Niedriger Weichritterling</t>
  </si>
  <si>
    <t>Melanoleuca leucophylloides</t>
  </si>
  <si>
    <t>Melanoleuca luteolosperma</t>
  </si>
  <si>
    <t>Melanoleuca melaleuca</t>
  </si>
  <si>
    <t>Gemeiner Weichritterling</t>
  </si>
  <si>
    <t>Melanoleuca nigrescens</t>
  </si>
  <si>
    <t>Dunkler Weichritterling</t>
  </si>
  <si>
    <t>Melanoleuca nivea</t>
  </si>
  <si>
    <t>Melanoleuca oreina</t>
  </si>
  <si>
    <t>Gebirgs-Weichritterling</t>
  </si>
  <si>
    <t>Melanoleuca paedida</t>
  </si>
  <si>
    <t>Gestreifter Weichritterling</t>
  </si>
  <si>
    <t>Melanoleuca phaeopodia</t>
  </si>
  <si>
    <t>Melanoleuca polioleuca</t>
  </si>
  <si>
    <t>Dunkelfleischiger Weichritterling</t>
  </si>
  <si>
    <t>Melanoleuca rasilis</t>
  </si>
  <si>
    <t>Glatter Weichritterling</t>
  </si>
  <si>
    <t>Melanoleuca schumacheri</t>
  </si>
  <si>
    <t>Grauer Weichritterling</t>
  </si>
  <si>
    <t>Melanoleuca strictipes</t>
  </si>
  <si>
    <t>Heller Weichritterling</t>
  </si>
  <si>
    <t>Melanoleuca stridula</t>
  </si>
  <si>
    <t>Wegrand-Weichritterling</t>
  </si>
  <si>
    <t>Melanoleuca subpulverulenta</t>
  </si>
  <si>
    <t>Bereifter Weichritterling</t>
  </si>
  <si>
    <t>Melanoleuca tristis</t>
  </si>
  <si>
    <t>Düsterer Weichritterling</t>
  </si>
  <si>
    <t>Melanoleuca turrita</t>
  </si>
  <si>
    <t>Braunrußiger Weichritterling</t>
  </si>
  <si>
    <t>Melanoleuca verrucipes</t>
  </si>
  <si>
    <t>Rauhstiel Weichritterling</t>
  </si>
  <si>
    <t>Melanophyllum eyrei</t>
  </si>
  <si>
    <t>Grünblättriger Zwergschirmling</t>
  </si>
  <si>
    <t>Melanophyllum haematospermum</t>
  </si>
  <si>
    <t>Blutblättriger Schirmling</t>
  </si>
  <si>
    <t>Melanotus horizontalis</t>
  </si>
  <si>
    <t>Melanotus phillipsii</t>
  </si>
  <si>
    <t>Rosabräunliches Muschelfüsschen</t>
  </si>
  <si>
    <t>Meottomyces dissimulans</t>
  </si>
  <si>
    <t>Merismodes fasciculata</t>
  </si>
  <si>
    <t>Mucidula mucida</t>
  </si>
  <si>
    <t>Mycena abramsii</t>
  </si>
  <si>
    <t>Voreilender Helmling</t>
  </si>
  <si>
    <t>Mycena acicula</t>
  </si>
  <si>
    <t>Korallenroter Helmling</t>
  </si>
  <si>
    <t>Mycena adscendens</t>
  </si>
  <si>
    <t>Zarter Helmling</t>
  </si>
  <si>
    <t>Mycena aetites</t>
  </si>
  <si>
    <t>Graublättriger Russhelmling</t>
  </si>
  <si>
    <t>Mycena alba</t>
  </si>
  <si>
    <t>Weisser Rindenhelmling</t>
  </si>
  <si>
    <t>Mycena albidolilacea</t>
  </si>
  <si>
    <t>Violettfarbiger Helmling</t>
  </si>
  <si>
    <t>Mycena algeriensis</t>
  </si>
  <si>
    <t>Mycena alnetorum</t>
  </si>
  <si>
    <t>Erlen-Helmling</t>
  </si>
  <si>
    <t>Mycena alphitophora</t>
  </si>
  <si>
    <t>Mycena amicta</t>
  </si>
  <si>
    <t>Geschmückter Helmling</t>
  </si>
  <si>
    <t>Mycena arcangeliana</t>
  </si>
  <si>
    <t>Olivgelber Helmling</t>
  </si>
  <si>
    <t>Mycena atroalba</t>
  </si>
  <si>
    <t>Samt-Helmling</t>
  </si>
  <si>
    <t>Mycena aurantiomarginata</t>
  </si>
  <si>
    <t>Orangeschneidiger Helmling</t>
  </si>
  <si>
    <t>Mycena belliarum</t>
  </si>
  <si>
    <t>Mycena brachtensis</t>
  </si>
  <si>
    <t>Mycena bulbosa</t>
  </si>
  <si>
    <t>Knolliger Helmling</t>
  </si>
  <si>
    <t>Mycena capillaripes</t>
  </si>
  <si>
    <t>Russiger Nitrat-Helmling</t>
  </si>
  <si>
    <t>Mycena capillaris</t>
  </si>
  <si>
    <t>Buchenblatthelmling</t>
  </si>
  <si>
    <t>Mycena chlorantha</t>
  </si>
  <si>
    <t>Papageien-Helmling</t>
  </si>
  <si>
    <t>Mycena cinerella</t>
  </si>
  <si>
    <t>Aschgrauer Helmling</t>
  </si>
  <si>
    <t>Mycena citrinomarginata</t>
  </si>
  <si>
    <t>Gelbschneidiger Helmling</t>
  </si>
  <si>
    <t>Mycena clavularis</t>
  </si>
  <si>
    <t>Scheibchen-Helmling</t>
  </si>
  <si>
    <t>Mycena corynephora</t>
  </si>
  <si>
    <t>Mycena crocata</t>
  </si>
  <si>
    <t>Gelborangemilchender Helmling</t>
  </si>
  <si>
    <t>Mycena cyanipes</t>
  </si>
  <si>
    <t>Mycena cyanorhiza</t>
  </si>
  <si>
    <t>Mycena debilis</t>
  </si>
  <si>
    <t>Mycena diosma</t>
  </si>
  <si>
    <t>Duftender Rettich-Helmling</t>
  </si>
  <si>
    <t>Mycena epipterygia</t>
  </si>
  <si>
    <t>Dehnbarer Helmling</t>
  </si>
  <si>
    <t>Mycena erubescens</t>
  </si>
  <si>
    <t>Bitterer Helmling</t>
  </si>
  <si>
    <t>Mycena fagetorum</t>
  </si>
  <si>
    <t>Buchen-Helmling</t>
  </si>
  <si>
    <t>Mycena filopes</t>
  </si>
  <si>
    <t>Zerbrechlicher Fadenhelmling</t>
  </si>
  <si>
    <t>Mycena flavescens</t>
  </si>
  <si>
    <t>Mycena galericulata</t>
  </si>
  <si>
    <t>Rosablättriger Helmling</t>
  </si>
  <si>
    <t>Mycena galopus</t>
  </si>
  <si>
    <t>Weissmilchender Helmling</t>
  </si>
  <si>
    <t>Mycena haematopus</t>
  </si>
  <si>
    <t>Blut-Helmling</t>
  </si>
  <si>
    <t>Mycena hiemalis</t>
  </si>
  <si>
    <t>Winter-Rindenhelmling</t>
  </si>
  <si>
    <t>Mycena inclinata</t>
  </si>
  <si>
    <t>Buntstieliger Helmling</t>
  </si>
  <si>
    <t>Mycena laevigata</t>
  </si>
  <si>
    <t>Schlüpfriger Helmling</t>
  </si>
  <si>
    <t>Mycena latifolia</t>
  </si>
  <si>
    <t>Breitblaettriger Helmling</t>
  </si>
  <si>
    <t>Mycena leptocephala</t>
  </si>
  <si>
    <t>Grauer Nitrathelmling</t>
  </si>
  <si>
    <t>Mycena lohwagii</t>
  </si>
  <si>
    <t>Mycena longiseta</t>
  </si>
  <si>
    <t>Haariger Helmling</t>
  </si>
  <si>
    <t>Mycena maculata</t>
  </si>
  <si>
    <t>Gefleckter Helmling</t>
  </si>
  <si>
    <t>Mycena megaspora</t>
  </si>
  <si>
    <t>Torf-Helmling</t>
  </si>
  <si>
    <t>Mycena meliigena</t>
  </si>
  <si>
    <t>Rinden-Helmling</t>
  </si>
  <si>
    <t>Mycena metata</t>
  </si>
  <si>
    <t>Kegeliger Helmling</t>
  </si>
  <si>
    <t>Mycena mirata</t>
  </si>
  <si>
    <t>Geriefter Rindenhelmling</t>
  </si>
  <si>
    <t>Mycena mucor</t>
  </si>
  <si>
    <t>Gefalteter Scheibchen-Helmling</t>
  </si>
  <si>
    <t>Mycena niveipes</t>
  </si>
  <si>
    <t>Frühlings-Helmling</t>
  </si>
  <si>
    <t>Mycena nucicola</t>
  </si>
  <si>
    <t>Mycena olida</t>
  </si>
  <si>
    <t>Ranziger Helmling</t>
  </si>
  <si>
    <t>Mycena olivaceomarginata</t>
  </si>
  <si>
    <t>Braunschneidiger Helmling</t>
  </si>
  <si>
    <t>Mycena pachyderma</t>
  </si>
  <si>
    <t>Mycena pearsoniana</t>
  </si>
  <si>
    <t>Fleischfarbener Helmling</t>
  </si>
  <si>
    <t>Mycena pelianthina</t>
  </si>
  <si>
    <t>Schwarzgezähnelter Helmling</t>
  </si>
  <si>
    <t>Mycena polyadelpha</t>
  </si>
  <si>
    <t>Eichenblatt-Helmling</t>
  </si>
  <si>
    <t>Mycena polygramma</t>
  </si>
  <si>
    <t>Rillstieliger Helmling</t>
  </si>
  <si>
    <t>Mycena pseudocorticola</t>
  </si>
  <si>
    <t>Falscher Rindenhelmling</t>
  </si>
  <si>
    <t>Mycena pseudopicta</t>
  </si>
  <si>
    <t>Farn-Helmling</t>
  </si>
  <si>
    <t>Mycena pterigena</t>
  </si>
  <si>
    <t>Farnhelmling</t>
  </si>
  <si>
    <t>Mycena pura</t>
  </si>
  <si>
    <t>Gemeiner Rettichhelmling</t>
  </si>
  <si>
    <t>Mycena purpureofusca</t>
  </si>
  <si>
    <t>Lilaschneidiger Helmling</t>
  </si>
  <si>
    <t>Mycena radicifera</t>
  </si>
  <si>
    <t>Hauhechel-Helmling</t>
  </si>
  <si>
    <t>Mycena rapiolens</t>
  </si>
  <si>
    <t>Rübengeruchshelmling</t>
  </si>
  <si>
    <t>Mycena renati</t>
  </si>
  <si>
    <t>Gelbfüssiger Helmling</t>
  </si>
  <si>
    <t>Mycena rhenana</t>
  </si>
  <si>
    <t>Flockenstiel-Helmling</t>
  </si>
  <si>
    <t>Mycena rosea</t>
  </si>
  <si>
    <t>Rosa-Rettichhelmling</t>
  </si>
  <si>
    <t>Mycena rosella</t>
  </si>
  <si>
    <t>Rosaschneidiger Helmling</t>
  </si>
  <si>
    <t>Mycena rubromarginata</t>
  </si>
  <si>
    <t>Rotschneidiger Helmling</t>
  </si>
  <si>
    <t>Mycena sanguinolenta</t>
  </si>
  <si>
    <t>Purpurschneidiger Bluthelmling</t>
  </si>
  <si>
    <t>Mycena sepia</t>
  </si>
  <si>
    <t>Sepia-Helmling</t>
  </si>
  <si>
    <t>Mycena silvae-nigrae</t>
  </si>
  <si>
    <t>Zweisporiger Nitrat-Helmling</t>
  </si>
  <si>
    <t>Mycena smithiana</t>
  </si>
  <si>
    <t>Leichtvergänglicher Helmling</t>
  </si>
  <si>
    <t>Mycena stipata</t>
  </si>
  <si>
    <t>Zweisporiger Nitrathelmling</t>
  </si>
  <si>
    <t>Mycena strobilicola</t>
  </si>
  <si>
    <t>Fichtenzapfen-Helmling</t>
  </si>
  <si>
    <t>Mycena stylobates</t>
  </si>
  <si>
    <t>Postamenthelmling</t>
  </si>
  <si>
    <t>Mycena subaquosa</t>
  </si>
  <si>
    <t>Mycena supina</t>
  </si>
  <si>
    <t>Verbogenstieliger Helmling</t>
  </si>
  <si>
    <t>Mycena tenuispinosa</t>
  </si>
  <si>
    <t>Mycena tintinnabulum</t>
  </si>
  <si>
    <t>Winterhelmling</t>
  </si>
  <si>
    <t>Mycena viridimarginata</t>
  </si>
  <si>
    <t>Mycena vitilis</t>
  </si>
  <si>
    <t>Zäher Fadenhelmling</t>
  </si>
  <si>
    <t>Mycena vulgaris</t>
  </si>
  <si>
    <t>Klebriger Helmling</t>
  </si>
  <si>
    <t>Mycena xantholeuca</t>
  </si>
  <si>
    <t>Gelbweißer Helmling</t>
  </si>
  <si>
    <t>Mycena zephirus</t>
  </si>
  <si>
    <t>Rostfleckiger Helmling</t>
  </si>
  <si>
    <t>Mycenella bryophila</t>
  </si>
  <si>
    <t>Wurzelnder Samthelmling</t>
  </si>
  <si>
    <t>Mycenella margaritispora</t>
  </si>
  <si>
    <t>Mycenella rubropunctata</t>
  </si>
  <si>
    <t>Mycenella salicina</t>
  </si>
  <si>
    <t>Mycenella trachyspora</t>
  </si>
  <si>
    <t>Stachelsporiger Samthelmling</t>
  </si>
  <si>
    <t>Mycetinis alliaceus</t>
  </si>
  <si>
    <t>Mycetinis querceus</t>
  </si>
  <si>
    <t>Mycetinis scorodonius</t>
  </si>
  <si>
    <t>Mousseron</t>
  </si>
  <si>
    <t>Mycopan scabripes</t>
  </si>
  <si>
    <t>Myxomphalia maura</t>
  </si>
  <si>
    <t>Dunkler Kohlennabeling</t>
  </si>
  <si>
    <t>Naucoria alnetorum</t>
  </si>
  <si>
    <t>Zweisporiger Erlenschnitzling</t>
  </si>
  <si>
    <t>Naucoria amarescens</t>
  </si>
  <si>
    <t>Bitterer Sumpfschnitzling</t>
  </si>
  <si>
    <t>Naucoria bohemica</t>
  </si>
  <si>
    <t>Silberstieliger Erlenschnitzling</t>
  </si>
  <si>
    <t>Naucoria cedriolens</t>
  </si>
  <si>
    <t>Aromatischer Erlenschnitzling</t>
  </si>
  <si>
    <t>Naucoria escharioides</t>
  </si>
  <si>
    <t>Naucoria paludosa</t>
  </si>
  <si>
    <t>Geriefter Erlen-Schnitzling</t>
  </si>
  <si>
    <t>Naucoria salicis</t>
  </si>
  <si>
    <t>Weiden Sumpfschnitzling</t>
  </si>
  <si>
    <t>Naucoria scolecina</t>
  </si>
  <si>
    <t>Kahler Sumpfschnitzling</t>
  </si>
  <si>
    <t>Naucoria sphagneti</t>
  </si>
  <si>
    <t>Torfmoos-Erlenschnitzling</t>
  </si>
  <si>
    <t>Naucoria striatula</t>
  </si>
  <si>
    <t>Naucoria suavis</t>
  </si>
  <si>
    <t>Naucoria subconspersa</t>
  </si>
  <si>
    <t>Behangener Sumpfschnitzling</t>
  </si>
  <si>
    <t>Omphaliaster asterosporus</t>
  </si>
  <si>
    <t>Omphalina demissa</t>
  </si>
  <si>
    <t>Purpurblättriger Nabeling</t>
  </si>
  <si>
    <t>Omphalina discorosea</t>
  </si>
  <si>
    <t>Rosasporiger Nabeling</t>
  </si>
  <si>
    <t>Omphalina galericolor</t>
  </si>
  <si>
    <t>Haeublings-Nabeling</t>
  </si>
  <si>
    <t>Omphalina mutila</t>
  </si>
  <si>
    <t>Kurzstieliger Nabeling</t>
  </si>
  <si>
    <t>Omphalina pyxidata</t>
  </si>
  <si>
    <t>Rotbrauner Nabeling</t>
  </si>
  <si>
    <t>Omphalina subhepatica</t>
  </si>
  <si>
    <t>Leberbrauner Nabeling</t>
  </si>
  <si>
    <t>Ossicaulis lignatilis</t>
  </si>
  <si>
    <t>Weinfaß-Holztrichterling</t>
  </si>
  <si>
    <t>Panaeolina foenisecii</t>
  </si>
  <si>
    <t>Heudüngerling</t>
  </si>
  <si>
    <t>Panaeolus acuminatus</t>
  </si>
  <si>
    <t>Langstieliger Düngerling</t>
  </si>
  <si>
    <t>Panaeolus antillarum</t>
  </si>
  <si>
    <t>Schmierighütiger Düngerling</t>
  </si>
  <si>
    <t>Panaeolus ater</t>
  </si>
  <si>
    <t>Sepia-Duengerling</t>
  </si>
  <si>
    <t>Panaeolus cinctulus</t>
  </si>
  <si>
    <t>Dunkelrandiger Düngerling</t>
  </si>
  <si>
    <t>Panaeolus cylindrosporus</t>
  </si>
  <si>
    <t>Walzensporiger Duengerling</t>
  </si>
  <si>
    <t>Panaeolus fimicola</t>
  </si>
  <si>
    <t>Russbrauner Düngerling</t>
  </si>
  <si>
    <t>Panaeolus fimiputris</t>
  </si>
  <si>
    <t>Panaeolus guttulatus</t>
  </si>
  <si>
    <t>Tränender Düngerling</t>
  </si>
  <si>
    <t>Panaeolus leucophanes</t>
  </si>
  <si>
    <t>Weisser Düngerling</t>
  </si>
  <si>
    <t>Panaeolus olivaceus</t>
  </si>
  <si>
    <t>Rauhsporiger Düngerling</t>
  </si>
  <si>
    <t>Panaeolus papilionaceus</t>
  </si>
  <si>
    <t>Blasser Düngerling</t>
  </si>
  <si>
    <t>Panaeolus reticulatus</t>
  </si>
  <si>
    <t>Kleinsporiger Düngerling</t>
  </si>
  <si>
    <t>Panaeolus semiovatus</t>
  </si>
  <si>
    <t>Ring-Düngerling</t>
  </si>
  <si>
    <t>Panaeolus subbalteatus</t>
  </si>
  <si>
    <t>Panellus mitis</t>
  </si>
  <si>
    <t>Zwergknäueling</t>
  </si>
  <si>
    <t>Panellus stipticus</t>
  </si>
  <si>
    <t>Bitterscharfer Zwergknäueling</t>
  </si>
  <si>
    <t>Parasola auricoma</t>
  </si>
  <si>
    <t>Braunhaariger Tintling</t>
  </si>
  <si>
    <t>Parasola conopilus</t>
  </si>
  <si>
    <t>Parasola galericuliformis</t>
  </si>
  <si>
    <t>Parasola hercules</t>
  </si>
  <si>
    <t>Großsporiger Zwerg-Tintling</t>
  </si>
  <si>
    <t>Parasola kuehneri</t>
  </si>
  <si>
    <t>Kleinsporiger Scheiben-Tintling</t>
  </si>
  <si>
    <t>Parasola leiocephala</t>
  </si>
  <si>
    <t>Kahlköpfiger Scheiben-Tintling</t>
  </si>
  <si>
    <t>Parasola lilatincta</t>
  </si>
  <si>
    <t>Lilagetönter Tintling</t>
  </si>
  <si>
    <t>Parasola misera</t>
  </si>
  <si>
    <t>Zarter Tintling</t>
  </si>
  <si>
    <t>Parasola plicatilis</t>
  </si>
  <si>
    <t>Glimmeriger Scheibchentintling</t>
  </si>
  <si>
    <t>Parasola schroeteri</t>
  </si>
  <si>
    <t>Welkender Tintling</t>
  </si>
  <si>
    <t>Paraxerula caussei</t>
  </si>
  <si>
    <t>Pellidiscus pallidus</t>
  </si>
  <si>
    <t>Phaeocollybia arduennensis</t>
  </si>
  <si>
    <t>Kleinster Wurzelschnitzling</t>
  </si>
  <si>
    <t>Phaeocollybia festiva</t>
  </si>
  <si>
    <t>Phaeocollybia jennyae</t>
  </si>
  <si>
    <t>Hornstieliger Wurzelschnitzling</t>
  </si>
  <si>
    <t>Phaeocollybia lugubris</t>
  </si>
  <si>
    <t>Dickfleischiger Wurzelschnitzling</t>
  </si>
  <si>
    <t>Phaeogalera stagnina</t>
  </si>
  <si>
    <t>Geschmückter Braunhäubling</t>
  </si>
  <si>
    <t>Phaeolepiota aurea</t>
  </si>
  <si>
    <t>Glimmerschüppling</t>
  </si>
  <si>
    <t>Phaeomarasmius erinaceus</t>
  </si>
  <si>
    <t>Igel-Schüppchenschnitzling</t>
  </si>
  <si>
    <t>Phaeosolenia densa</t>
  </si>
  <si>
    <t>Braunsporiges Pappel Hängeröhrchen</t>
  </si>
  <si>
    <t>Phaeotellus roseolus</t>
  </si>
  <si>
    <t>Phloeomana speirea</t>
  </si>
  <si>
    <t>Pholiota adiposa</t>
  </si>
  <si>
    <t>Schmieriger Buchen-schüppling</t>
  </si>
  <si>
    <t>Pholiota alnicola</t>
  </si>
  <si>
    <t>Erlenschüppling</t>
  </si>
  <si>
    <t>Pholiota astragalina</t>
  </si>
  <si>
    <t>Safranroter Schüppling</t>
  </si>
  <si>
    <t>Pholiota aurivella</t>
  </si>
  <si>
    <t>Goldfell-schüppling</t>
  </si>
  <si>
    <t>Pholiota conissans</t>
  </si>
  <si>
    <t>Weidenschüppling</t>
  </si>
  <si>
    <t>Pholiota flammans</t>
  </si>
  <si>
    <t>Feuerschüppling</t>
  </si>
  <si>
    <t>Pholiota flavida</t>
  </si>
  <si>
    <t>Schwefel-Schüppling</t>
  </si>
  <si>
    <t>Pholiota gummosa</t>
  </si>
  <si>
    <t>Gummischüppling</t>
  </si>
  <si>
    <t>Pholiota henningsii</t>
  </si>
  <si>
    <t>Torfmoos-Schüppling</t>
  </si>
  <si>
    <t>Pholiota highlandensis</t>
  </si>
  <si>
    <t>Kohlenschüppling</t>
  </si>
  <si>
    <t>Pholiota jahnii</t>
  </si>
  <si>
    <t>Pinsel-Schüppling</t>
  </si>
  <si>
    <t>Pholiota lenta</t>
  </si>
  <si>
    <t>Tonfalber schüppling</t>
  </si>
  <si>
    <t>Pholiota limonella</t>
  </si>
  <si>
    <t>Pholiota lubrica</t>
  </si>
  <si>
    <t>Weißflockiger Schüppling</t>
  </si>
  <si>
    <t>Pholiota lucifera</t>
  </si>
  <si>
    <t>Fettiger schüppling</t>
  </si>
  <si>
    <t>Pholiota mixta</t>
  </si>
  <si>
    <t>Tonfalber Schüppling</t>
  </si>
  <si>
    <t>Pholiota pityrodes</t>
  </si>
  <si>
    <t>Pholiota scamba</t>
  </si>
  <si>
    <t>Seidiger schüppling</t>
  </si>
  <si>
    <t>Pholiota spumosa</t>
  </si>
  <si>
    <t>Nadelholzschüppling</t>
  </si>
  <si>
    <t>Pholiota squarrosa</t>
  </si>
  <si>
    <t>Sparriger Schüppling</t>
  </si>
  <si>
    <t>Pholiota tuberculosa</t>
  </si>
  <si>
    <t>Rötender Schüppling</t>
  </si>
  <si>
    <t>Phyllotopsis nidulans</t>
  </si>
  <si>
    <t>Gemeiner Orangeseitling</t>
  </si>
  <si>
    <t>Phyllotopsis rhodophyllus</t>
  </si>
  <si>
    <t>Pleurotellus chioneus</t>
  </si>
  <si>
    <t>Beschleierter Seitling</t>
  </si>
  <si>
    <t>Pleurotus calyptratus</t>
  </si>
  <si>
    <t>Espenseitling</t>
  </si>
  <si>
    <t>Pleurotus cornucopiae</t>
  </si>
  <si>
    <t>Rillstieliger Seitling</t>
  </si>
  <si>
    <t>Pleurotus dryinus</t>
  </si>
  <si>
    <t>Beringter  Seitling</t>
  </si>
  <si>
    <t>Pleurotus ostreatus</t>
  </si>
  <si>
    <t>Austernseitling</t>
  </si>
  <si>
    <t>Pleurotus pulmonarius</t>
  </si>
  <si>
    <t>Löffelstieliger Seitling</t>
  </si>
  <si>
    <t>Plicaturopsis crispa</t>
  </si>
  <si>
    <t>Krauser Adernzaehling</t>
  </si>
  <si>
    <t>Pluteus atromarginatus</t>
  </si>
  <si>
    <t>Schwarschneidiger Dachpilz</t>
  </si>
  <si>
    <t>Pluteus aurantiorugosus</t>
  </si>
  <si>
    <t>Orangeroter Dachpilz</t>
  </si>
  <si>
    <t>Pluteus brunneoradiatus</t>
  </si>
  <si>
    <t>Pluteus cervinus</t>
  </si>
  <si>
    <t>Rehbrauner Dachpilz</t>
  </si>
  <si>
    <t>Pluteus chrysophaeus</t>
  </si>
  <si>
    <t>Goldbrauner Dachpilz</t>
  </si>
  <si>
    <t>Pluteus cinereofuscus</t>
  </si>
  <si>
    <t>Graubrauner Dachpilz</t>
  </si>
  <si>
    <t>Pluteus diettrichii</t>
  </si>
  <si>
    <t>Rissiger Dachpilz</t>
  </si>
  <si>
    <t>Pluteus ephebeus</t>
  </si>
  <si>
    <t>Graufilziger Dachpilz</t>
  </si>
  <si>
    <t>Pluteus exiguus</t>
  </si>
  <si>
    <t>Dichtschuppiger Dachpilz</t>
  </si>
  <si>
    <t>Pluteus hispidulus</t>
  </si>
  <si>
    <t>Borstiger Dachpilz</t>
  </si>
  <si>
    <t>Pluteus inquilinus</t>
  </si>
  <si>
    <t>Weißer Adern-Dachpilz</t>
  </si>
  <si>
    <t>Pluteus leoninus</t>
  </si>
  <si>
    <t>Löwengelber Dachpilz</t>
  </si>
  <si>
    <t>Pluteus luctuosus</t>
  </si>
  <si>
    <t>Düsterer Dachpilz</t>
  </si>
  <si>
    <t>Pluteus mammifer</t>
  </si>
  <si>
    <t>Zitzen-Dachpilz</t>
  </si>
  <si>
    <t>Pluteus nanus</t>
  </si>
  <si>
    <t>Flockigbereifter Dachpilz</t>
  </si>
  <si>
    <t>Pluteus pellitus</t>
  </si>
  <si>
    <t>Weißer Dachpilz</t>
  </si>
  <si>
    <t>Pluteus petasatus</t>
  </si>
  <si>
    <t>Seidiger Dachpilz</t>
  </si>
  <si>
    <t>Pluteus phlebophorus</t>
  </si>
  <si>
    <t>Runzeliger Dachpilz</t>
  </si>
  <si>
    <t>Pluteus plautus</t>
  </si>
  <si>
    <t>Samtfüssiger Dachpilz</t>
  </si>
  <si>
    <t>Pluteus podospileus</t>
  </si>
  <si>
    <t>Samtiger Dachpilz</t>
  </si>
  <si>
    <t>Pluteus poliocnemis</t>
  </si>
  <si>
    <t>Graurissiger Dachpilz</t>
  </si>
  <si>
    <t>Pluteus pouzarianus</t>
  </si>
  <si>
    <t>Schnallentragender Dachpilz</t>
  </si>
  <si>
    <t>Pluteus pseudorobertii</t>
  </si>
  <si>
    <t>Grauscheiteliger Dachpilz</t>
  </si>
  <si>
    <t>Pluteus pusillulus</t>
  </si>
  <si>
    <t>Zwerg-Dachpilz</t>
  </si>
  <si>
    <t>Pluteus romellii</t>
  </si>
  <si>
    <t>Gelbstieliger Dachpilz</t>
  </si>
  <si>
    <t>Pluteus salicinus</t>
  </si>
  <si>
    <t>Pluteus satur</t>
  </si>
  <si>
    <t>Pluteus thomsonii</t>
  </si>
  <si>
    <t>Graustieliger Adern Dachpilz</t>
  </si>
  <si>
    <t>Pluteus umbrosus</t>
  </si>
  <si>
    <t>Schwarzflockiger Dachpilz</t>
  </si>
  <si>
    <t>Pluteus villosus</t>
  </si>
  <si>
    <t>Protostropharia semiglobata</t>
  </si>
  <si>
    <t>Psathyrella ammophila</t>
  </si>
  <si>
    <t>Strandhafer-Mürbling</t>
  </si>
  <si>
    <t>Psathyrella artemisiae</t>
  </si>
  <si>
    <t>Seidenstieliger Mürbling</t>
  </si>
  <si>
    <t>Psathyrella badiophylla</t>
  </si>
  <si>
    <t>Dunkelblättriger Faserling</t>
  </si>
  <si>
    <t>Psathyrella berolinensis</t>
  </si>
  <si>
    <t>Wildschweinkot-Faserling</t>
  </si>
  <si>
    <t>Psathyrella bifrons</t>
  </si>
  <si>
    <t>Weißschneidiger Mürbling</t>
  </si>
  <si>
    <t>Psathyrella bipellis</t>
  </si>
  <si>
    <t>Purpur-Mürbling</t>
  </si>
  <si>
    <t>Psathyrella candolleana</t>
  </si>
  <si>
    <t>Behangener Faserling</t>
  </si>
  <si>
    <t>Psathyrella canoceps</t>
  </si>
  <si>
    <t>Haarvelum-Faserling</t>
  </si>
  <si>
    <t>Psathyrella caput-medusae</t>
  </si>
  <si>
    <t>Medusenhaupt</t>
  </si>
  <si>
    <t>Psathyrella cernua</t>
  </si>
  <si>
    <t>Ausblassender Mürbling</t>
  </si>
  <si>
    <t>Psathyrella clivensis</t>
  </si>
  <si>
    <t>Voreilender Mürbling</t>
  </si>
  <si>
    <t>Psathyrella corrugis</t>
  </si>
  <si>
    <t>Rotschneidiger Mürbling</t>
  </si>
  <si>
    <t>Psathyrella cotonea</t>
  </si>
  <si>
    <t>Langstieliger Pinselfaserling</t>
  </si>
  <si>
    <t>Psathyrella dunensis</t>
  </si>
  <si>
    <t>Dünen-Mürbling</t>
  </si>
  <si>
    <t>Psathyrella fatua</t>
  </si>
  <si>
    <t>Tonblasser Mürbling</t>
  </si>
  <si>
    <t>Psathyrella frustulenta</t>
  </si>
  <si>
    <t>Zimtblättriger Mürbling</t>
  </si>
  <si>
    <t>Psathyrella fulvescens</t>
  </si>
  <si>
    <t>Fuchsfarbiger Faserling</t>
  </si>
  <si>
    <t>Psathyrella fusca</t>
  </si>
  <si>
    <t>Schwarzbrauner Mürbling</t>
  </si>
  <si>
    <t>Psathyrella gordonii</t>
  </si>
  <si>
    <t>Psathyrella gossypina</t>
  </si>
  <si>
    <t>Baumwoll-Faserling</t>
  </si>
  <si>
    <t>Psathyrella gyroflexa</t>
  </si>
  <si>
    <t>Psathyrella hirta</t>
  </si>
  <si>
    <t>Mist-Faserling</t>
  </si>
  <si>
    <t>Psathyrella laevissima</t>
  </si>
  <si>
    <t>Psathyrella leucotephra</t>
  </si>
  <si>
    <t>Beringter Faserling</t>
  </si>
  <si>
    <t>Psathyrella longicauda</t>
  </si>
  <si>
    <t>Langwurzelnder Faserling</t>
  </si>
  <si>
    <t>Psathyrella lutensis</t>
  </si>
  <si>
    <t>Rotbrauner Sumpffaserling</t>
  </si>
  <si>
    <t>Psathyrella maculata</t>
  </si>
  <si>
    <t>Schwarzfaseriger Mürbling</t>
  </si>
  <si>
    <t>Psathyrella melanthina</t>
  </si>
  <si>
    <t>Rosagrauer Faserling</t>
  </si>
  <si>
    <t>Psathyrella microrhiza</t>
  </si>
  <si>
    <t>Wurzelnder Mürbling</t>
  </si>
  <si>
    <t>Psathyrella multipedata</t>
  </si>
  <si>
    <t>Büscheliger Faserling</t>
  </si>
  <si>
    <t>Psathyrella murcida</t>
  </si>
  <si>
    <t>Psathyrella narcotica</t>
  </si>
  <si>
    <t>Narkotischer Mürbling</t>
  </si>
  <si>
    <t>Psathyrella niveobadia</t>
  </si>
  <si>
    <t>Gelbrandiger Mürbling</t>
  </si>
  <si>
    <t>Psathyrella noli-tangere</t>
  </si>
  <si>
    <t>Geriefter Mürbling</t>
  </si>
  <si>
    <t>Psathyrella obtusata</t>
  </si>
  <si>
    <t>Stumpfhütiger Faserling</t>
  </si>
  <si>
    <t>Psathyrella ochracea</t>
  </si>
  <si>
    <t>Psathyrella olympiana</t>
  </si>
  <si>
    <t>Nordamerikanischer Faserling</t>
  </si>
  <si>
    <t>Psathyrella panaeoloides</t>
  </si>
  <si>
    <t>Düngerlingsfaserling</t>
  </si>
  <si>
    <t>Psathyrella pellucidipes</t>
  </si>
  <si>
    <t>Glanzstieliger Faserling</t>
  </si>
  <si>
    <t>Psathyrella pennata</t>
  </si>
  <si>
    <t>Brandstellenfaserling, Kohlenfaserling</t>
  </si>
  <si>
    <t>Psathyrella pertinax</t>
  </si>
  <si>
    <t>Psathyrella pervelata</t>
  </si>
  <si>
    <t>Starkflockiger Faserling</t>
  </si>
  <si>
    <t>Psathyrella phegophila</t>
  </si>
  <si>
    <t>Buchenwaldfaserling</t>
  </si>
  <si>
    <t>Psathyrella piluliformis</t>
  </si>
  <si>
    <t>Weißstieliges Stockschwämmchen</t>
  </si>
  <si>
    <t>Psathyrella prona</t>
  </si>
  <si>
    <t>Wegrand-Mürbling</t>
  </si>
  <si>
    <t>Psathyrella pseudogracilis</t>
  </si>
  <si>
    <t>Zierlicher Mürbling</t>
  </si>
  <si>
    <t>Psathyrella pygmaea</t>
  </si>
  <si>
    <t>Zwergmürbling</t>
  </si>
  <si>
    <t>Psathyrella sacchariolens</t>
  </si>
  <si>
    <t>Süssriechender Faserling</t>
  </si>
  <si>
    <t>Psathyrella saponacea</t>
  </si>
  <si>
    <t>Psathyrella senex</t>
  </si>
  <si>
    <t>Psathyrella silvestris</t>
  </si>
  <si>
    <t>Psathyrella spadicea</t>
  </si>
  <si>
    <t>Schokoladenbrauner Faserling</t>
  </si>
  <si>
    <t>Psathyrella spadiceogrisea</t>
  </si>
  <si>
    <t>Schmalblättriger Faserling</t>
  </si>
  <si>
    <t>Psathyrella sphaerocystis</t>
  </si>
  <si>
    <t>Psathyrella sphagnicola</t>
  </si>
  <si>
    <t>Psathyrella spintrigera</t>
  </si>
  <si>
    <t>Dattelbrauner Mürbling</t>
  </si>
  <si>
    <t>Psathyrella spintrigeroides</t>
  </si>
  <si>
    <t>Reichbeschleierter Mürbling</t>
  </si>
  <si>
    <t>Psathyrella stellata</t>
  </si>
  <si>
    <t>Schirmchen-Faserling</t>
  </si>
  <si>
    <t>Psathyrella stercoraria</t>
  </si>
  <si>
    <t>Dungbewohnender Faserling</t>
  </si>
  <si>
    <t>Psathyrella subnuda</t>
  </si>
  <si>
    <t>Psathyrella tephrophylla</t>
  </si>
  <si>
    <t>Dunkelblättriger Mürbling</t>
  </si>
  <si>
    <t>Psathyrella typhae</t>
  </si>
  <si>
    <t>Halm-Faserling</t>
  </si>
  <si>
    <t>Pseudobaeospora pillodii</t>
  </si>
  <si>
    <t>Laubwald-Purpurblatt</t>
  </si>
  <si>
    <t>Pseudoclitocybe cyathiformis</t>
  </si>
  <si>
    <t>Kaffeebrauner Scheintrichterling</t>
  </si>
  <si>
    <t>Pseudoclitocybe expallens</t>
  </si>
  <si>
    <t>Ausblassender Gabeltrichterling</t>
  </si>
  <si>
    <t>Pseudoclitocybe obbata</t>
  </si>
  <si>
    <t>Blaugrauer Gabeltrichterling</t>
  </si>
  <si>
    <t>Pseudoomphalina compressipes</t>
  </si>
  <si>
    <t>Ranziger Scheinnabeling</t>
  </si>
  <si>
    <t>Pseudoomphalina pachyphylla</t>
  </si>
  <si>
    <t>Galliger Scheinnabeling</t>
  </si>
  <si>
    <t>Psilocybe alpestris</t>
  </si>
  <si>
    <t>Psilocybe apelliculosa</t>
  </si>
  <si>
    <t>Psilocybe atrobrunnea</t>
  </si>
  <si>
    <t>Torf-Kahlkopf</t>
  </si>
  <si>
    <t>Psilocybe bullacea</t>
  </si>
  <si>
    <t>Blasiger Kahlkopf</t>
  </si>
  <si>
    <t>Psilocybe chionophila</t>
  </si>
  <si>
    <t>Parasitischer Moos-Kahlkopf</t>
  </si>
  <si>
    <t>Psilocybe coprophila</t>
  </si>
  <si>
    <t>Mist-Kahlkopf</t>
  </si>
  <si>
    <t>Psilocybe crobula</t>
  </si>
  <si>
    <t>Weißflockiger Kahlkopf</t>
  </si>
  <si>
    <t>Psilocybe cyanescens</t>
  </si>
  <si>
    <t>Blaugrünfleckender Kahlkopf</t>
  </si>
  <si>
    <t>Psilocybe fimetaria</t>
  </si>
  <si>
    <t>Blaufuß-Kahlkopf</t>
  </si>
  <si>
    <t>Psilocybe inquilina</t>
  </si>
  <si>
    <t>Feingeriefter Kahlkopf</t>
  </si>
  <si>
    <t>Psilocybe merdaria</t>
  </si>
  <si>
    <t>Mistkahlkopf</t>
  </si>
  <si>
    <t>Psilocybe merdicola</t>
  </si>
  <si>
    <t>Psilocybe moelleri</t>
  </si>
  <si>
    <t>Psilocybe montana</t>
  </si>
  <si>
    <t>Trockener Kahlkopf</t>
  </si>
  <si>
    <t>Psilocybe paupera</t>
  </si>
  <si>
    <t>Psilocybe phyllogena</t>
  </si>
  <si>
    <t>Rautensporiger Kahlkopf</t>
  </si>
  <si>
    <t>Psilocybe semilanceata</t>
  </si>
  <si>
    <t>Spitzkegeliger Kahlkopf</t>
  </si>
  <si>
    <t>Psilocybe subcoprophila</t>
  </si>
  <si>
    <t>Großsporiger Mist-Kahlkopf</t>
  </si>
  <si>
    <t>Psilocybe subviscida</t>
  </si>
  <si>
    <t>Schwachschmieriger Kahlkopf</t>
  </si>
  <si>
    <t>Psilocybe xeroderma</t>
  </si>
  <si>
    <t>Resinomycena saccharifera</t>
  </si>
  <si>
    <t>Ölzystidenhelmling</t>
  </si>
  <si>
    <t>Resupinatus algidus</t>
  </si>
  <si>
    <t>Dichtblaettriger Zwergseitling</t>
  </si>
  <si>
    <t>Resupinatus kavinii</t>
  </si>
  <si>
    <t>Dickblaettriger Zwergseitling</t>
  </si>
  <si>
    <t>Resupinatus poriaeformis</t>
  </si>
  <si>
    <t>Resupinatus trichotis</t>
  </si>
  <si>
    <t>Flaumiger Zwergseitling</t>
  </si>
  <si>
    <t>Resupinatus urceolatus</t>
  </si>
  <si>
    <t>Rhizomarasmius undatus</t>
  </si>
  <si>
    <t>Rhodocollybia butyracea</t>
  </si>
  <si>
    <t>Butter-rübling</t>
  </si>
  <si>
    <t>Rhodocollybia maculata</t>
  </si>
  <si>
    <t>Gefleckter rübling</t>
  </si>
  <si>
    <t>Rhodocollybia prolixa</t>
  </si>
  <si>
    <t>Kerbblaettriger rübling</t>
  </si>
  <si>
    <t>Rhodocybe caelata</t>
  </si>
  <si>
    <t>Genabelter Tellerling</t>
  </si>
  <si>
    <t>Rhodocybe fallax</t>
  </si>
  <si>
    <t>Weisser Bitterling</t>
  </si>
  <si>
    <t>Rhodocybe gemina</t>
  </si>
  <si>
    <t>Würziger Tellerling</t>
  </si>
  <si>
    <t>Rhodocybe melleopallens</t>
  </si>
  <si>
    <t>Rhodocybe nitellina</t>
  </si>
  <si>
    <t>Gelbfuchsiger Tellerling</t>
  </si>
  <si>
    <t>Rhodocybe obscura</t>
  </si>
  <si>
    <t>Dunkelgrauer Tellerling</t>
  </si>
  <si>
    <t>Rhodocybe parilis</t>
  </si>
  <si>
    <t>Flockiger Tellerling</t>
  </si>
  <si>
    <t>Rhodocybe popinalis</t>
  </si>
  <si>
    <t>Rauchgrauer Tellerling</t>
  </si>
  <si>
    <t>Rhodotus palmatus</t>
  </si>
  <si>
    <t>Orangerötlicher Adernseitling</t>
  </si>
  <si>
    <t>Rickenella fibula</t>
  </si>
  <si>
    <t>Orangeroter Heftelnabeling</t>
  </si>
  <si>
    <t>Rickenella mellea</t>
  </si>
  <si>
    <t>Rickenella swartzii</t>
  </si>
  <si>
    <t>Blaustieliger Heftelnabeling</t>
  </si>
  <si>
    <t>Rimbachia arachnoidea</t>
  </si>
  <si>
    <t>Rundsporiger Mooshäutling</t>
  </si>
  <si>
    <t>Rimbachia bryophila</t>
  </si>
  <si>
    <t>Ovalsporiger Mooshäutling</t>
  </si>
  <si>
    <t>Rimbachia neckerae</t>
  </si>
  <si>
    <t>Ripartites albidoincarnatus</t>
  </si>
  <si>
    <t>Fleischrosa Filzkrempling</t>
  </si>
  <si>
    <t>Ripartites metrodii</t>
  </si>
  <si>
    <t>Genabelter Filzkrempling</t>
  </si>
  <si>
    <t>Ripartites serotinus</t>
  </si>
  <si>
    <t>Ripartites tricholoma</t>
  </si>
  <si>
    <t>Gemeiner Filzkrempling</t>
  </si>
  <si>
    <t>Roridomyces roridus</t>
  </si>
  <si>
    <t>Rugosomyces carneus</t>
  </si>
  <si>
    <t>Rugosomyces chrysenteron</t>
  </si>
  <si>
    <t>Rugosomyces ionides</t>
  </si>
  <si>
    <t>Rugosomyces naucoria</t>
  </si>
  <si>
    <t>Rugosomyces obscurissimus</t>
  </si>
  <si>
    <t>Rugosomyces persicolor</t>
  </si>
  <si>
    <t>Sarcomyxa serotina</t>
  </si>
  <si>
    <t>Gelbstieliger Muschelseitling</t>
  </si>
  <si>
    <t>Schizophyllum amplum</t>
  </si>
  <si>
    <t>Becher-Spaltblaettling</t>
  </si>
  <si>
    <t>Schizophyllum commune</t>
  </si>
  <si>
    <t>Gemeiner Spaltblättling</t>
  </si>
  <si>
    <t>Simocybe centunculus</t>
  </si>
  <si>
    <t>Kleinsporiger Olivschnitzling</t>
  </si>
  <si>
    <t>Simocybe coniophora</t>
  </si>
  <si>
    <t>Simocybe haustellaris</t>
  </si>
  <si>
    <t>Kurzstieliger Olivschnitzling</t>
  </si>
  <si>
    <t>Simocybe quebecensis</t>
  </si>
  <si>
    <t>Simocybe reducta</t>
  </si>
  <si>
    <t>Simocybe sumptuosa</t>
  </si>
  <si>
    <t>üppiger Olivschnitzling</t>
  </si>
  <si>
    <t>Sphagnomphalia brevibasidiata</t>
  </si>
  <si>
    <t>Squamanita odorata</t>
  </si>
  <si>
    <t>Duftender Schuppenwulstling</t>
  </si>
  <si>
    <t>Strobilurus esculentus</t>
  </si>
  <si>
    <t>Fichtenzapfen Nagelschwamm</t>
  </si>
  <si>
    <t>Strobilurus stephanocystis</t>
  </si>
  <si>
    <t>Milder Kiefernzapfen Nagelschwamm</t>
  </si>
  <si>
    <t>Strobilurus tenacellus</t>
  </si>
  <si>
    <t>Bitterer Kiefernzapfenrübling</t>
  </si>
  <si>
    <t>Stropharia aeruginosa</t>
  </si>
  <si>
    <t>Grünspan-Träuschling</t>
  </si>
  <si>
    <t>Stropharia albonitens</t>
  </si>
  <si>
    <t>Hyalinweisser Träuschling</t>
  </si>
  <si>
    <t>Stropharia auriantiaca</t>
  </si>
  <si>
    <t>Stropharia caerulea</t>
  </si>
  <si>
    <t>Grünblaür Träuschling</t>
  </si>
  <si>
    <t>Stropharia coronilla</t>
  </si>
  <si>
    <t>Krönchenträuschling</t>
  </si>
  <si>
    <t>Stropharia hornemannii</t>
  </si>
  <si>
    <t>Üppiger Träuschling</t>
  </si>
  <si>
    <t>Stropharia inuncta</t>
  </si>
  <si>
    <t>Purpurgrauer Träuschling</t>
  </si>
  <si>
    <t>Stropharia luteonitens</t>
  </si>
  <si>
    <t>Riechender Träuschling</t>
  </si>
  <si>
    <t>Stropharia melanosperma</t>
  </si>
  <si>
    <t>Schwarzblaettriger Träuschling</t>
  </si>
  <si>
    <t>Stropharia pseudocyanea</t>
  </si>
  <si>
    <t>Weißblauer Träuschling</t>
  </si>
  <si>
    <t>Stropharia rugosoannulata</t>
  </si>
  <si>
    <t>Riesenträuschling</t>
  </si>
  <si>
    <t>Tephrocybe ambusta</t>
  </si>
  <si>
    <t>Höckersporiges Graublatt</t>
  </si>
  <si>
    <t>Tephrocybe anthracophila</t>
  </si>
  <si>
    <t>Kohlen-Graublatt</t>
  </si>
  <si>
    <t>Tephrocybe atrata</t>
  </si>
  <si>
    <t>Traniges Graublatt</t>
  </si>
  <si>
    <t>Tephrocybe baeosperma</t>
  </si>
  <si>
    <t>Kleinsporiges Mehlgraublatt</t>
  </si>
  <si>
    <t>Tephrocybe boudieri</t>
  </si>
  <si>
    <t>Dunkelstieliges Graublatt</t>
  </si>
  <si>
    <t>Tephrocybe cessans</t>
  </si>
  <si>
    <t>Tannen-Graublatt</t>
  </si>
  <si>
    <t>Tephrocybe confusa</t>
  </si>
  <si>
    <t>Dickstieliges Graublatt</t>
  </si>
  <si>
    <t>Tephrocybe impexa</t>
  </si>
  <si>
    <t>Tephrocybe inolens</t>
  </si>
  <si>
    <t>Geruchloses Graublatt</t>
  </si>
  <si>
    <t>Tephrocybe langei</t>
  </si>
  <si>
    <t>Tephrocybe mephitica</t>
  </si>
  <si>
    <t>Kleinsporiges Graublatt</t>
  </si>
  <si>
    <t>Tephrocybe misera</t>
  </si>
  <si>
    <t>Tephrocybe murina</t>
  </si>
  <si>
    <t>Braunes Graublatt</t>
  </si>
  <si>
    <t>Tephrocybe palustris</t>
  </si>
  <si>
    <t>Sumpfgraublatt</t>
  </si>
  <si>
    <t>Tephrocybe platypus</t>
  </si>
  <si>
    <t>Winter-Graublatt</t>
  </si>
  <si>
    <t>Tephrocybe putida</t>
  </si>
  <si>
    <t>Stinkendes Graublatt</t>
  </si>
  <si>
    <t>Tephrocybe rancida</t>
  </si>
  <si>
    <t>Wurzel-Graublatt</t>
  </si>
  <si>
    <t>Tephrocybe striipilea</t>
  </si>
  <si>
    <t>Starkgerieftes Graublatt</t>
  </si>
  <si>
    <t>Tephrocybe tylicolor</t>
  </si>
  <si>
    <t>Stachelsporiges Graublatt</t>
  </si>
  <si>
    <t>Tricholoma acerbum</t>
  </si>
  <si>
    <t>Gerippter Ritterling</t>
  </si>
  <si>
    <t>Tricholoma albobrunneum</t>
  </si>
  <si>
    <t>Weißbrauner Ritterling</t>
  </si>
  <si>
    <t>Tricholoma album</t>
  </si>
  <si>
    <t>Weißer Ritterling</t>
  </si>
  <si>
    <t>Tricholoma argyraceum</t>
  </si>
  <si>
    <t>Spitzgebuckelter Erd-Ritterling</t>
  </si>
  <si>
    <t>Tricholoma atrosquamosum</t>
  </si>
  <si>
    <t>Schwarzgebuckelter Erd-Ritterling</t>
  </si>
  <si>
    <t>Tricholoma aurantium</t>
  </si>
  <si>
    <t>Orangeroter Ritterling</t>
  </si>
  <si>
    <t>Tricholoma batschii</t>
  </si>
  <si>
    <t>Fastberingter Ritterling</t>
  </si>
  <si>
    <t>Tricholoma bufonium</t>
  </si>
  <si>
    <t>Violettbrauner Schwefelritterling</t>
  </si>
  <si>
    <t>Tricholoma cingulatum</t>
  </si>
  <si>
    <t>Beringter Erdritterling</t>
  </si>
  <si>
    <t>Tricholoma columbetta</t>
  </si>
  <si>
    <t>Seidiger Ritterling</t>
  </si>
  <si>
    <t>Tricholoma equestre</t>
  </si>
  <si>
    <t>Gelbfleischiger Grünling</t>
  </si>
  <si>
    <t>Tricholoma focale</t>
  </si>
  <si>
    <t>Halsband-Ritterling</t>
  </si>
  <si>
    <t>Tricholoma frondosae</t>
  </si>
  <si>
    <t>Tricholoma fucatum</t>
  </si>
  <si>
    <t>Tricholoma fulvum</t>
  </si>
  <si>
    <t>Gelbblättriger Ritterling</t>
  </si>
  <si>
    <t>Tricholoma gausapatum</t>
  </si>
  <si>
    <t>Grosser Erd-Ritterling</t>
  </si>
  <si>
    <t>Tricholoma hordum</t>
  </si>
  <si>
    <t>Schwarzschneidiger Ritterling</t>
  </si>
  <si>
    <t>Tricholoma imbricatum</t>
  </si>
  <si>
    <t>Feinschuppiger Ritterling</t>
  </si>
  <si>
    <t>Tricholoma inamoenum</t>
  </si>
  <si>
    <t>Nadelwald Gasritterling</t>
  </si>
  <si>
    <t>Tricholoma inodermeum</t>
  </si>
  <si>
    <t>Rissigfaediger Ritterling</t>
  </si>
  <si>
    <t>Tricholoma lascivum</t>
  </si>
  <si>
    <t>Strohblasser Gasritterling</t>
  </si>
  <si>
    <t>Tricholoma orirubens</t>
  </si>
  <si>
    <t>Rötender Erd-Ritterling</t>
  </si>
  <si>
    <t>Tricholoma pessundatum</t>
  </si>
  <si>
    <t>Getropfter Kiefern-Ritterling</t>
  </si>
  <si>
    <t>Tricholoma populinum</t>
  </si>
  <si>
    <t>Pappel-Ritterling</t>
  </si>
  <si>
    <t>Tricholoma portentosum</t>
  </si>
  <si>
    <t>Schwarzfaseriger Ritterling</t>
  </si>
  <si>
    <t>Tricholoma psammopus</t>
  </si>
  <si>
    <t>Lärchen-Ritterling</t>
  </si>
  <si>
    <t>Tricholoma pseudonictitans</t>
  </si>
  <si>
    <t>Blassfleischiger Fichten-Ritterling</t>
  </si>
  <si>
    <t>Tricholoma saponaceum</t>
  </si>
  <si>
    <t>Seifenritterling</t>
  </si>
  <si>
    <t>Tricholoma scalpturatum</t>
  </si>
  <si>
    <t>Gilbender Erdritterling</t>
  </si>
  <si>
    <t>Tricholoma sciodes</t>
  </si>
  <si>
    <t>Schärflicher Ritterling</t>
  </si>
  <si>
    <t>Tricholoma sejunctum</t>
  </si>
  <si>
    <t>Grüngelber Ritterling</t>
  </si>
  <si>
    <t>Tricholoma stans</t>
  </si>
  <si>
    <t>Rötender Ritterling</t>
  </si>
  <si>
    <t>Tricholoma stiparophyllum</t>
  </si>
  <si>
    <t>Weisser Birken-Ritterling</t>
  </si>
  <si>
    <t>Tricholoma sudum</t>
  </si>
  <si>
    <t>Falbgrauer Ritterling</t>
  </si>
  <si>
    <t>Tricholoma sulphurescens</t>
  </si>
  <si>
    <t>Gilbender Weiss-Ritterling</t>
  </si>
  <si>
    <t>Tricholoma sulphureum</t>
  </si>
  <si>
    <t>Gemeiner Schwefelritterling</t>
  </si>
  <si>
    <t>Tricholoma terreum</t>
  </si>
  <si>
    <t>Mausgrauer Erdritterling</t>
  </si>
  <si>
    <t>Tricholoma tigrinum</t>
  </si>
  <si>
    <t>Tiger-Ritterling</t>
  </si>
  <si>
    <t>Tricholoma triste</t>
  </si>
  <si>
    <t>Rußstieliger Erd-Ritterling</t>
  </si>
  <si>
    <t>Tricholoma ustale</t>
  </si>
  <si>
    <t>Brandiger Ritterling</t>
  </si>
  <si>
    <t>Tricholoma ustaloides</t>
  </si>
  <si>
    <t>Bitterer Eichen-Ritterling</t>
  </si>
  <si>
    <t>Tricholoma vaccinum</t>
  </si>
  <si>
    <t>Zottiger Ritterling</t>
  </si>
  <si>
    <t>Tricholoma virgatum</t>
  </si>
  <si>
    <t>Brennendscharfer Ritterling</t>
  </si>
  <si>
    <t>Tricholoma viridifucatum</t>
  </si>
  <si>
    <t>Grünfarbiger Ritterling</t>
  </si>
  <si>
    <t>Tricholoma viridilutescens</t>
  </si>
  <si>
    <t>Sägeblättriger Ritterling</t>
  </si>
  <si>
    <t>Tricholomella constricta</t>
  </si>
  <si>
    <t>Tricholomopsis decora</t>
  </si>
  <si>
    <t>Olivgelber Holzritterling</t>
  </si>
  <si>
    <t>Tricholomopsis rutilans</t>
  </si>
  <si>
    <t>Purpurfilziger Holzritterling</t>
  </si>
  <si>
    <t>Tubaria confragosa</t>
  </si>
  <si>
    <t>Beringter Trompetenschnitzling</t>
  </si>
  <si>
    <t>Tubaria conspersa</t>
  </si>
  <si>
    <t>Flockiger Trompetenschnitzling</t>
  </si>
  <si>
    <t>Tubaria dispersa</t>
  </si>
  <si>
    <t>Gelbblättriger Trompetenschnitzling</t>
  </si>
  <si>
    <t>Tubaria furfuracea</t>
  </si>
  <si>
    <t>Gemeiner Trompetenschnitzling</t>
  </si>
  <si>
    <t>Tubaria minutalis</t>
  </si>
  <si>
    <t>Tubaria pallidospora</t>
  </si>
  <si>
    <t>Blaßsporiger Trompetenschnitzling</t>
  </si>
  <si>
    <t>Tubaria pellucida</t>
  </si>
  <si>
    <t>Geselliger Trompetenschnitzling</t>
  </si>
  <si>
    <t>Tubaria praestans</t>
  </si>
  <si>
    <t>Ansehnlicher Trompetenschnitzling</t>
  </si>
  <si>
    <t>Volvariella bombycina</t>
  </si>
  <si>
    <t>Wolliger Scheidling</t>
  </si>
  <si>
    <t>Volvariella caesiotincta</t>
  </si>
  <si>
    <t>Volvariella hypopithys</t>
  </si>
  <si>
    <t>Nadel-Scheidling</t>
  </si>
  <si>
    <t>Volvariella krizii</t>
  </si>
  <si>
    <t>Mittelgrosser Scheidling</t>
  </si>
  <si>
    <t>Volvariella murinella</t>
  </si>
  <si>
    <t>Mausgrauer Scheidling</t>
  </si>
  <si>
    <t>Volvariella pusilla</t>
  </si>
  <si>
    <t>Kleinster Scheidling</t>
  </si>
  <si>
    <t>Volvariella surrecta</t>
  </si>
  <si>
    <t>Parasitischer Scheidling</t>
  </si>
  <si>
    <t>Volvariella taylorii</t>
  </si>
  <si>
    <t>Volvariella volvacea</t>
  </si>
  <si>
    <t>Dunkelstreifiger Scheidling</t>
  </si>
  <si>
    <t>Volvopluteus gloiocephalus</t>
  </si>
  <si>
    <t>Xeromphalina campanella</t>
  </si>
  <si>
    <t>Geselliger Glöckchennabeling</t>
  </si>
  <si>
    <t>Xeromphalina picta</t>
  </si>
  <si>
    <t>Walzenförmiger Helmling</t>
  </si>
  <si>
    <t>Xerula pudens</t>
  </si>
  <si>
    <t>Braunhaariger Wurzelrübling</t>
  </si>
  <si>
    <t>Aphyllophorales</t>
  </si>
  <si>
    <t>Nichtblätterpilze (Aphyllophorales)</t>
  </si>
  <si>
    <t>Abortiporus biennis</t>
  </si>
  <si>
    <t>Rötender Saftwirrling</t>
  </si>
  <si>
    <t>Albatrellus confluens</t>
  </si>
  <si>
    <t>Semmel-Porling</t>
  </si>
  <si>
    <t>Albatrellus cristatus</t>
  </si>
  <si>
    <t>Grüner Kammporling</t>
  </si>
  <si>
    <t>Albatrellus ovinus</t>
  </si>
  <si>
    <t>Schaf-Porling</t>
  </si>
  <si>
    <t>Aleurodiscus amorphus</t>
  </si>
  <si>
    <t>Orangefarbene Mehlscheibe</t>
  </si>
  <si>
    <t>Aleurodiscus aurantius</t>
  </si>
  <si>
    <t>Gelbrote Mehlscheibe</t>
  </si>
  <si>
    <t>Aleurodiscus disciformis</t>
  </si>
  <si>
    <t>Schüsselförmige Mehlscheibe</t>
  </si>
  <si>
    <t>Alloclavaria purpurea</t>
  </si>
  <si>
    <t>Alutaceodontia alutacea</t>
  </si>
  <si>
    <t>Amphinema byssoides</t>
  </si>
  <si>
    <t>Fransiger Wollrindenpilz</t>
  </si>
  <si>
    <t>Amylocorticiellum molle</t>
  </si>
  <si>
    <t>Amylostereum areolatum</t>
  </si>
  <si>
    <t>Braunfilziger Fichten-Schichtpilz</t>
  </si>
  <si>
    <t>Amylostereum chailletii</t>
  </si>
  <si>
    <t>Tannen-Schichtpilz</t>
  </si>
  <si>
    <t>Amylostereum laevigatum</t>
  </si>
  <si>
    <t>Wacholder-Schichtpilz</t>
  </si>
  <si>
    <t>Amyloxenasma allantosporum</t>
  </si>
  <si>
    <t>Antrodia albida</t>
  </si>
  <si>
    <t>Weißliche Braunfaeuletramete</t>
  </si>
  <si>
    <t>Antrodia heteromorpha</t>
  </si>
  <si>
    <t>Vielgestaltige Braunfäuletramete</t>
  </si>
  <si>
    <t>Antrodia macra</t>
  </si>
  <si>
    <t>Goldgelbe Braunfaeuletramete</t>
  </si>
  <si>
    <t>Antrodia malicola</t>
  </si>
  <si>
    <t>Apfelbaum-Tramete</t>
  </si>
  <si>
    <t>Antrodia ramentacea</t>
  </si>
  <si>
    <t>Knospen-Braunfaeuletramete</t>
  </si>
  <si>
    <t>Antrodia serialis</t>
  </si>
  <si>
    <t>Reihige Braunfäuletramete</t>
  </si>
  <si>
    <t>Antrodia sinuosa</t>
  </si>
  <si>
    <t>Wellige Braunfaeuletramete</t>
  </si>
  <si>
    <t>Antrodia xantha</t>
  </si>
  <si>
    <t>Gelbe Braunfaeuletramete</t>
  </si>
  <si>
    <t>Antrodiella hoehnelii</t>
  </si>
  <si>
    <t>Spitzwarzige Weißfaeuletramete</t>
  </si>
  <si>
    <t>Antrodiella onychoides</t>
  </si>
  <si>
    <t>Wulstige Weißfaeuletramete</t>
  </si>
  <si>
    <t>Antrodiella semisupina</t>
  </si>
  <si>
    <t>Knorpelige Weissfäuletramete</t>
  </si>
  <si>
    <t>Aphanobasidium pseudotsugae</t>
  </si>
  <si>
    <t>Artomyces pyxidatus</t>
  </si>
  <si>
    <t>Asterostroma cervicolor</t>
  </si>
  <si>
    <t>Ockerfarbener Sternsetenpilz</t>
  </si>
  <si>
    <t>Asterostroma laxum</t>
  </si>
  <si>
    <t>Glattsporiger Sternsetenpilz</t>
  </si>
  <si>
    <t>Athelia acrospora</t>
  </si>
  <si>
    <t>Athelia bombacina</t>
  </si>
  <si>
    <t>Athelia decipiens</t>
  </si>
  <si>
    <t>Schnallenlose Gewebehaut</t>
  </si>
  <si>
    <t>Athelia epiphylla</t>
  </si>
  <si>
    <t>Blätterueberwachsende Gewebehaut</t>
  </si>
  <si>
    <t>Athelia fibulata</t>
  </si>
  <si>
    <t>Schnallentragende Gewebehaut</t>
  </si>
  <si>
    <t>Athelia neuhoffii</t>
  </si>
  <si>
    <t>Spinnweben-Gewebehaut</t>
  </si>
  <si>
    <t>Athelia salicum</t>
  </si>
  <si>
    <t>Athelopsis glaucina</t>
  </si>
  <si>
    <t>Athelopsis lacerata</t>
  </si>
  <si>
    <t>Rissige Pilzhaut</t>
  </si>
  <si>
    <t>Athelopsis lembospora</t>
  </si>
  <si>
    <t>Aurantiporus fissilis</t>
  </si>
  <si>
    <t>Apfelbaum-Weißporling</t>
  </si>
  <si>
    <t>Auricularia auricula-judae</t>
  </si>
  <si>
    <t>Judasohr</t>
  </si>
  <si>
    <t>Auricularia mesenterica</t>
  </si>
  <si>
    <t>Gezonter Ohrlappenpilz</t>
  </si>
  <si>
    <t>Auriscalpium vulgare</t>
  </si>
  <si>
    <t>Gemeiner Ohrlöffelstacheling</t>
  </si>
  <si>
    <t>Bankera violascens</t>
  </si>
  <si>
    <t>Violettlicher Weißsporstacheling</t>
  </si>
  <si>
    <t>Basidiodendron caesiocinereum</t>
  </si>
  <si>
    <t>Bläulichgraue Wachsrinde</t>
  </si>
  <si>
    <t>Basidiodendron cinereum</t>
  </si>
  <si>
    <t>Basidiodendron eyrei</t>
  </si>
  <si>
    <t>Basidioradulum crustosum</t>
  </si>
  <si>
    <t>Basidioradulum radula</t>
  </si>
  <si>
    <t>Reibeisen-Rindenpilz</t>
  </si>
  <si>
    <t>Bjerkandera adusta</t>
  </si>
  <si>
    <t>Angebrannter Rauchporling</t>
  </si>
  <si>
    <t>Bjerkandera fumosa</t>
  </si>
  <si>
    <t>Graugelber Rauchporling</t>
  </si>
  <si>
    <t>Boidinia furfuracea</t>
  </si>
  <si>
    <t>Boletopsis leucomelaena</t>
  </si>
  <si>
    <t>Botryobasidium asperulum</t>
  </si>
  <si>
    <t>Botryobasidium aureum</t>
  </si>
  <si>
    <t>Goldgelbe Traubenbasidie</t>
  </si>
  <si>
    <t>Botryobasidium candicans</t>
  </si>
  <si>
    <t>Weißliche Traubenbasidie</t>
  </si>
  <si>
    <t>Botryobasidium conspersum</t>
  </si>
  <si>
    <t>Botryobasidium intertextum</t>
  </si>
  <si>
    <t>Botryobasidium laeve</t>
  </si>
  <si>
    <t>Kahle Traubenbasidie</t>
  </si>
  <si>
    <t>Botryobasidium obtusisporum</t>
  </si>
  <si>
    <t>Stumpfsporige Traubenbasidie</t>
  </si>
  <si>
    <t>Botryobasidium pruinatum</t>
  </si>
  <si>
    <t>Bereifte Traubenbasidie</t>
  </si>
  <si>
    <t>Botryobasidium subcoronatum</t>
  </si>
  <si>
    <t>Schnallentragende Traubenbasidie</t>
  </si>
  <si>
    <t>Botryobasidium vagum</t>
  </si>
  <si>
    <t>Botryohypochnus isabellinus</t>
  </si>
  <si>
    <t>Isabellfarbene Traubenbasidie</t>
  </si>
  <si>
    <t>Brevicellicium olivascens</t>
  </si>
  <si>
    <t>Grünliche Kurzzellenrinde</t>
  </si>
  <si>
    <t>Bulbillomyces farinosus</t>
  </si>
  <si>
    <t>Körnchen-Bulbillenpilz</t>
  </si>
  <si>
    <t>Byssocorticium atrovirens</t>
  </si>
  <si>
    <t>Grünschwarzer Filzrindenpilz</t>
  </si>
  <si>
    <t>Byssomerulius corium</t>
  </si>
  <si>
    <t>Haeutiger Lederfältling</t>
  </si>
  <si>
    <t>Cabalodontia subcretacea</t>
  </si>
  <si>
    <t>Calocera cornea</t>
  </si>
  <si>
    <t>Pfriemförmiger Laubholzhörnling</t>
  </si>
  <si>
    <t>Calocera furcata</t>
  </si>
  <si>
    <t>Gegabelter Nadelholz-Hörnling</t>
  </si>
  <si>
    <t>Calocera glossoides</t>
  </si>
  <si>
    <t>Zungen-Hörnling</t>
  </si>
  <si>
    <t>Calocera pallidospathulata</t>
  </si>
  <si>
    <t>Calocera viscosa</t>
  </si>
  <si>
    <t>Klebriger Hörnling</t>
  </si>
  <si>
    <t>Cantharellus amethysteus</t>
  </si>
  <si>
    <t>Amethyst-Pfifferling</t>
  </si>
  <si>
    <t>Cantharellus cibarius</t>
  </si>
  <si>
    <t>Pfifferling</t>
  </si>
  <si>
    <t>Cantharellus cinereus</t>
  </si>
  <si>
    <t>Grauer Leistling</t>
  </si>
  <si>
    <t>Cantharellus friesii</t>
  </si>
  <si>
    <t>Samt-Pfifferling</t>
  </si>
  <si>
    <t>Cantharellus ianthinoxanthus</t>
  </si>
  <si>
    <t>Violettgelber Pfifferling</t>
  </si>
  <si>
    <t>Cantharellus melanoxeros</t>
  </si>
  <si>
    <t>Schwaerzender Pfifferling</t>
  </si>
  <si>
    <t>Cellulariella warnieri</t>
  </si>
  <si>
    <t>Ceraceomyces crispatus</t>
  </si>
  <si>
    <t>Aderiger Wachsrindenpilz</t>
  </si>
  <si>
    <t>Ceraceomyces eludens</t>
  </si>
  <si>
    <t>Ceraceomyces sublaevis</t>
  </si>
  <si>
    <t>Kleinsporiger Wachsrindenpilz</t>
  </si>
  <si>
    <t>Ceraceomyces tessulatus</t>
  </si>
  <si>
    <t>Ceratellopsis mucedinea</t>
  </si>
  <si>
    <t>Schneeweißes Minikeulchen</t>
  </si>
  <si>
    <t>Ceratobasidium cornigerum</t>
  </si>
  <si>
    <t>Gehörnte Wachsbasidie</t>
  </si>
  <si>
    <t>Ceriporia excelsa</t>
  </si>
  <si>
    <t>Rosaroter Wachsporling</t>
  </si>
  <si>
    <t>Ceriporia purpurea</t>
  </si>
  <si>
    <t>Purpurfarbener Wachsporling</t>
  </si>
  <si>
    <t>Ceriporia reticulata</t>
  </si>
  <si>
    <t>Netziger Wachsporling</t>
  </si>
  <si>
    <t>Ceriporia viridans</t>
  </si>
  <si>
    <t>Grünfärbender Wachsporling</t>
  </si>
  <si>
    <t>Ceriporiopsis gilvescens</t>
  </si>
  <si>
    <t>Fleckender Wachsporenschwamm</t>
  </si>
  <si>
    <t>Ceriporiopsis mucida</t>
  </si>
  <si>
    <t>Schleimiger Wachsporenschwamm</t>
  </si>
  <si>
    <t>Ceriporiopsis resinascens</t>
  </si>
  <si>
    <t>Harziger Wachsporenschwamm</t>
  </si>
  <si>
    <t>Cerrena unicolor</t>
  </si>
  <si>
    <t>Aschgrauer Wirrling</t>
  </si>
  <si>
    <t>Chondrostereum purpureum</t>
  </si>
  <si>
    <t>Violetter Schichtpilz</t>
  </si>
  <si>
    <t>Cinereomyces lindbladii</t>
  </si>
  <si>
    <t>Grauweiße Nadelholztramete</t>
  </si>
  <si>
    <t>Clavaria acuta</t>
  </si>
  <si>
    <t>Weiße Keule</t>
  </si>
  <si>
    <t>Clavaria argillacea</t>
  </si>
  <si>
    <t>Heide-Keule</t>
  </si>
  <si>
    <t>Clavaria atroumbrina</t>
  </si>
  <si>
    <t>Clavaria falcata</t>
  </si>
  <si>
    <t>Weißes Spitzkeulchen</t>
  </si>
  <si>
    <t>Clavaria fragilis</t>
  </si>
  <si>
    <t>Wurmförmige Keule</t>
  </si>
  <si>
    <t>Clavaria fumosa</t>
  </si>
  <si>
    <t>Rauchgraue Keule</t>
  </si>
  <si>
    <t>Clavaria greletii</t>
  </si>
  <si>
    <t>Dunkle Keule</t>
  </si>
  <si>
    <t>Clavaria incarnata</t>
  </si>
  <si>
    <t>Clavaria krieglsteineri</t>
  </si>
  <si>
    <t>Eingeschnuertsporige Keule</t>
  </si>
  <si>
    <t>Clavaria pullei</t>
  </si>
  <si>
    <t>Clavaria rosea</t>
  </si>
  <si>
    <t>Lachsrosa Keule</t>
  </si>
  <si>
    <t>Clavaria straminea</t>
  </si>
  <si>
    <t>Strohfarbene Keule</t>
  </si>
  <si>
    <t>Clavaria tenuipes</t>
  </si>
  <si>
    <t>Frühjahrskeulchen</t>
  </si>
  <si>
    <t>Clavaria zollingeri</t>
  </si>
  <si>
    <t>Amethystfarbige Keule</t>
  </si>
  <si>
    <t>Clavariadelphus ligula</t>
  </si>
  <si>
    <t>Zungenkeule</t>
  </si>
  <si>
    <t>Clavariadelphus pistillaris</t>
  </si>
  <si>
    <t>Herkules-Keule</t>
  </si>
  <si>
    <t>Clavariadelphus truncatus</t>
  </si>
  <si>
    <t>Abgestutzte Keule</t>
  </si>
  <si>
    <t>Clavulicium macounii</t>
  </si>
  <si>
    <t>Ockerfarbenes Pilzhaeutchen</t>
  </si>
  <si>
    <t>Clavulina cinerea</t>
  </si>
  <si>
    <t>Graue Koralle</t>
  </si>
  <si>
    <t>Clavulina coralloides</t>
  </si>
  <si>
    <t>Kammförmige Koralle</t>
  </si>
  <si>
    <t>Clavulina rugosa</t>
  </si>
  <si>
    <t>Runzelige Koralle</t>
  </si>
  <si>
    <t>Clavulinopsis candida</t>
  </si>
  <si>
    <t>Sternsporige Keule</t>
  </si>
  <si>
    <t>Clavulinopsis corniculata</t>
  </si>
  <si>
    <t>Geweihförmiges Keulchen</t>
  </si>
  <si>
    <t>Clavulinopsis fusiformis</t>
  </si>
  <si>
    <t>Spindelförmige Wiesenkeule</t>
  </si>
  <si>
    <t>Clavulinopsis helvola</t>
  </si>
  <si>
    <t>Goldgelbe Wiesenkeule</t>
  </si>
  <si>
    <t>Clavulinopsis laeticolor</t>
  </si>
  <si>
    <t>Schöne Wiesenkeule</t>
  </si>
  <si>
    <t>Clavulinopsis luteoalba</t>
  </si>
  <si>
    <t>Gelbweißes Keulchen</t>
  </si>
  <si>
    <t>Clavulinopsis luteo-ochracea</t>
  </si>
  <si>
    <t>Clavulinopsis umbrinella</t>
  </si>
  <si>
    <t>Climacocystis borealis</t>
  </si>
  <si>
    <t>Nordischer Porling</t>
  </si>
  <si>
    <t>Colacogloea peniophorae</t>
  </si>
  <si>
    <t>Coltricia montagnei</t>
  </si>
  <si>
    <t>Lamelliger Dauerporling</t>
  </si>
  <si>
    <t>Coltricia perennis</t>
  </si>
  <si>
    <t>Gebänderter Dauerporling</t>
  </si>
  <si>
    <t>Conferticium ochraceum</t>
  </si>
  <si>
    <t>Coniophora arida</t>
  </si>
  <si>
    <t>Duennhaeutiger Braunsporrindenpilz</t>
  </si>
  <si>
    <t>Coniophora puteana</t>
  </si>
  <si>
    <t>Dickhäutiger Braunsporrindenpilz</t>
  </si>
  <si>
    <t>Coriolopsis gallica</t>
  </si>
  <si>
    <t>Braune Borstentramete</t>
  </si>
  <si>
    <t>Coronicium alboglaucum</t>
  </si>
  <si>
    <t>Corticium confine</t>
  </si>
  <si>
    <t>Corticium erikssonii</t>
  </si>
  <si>
    <t>Corticium roseum</t>
  </si>
  <si>
    <t>Cotylidia pannosa</t>
  </si>
  <si>
    <t>Grosser Erdkegelpilz</t>
  </si>
  <si>
    <t>Cotylidia undulata</t>
  </si>
  <si>
    <t>Welliger Kreiselpilz</t>
  </si>
  <si>
    <t>Craterellus cornucopioides</t>
  </si>
  <si>
    <t>Toten-Trompete</t>
  </si>
  <si>
    <t>Craterellus lutescens</t>
  </si>
  <si>
    <t>Craterellus tubaeformis</t>
  </si>
  <si>
    <t>Craterocolla cerasi</t>
  </si>
  <si>
    <t>Kirschbaum-Gallertpilz</t>
  </si>
  <si>
    <t>Cristinia eichleri</t>
  </si>
  <si>
    <t>Cristinia helvetica</t>
  </si>
  <si>
    <t>Schweizer Körnchenpilz</t>
  </si>
  <si>
    <t>Crustoderma corneum</t>
  </si>
  <si>
    <t>Horniger Kammpilz</t>
  </si>
  <si>
    <t>Crustoderma dryinum</t>
  </si>
  <si>
    <t>Eichen-Krustenhaut</t>
  </si>
  <si>
    <t>Crustoderma longicystidiatum</t>
  </si>
  <si>
    <t>Cylindrobasidium evolvens</t>
  </si>
  <si>
    <t>Cytidia salicina</t>
  </si>
  <si>
    <t>Blutroter Weidenrindenschwamm</t>
  </si>
  <si>
    <t>Dacrymyces adpressus</t>
  </si>
  <si>
    <t>Dacrymyces capitatus</t>
  </si>
  <si>
    <t>Bewurzelte Gallertträne</t>
  </si>
  <si>
    <t>Dacrymyces stillatus</t>
  </si>
  <si>
    <t>Zerfliessende Gallertträne</t>
  </si>
  <si>
    <t>Dacryobolus karstenii</t>
  </si>
  <si>
    <t>Nördlicher Höckerrindenpilz</t>
  </si>
  <si>
    <t>Dacryobolus sudans</t>
  </si>
  <si>
    <t>Tränender Höckerrindenpilz</t>
  </si>
  <si>
    <t>Daedalea quercina</t>
  </si>
  <si>
    <t>Eichenwirrling</t>
  </si>
  <si>
    <t>Daedaleopsis confragosa</t>
  </si>
  <si>
    <t>Rötender Wirrling</t>
  </si>
  <si>
    <t>Daedaleopsis tricolor</t>
  </si>
  <si>
    <t>Datronia mollis</t>
  </si>
  <si>
    <t>Großsporige Datronie</t>
  </si>
  <si>
    <t>Datronia stereoides</t>
  </si>
  <si>
    <t>Stereumartige Datronie</t>
  </si>
  <si>
    <t>Dendrothele acerina</t>
  </si>
  <si>
    <t>Dendrothele commixta</t>
  </si>
  <si>
    <t>Dentipellis fragilis</t>
  </si>
  <si>
    <t>Zarter Stachelrindenpilz</t>
  </si>
  <si>
    <t>Dichomitus campestris</t>
  </si>
  <si>
    <t>Schwaerzender Astporling</t>
  </si>
  <si>
    <t>Dichostereum granulosum</t>
  </si>
  <si>
    <t>Diplomitoporus flavescens</t>
  </si>
  <si>
    <t>Ditiola peziziformis</t>
  </si>
  <si>
    <t>Gelbweißer Gallertkreisel</t>
  </si>
  <si>
    <t>Donkioporia expansa</t>
  </si>
  <si>
    <t>Ausgebreiteter Hausporling</t>
  </si>
  <si>
    <t>Eichleriella deglubens</t>
  </si>
  <si>
    <t>Dorniger Wachsrindenschwamm</t>
  </si>
  <si>
    <t>Epithele typhae</t>
  </si>
  <si>
    <t>Sumpfgras-Hautkruste</t>
  </si>
  <si>
    <t>Erythricium laetum</t>
  </si>
  <si>
    <t>Leuchtender Rosarindenpilz</t>
  </si>
  <si>
    <t>Exidia cartilaginea</t>
  </si>
  <si>
    <t>Knorpeliger Drüsling</t>
  </si>
  <si>
    <t>Exidia glandulosa</t>
  </si>
  <si>
    <t>Becherförmiger Drüsling</t>
  </si>
  <si>
    <t>Exidia nigricans</t>
  </si>
  <si>
    <t>Exidia recisa</t>
  </si>
  <si>
    <t>Weidendrüsling</t>
  </si>
  <si>
    <t>Exidia repanda</t>
  </si>
  <si>
    <t>Kerbrandiger Druesling</t>
  </si>
  <si>
    <t>Exidia saccharina</t>
  </si>
  <si>
    <t>Kandisbrauner Druesling</t>
  </si>
  <si>
    <t>Exidia thuretiana</t>
  </si>
  <si>
    <t>Weisslicher Drüsling</t>
  </si>
  <si>
    <t>Exidia truncata</t>
  </si>
  <si>
    <t>Exidiopsis calcea</t>
  </si>
  <si>
    <t>Exidiopsis effusa</t>
  </si>
  <si>
    <t>Rosagetönte Gallertkruste</t>
  </si>
  <si>
    <t>Exidiopsis opalea</t>
  </si>
  <si>
    <t>Exobasidium juelianum</t>
  </si>
  <si>
    <t>Exobasidium myrtilli</t>
  </si>
  <si>
    <t>Exobasidium rhododendri</t>
  </si>
  <si>
    <t>Exobasidium rostrupii</t>
  </si>
  <si>
    <t>Exobasidium vaccinii</t>
  </si>
  <si>
    <t>Faerberia carbonaria</t>
  </si>
  <si>
    <t>Kohlen-Leistling</t>
  </si>
  <si>
    <t>Fibriciellum silvae-ryae</t>
  </si>
  <si>
    <t>Fibrodontia gossypina</t>
  </si>
  <si>
    <t>Fibroporia vaillantii</t>
  </si>
  <si>
    <t>Vaillants Braunfaeuletramete</t>
  </si>
  <si>
    <t>Fibulomyces fusoideus</t>
  </si>
  <si>
    <t>Fibulomyces mutabilis</t>
  </si>
  <si>
    <t>Veraenderlicher Vliesschwamm</t>
  </si>
  <si>
    <t>Fistulina hepatica</t>
  </si>
  <si>
    <t>Fomes fomentarius</t>
  </si>
  <si>
    <t>Zunderschwamm</t>
  </si>
  <si>
    <t>Fomitiporia hippophaeicola</t>
  </si>
  <si>
    <t>Fomitiporia punctata</t>
  </si>
  <si>
    <t>Fomitiporia robusta</t>
  </si>
  <si>
    <t>Fomitopsis pinicola</t>
  </si>
  <si>
    <t>Rotrandiger Baumschwamm</t>
  </si>
  <si>
    <t>Fuscoporia contigua</t>
  </si>
  <si>
    <t>Fuscoporia ferrea</t>
  </si>
  <si>
    <t>Fuscoporia ferruginosa</t>
  </si>
  <si>
    <t>Fuscoporia torulosa</t>
  </si>
  <si>
    <t>Galzinia incrustans</t>
  </si>
  <si>
    <t>Krustiger Galzinpilz</t>
  </si>
  <si>
    <t>Ganoderma adspersum</t>
  </si>
  <si>
    <t>Wulstiger Lackporling</t>
  </si>
  <si>
    <t>Ganoderma applanatum</t>
  </si>
  <si>
    <t>Flacher Lackporling</t>
  </si>
  <si>
    <t>Ganoderma carnosum</t>
  </si>
  <si>
    <t>Dunkler Tannen-Lackporling</t>
  </si>
  <si>
    <t>Ganoderma lucidum</t>
  </si>
  <si>
    <t>Glänzender Lackporling</t>
  </si>
  <si>
    <t>Ganoderma pfeifferi</t>
  </si>
  <si>
    <t>Kupferroter Lackporling</t>
  </si>
  <si>
    <t>Ganoderma resinaceum</t>
  </si>
  <si>
    <t>Harziger Lackporling</t>
  </si>
  <si>
    <t>Gloeocystidiellum leucoxanthum</t>
  </si>
  <si>
    <t>Gloeocystidiellum luridum</t>
  </si>
  <si>
    <t>Auwald-Saftzystidling</t>
  </si>
  <si>
    <t>Gloeocystidiellum porosum</t>
  </si>
  <si>
    <t>Strohfarbener Saftzystidling</t>
  </si>
  <si>
    <t>Gloeohypochnicium analogum</t>
  </si>
  <si>
    <t>Gloeophyllum abietinum</t>
  </si>
  <si>
    <t>Tannenblättling</t>
  </si>
  <si>
    <t>Gloeophyllum odoratum</t>
  </si>
  <si>
    <t>Fenchelporling</t>
  </si>
  <si>
    <t>Gloeophyllum sepiarium</t>
  </si>
  <si>
    <t>Zaunblättling</t>
  </si>
  <si>
    <t>Gloeophyllum trabeum</t>
  </si>
  <si>
    <t>Balkenblättling</t>
  </si>
  <si>
    <t>Gloeoporus dichrous</t>
  </si>
  <si>
    <t>Zweifarbiger Porling</t>
  </si>
  <si>
    <t>Gloeoporus pannocinctus</t>
  </si>
  <si>
    <t>Gallertiger Gloeoporling</t>
  </si>
  <si>
    <t>Gloeoporus taxicola</t>
  </si>
  <si>
    <t>Gloiothele lactescens</t>
  </si>
  <si>
    <t>Gomphus clavatus</t>
  </si>
  <si>
    <t>Schweinsohr</t>
  </si>
  <si>
    <t>Granulobasidium vellereum</t>
  </si>
  <si>
    <t>Grifola frondosa</t>
  </si>
  <si>
    <t>Klapperschwamm</t>
  </si>
  <si>
    <t>Guepinia helvelloides</t>
  </si>
  <si>
    <t>Fleischroter Gallerttrichter</t>
  </si>
  <si>
    <t>Gyrophanopsis polonensis</t>
  </si>
  <si>
    <t>Hapalopilus nidulans</t>
  </si>
  <si>
    <t>Zimtfarbener Weichporling</t>
  </si>
  <si>
    <t>Helicobasidium compactum</t>
  </si>
  <si>
    <t>Helicobasidium longisporum</t>
  </si>
  <si>
    <t>Helicobasidium purpureum</t>
  </si>
  <si>
    <t>Helicogloea farinacea</t>
  </si>
  <si>
    <t>Helicogloea vestita</t>
  </si>
  <si>
    <t>Hericium cirrhatum</t>
  </si>
  <si>
    <t>Dorniger Stachelseitling</t>
  </si>
  <si>
    <t>Hericium coralloides</t>
  </si>
  <si>
    <t>Ästiger Stachelbart</t>
  </si>
  <si>
    <t>Hericium erinaceus</t>
  </si>
  <si>
    <t>Heterobasidion annosum</t>
  </si>
  <si>
    <t>Gemeiner Wurzelschwamm</t>
  </si>
  <si>
    <t>Heterobasidion parviporum</t>
  </si>
  <si>
    <t>Hydnellum concrescens</t>
  </si>
  <si>
    <t>Gezonter Korkstacheling</t>
  </si>
  <si>
    <t>Hydnellum ferrugineum</t>
  </si>
  <si>
    <t>Rostbrauner Korkstacheling</t>
  </si>
  <si>
    <t>Hydnellum geogenium</t>
  </si>
  <si>
    <t>Gelber Korkstacheling</t>
  </si>
  <si>
    <t>Hydnellum scrobiculatum</t>
  </si>
  <si>
    <t>Hydnellum spongiosipes</t>
  </si>
  <si>
    <t>Samtiger Korkstacheling</t>
  </si>
  <si>
    <t>Hydnellum suaveolens</t>
  </si>
  <si>
    <t>Hydnomerulius pinastri</t>
  </si>
  <si>
    <t>Hydnum ellipsosporum</t>
  </si>
  <si>
    <t>Hydnum repandum</t>
  </si>
  <si>
    <t>Semmelstoppelpilz</t>
  </si>
  <si>
    <t>Hydnum rufescens</t>
  </si>
  <si>
    <t>Rotgelber Stoppelpilz</t>
  </si>
  <si>
    <t>Hymenochaete cinnamomea</t>
  </si>
  <si>
    <t>Zimtroter Borstenscheibling</t>
  </si>
  <si>
    <t>Hymenochaete fuliginosa</t>
  </si>
  <si>
    <t>Dunkelbrauner Borstenscheibling</t>
  </si>
  <si>
    <t>Hymenochaete rubiginosa</t>
  </si>
  <si>
    <t>Umberbrauner Borstenscheibling</t>
  </si>
  <si>
    <t>Hyphoderma argillaceum</t>
  </si>
  <si>
    <t>Tonfarbener Rindenpilz</t>
  </si>
  <si>
    <t>Hyphoderma capitatum</t>
  </si>
  <si>
    <t>Kopfzystiden-Rindenpilz</t>
  </si>
  <si>
    <t>Hyphoderma cremeoalbum</t>
  </si>
  <si>
    <t>Cremeweißer Rindenpilz</t>
  </si>
  <si>
    <t>Hyphoderma cryptocallimon</t>
  </si>
  <si>
    <t>Hyphoderma medioburiense</t>
  </si>
  <si>
    <t>Hyphoderma nemorale</t>
  </si>
  <si>
    <t>Hyphoderma obtusiforme</t>
  </si>
  <si>
    <t>Hyphoderma occidentale</t>
  </si>
  <si>
    <t>Hyphoderma roseocremeum</t>
  </si>
  <si>
    <t>Rosafleckiger Rindenpilz</t>
  </si>
  <si>
    <t>Hyphoderma setigerum</t>
  </si>
  <si>
    <t>Feinborstiger Rindenpilz</t>
  </si>
  <si>
    <t>Hyphodermella corrugata</t>
  </si>
  <si>
    <t>Höckeriger Stielbasidienrindenpilz</t>
  </si>
  <si>
    <t>Hyphodontia alutaria</t>
  </si>
  <si>
    <t>Ledergelber Zaehnchenrindenpilz</t>
  </si>
  <si>
    <t>Hyphodontia arguta</t>
  </si>
  <si>
    <t>Spitzstacheliger Zaehnchenrindenpilz</t>
  </si>
  <si>
    <t>Hyphodontia aspera</t>
  </si>
  <si>
    <t>Rauer Zähnchenrindenpilz</t>
  </si>
  <si>
    <t>Hyphodontia barba-jovis</t>
  </si>
  <si>
    <t>Baertiger Zähnchenrindenpilz</t>
  </si>
  <si>
    <t>Hyphodontia breviseta</t>
  </si>
  <si>
    <t>Kurzstacheliger Zaehnchenrindenpilz</t>
  </si>
  <si>
    <t>Hyphodontia cineracea</t>
  </si>
  <si>
    <t>Aschgrauer Zähnchenrindenpilz</t>
  </si>
  <si>
    <t>Hyphodontia nespori</t>
  </si>
  <si>
    <t>Warziger Zaehnchenrindenpilz</t>
  </si>
  <si>
    <t>Hyphodontia pallidula</t>
  </si>
  <si>
    <t>Blasser Zaehnchenrindenpilz</t>
  </si>
  <si>
    <t>Hyphodontia quercina</t>
  </si>
  <si>
    <t>Eichen-Zaehnchenrindenpilz</t>
  </si>
  <si>
    <t>Hyphodontia radula</t>
  </si>
  <si>
    <t>Hyphodontia rimosissima</t>
  </si>
  <si>
    <t>Feinwarziger Zaehnchenrindenpilz</t>
  </si>
  <si>
    <t>Hyphodontia sambuci</t>
  </si>
  <si>
    <t>Weißer Holunder-Rindenpilz</t>
  </si>
  <si>
    <t>Hypochnella violacea</t>
  </si>
  <si>
    <t>Hypochniciellum ovoideum</t>
  </si>
  <si>
    <t>Ovalsporige Wattehaut</t>
  </si>
  <si>
    <t>Hypochnicium bombycinum</t>
  </si>
  <si>
    <t>Seidiger Menbranrindenpilz</t>
  </si>
  <si>
    <t>Hypochnicium cremicolor</t>
  </si>
  <si>
    <t>Hypochnicium eichleri</t>
  </si>
  <si>
    <t>Punktiertsporiger Membranrindenpilz</t>
  </si>
  <si>
    <t>Hypochnicium erikssonii</t>
  </si>
  <si>
    <t>Hypochnicium geogenium</t>
  </si>
  <si>
    <t>Strohweißer Membranrindenpilz</t>
  </si>
  <si>
    <t>Hypochnicium lundellii</t>
  </si>
  <si>
    <t>Nadelholz-Membranrindenpilz</t>
  </si>
  <si>
    <t>Hypochnicium multiforme</t>
  </si>
  <si>
    <t>Hypochnicium punctulatum</t>
  </si>
  <si>
    <t>Hypochnicium sphaerosporum</t>
  </si>
  <si>
    <t>Hypochnicium subrigescens</t>
  </si>
  <si>
    <t>Inocutis dryophila</t>
  </si>
  <si>
    <t>Inonotus cuticularis</t>
  </si>
  <si>
    <t>Flacher Schillerporling</t>
  </si>
  <si>
    <t>Inonotus hastifer</t>
  </si>
  <si>
    <t>Vielgestaltiger Schillerporling</t>
  </si>
  <si>
    <t>Inonotus hispidus</t>
  </si>
  <si>
    <t>Zottiger Schillerporling</t>
  </si>
  <si>
    <t>Inonotus obliquus</t>
  </si>
  <si>
    <t>Schiefer-Schillerporling</t>
  </si>
  <si>
    <t>Inonotus rheades</t>
  </si>
  <si>
    <t>Fuchsroter Schillerporling</t>
  </si>
  <si>
    <t>Intextomyces contiguus</t>
  </si>
  <si>
    <t>Irpex lacteus</t>
  </si>
  <si>
    <t>Milchweißer Eggenpilz</t>
  </si>
  <si>
    <t>Ischnoderma benzoinum</t>
  </si>
  <si>
    <t>Schwarzgebänderter Harzporling</t>
  </si>
  <si>
    <t>Ischnoderma resinosum</t>
  </si>
  <si>
    <t>Laubholz-Harzporling</t>
  </si>
  <si>
    <t>Jaapia ochroleuca</t>
  </si>
  <si>
    <t>Ockerfarbiger Gelbsporrindenpilz</t>
  </si>
  <si>
    <t>Junghuhnia lacera</t>
  </si>
  <si>
    <t>Junghuhnia luteoalba</t>
  </si>
  <si>
    <t>Gelbweißer Porenschwamm</t>
  </si>
  <si>
    <t>Junghuhnia nitida</t>
  </si>
  <si>
    <t>Schönfarbiger Porenschwamm</t>
  </si>
  <si>
    <t>Kavinia alboviridis</t>
  </si>
  <si>
    <t>Grünweißes Hängezähnchen</t>
  </si>
  <si>
    <t>Laetiporus sulphureus</t>
  </si>
  <si>
    <t>Schwefelporling</t>
  </si>
  <si>
    <t>Lagarobasidium detriticum</t>
  </si>
  <si>
    <t>Laxitextum bicolor</t>
  </si>
  <si>
    <t>Zweifarbiger Schichtpilz</t>
  </si>
  <si>
    <t>Lentaria micheneri</t>
  </si>
  <si>
    <t>Gelbe Byssuskeule</t>
  </si>
  <si>
    <t>Lentinellus cochleatus</t>
  </si>
  <si>
    <t>Aniszähling</t>
  </si>
  <si>
    <t>Lentinus tigrinus</t>
  </si>
  <si>
    <t>Getigerter Knäueling</t>
  </si>
  <si>
    <t>Lenzites betulina</t>
  </si>
  <si>
    <t>Birken-Blaetterporling</t>
  </si>
  <si>
    <t>Leptoporus mollis</t>
  </si>
  <si>
    <t>Rötender Schmalporling</t>
  </si>
  <si>
    <t>Leptosporomyces galzinii</t>
  </si>
  <si>
    <t>Weißer Watteschwamm</t>
  </si>
  <si>
    <t>Leucogyrophana mollusca</t>
  </si>
  <si>
    <t>Kiefern-Faeltnishaut</t>
  </si>
  <si>
    <t>Litschauerella clematidis</t>
  </si>
  <si>
    <t>Waldreben-Lamprozystidenpilz</t>
  </si>
  <si>
    <t>Loweomyces fractipes</t>
  </si>
  <si>
    <t>Loweomyces wynneae</t>
  </si>
  <si>
    <t>Luellia recondita</t>
  </si>
  <si>
    <t>Rosabrauner Schiffchensporrindenpilz</t>
  </si>
  <si>
    <t>Macrotyphula fistulosa</t>
  </si>
  <si>
    <t>Röhrige Keule</t>
  </si>
  <si>
    <t>Macrotyphula juncea</t>
  </si>
  <si>
    <t>Fadenförmige Röhrenkeule</t>
  </si>
  <si>
    <t>Melzericium udicola</t>
  </si>
  <si>
    <t>Membranomyces spurius</t>
  </si>
  <si>
    <t>Gelbes Pilzhaeutchen</t>
  </si>
  <si>
    <t>Mensularia nodulosa</t>
  </si>
  <si>
    <t>Meripilus giganteus</t>
  </si>
  <si>
    <t>Riesenporling</t>
  </si>
  <si>
    <t>Meruliopsis albostramineus</t>
  </si>
  <si>
    <t>Merulius tremellosus</t>
  </si>
  <si>
    <t>Gallertfleischiger Fältling</t>
  </si>
  <si>
    <t>Mucronella calva</t>
  </si>
  <si>
    <t>Mucronella flava</t>
  </si>
  <si>
    <t>Mucronella pendula</t>
  </si>
  <si>
    <t>Multiclavula corynoides</t>
  </si>
  <si>
    <t>Multiclavula vernalis</t>
  </si>
  <si>
    <t>Mutatoderma mutatum</t>
  </si>
  <si>
    <t>Mycoacia aurea</t>
  </si>
  <si>
    <t>Goldgelber Fadenstachelpilz</t>
  </si>
  <si>
    <t>Mycoacia fuscoatra</t>
  </si>
  <si>
    <t>Schwarzbrauner Fadenstachelpilz</t>
  </si>
  <si>
    <t>Mycoacia uda</t>
  </si>
  <si>
    <t>Wachsgelber Fadenstachelpilz</t>
  </si>
  <si>
    <t>Mycolindtneria leucobryophila</t>
  </si>
  <si>
    <t>Weißmoos-Lindtneria</t>
  </si>
  <si>
    <t>Mycolindtneria trachyspora</t>
  </si>
  <si>
    <t>Stachelsporige Lindtneria</t>
  </si>
  <si>
    <t>Myxarium nucleatum</t>
  </si>
  <si>
    <t>Körnchendrüsenpilz</t>
  </si>
  <si>
    <t>Neofavolus alveolaris</t>
  </si>
  <si>
    <t>Neolentinus cyathiformis</t>
  </si>
  <si>
    <t>Neolentinus lepideus</t>
  </si>
  <si>
    <t>Schuppiger Saegeblättling</t>
  </si>
  <si>
    <t>Neolentinus schaefferi</t>
  </si>
  <si>
    <t>Becherförmiger Sägeblättling</t>
  </si>
  <si>
    <t>Odonticium helgae</t>
  </si>
  <si>
    <t>Odonticium septocystidia</t>
  </si>
  <si>
    <t>Oliveonia citrispora</t>
  </si>
  <si>
    <t>Onnia circinata</t>
  </si>
  <si>
    <t>Oxyporus corticola</t>
  </si>
  <si>
    <t>Rinden-Steifporling</t>
  </si>
  <si>
    <t>Oxyporus latemarginatus</t>
  </si>
  <si>
    <t>Breitrandiger Steifporling</t>
  </si>
  <si>
    <t>Oxyporus obducens</t>
  </si>
  <si>
    <t>Krustenförmiger Steifporling</t>
  </si>
  <si>
    <t>Oxyporus populinus</t>
  </si>
  <si>
    <t>Treppenförmiger Steifporling</t>
  </si>
  <si>
    <t>Pachykytospora tuberculosa</t>
  </si>
  <si>
    <t>Warzigsporiger Resupinatporling</t>
  </si>
  <si>
    <t>Panus conchatus</t>
  </si>
  <si>
    <t>Veränderlicher Knäueling</t>
  </si>
  <si>
    <t>Panus neostrigosus neostrigosus</t>
  </si>
  <si>
    <t>Paullicorticium delicatissimum</t>
  </si>
  <si>
    <t>Peniophora cinerea</t>
  </si>
  <si>
    <t>Aschgrauer Zystidenrindenpilz</t>
  </si>
  <si>
    <t>Peniophora erikssonii</t>
  </si>
  <si>
    <t>Erlen-Zystidenrindenpilz</t>
  </si>
  <si>
    <t>Peniophora incarnata</t>
  </si>
  <si>
    <t>Fleischroter Zystidenrindenpilz</t>
  </si>
  <si>
    <t>Peniophora laeta</t>
  </si>
  <si>
    <t>Hainbuchen-Zystidenrindenpilz</t>
  </si>
  <si>
    <t>Peniophora lilacea</t>
  </si>
  <si>
    <t>Violettfarbiger Zystidenrindenpilz</t>
  </si>
  <si>
    <t>Peniophora limitata</t>
  </si>
  <si>
    <t>Eschen-Zystidenrindenpilz</t>
  </si>
  <si>
    <t>Peniophora lycii</t>
  </si>
  <si>
    <t>Grauer Zystidenrindenpilz</t>
  </si>
  <si>
    <t>Peniophora nuda</t>
  </si>
  <si>
    <t>Nackter Zystidenrindenpilz</t>
  </si>
  <si>
    <t>Peniophora pini</t>
  </si>
  <si>
    <t>Kiefern-Zystidenrindenpilz</t>
  </si>
  <si>
    <t>Peniophora pithya</t>
  </si>
  <si>
    <t>Nadelholz-Zystidenrindenpilz</t>
  </si>
  <si>
    <t>Peniophora polygonia</t>
  </si>
  <si>
    <t>Espen-Zystidenrindenpilz</t>
  </si>
  <si>
    <t>Peniophora quercina</t>
  </si>
  <si>
    <t>Eichen-Zystidenrindenplz</t>
  </si>
  <si>
    <t>Peniophora rufomarginata</t>
  </si>
  <si>
    <t>Linden-Zystidenrindenpilz</t>
  </si>
  <si>
    <t>Peniophora violaceolivida</t>
  </si>
  <si>
    <t>Violetter Zystidenrindenpilz</t>
  </si>
  <si>
    <t>Peniophorella pallida</t>
  </si>
  <si>
    <t>Peniophorella praetermissa</t>
  </si>
  <si>
    <t>Peniophorella pubera</t>
  </si>
  <si>
    <t>Perenniporia fraxinea</t>
  </si>
  <si>
    <t>Eschen-Dauerporenschwamm</t>
  </si>
  <si>
    <t>Perenniporia medulla-panis</t>
  </si>
  <si>
    <t>Ockerfarbener Dauerporenschwamm</t>
  </si>
  <si>
    <t>Phaeolus schweinitzii</t>
  </si>
  <si>
    <t>Kiefern-Braunporling</t>
  </si>
  <si>
    <t>Phanerochaete calotricha</t>
  </si>
  <si>
    <t>Gelblicher Zystidenrindenschwamm</t>
  </si>
  <si>
    <t>Phanerochaete galactites</t>
  </si>
  <si>
    <t>Phanerochaete laevis</t>
  </si>
  <si>
    <t>Glatter Zystidenrindenschwamm</t>
  </si>
  <si>
    <t>Phanerochaete sanguinea</t>
  </si>
  <si>
    <t>Rötender Zystidenrindenschwamm</t>
  </si>
  <si>
    <t>Phanerochaete sordida</t>
  </si>
  <si>
    <t>Cremefarbener Zystidenrindenschwamm</t>
  </si>
  <si>
    <t>Phanerochaete tuberculata</t>
  </si>
  <si>
    <t>Milchweißer Zystidenrindenschwamm</t>
  </si>
  <si>
    <t>Phanerochaete velutina</t>
  </si>
  <si>
    <t>Samtigmatter Zystidenrindenschwamm</t>
  </si>
  <si>
    <t>Phellinus conchatus</t>
  </si>
  <si>
    <t>Muschelförmiger Feuerschwamm</t>
  </si>
  <si>
    <t>Phellinus igniarius</t>
  </si>
  <si>
    <t>Grauer Feuerschwamm</t>
  </si>
  <si>
    <t>Phellinus laevigatus</t>
  </si>
  <si>
    <t>Birken-Feuerschwamm</t>
  </si>
  <si>
    <t>Phellinus lundellii</t>
  </si>
  <si>
    <t>Lundells Feuerschwamm</t>
  </si>
  <si>
    <t>Phellinus pomaceus</t>
  </si>
  <si>
    <t>Pflaumen-Feuerschwamm</t>
  </si>
  <si>
    <t>Phellinus populicola</t>
  </si>
  <si>
    <t>Pappel-Feuerschwamm</t>
  </si>
  <si>
    <t>Phellinus tremulae</t>
  </si>
  <si>
    <t>Espen-Feuerschwamm</t>
  </si>
  <si>
    <t>Phellodon confluens</t>
  </si>
  <si>
    <t>Verwachsener Korkstacheling</t>
  </si>
  <si>
    <t>Phellodon melaleucus</t>
  </si>
  <si>
    <t>Schwarzweisser Duftstacheling</t>
  </si>
  <si>
    <t>Phellodon niger</t>
  </si>
  <si>
    <t>Schwarzer Duftstacheling</t>
  </si>
  <si>
    <t>Phellodon tomentosus</t>
  </si>
  <si>
    <t>Becherförmiger Duftstacheling</t>
  </si>
  <si>
    <t>Phlebia lacteola</t>
  </si>
  <si>
    <t>Phlebia lilascens</t>
  </si>
  <si>
    <t>Lilafarbener Kammpilz</t>
  </si>
  <si>
    <t>Phlebia livida</t>
  </si>
  <si>
    <t>Bleifarbener Kammpilz</t>
  </si>
  <si>
    <t>Phlebia mellea</t>
  </si>
  <si>
    <t>Phlebia radiata</t>
  </si>
  <si>
    <t>Orangeroter Kammporling</t>
  </si>
  <si>
    <t>Phlebia rufa</t>
  </si>
  <si>
    <t>Blassroter Kammporling</t>
  </si>
  <si>
    <t>Phlebia subochracea</t>
  </si>
  <si>
    <t>Phlebiella christiansenii</t>
  </si>
  <si>
    <t>Honiggelber Stachelsporrindenpilz</t>
  </si>
  <si>
    <t>Phlebiella fibrillosa</t>
  </si>
  <si>
    <t>Phlebiopsis gigantea</t>
  </si>
  <si>
    <t>Großer Zystidenkammpilz</t>
  </si>
  <si>
    <t>Phleogena faginea</t>
  </si>
  <si>
    <t>Buchen-Köpfchenträger</t>
  </si>
  <si>
    <t>Phylloporia ribis</t>
  </si>
  <si>
    <t>Beeren-Strauchporling</t>
  </si>
  <si>
    <t>Physisporinus vitreus</t>
  </si>
  <si>
    <t>Glasigweisser Höckerporenschwamm</t>
  </si>
  <si>
    <t>Piloderma bicolor</t>
  </si>
  <si>
    <t>Weißer Hautrindenpilz</t>
  </si>
  <si>
    <t>Piloderma byssinum</t>
  </si>
  <si>
    <t>Weißlicher Hautrindenpilz</t>
  </si>
  <si>
    <t>Piptoporus betulinus</t>
  </si>
  <si>
    <t>Birkenporling</t>
  </si>
  <si>
    <t>Piptoporus quercinus</t>
  </si>
  <si>
    <t>Eichenzungenporling</t>
  </si>
  <si>
    <t>Plicatura nivea</t>
  </si>
  <si>
    <t>Schneeweisser Adernzähling</t>
  </si>
  <si>
    <t>Podoscypha multizonata</t>
  </si>
  <si>
    <t>Gezonter Büschelschwaerzling</t>
  </si>
  <si>
    <t>Polyporus arcularius</t>
  </si>
  <si>
    <t>Weitlöcheriger Stielporling</t>
  </si>
  <si>
    <t>Polyporus brumalis</t>
  </si>
  <si>
    <t>Winter-Stielporling</t>
  </si>
  <si>
    <t>Polyporus ciliatus</t>
  </si>
  <si>
    <t>Maiporling</t>
  </si>
  <si>
    <t>Polyporus leptocephalus</t>
  </si>
  <si>
    <t>Löwengelber  Stielporling</t>
  </si>
  <si>
    <t>Polyporus melanopus</t>
  </si>
  <si>
    <t>Braunfuss-Porling</t>
  </si>
  <si>
    <t>Polyporus squamosus</t>
  </si>
  <si>
    <t>Schuppiger  Stielporling</t>
  </si>
  <si>
    <t>Polyporus tuberaster</t>
  </si>
  <si>
    <t>Sklerotien-Porling</t>
  </si>
  <si>
    <t>Polyporus umbellatus</t>
  </si>
  <si>
    <t>Eichhase, ästiger Porling</t>
  </si>
  <si>
    <t>Polyporus varius</t>
  </si>
  <si>
    <t>Porostereum spadiceum</t>
  </si>
  <si>
    <t>Postia wakefieldiae</t>
  </si>
  <si>
    <t>Postia balsamea</t>
  </si>
  <si>
    <t>Duftender Saftporling</t>
  </si>
  <si>
    <t>Postia caesia</t>
  </si>
  <si>
    <t>Blauer Saftporling</t>
  </si>
  <si>
    <t>Postia floriformis</t>
  </si>
  <si>
    <t>Blumenförmiger Saftporling</t>
  </si>
  <si>
    <t>Postia fragilis</t>
  </si>
  <si>
    <t>Braunfleckender Saftporling</t>
  </si>
  <si>
    <t>Postia guttulata</t>
  </si>
  <si>
    <t>Postia leucomallella</t>
  </si>
  <si>
    <t>Gloeozystiden-Saftporling</t>
  </si>
  <si>
    <t>Postia ptychogaster</t>
  </si>
  <si>
    <t>Bauchpilz-Mehlstaubporling</t>
  </si>
  <si>
    <t>Postia rennyi</t>
  </si>
  <si>
    <t>Gelber Saftporling</t>
  </si>
  <si>
    <t>Postia sericeomollis</t>
  </si>
  <si>
    <t>Postia stiptica</t>
  </si>
  <si>
    <t>Bitterer Saftporling</t>
  </si>
  <si>
    <t>Postia subcaesia</t>
  </si>
  <si>
    <t>Postia tephroleuca</t>
  </si>
  <si>
    <t>Milchweißer Saftporling</t>
  </si>
  <si>
    <t>Postia undosa</t>
  </si>
  <si>
    <t>Geschlitztporiger Saftporling</t>
  </si>
  <si>
    <t>Protoglossum niveum</t>
  </si>
  <si>
    <t>Weiße Urzunge</t>
  </si>
  <si>
    <t>Pseudochaete corrugata</t>
  </si>
  <si>
    <t>Pseudochaete tabacina</t>
  </si>
  <si>
    <t>Tabakbrauner Borstenscheibling</t>
  </si>
  <si>
    <t>Pseudocraterellus undulatus</t>
  </si>
  <si>
    <t>Krause Kraterelle</t>
  </si>
  <si>
    <t>Pseudohydnum gelatinosum</t>
  </si>
  <si>
    <t>Gallertiger Zitterzahn</t>
  </si>
  <si>
    <t>Pseudoinonotus dryadeus</t>
  </si>
  <si>
    <t>Tropfender Schillerporling</t>
  </si>
  <si>
    <t>Pseudomerulius aureus</t>
  </si>
  <si>
    <t>Goldgelber Scheinfaeltling</t>
  </si>
  <si>
    <t>Pseudotomentella atrofusca</t>
  </si>
  <si>
    <t>Pseudotomentella mucidula</t>
  </si>
  <si>
    <t>Schwammiges Scheinfilzgewebe</t>
  </si>
  <si>
    <t>Pseudotomentella rhizopunctata</t>
  </si>
  <si>
    <t>Pseudotomentella tristis</t>
  </si>
  <si>
    <t>Düsteres Scheinfilzgewebe</t>
  </si>
  <si>
    <t>Pterula caricis-pendulae</t>
  </si>
  <si>
    <t>Seggen-Borstenkoralle</t>
  </si>
  <si>
    <t>Pterula gracilis</t>
  </si>
  <si>
    <t>Zierliche Borstenkoralle</t>
  </si>
  <si>
    <t>Pterula multifida</t>
  </si>
  <si>
    <t>Weissliche Borstenkoralle</t>
  </si>
  <si>
    <t>Pterula subulata</t>
  </si>
  <si>
    <t>Starkriechende Borstenkoralle</t>
  </si>
  <si>
    <t>Pycnoporellus fulgens</t>
  </si>
  <si>
    <t>Pycnoporus cinnabarinus</t>
  </si>
  <si>
    <t>Zinnoberschwamm</t>
  </si>
  <si>
    <t>Radulodon aneirinus</t>
  </si>
  <si>
    <t>Orangebrauner Wachsporenschwamm</t>
  </si>
  <si>
    <t>Radulomyces confluens</t>
  </si>
  <si>
    <t>Zusammenfliessender Reibeisenpilz</t>
  </si>
  <si>
    <t>Radulomyces molaris</t>
  </si>
  <si>
    <t>Gezaehnelter Reibeisenpilz</t>
  </si>
  <si>
    <t>Radulomyces rickii</t>
  </si>
  <si>
    <t>Ramaria abietina</t>
  </si>
  <si>
    <t>Grünfleckende Fichtenkoralle</t>
  </si>
  <si>
    <t>Ramaria apiculata</t>
  </si>
  <si>
    <t>Türkisspitzige Koralle</t>
  </si>
  <si>
    <t>Ramaria aurea</t>
  </si>
  <si>
    <t>Goldgelbe Koralle</t>
  </si>
  <si>
    <t>Ramaria botrytis</t>
  </si>
  <si>
    <t>Hahnenkamm</t>
  </si>
  <si>
    <t>Ramaria corrugata</t>
  </si>
  <si>
    <t>Ramaria curta</t>
  </si>
  <si>
    <t>Kurzsporige Koralle</t>
  </si>
  <si>
    <t>Ramaria decurrens</t>
  </si>
  <si>
    <t>Sparrige Koralle</t>
  </si>
  <si>
    <t>Ramaria eumorpha</t>
  </si>
  <si>
    <t>Ockergelbe Kiefern-Koralle</t>
  </si>
  <si>
    <t>Ramaria fennica</t>
  </si>
  <si>
    <t>Gelbrußige Koralle</t>
  </si>
  <si>
    <t>Ramaria flaccida</t>
  </si>
  <si>
    <t>Flattrige Fichtenkoralle</t>
  </si>
  <si>
    <t>Ramaria flava</t>
  </si>
  <si>
    <t>Schwefelgelbe Koralle</t>
  </si>
  <si>
    <t>Ramaria flavescens</t>
  </si>
  <si>
    <t>Gelbliche Koralle</t>
  </si>
  <si>
    <t>Ramaria flavobrunnescens</t>
  </si>
  <si>
    <t>Gelbbraeunende Koralle</t>
  </si>
  <si>
    <t>Ramaria formosa</t>
  </si>
  <si>
    <t>Dreifarbige Koralle</t>
  </si>
  <si>
    <t>Ramaria gracilis</t>
  </si>
  <si>
    <t>Zierliche Koralle</t>
  </si>
  <si>
    <t>Ramaria largentii</t>
  </si>
  <si>
    <t>Orangefarbene Gebirgs-Koralle</t>
  </si>
  <si>
    <t>Ramaria lutea</t>
  </si>
  <si>
    <t>Ramaria myceliosa</t>
  </si>
  <si>
    <t>Myzel-Koralle</t>
  </si>
  <si>
    <t>Ramaria obtusissima</t>
  </si>
  <si>
    <t>Abgestutzte Koralle</t>
  </si>
  <si>
    <t>Ramaria pallida</t>
  </si>
  <si>
    <t>Blasse Koralle</t>
  </si>
  <si>
    <t>Ramaria roellinii</t>
  </si>
  <si>
    <t>Ramaria rubella</t>
  </si>
  <si>
    <t>Rotbraune Koralle</t>
  </si>
  <si>
    <t>Ramaria sanguinea</t>
  </si>
  <si>
    <t>Blutrotfleckende Koralle</t>
  </si>
  <si>
    <t>Ramaria spinulosa</t>
  </si>
  <si>
    <t>Feinstachelige Koralle</t>
  </si>
  <si>
    <t>Ramaria stricta</t>
  </si>
  <si>
    <t>Steife Koralle</t>
  </si>
  <si>
    <t>Ramaria subbotrytis</t>
  </si>
  <si>
    <t>Lachs-Koralle</t>
  </si>
  <si>
    <t>Ramariopsis crocea</t>
  </si>
  <si>
    <t>Safrangelbe Wiesenkoralle</t>
  </si>
  <si>
    <t>Ramariopsis kunzei</t>
  </si>
  <si>
    <t>Weissliche Wiesenkoralle</t>
  </si>
  <si>
    <t>Ramariopsis pulchella</t>
  </si>
  <si>
    <t>Lilafarbene Wiesenkoralle</t>
  </si>
  <si>
    <t>Ramariopsis subtilis</t>
  </si>
  <si>
    <t>Ramariopsis tenuiramosa</t>
  </si>
  <si>
    <t>Strohfarbene Wiesenkoralle</t>
  </si>
  <si>
    <t>Resinicium bicolor</t>
  </si>
  <si>
    <t>Zweifarbiger Harzzahn</t>
  </si>
  <si>
    <t>Resinicium furfuraceum</t>
  </si>
  <si>
    <t>Rhizochaete filamentosa</t>
  </si>
  <si>
    <t>Rhizochaete radicata</t>
  </si>
  <si>
    <t>Rhodonia placenta</t>
  </si>
  <si>
    <t>Rigidoporus sanguinolentus</t>
  </si>
  <si>
    <t>Rotfleckender Höckerporenschwamm</t>
  </si>
  <si>
    <t>Rigidoporus ulmarius</t>
  </si>
  <si>
    <t>Ulmen-Helltramahartporling</t>
  </si>
  <si>
    <t>Royoporus badius</t>
  </si>
  <si>
    <t>Sarcodon imbricatus</t>
  </si>
  <si>
    <t>Habichtspilz</t>
  </si>
  <si>
    <t>Sarcodon joeides</t>
  </si>
  <si>
    <t>Violettfleischiger  Stacheling</t>
  </si>
  <si>
    <t>Sarcodon scabrosus</t>
  </si>
  <si>
    <t>Gallen-Braunsporstacheling</t>
  </si>
  <si>
    <t>Sarcodon squamosus</t>
  </si>
  <si>
    <t>Sarcodontia crocea</t>
  </si>
  <si>
    <t>Gelber Apfelbaum-Stachelschwamm</t>
  </si>
  <si>
    <t>Sarcodontia delectans</t>
  </si>
  <si>
    <t>Sarcodontia spumea</t>
  </si>
  <si>
    <t>Sarcodontia pachyodon</t>
  </si>
  <si>
    <t>Schizopora carneolutea</t>
  </si>
  <si>
    <t>Schizopora flavipora</t>
  </si>
  <si>
    <t>Gelbporiger Spaltporling</t>
  </si>
  <si>
    <t>Schizopora paradoxa</t>
  </si>
  <si>
    <t>Veränderlicher Spaltporling</t>
  </si>
  <si>
    <t>Scopuloides hydnoides</t>
  </si>
  <si>
    <t>Scopuloides leprosa</t>
  </si>
  <si>
    <t>Scopuloides rimosa</t>
  </si>
  <si>
    <t>Feinwarziger Felsenrindenpilz</t>
  </si>
  <si>
    <t>Scutiger pes-caprae</t>
  </si>
  <si>
    <t>Scytinostroma hemidichophyticum</t>
  </si>
  <si>
    <t>Sebacina epigaea</t>
  </si>
  <si>
    <t>Opalfarbige Wachskruste</t>
  </si>
  <si>
    <t>Sebacina grisea</t>
  </si>
  <si>
    <t>Sebacina incrustans</t>
  </si>
  <si>
    <t>Erd-Wachskruste</t>
  </si>
  <si>
    <t>Serpula himantioides</t>
  </si>
  <si>
    <t>Wilder Hausschwamm</t>
  </si>
  <si>
    <t>Serpula lacrymans</t>
  </si>
  <si>
    <t>Echter Hausschwamm</t>
  </si>
  <si>
    <t>Sidera lunata</t>
  </si>
  <si>
    <t>Sidera vulgaris</t>
  </si>
  <si>
    <t>Sistotrema brinkmannii</t>
  </si>
  <si>
    <t>Brinkmanns Schuetterzahn</t>
  </si>
  <si>
    <t>Sistotrema confluens</t>
  </si>
  <si>
    <t>Kreiselförmiger Schütterzahn</t>
  </si>
  <si>
    <t>Sistotrema coroniferum</t>
  </si>
  <si>
    <t>Krönchen-Schuetterzahn</t>
  </si>
  <si>
    <t>Sistotrema diademiferum</t>
  </si>
  <si>
    <t>Sistotrema heteronemum</t>
  </si>
  <si>
    <t>Sistotrema oblongisporum</t>
  </si>
  <si>
    <t>Sistotrema sernanderi</t>
  </si>
  <si>
    <t>Sistotremastrum niveocremeum</t>
  </si>
  <si>
    <t>Cremeweißer Multisterigmenpilz</t>
  </si>
  <si>
    <t>Skeletocutis alutacea</t>
  </si>
  <si>
    <t>Rhizomorphen-Knorpelporling</t>
  </si>
  <si>
    <t>Skeletocutis amorpha</t>
  </si>
  <si>
    <t>Orangeporiger Knorpelporling</t>
  </si>
  <si>
    <t>Skeletocutis carneogrisea</t>
  </si>
  <si>
    <t>Fleischgrauer Knorpelporling</t>
  </si>
  <si>
    <t>Skeletocutis kuehneri</t>
  </si>
  <si>
    <t>Kühners Knorpelporling</t>
  </si>
  <si>
    <t>Skeletocutis nivea</t>
  </si>
  <si>
    <t>Kleinsporiger Knorpelporling</t>
  </si>
  <si>
    <t>Sparassis crispa</t>
  </si>
  <si>
    <t>Krause Glucke</t>
  </si>
  <si>
    <t>Sparassis spathulata</t>
  </si>
  <si>
    <t>Steccherinum bourdotii</t>
  </si>
  <si>
    <t>Kleinsporiger Resupinatstacheling</t>
  </si>
  <si>
    <t>Steccherinum fimbriatum</t>
  </si>
  <si>
    <t>Gefranster Resupinatstacheling</t>
  </si>
  <si>
    <t>Steccherinum ochraceum</t>
  </si>
  <si>
    <t>Ockerrötlicher Resupinatstacheling</t>
  </si>
  <si>
    <t>Steccherinum oreophilum</t>
  </si>
  <si>
    <t>Stereum gausapatum</t>
  </si>
  <si>
    <t>Zottiger Eichenschichtpilz</t>
  </si>
  <si>
    <t>Stereum hirsutum</t>
  </si>
  <si>
    <t>Striegeliger Schichtpilz</t>
  </si>
  <si>
    <t>Stereum rameale</t>
  </si>
  <si>
    <t>aestchen-Schichtpilz</t>
  </si>
  <si>
    <t>Stereum rugosum</t>
  </si>
  <si>
    <t>Runzeliger Schichtpilz</t>
  </si>
  <si>
    <t>Stereum sanguinolentum</t>
  </si>
  <si>
    <t>Blutender Nadelholzschichtpilz</t>
  </si>
  <si>
    <t>Stereum subtomentosum</t>
  </si>
  <si>
    <t>Samtiger Schichtpilz</t>
  </si>
  <si>
    <t>Stypella grilletii</t>
  </si>
  <si>
    <t>Stypella subgelatinosa</t>
  </si>
  <si>
    <t>Stypella vermiformis</t>
  </si>
  <si>
    <t>Subulicystidium longisporum</t>
  </si>
  <si>
    <t>Langsporiger Pfriemzystidenpilz</t>
  </si>
  <si>
    <t>Syzygospora pallida</t>
  </si>
  <si>
    <t>Blasse Rüblingsgalle</t>
  </si>
  <si>
    <t>Syzygospora physciacearum</t>
  </si>
  <si>
    <t>Terana coerulea</t>
  </si>
  <si>
    <t>Thanatephorus fusisporus</t>
  </si>
  <si>
    <t>Spindelsporiger Wachsbasidienpilz</t>
  </si>
  <si>
    <t>Thelephora anthocephala</t>
  </si>
  <si>
    <t>Blumenartige Lederkoralle</t>
  </si>
  <si>
    <t>Thelephora caryophyllea</t>
  </si>
  <si>
    <t>Porphyrfarbene Blumenkoralle</t>
  </si>
  <si>
    <t>Thelephora palmata</t>
  </si>
  <si>
    <t>Stinkender Warzenpilz</t>
  </si>
  <si>
    <t>Thelephora penicillata</t>
  </si>
  <si>
    <t>Stacheliger Warzenpilz</t>
  </si>
  <si>
    <t>Thelephora terrestris</t>
  </si>
  <si>
    <t>Fächerförmiger Erdwarzenpilz</t>
  </si>
  <si>
    <t>Tomentella atroarenicolor</t>
  </si>
  <si>
    <t>Tomentella badia</t>
  </si>
  <si>
    <t>Tomentella botryoides</t>
  </si>
  <si>
    <t>Tomentella bryophila</t>
  </si>
  <si>
    <t>Rostgelbes Filzgewebe</t>
  </si>
  <si>
    <t>Tomentella cinerascens</t>
  </si>
  <si>
    <t>Graues Filzgewebe</t>
  </si>
  <si>
    <t>Tomentella cinereoumbrina</t>
  </si>
  <si>
    <t>Tomentella coerulea</t>
  </si>
  <si>
    <t>Blaeuliches Filzgewebe</t>
  </si>
  <si>
    <t>Tomentella crinalis</t>
  </si>
  <si>
    <t>Haariges Filzgewebe</t>
  </si>
  <si>
    <t>Tomentella donkii</t>
  </si>
  <si>
    <t>Tomentella ellisii</t>
  </si>
  <si>
    <t>Ellis-Filzgewebe</t>
  </si>
  <si>
    <t>Tomentella ferruginella</t>
  </si>
  <si>
    <t>Rostfarbenes Filzgewebe</t>
  </si>
  <si>
    <t>Tomentella fibrosa</t>
  </si>
  <si>
    <t>Braunfaseriges Filzgewebe</t>
  </si>
  <si>
    <t>Tomentella galzinii</t>
  </si>
  <si>
    <t>Tomentella griseoumbrina</t>
  </si>
  <si>
    <t>Tomentella lapida</t>
  </si>
  <si>
    <t>Tomentella lateritia</t>
  </si>
  <si>
    <t>Ziegelrotes Filzgewebe</t>
  </si>
  <si>
    <t>Tomentella lilacinogrisea</t>
  </si>
  <si>
    <t>Tomentella pilosa</t>
  </si>
  <si>
    <t>Körnighaariges Filzgewebe</t>
  </si>
  <si>
    <t>Tomentella punicea</t>
  </si>
  <si>
    <t>Tomentella radiosa</t>
  </si>
  <si>
    <t>Graubraunes Filzgewebe</t>
  </si>
  <si>
    <t>Tomentella stuposa</t>
  </si>
  <si>
    <t>Haselnussbraunes Filzgewebe</t>
  </si>
  <si>
    <t>Tomentella subclavigera</t>
  </si>
  <si>
    <t>Keulenzystiden-Filzgewebe</t>
  </si>
  <si>
    <t>Tomentella sublilacina</t>
  </si>
  <si>
    <t>Weinbraunes Filzgewebe</t>
  </si>
  <si>
    <t>Tomentella subtestacea</t>
  </si>
  <si>
    <t>Tomentella terrestris</t>
  </si>
  <si>
    <t>Erdbewohnendes Filzgewebe</t>
  </si>
  <si>
    <t>Tomentella testaceogilva</t>
  </si>
  <si>
    <t>Tomentella umbrinospora</t>
  </si>
  <si>
    <t>Umbersporiges Filzgewebe</t>
  </si>
  <si>
    <t>Tomentellopsis bresadolana</t>
  </si>
  <si>
    <t>Tomentellopsis echinospora</t>
  </si>
  <si>
    <t>Rausporiges Gelbsporfilzgewebe</t>
  </si>
  <si>
    <t>Tomentellopsis zygodesmoides</t>
  </si>
  <si>
    <t>Trametes gibbosa</t>
  </si>
  <si>
    <t>Buckel-Tramete</t>
  </si>
  <si>
    <t>Trametes hirsuta</t>
  </si>
  <si>
    <t>Striegelige Tramete</t>
  </si>
  <si>
    <t>Trametes ochracea</t>
  </si>
  <si>
    <t>Ockerfarbene Tramete</t>
  </si>
  <si>
    <t>Trametes pubescens</t>
  </si>
  <si>
    <t>Samtige Tramete</t>
  </si>
  <si>
    <t>Trametes suaveolens</t>
  </si>
  <si>
    <t>Anistramete</t>
  </si>
  <si>
    <t>Trametes trogii</t>
  </si>
  <si>
    <t>Trametes versicolor</t>
  </si>
  <si>
    <t>Schmetterlings-Tramete</t>
  </si>
  <si>
    <t>Trechispora alnicola</t>
  </si>
  <si>
    <t>Trechispora cohaerens</t>
  </si>
  <si>
    <t>Glattsporiger Stachelsporrindenpilz</t>
  </si>
  <si>
    <t>Trechispora farinacea</t>
  </si>
  <si>
    <t>Mehliger Stachelsporrindenpilz</t>
  </si>
  <si>
    <t>Trechispora fastidiosa</t>
  </si>
  <si>
    <t>Stinkender Stachelsporrindenpilz</t>
  </si>
  <si>
    <t>Trechispora hymenocystis</t>
  </si>
  <si>
    <t>Trechispora microspora</t>
  </si>
  <si>
    <t>Rundsporiger Stachelsporrindenpilz</t>
  </si>
  <si>
    <t>Trechispora mollusca</t>
  </si>
  <si>
    <t>Schneeweißer Stachelsporrindenpilz</t>
  </si>
  <si>
    <t>Trechispora praefocata</t>
  </si>
  <si>
    <t>Phleboider Stachelsporrindenpilz</t>
  </si>
  <si>
    <t>Trechispora stellulata</t>
  </si>
  <si>
    <t>Trechispora stevensonii</t>
  </si>
  <si>
    <t>Trechispora subsphaerospora</t>
  </si>
  <si>
    <t>Trechispora tenuicula</t>
  </si>
  <si>
    <t>Tremella aurantia</t>
  </si>
  <si>
    <t>Tremella encephala</t>
  </si>
  <si>
    <t>Weißkerniger Zitterling</t>
  </si>
  <si>
    <t>Tremella foliacea</t>
  </si>
  <si>
    <t>Rotbrauner Zitterling</t>
  </si>
  <si>
    <t>Tremella globispora</t>
  </si>
  <si>
    <t>Buckeliger Zitterling</t>
  </si>
  <si>
    <t>Tremella indecorata</t>
  </si>
  <si>
    <t>Tremella lichenicola</t>
  </si>
  <si>
    <t>Tremella mesenterica</t>
  </si>
  <si>
    <t>Goldgelber Zitterling</t>
  </si>
  <si>
    <t>Tremella mycophaga</t>
  </si>
  <si>
    <t>Schmalsporiger Mehlscheiben-Zitterling</t>
  </si>
  <si>
    <t>Tremella polyporina</t>
  </si>
  <si>
    <t>Tretomyces lutescens</t>
  </si>
  <si>
    <t>Trichaptum abietinum</t>
  </si>
  <si>
    <t>Violetter Lederporling</t>
  </si>
  <si>
    <t>Trichaptum fuscoviolaceum</t>
  </si>
  <si>
    <t>Zahnförmiger Lederporling</t>
  </si>
  <si>
    <t>Tubulicrinis accedens</t>
  </si>
  <si>
    <t>Hauchdünner Lyozystidenrindenpilz</t>
  </si>
  <si>
    <t>Tubulicrinis angustus</t>
  </si>
  <si>
    <t>Schmalzystiden-Lyozystidenrindenpilz</t>
  </si>
  <si>
    <t>Tubulicrinis glebulosus</t>
  </si>
  <si>
    <t>Tulasnella albida</t>
  </si>
  <si>
    <t>Tulasnella eichleriana</t>
  </si>
  <si>
    <t>Tulasnella tomaculum</t>
  </si>
  <si>
    <t>Tulasnella violea</t>
  </si>
  <si>
    <t>Lilafarbener Wachskrustenpilz</t>
  </si>
  <si>
    <t>Tylospora asterophora</t>
  </si>
  <si>
    <t>Sternsporiger Warzensporling</t>
  </si>
  <si>
    <t>Tylospora fibrillosa</t>
  </si>
  <si>
    <t>Faseriger Warzensporling</t>
  </si>
  <si>
    <t>Typhula abietina</t>
  </si>
  <si>
    <t>Nadelholz-Fadenkeulchen</t>
  </si>
  <si>
    <t>Typhula capitata</t>
  </si>
  <si>
    <t>Typhula caricina</t>
  </si>
  <si>
    <t>Seggen-Fadenkeulchen</t>
  </si>
  <si>
    <t>Typhula culmigena</t>
  </si>
  <si>
    <t>Dreieckigsporiges Fadenkeulchen</t>
  </si>
  <si>
    <t>Typhula erythropus</t>
  </si>
  <si>
    <t>Rotstieliges Fadenkeulchen</t>
  </si>
  <si>
    <t>Typhula filiformis</t>
  </si>
  <si>
    <t>Typhula graminum</t>
  </si>
  <si>
    <t>Typhula lutescens</t>
  </si>
  <si>
    <t>Gelbstieliges Fadenkeulchen</t>
  </si>
  <si>
    <t>Typhula micans</t>
  </si>
  <si>
    <t>Schimmerndes Fadenkeulchen</t>
  </si>
  <si>
    <t>Typhula phacorrhiza</t>
  </si>
  <si>
    <t>Linsen-Fadenkeulchen</t>
  </si>
  <si>
    <t>Typhula quisquiliaris</t>
  </si>
  <si>
    <t>Adlerfarn-Fadenkeulchen</t>
  </si>
  <si>
    <t>Typhula sclerotioides</t>
  </si>
  <si>
    <t>Pestwurz-Fadenkeulchen</t>
  </si>
  <si>
    <t>Typhula setipes</t>
  </si>
  <si>
    <t>Borstenfüssiges Fadenkeulchen</t>
  </si>
  <si>
    <t>Typhula spathulata</t>
  </si>
  <si>
    <t>Schneeweißes Fadenkeulchen</t>
  </si>
  <si>
    <t>Typhula sphaeroidea</t>
  </si>
  <si>
    <t>Typhula subhyalina</t>
  </si>
  <si>
    <t>Typhula subvariablis</t>
  </si>
  <si>
    <t>Kleinsporiges Debris-Fadenkeulchen</t>
  </si>
  <si>
    <t>Typhula variabilis</t>
  </si>
  <si>
    <t>Debris-Fadenkeulchen</t>
  </si>
  <si>
    <t>Tyromyces chioneus</t>
  </si>
  <si>
    <t>Kurzröhriger Weichporling</t>
  </si>
  <si>
    <t>Tyromyces lacteus</t>
  </si>
  <si>
    <t>Veluticeps abietina</t>
  </si>
  <si>
    <t>Blaugrauer Fichtenschichtpilz</t>
  </si>
  <si>
    <t>Vuilleminia alni</t>
  </si>
  <si>
    <t>Erlen-Rindensprenger</t>
  </si>
  <si>
    <t>Vuilleminia comedens</t>
  </si>
  <si>
    <t>Gemeiner Rindensprenger</t>
  </si>
  <si>
    <t>Vuilleminia coryli</t>
  </si>
  <si>
    <t>Hasel-Rindensprenger</t>
  </si>
  <si>
    <t>Vuilleminia cystidiata</t>
  </si>
  <si>
    <t>Xanthoporia radiata</t>
  </si>
  <si>
    <t>Xenasma tulasnelloideum</t>
  </si>
  <si>
    <t>Tulasnellaartige Wachshaut</t>
  </si>
  <si>
    <t>Xenasmatella vaga</t>
  </si>
  <si>
    <t>Xylobolus frustulatus</t>
  </si>
  <si>
    <t>Mosaik-Schichtpilz</t>
  </si>
  <si>
    <t>Boletales</t>
  </si>
  <si>
    <t>Röhrlingsartige</t>
  </si>
  <si>
    <t>Aureoboletus gentilis</t>
  </si>
  <si>
    <t>Goldporiger Röhrling</t>
  </si>
  <si>
    <t>Aureoboletus moravicus</t>
  </si>
  <si>
    <t>Boletus aereus</t>
  </si>
  <si>
    <t>Schwarzer Steinpilz</t>
  </si>
  <si>
    <t>Boletus calopus</t>
  </si>
  <si>
    <t>Schönfuss-Röhrling</t>
  </si>
  <si>
    <t>Boletus carpinaceus</t>
  </si>
  <si>
    <t>Hainbuchen-Steinpilz</t>
  </si>
  <si>
    <t>Boletus declivitatum</t>
  </si>
  <si>
    <t>Boletus depilatus</t>
  </si>
  <si>
    <t>Gefleckthütiger Röhrling</t>
  </si>
  <si>
    <t>Boletus edulis</t>
  </si>
  <si>
    <t>Fichten-Steinpilz</t>
  </si>
  <si>
    <t>Boletus erythropus</t>
  </si>
  <si>
    <t>Boletus ferrugineus</t>
  </si>
  <si>
    <t>Boletus impolitus</t>
  </si>
  <si>
    <t>Fahler Röhrling</t>
  </si>
  <si>
    <t>Boletus legaliae</t>
  </si>
  <si>
    <t>LeGals Röhrling</t>
  </si>
  <si>
    <t>Boletus luridus</t>
  </si>
  <si>
    <t>Netzstieliger Hexenröhrling</t>
  </si>
  <si>
    <t>Boletus moravicus</t>
  </si>
  <si>
    <t>Mährischer Filzröhrling</t>
  </si>
  <si>
    <t>Boletus pinophilus</t>
  </si>
  <si>
    <t>Kiefern-Steinpilz</t>
  </si>
  <si>
    <t>Boletus queletii</t>
  </si>
  <si>
    <t>Glattstieliger Hexenröhrling</t>
  </si>
  <si>
    <t>Boletus reticulatus</t>
  </si>
  <si>
    <t>Sommersteinpilz</t>
  </si>
  <si>
    <t>Boletus rhodopurpureus</t>
  </si>
  <si>
    <t>Blaufleckender Purpur-Röhrling</t>
  </si>
  <si>
    <t>Boletus rhodoxanthus</t>
  </si>
  <si>
    <t>Rosahütiger Purpurröhrling</t>
  </si>
  <si>
    <t>Boletus rubrosanguineus</t>
  </si>
  <si>
    <t>Falscher Satans-Röhrling</t>
  </si>
  <si>
    <t>Boletus satanas</t>
  </si>
  <si>
    <t>Satansröhrling</t>
  </si>
  <si>
    <t>Boletus subappendiculatus</t>
  </si>
  <si>
    <t>Falscher Anhängsel-Röhrling</t>
  </si>
  <si>
    <t>Boletus subtomentosus</t>
  </si>
  <si>
    <t>Ziegenlippe</t>
  </si>
  <si>
    <t>Buchwaldoboletus lignicola</t>
  </si>
  <si>
    <t>Nadelholz-Röhrling</t>
  </si>
  <si>
    <t>Butyriboletus appendiculatus</t>
  </si>
  <si>
    <t>Anhängsel-Röhrling</t>
  </si>
  <si>
    <t>Butyriboletus fechtneri</t>
  </si>
  <si>
    <t>Silber-Röhrling</t>
  </si>
  <si>
    <t>Butyriboletus regius</t>
  </si>
  <si>
    <t>Königs-Röhrling</t>
  </si>
  <si>
    <t>Caloboletus radicans</t>
  </si>
  <si>
    <t>Wurzelnder Bitterröhrling</t>
  </si>
  <si>
    <t>Chalciporus piperatus</t>
  </si>
  <si>
    <t>Pfefferröhrling</t>
  </si>
  <si>
    <t>Chroogomphus rutilus</t>
  </si>
  <si>
    <t>Kupferroter Gelbfuß</t>
  </si>
  <si>
    <t>Cyanoboletus pulverulentus</t>
  </si>
  <si>
    <t>Gomphidius glutinosus</t>
  </si>
  <si>
    <t>Grosser Gelbfuss</t>
  </si>
  <si>
    <t>Gomphidius maculatus</t>
  </si>
  <si>
    <t>Fleckender Schmierling</t>
  </si>
  <si>
    <t>Gomphidius roseus</t>
  </si>
  <si>
    <t>Rosa Schmierling</t>
  </si>
  <si>
    <t>Gyrodon lividus</t>
  </si>
  <si>
    <t>Erlengrübling</t>
  </si>
  <si>
    <t>Gyroporus castaneus</t>
  </si>
  <si>
    <t>Hasenröhrling</t>
  </si>
  <si>
    <t>Gyroporus cyanescens</t>
  </si>
  <si>
    <t>Kornblumenröhrling</t>
  </si>
  <si>
    <t>Hygrophoropsis aurantiaca</t>
  </si>
  <si>
    <t>Falscher Pfifferling</t>
  </si>
  <si>
    <t>Imleria badia</t>
  </si>
  <si>
    <t>Leccinellum crocipodium</t>
  </si>
  <si>
    <t>Leccinellum griseum</t>
  </si>
  <si>
    <t>Leccinum aurantiacum</t>
  </si>
  <si>
    <t>Espenrotkappe</t>
  </si>
  <si>
    <t>Leccinum cyaneobasileucum</t>
  </si>
  <si>
    <t>Leccinum duriusculum</t>
  </si>
  <si>
    <t>Harter Pappel-Rauhfussröhrling</t>
  </si>
  <si>
    <t>Leccinum holopus</t>
  </si>
  <si>
    <t>Moor-Birkenpilz</t>
  </si>
  <si>
    <t>Leccinum melaneum</t>
  </si>
  <si>
    <t>Leccinum pseudoscabrum</t>
  </si>
  <si>
    <t>Hainbuchen-Raufuß</t>
  </si>
  <si>
    <t>Leccinum quercinum</t>
  </si>
  <si>
    <t>Eichen-Rotkappe</t>
  </si>
  <si>
    <t>Leccinum rigidipes</t>
  </si>
  <si>
    <t>Freudigbrauner Raufuß</t>
  </si>
  <si>
    <t>Leccinum roseofractum</t>
  </si>
  <si>
    <t>Zigarrenbraune Rotkappe</t>
  </si>
  <si>
    <t>Leccinum scabrum</t>
  </si>
  <si>
    <t>Birkenpilz</t>
  </si>
  <si>
    <t>Leccinum variicolor</t>
  </si>
  <si>
    <t>Vielverfärbender Birkenpilz</t>
  </si>
  <si>
    <t>Leccinum versipelle</t>
  </si>
  <si>
    <t>Heide-Rotkappe</t>
  </si>
  <si>
    <t>Leccinum vulpinum</t>
  </si>
  <si>
    <t>Nadelwald-Rotkappe</t>
  </si>
  <si>
    <t>Neoboletus luridiformis</t>
  </si>
  <si>
    <t>Omphalotus illudens</t>
  </si>
  <si>
    <t>Orangefarbener Ölbaumtrichterling</t>
  </si>
  <si>
    <t>Omphalotus olearius</t>
  </si>
  <si>
    <t>Ölbaumtrichterling</t>
  </si>
  <si>
    <t>Paxillus involutus</t>
  </si>
  <si>
    <t>Kahler Krempling</t>
  </si>
  <si>
    <t>Paxillus rubicundulus</t>
  </si>
  <si>
    <t>Erlen-Krempling</t>
  </si>
  <si>
    <t>Paxillus validus</t>
  </si>
  <si>
    <t>Phylloporus pelletieri</t>
  </si>
  <si>
    <t>Europäisches Goldblatt</t>
  </si>
  <si>
    <t>Pseudoboletus parasiticus</t>
  </si>
  <si>
    <t>Schmarotzer-Röhrling</t>
  </si>
  <si>
    <t>Rubinoboletus rubinus</t>
  </si>
  <si>
    <t>Kurzsporiger Zwergröhrling</t>
  </si>
  <si>
    <t>Strobilomyces strobilaceus</t>
  </si>
  <si>
    <t>Strubbelkopfröhrling</t>
  </si>
  <si>
    <t>Suillus bovinus</t>
  </si>
  <si>
    <t>Kuh-Röhrling</t>
  </si>
  <si>
    <t>Suillus cavipes</t>
  </si>
  <si>
    <t>Hohlfuß-Röhrling</t>
  </si>
  <si>
    <t>Suillus collinitus</t>
  </si>
  <si>
    <t>Ringloser Butterpilz</t>
  </si>
  <si>
    <t>Suillus flavidus</t>
  </si>
  <si>
    <t>Moor-Röhrling</t>
  </si>
  <si>
    <t>Suillus granulatus</t>
  </si>
  <si>
    <t>Körnchen-Röhrling</t>
  </si>
  <si>
    <t>Suillus grevillei</t>
  </si>
  <si>
    <t>Goldgelber Lärchenröhrling</t>
  </si>
  <si>
    <t>Suillus luteus</t>
  </si>
  <si>
    <t>Butterpilz</t>
  </si>
  <si>
    <t>Suillus placidus</t>
  </si>
  <si>
    <t>Elfenbein-Röhrling</t>
  </si>
  <si>
    <t>Suillus tridentinus</t>
  </si>
  <si>
    <t>Rostroter Lärchenröhrling</t>
  </si>
  <si>
    <t>Suillus variegatus</t>
  </si>
  <si>
    <t>Sandröhrling</t>
  </si>
  <si>
    <t>Suillus viscidus</t>
  </si>
  <si>
    <t>Grauer Lärchenröhrling</t>
  </si>
  <si>
    <t>Tapinella atrotomentosa</t>
  </si>
  <si>
    <t>Samtfusskrempling</t>
  </si>
  <si>
    <t>Tapinella panuoides</t>
  </si>
  <si>
    <t>Gemeiner Muschelkrempling</t>
  </si>
  <si>
    <t>Tylopilus felleus</t>
  </si>
  <si>
    <t>Gallenröhrling</t>
  </si>
  <si>
    <t>Tylopilus porphyrosporus</t>
  </si>
  <si>
    <t>Xerocomellus armeniacus</t>
  </si>
  <si>
    <t>Aprikosenfarbiger Röhrling</t>
  </si>
  <si>
    <t>Xerocomellus chrysenteron</t>
  </si>
  <si>
    <t>Echter Rotfuß-Röhrling</t>
  </si>
  <si>
    <t>Xerocomellus cisalpinus</t>
  </si>
  <si>
    <t>Starkblauender Rotfuß-Röhrling</t>
  </si>
  <si>
    <t>Xerocomellus porosporus</t>
  </si>
  <si>
    <t>Düsterer Rotfussröhrling</t>
  </si>
  <si>
    <t>Xerocomellus pruinatus</t>
  </si>
  <si>
    <t>Stattlicher Rotfussröhrling</t>
  </si>
  <si>
    <t>Xerocomellus rubellus</t>
  </si>
  <si>
    <t>Blutroter Filzröhrling, Blutroter Röhrling</t>
  </si>
  <si>
    <t>Gastromycetes</t>
  </si>
  <si>
    <t>Bauchpilze</t>
  </si>
  <si>
    <t>Astraeus hygrometricus</t>
  </si>
  <si>
    <t>Wetterstern</t>
  </si>
  <si>
    <t>Bovista graveolens</t>
  </si>
  <si>
    <t>Feld-Bovist</t>
  </si>
  <si>
    <t>Bovista limosa</t>
  </si>
  <si>
    <t>Kleinster Bovist</t>
  </si>
  <si>
    <t>Bovista nigrescens</t>
  </si>
  <si>
    <t>Schwaerzender Bovist</t>
  </si>
  <si>
    <t>Bovista plumbea</t>
  </si>
  <si>
    <t>Bleigrauer Bovist</t>
  </si>
  <si>
    <t>Bovista polymorpha</t>
  </si>
  <si>
    <t>Heide-Bovist</t>
  </si>
  <si>
    <t>Bovista pusilla</t>
  </si>
  <si>
    <t>Zwerg-Bovist</t>
  </si>
  <si>
    <t>Bovista tomentosa</t>
  </si>
  <si>
    <t>Filziger Bovist</t>
  </si>
  <si>
    <t>Calvatia gigantea</t>
  </si>
  <si>
    <t>Riesen-Stäubling</t>
  </si>
  <si>
    <t>Clathrus archeri</t>
  </si>
  <si>
    <t>Tintenfisch Gitterling</t>
  </si>
  <si>
    <t>Clathrus ruber</t>
  </si>
  <si>
    <t>Crucibulum laeve</t>
  </si>
  <si>
    <t>Gemeiner Tiegelteuerling</t>
  </si>
  <si>
    <t>Cyathus olla</t>
  </si>
  <si>
    <t>Topfteuerling</t>
  </si>
  <si>
    <t>Cyathus stercoreus</t>
  </si>
  <si>
    <t>Dung-Teuerling</t>
  </si>
  <si>
    <t>Cyathus striatus</t>
  </si>
  <si>
    <t>Gestreifter Teuerling</t>
  </si>
  <si>
    <t>Geastrum coronatum</t>
  </si>
  <si>
    <t>Geastrum fimbriatum</t>
  </si>
  <si>
    <t>Gewimperter Erdstern</t>
  </si>
  <si>
    <t>Geastrum floriforme</t>
  </si>
  <si>
    <t>NW</t>
  </si>
  <si>
    <t>Geastrum minimum</t>
  </si>
  <si>
    <t>Geastrum pectinatum</t>
  </si>
  <si>
    <t>Kamm-Erdstern</t>
  </si>
  <si>
    <t>Geastrum quadrifidum</t>
  </si>
  <si>
    <t>Kleiner Nest-Erdstern</t>
  </si>
  <si>
    <t>Geastrum rufescens</t>
  </si>
  <si>
    <t>Rötender Erdstern</t>
  </si>
  <si>
    <t>Geastrum schmidelii</t>
  </si>
  <si>
    <t>Heide-Erdstern</t>
  </si>
  <si>
    <t>Geastrum striatum</t>
  </si>
  <si>
    <t>Kragen-Erdstern</t>
  </si>
  <si>
    <t>Geastrum triplex</t>
  </si>
  <si>
    <t>Halskrausen-Erdstern</t>
  </si>
  <si>
    <t>Hydnangium carneum</t>
  </si>
  <si>
    <t>Fleischfarbene Heidetrüffel</t>
  </si>
  <si>
    <t>Hymenogaster hessei</t>
  </si>
  <si>
    <t>Gewöhnliche Erdnuss</t>
  </si>
  <si>
    <t>Hymenogaster olivaceus</t>
  </si>
  <si>
    <t>Hymenogaster tener</t>
  </si>
  <si>
    <t>Hymenogaster vulgaris</t>
  </si>
  <si>
    <t>Gemeine Erdnuss</t>
  </si>
  <si>
    <t>Hysterangium coriaceum</t>
  </si>
  <si>
    <t>Lycoperdon echinatum</t>
  </si>
  <si>
    <t>Igel-Stäubling</t>
  </si>
  <si>
    <t>Lycoperdon ericaeum</t>
  </si>
  <si>
    <t>Heide-Stäubling</t>
  </si>
  <si>
    <t>Lycoperdon excipuliforme</t>
  </si>
  <si>
    <t>Lycoperdon lividum</t>
  </si>
  <si>
    <t>Graubrauner Grasland-Staeubling</t>
  </si>
  <si>
    <t>Lycoperdon mammiforme</t>
  </si>
  <si>
    <t>Flocken Stäubling</t>
  </si>
  <si>
    <t>Lycoperdon molle</t>
  </si>
  <si>
    <t>Weicher Stäubling</t>
  </si>
  <si>
    <t>Lycoperdon nigrescens</t>
  </si>
  <si>
    <t>Schwärzender Stäubling</t>
  </si>
  <si>
    <t>Lycoperdon perlatum</t>
  </si>
  <si>
    <t>Flaschenstäubling</t>
  </si>
  <si>
    <t>Lycoperdon pratense</t>
  </si>
  <si>
    <t>Wiesen-Staeubling</t>
  </si>
  <si>
    <t>Lycoperdon pyriforme</t>
  </si>
  <si>
    <t>Birnenstäubling</t>
  </si>
  <si>
    <t>Lycoperdon radicatum</t>
  </si>
  <si>
    <t>Lycoperdon umbrinum</t>
  </si>
  <si>
    <t>Umberbrauner Staeubling</t>
  </si>
  <si>
    <t>Lycoperdon utriforme</t>
  </si>
  <si>
    <t>Hasen-Staeubling</t>
  </si>
  <si>
    <t>Melanogaster ambiguus</t>
  </si>
  <si>
    <t>Weissgekammerte Schleimtrüffel</t>
  </si>
  <si>
    <t>Melanogaster broomeanus</t>
  </si>
  <si>
    <t>Melanogaster tuberiformis</t>
  </si>
  <si>
    <t>Kupferbraune Schleimtrüffel</t>
  </si>
  <si>
    <t>Melanogaster variegatus</t>
  </si>
  <si>
    <t>Bunte Schleimtrüffel</t>
  </si>
  <si>
    <t>Mutinus caninus</t>
  </si>
  <si>
    <t>Gemeine Hundsrute</t>
  </si>
  <si>
    <t>Mutinus elegans</t>
  </si>
  <si>
    <t>Spitze Hundsrute</t>
  </si>
  <si>
    <t>Mutinus ravenelii</t>
  </si>
  <si>
    <t>Himbeerrote Hundsrute</t>
  </si>
  <si>
    <t>Mycocalia denudata</t>
  </si>
  <si>
    <t>Kleinster Nestpilz</t>
  </si>
  <si>
    <t>Nidularia deformis</t>
  </si>
  <si>
    <t>Nestling</t>
  </si>
  <si>
    <t>Octaviania asterosperma</t>
  </si>
  <si>
    <t>Sternsporige Laubtrüffel</t>
  </si>
  <si>
    <t>Phallus hadriani</t>
  </si>
  <si>
    <t>Phallus impudicus</t>
  </si>
  <si>
    <t>Stinkmorchel</t>
  </si>
  <si>
    <t>Pisolithus arhizus</t>
  </si>
  <si>
    <t>Erbsenstreuling</t>
  </si>
  <si>
    <t>Rhizopogon luteolus</t>
  </si>
  <si>
    <t>Gelbbräunliche Wurzeltrüffel</t>
  </si>
  <si>
    <t>Rhizopogon obtextus</t>
  </si>
  <si>
    <t>Gelbliche Wurzeltrüffel</t>
  </si>
  <si>
    <t>Rhizopogon roseolus</t>
  </si>
  <si>
    <t>Rötliche Wurzeltrüffel</t>
  </si>
  <si>
    <t>Rhizopogon villosulus</t>
  </si>
  <si>
    <t>Scleroderma areolatum</t>
  </si>
  <si>
    <t>Leopardenfell  Hartbovist</t>
  </si>
  <si>
    <t>Scleroderma bovista</t>
  </si>
  <si>
    <t>Gelbflockiger Hartbovist</t>
  </si>
  <si>
    <t>Scleroderma cepa</t>
  </si>
  <si>
    <t>Dickschaliger Kartoffelbovist</t>
  </si>
  <si>
    <t>Scleroderma citrinum</t>
  </si>
  <si>
    <t>Scleroderma verrucosum</t>
  </si>
  <si>
    <t>Dünnschaliger Kartoffelbovist</t>
  </si>
  <si>
    <t>Sphaerobolus stellatus</t>
  </si>
  <si>
    <t>Kugelschneller, Kugelwerfer</t>
  </si>
  <si>
    <t>Tulostoma brumale</t>
  </si>
  <si>
    <t>Zitzen-Stielbovist</t>
  </si>
  <si>
    <t>Inoperculate Ascomyceten</t>
  </si>
  <si>
    <t>Schlauchpilze  (Inoperculate Ascomyceten)</t>
  </si>
  <si>
    <t>Aeruginoscyphus sericeus</t>
  </si>
  <si>
    <t>Aivenia tantula</t>
  </si>
  <si>
    <t>Albotricha acutipila</t>
  </si>
  <si>
    <t>Spitzhaariges Schilfbecherchen</t>
  </si>
  <si>
    <t>Allophylaria campanuliformis</t>
  </si>
  <si>
    <t>Allophylaria fumosella</t>
  </si>
  <si>
    <t>Allophylaria macrospora</t>
  </si>
  <si>
    <t>Graugrünliches Pokalbecherchen</t>
  </si>
  <si>
    <t>Amicodisca svrcekii</t>
  </si>
  <si>
    <t>Arachnopeziza aranea</t>
  </si>
  <si>
    <t>Arachnopeziza aurata</t>
  </si>
  <si>
    <t>Blassgoldenes Spinnweb-Becherchen</t>
  </si>
  <si>
    <t>Arachnopeziza aurelia</t>
  </si>
  <si>
    <t>Arachnopeziza delicatula</t>
  </si>
  <si>
    <t>Arachnopeziza obtusipila</t>
  </si>
  <si>
    <t>Arthonia phaeophysciae</t>
  </si>
  <si>
    <t>Arthrorhaphis aeruginosa</t>
  </si>
  <si>
    <t>Ascocorticium anomalum</t>
  </si>
  <si>
    <t>Gemeiner Schlauchrindenpilz</t>
  </si>
  <si>
    <t>Ascocoryne cylichnium</t>
  </si>
  <si>
    <t>Großsporiger Gallertbecher</t>
  </si>
  <si>
    <t>Ascocoryne sarcoides</t>
  </si>
  <si>
    <t>Fleischroter Gallertbecher</t>
  </si>
  <si>
    <t>Ascocoryne solitaria</t>
  </si>
  <si>
    <t>Ascodichaena rugosa</t>
  </si>
  <si>
    <t>Ascotremella faginea</t>
  </si>
  <si>
    <t>Buchen-Schlauchzitterpilz</t>
  </si>
  <si>
    <t>Belonidium mollissimum</t>
  </si>
  <si>
    <t>Belonidium sulphureum</t>
  </si>
  <si>
    <t>Belonopsis asteroma</t>
  </si>
  <si>
    <t>Belonopsis filispora</t>
  </si>
  <si>
    <t>Belonopsis iridis</t>
  </si>
  <si>
    <t>Bisporella citrina</t>
  </si>
  <si>
    <t>Zitronengelbes Holzbecherchen</t>
  </si>
  <si>
    <t>Bisporella confluens</t>
  </si>
  <si>
    <t>Bisporella pallescens</t>
  </si>
  <si>
    <t>Blasses Buchenbecherchen</t>
  </si>
  <si>
    <t>Bisporella subpallida</t>
  </si>
  <si>
    <t>Buchenbecherchen</t>
  </si>
  <si>
    <t>Bisporella sulfurina</t>
  </si>
  <si>
    <t>Schwefelgelbes Kernpilz-Becherchen</t>
  </si>
  <si>
    <t>Botryotinia calthae</t>
  </si>
  <si>
    <t>Sumpfdotterblumen-Becherling</t>
  </si>
  <si>
    <t>Botryotinia ficariarum</t>
  </si>
  <si>
    <t>Scharbockskraut-Sklerotienbecherling</t>
  </si>
  <si>
    <t>Botryotinia narcissicola</t>
  </si>
  <si>
    <t>Botryotinia ranunculi</t>
  </si>
  <si>
    <t>Hahnenfuss-Sklerotienbecherling</t>
  </si>
  <si>
    <t>Brunnipila clandestina</t>
  </si>
  <si>
    <t>Himbeerranken-Haarbecherchen</t>
  </si>
  <si>
    <t>Brunnipila palearum</t>
  </si>
  <si>
    <t>Bryoscyphus atromarginatus</t>
  </si>
  <si>
    <t>Bryoscyphus dicrani</t>
  </si>
  <si>
    <t>Bryoscyphus marchantiae</t>
  </si>
  <si>
    <t>Bryoscyphus turbinatus</t>
  </si>
  <si>
    <t>Bulgaria inquinans</t>
  </si>
  <si>
    <t>Gemeiner Schmutzbecherling</t>
  </si>
  <si>
    <t>Calloria neglecta</t>
  </si>
  <si>
    <t>Orangefarbenes Brennesselbecherchen</t>
  </si>
  <si>
    <t>Calycellina chalarae</t>
  </si>
  <si>
    <t>Calycellina chlorinella</t>
  </si>
  <si>
    <t>Gelbgrünes Chlorbecherchen</t>
  </si>
  <si>
    <t>Calycellina fagina</t>
  </si>
  <si>
    <t>Calycellina indumenticola</t>
  </si>
  <si>
    <t>Calycellina leucella</t>
  </si>
  <si>
    <t>Calycellina ochracea</t>
  </si>
  <si>
    <t>Calycellina phalaridis</t>
  </si>
  <si>
    <t>Calycellina populina</t>
  </si>
  <si>
    <t>Calycellina punctata</t>
  </si>
  <si>
    <t>Gelbes Eichenblattbecherchen</t>
  </si>
  <si>
    <t>Calycina conorum</t>
  </si>
  <si>
    <t>Kiefernzapfen-Becherchen</t>
  </si>
  <si>
    <t>Calycina italica</t>
  </si>
  <si>
    <t>Calycina lactea</t>
  </si>
  <si>
    <t>Calycina phascoides</t>
  </si>
  <si>
    <t>Calycina phiala</t>
  </si>
  <si>
    <t>Calycina subtilis</t>
  </si>
  <si>
    <t>Capitotricha bicolor</t>
  </si>
  <si>
    <t>Zweifarbiges Kristall-Haarbecherchen</t>
  </si>
  <si>
    <t>Capitotricha fagiseda</t>
  </si>
  <si>
    <t>Bucheckern-Haarbecherchen</t>
  </si>
  <si>
    <t>Capitotricha rubi</t>
  </si>
  <si>
    <t>Catinella olivacea</t>
  </si>
  <si>
    <t>Olivfarbenes Kelchbecherchen</t>
  </si>
  <si>
    <t>Cejpia hystrix</t>
  </si>
  <si>
    <t>Cenangium acuum</t>
  </si>
  <si>
    <t>Cenangium ferruginosum</t>
  </si>
  <si>
    <t>Chlorociboria aeruginascens</t>
  </si>
  <si>
    <t>Grünspanbecherling</t>
  </si>
  <si>
    <t>Chlorociboria aeruginosa</t>
  </si>
  <si>
    <t>Großsporiger Grünspanbecherling</t>
  </si>
  <si>
    <t>Chlorociboria strobilina</t>
  </si>
  <si>
    <t>Ciboria alni</t>
  </si>
  <si>
    <t>Erlen-Stromabecherling</t>
  </si>
  <si>
    <t>Ciboria amentacea</t>
  </si>
  <si>
    <t>Erlenkätzchen-Stromabecherling</t>
  </si>
  <si>
    <t>Ciboria batschiana</t>
  </si>
  <si>
    <t>Eichel-Stromabecherling</t>
  </si>
  <si>
    <t>Ciboria betulae</t>
  </si>
  <si>
    <t>Birken-Stromabecherling</t>
  </si>
  <si>
    <t>Ciboria calyculus</t>
  </si>
  <si>
    <t>Ciboria caucus</t>
  </si>
  <si>
    <t>Weiden-Stromabecherling</t>
  </si>
  <si>
    <t>Ciboria viridifusca</t>
  </si>
  <si>
    <t>Erlenkaetzchen-Stromabecherling</t>
  </si>
  <si>
    <t>Ciborinia candolleana</t>
  </si>
  <si>
    <t>Ciliolarina neglecta</t>
  </si>
  <si>
    <t>Ciliolarina pinicola</t>
  </si>
  <si>
    <t>Cistella aconiti</t>
  </si>
  <si>
    <t>Cistella acuum</t>
  </si>
  <si>
    <t>Kiefernnadeln-Haarbecherchen</t>
  </si>
  <si>
    <t>Cistella albidolutea</t>
  </si>
  <si>
    <t>Cistella chlorosticta</t>
  </si>
  <si>
    <t>Cistella dentata</t>
  </si>
  <si>
    <t>Cistella fugiens</t>
  </si>
  <si>
    <t>Cistella typhae</t>
  </si>
  <si>
    <t>Claussenomyces atrovirens</t>
  </si>
  <si>
    <t>Claussenomyces kirschsteinianus</t>
  </si>
  <si>
    <t>Claussenomyces olivaceus</t>
  </si>
  <si>
    <t>Claussenomyces prasinulus</t>
  </si>
  <si>
    <t>Graugrünliches Gallertbecherchen</t>
  </si>
  <si>
    <t>Coccomyces tumidus</t>
  </si>
  <si>
    <t>Colpoma quercinum</t>
  </si>
  <si>
    <t>Eichen-Schildbecherling</t>
  </si>
  <si>
    <t>Corticifraga fuckelii</t>
  </si>
  <si>
    <t>Coryne atrovirens</t>
  </si>
  <si>
    <t>Vielsporiges Gallertbecherchen</t>
  </si>
  <si>
    <t>Crocicreas coronatum</t>
  </si>
  <si>
    <t>Gekrönter Stengelbecherling</t>
  </si>
  <si>
    <t>Crocicreas culmicola</t>
  </si>
  <si>
    <t>Crocicreas cyathoideum</t>
  </si>
  <si>
    <t>Pokalförmiger Stengelbecherling</t>
  </si>
  <si>
    <t>Crocicreas dolosellum</t>
  </si>
  <si>
    <t>Fastgekrönter Stengelbecherling</t>
  </si>
  <si>
    <t>Crocicreas fraxinophilum</t>
  </si>
  <si>
    <t>Crocicreas pallidum</t>
  </si>
  <si>
    <t>Crocicreas subhyalinum</t>
  </si>
  <si>
    <t>Cryptodiscus foveolaris</t>
  </si>
  <si>
    <t>Cryptodiscus rhopaloides</t>
  </si>
  <si>
    <t>Keulensporiges Höhlenbecherchen</t>
  </si>
  <si>
    <t>Cudoniella acicularis</t>
  </si>
  <si>
    <t>Eichenholz-Zwergkreisling</t>
  </si>
  <si>
    <t>Cudoniella clavus</t>
  </si>
  <si>
    <t>Wasserkreisling</t>
  </si>
  <si>
    <t>Cudoniella rubicunda</t>
  </si>
  <si>
    <t>Kiefernzapfenkreisling</t>
  </si>
  <si>
    <t>Cudoniella tenuispora</t>
  </si>
  <si>
    <t>Sumpfdebris-Kreisling</t>
  </si>
  <si>
    <t>Cyathicula amenti</t>
  </si>
  <si>
    <t>Cyclaneusma minus</t>
  </si>
  <si>
    <t>Eingesenktes Föhrennadelbecherchen</t>
  </si>
  <si>
    <t>Cyclaneusma niveum</t>
  </si>
  <si>
    <t>Dasyscyphella montana</t>
  </si>
  <si>
    <t>Dasyscyphella nivea</t>
  </si>
  <si>
    <t>Weißes Eichen-Haarbecherchen</t>
  </si>
  <si>
    <t>Dasyscyphus aeruginellus</t>
  </si>
  <si>
    <t>Dasyscyphus castaneus</t>
  </si>
  <si>
    <t>Dematioscypha dematiicola</t>
  </si>
  <si>
    <t>Dematioscypha richonis</t>
  </si>
  <si>
    <t>Dermea cerasi</t>
  </si>
  <si>
    <t>Kirschholz-Polsterbecherchen</t>
  </si>
  <si>
    <t>Diplocarpa bloxamii</t>
  </si>
  <si>
    <t>Discinella boudieri</t>
  </si>
  <si>
    <t>Discinella limosella</t>
  </si>
  <si>
    <t>Discocistella grevillei</t>
  </si>
  <si>
    <t>Drepanopeziza populorum</t>
  </si>
  <si>
    <t>Drepanopeziza ribis</t>
  </si>
  <si>
    <t>Drepanopeziza sphaerioides</t>
  </si>
  <si>
    <t>Dumontinia tuberosa</t>
  </si>
  <si>
    <t>Anemonenbecherling</t>
  </si>
  <si>
    <t>Durella atrocyanea</t>
  </si>
  <si>
    <t>Durella commutata</t>
  </si>
  <si>
    <t>Durella connivens</t>
  </si>
  <si>
    <t>Durella macrospora</t>
  </si>
  <si>
    <t>Echinula asteriadiformis</t>
  </si>
  <si>
    <t>Encoelia fascicularis</t>
  </si>
  <si>
    <t>Schwarzbrauner Büschelbecherling</t>
  </si>
  <si>
    <t>Encoelia fimbriata</t>
  </si>
  <si>
    <t>Weiden-Büschelbecherling</t>
  </si>
  <si>
    <t>Encoelia fuckelii</t>
  </si>
  <si>
    <t>Encoelia furfuracea</t>
  </si>
  <si>
    <t>Gewöhnlicher Haselbecherling</t>
  </si>
  <si>
    <t>Encoelia tiliacea</t>
  </si>
  <si>
    <t>Episclerotium sclerotipus</t>
  </si>
  <si>
    <t>Eriopezia caesia</t>
  </si>
  <si>
    <t>Eichen-Subiculumbecherchen</t>
  </si>
  <si>
    <t>Fuscolachnum misellum</t>
  </si>
  <si>
    <t>Fuscolachnum pteridis</t>
  </si>
  <si>
    <t>Gemmina gemmarum</t>
  </si>
  <si>
    <t>Geoglossum atropurpureum</t>
  </si>
  <si>
    <t>Schwarzrote Erdzunge</t>
  </si>
  <si>
    <t>Geoglossum cookeanum</t>
  </si>
  <si>
    <t>Geoglossum elongatum</t>
  </si>
  <si>
    <t>Geoglossum fallax</t>
  </si>
  <si>
    <t>Täuschende Erdzunge</t>
  </si>
  <si>
    <t>Geoglossum nigritum</t>
  </si>
  <si>
    <t>Tiefschwarze Erdzunge</t>
  </si>
  <si>
    <t>Geoglossum simile</t>
  </si>
  <si>
    <t>Sumpf-Erdzunge</t>
  </si>
  <si>
    <t>Geoglossum starbaeckii</t>
  </si>
  <si>
    <t>Hochland-Erdzunge</t>
  </si>
  <si>
    <t>Geoglossum umbratile</t>
  </si>
  <si>
    <t>Schwarze Erdzunge</t>
  </si>
  <si>
    <t>Glutinoglossum glutinosum</t>
  </si>
  <si>
    <t>Godronia fuliginosa</t>
  </si>
  <si>
    <t>Godronia ribis</t>
  </si>
  <si>
    <t>Johannisbeer-Becherling</t>
  </si>
  <si>
    <t>Gorgoniceps aridula</t>
  </si>
  <si>
    <t>Graddonia coracina</t>
  </si>
  <si>
    <t>Gremmeniella abietina</t>
  </si>
  <si>
    <t>Haglundia perelegans</t>
  </si>
  <si>
    <t>Hamatocanthoscy-pha laricionis</t>
  </si>
  <si>
    <t>Helicogonium mollisiophilum</t>
  </si>
  <si>
    <t>Helotium cruentatum</t>
  </si>
  <si>
    <t>Helotium dearnessii</t>
  </si>
  <si>
    <t>Heterosphaeria patella</t>
  </si>
  <si>
    <t>Heyderia abietis</t>
  </si>
  <si>
    <t>Haubenpilz</t>
  </si>
  <si>
    <t>Heyderia cucullata</t>
  </si>
  <si>
    <t>Holwaya mucida</t>
  </si>
  <si>
    <t>Konidien-Schwarzbecher</t>
  </si>
  <si>
    <t>Hyalinia rubella</t>
  </si>
  <si>
    <t>Hyalopeziza millepunctata</t>
  </si>
  <si>
    <t>Kraushaariges Zwergbecherchen</t>
  </si>
  <si>
    <t>Hyalopeziza raripila</t>
  </si>
  <si>
    <t>Hyalopeziza trichodea</t>
  </si>
  <si>
    <t>Hyalorbilia fusispora</t>
  </si>
  <si>
    <t>Hyalorbilia inflatula</t>
  </si>
  <si>
    <t>Hyalorbilia juliae</t>
  </si>
  <si>
    <t>Hyaloscypha albohyalina</t>
  </si>
  <si>
    <t>Kleines Laubholz-Haarbecherchen</t>
  </si>
  <si>
    <t>Hyaloscypha aureliella</t>
  </si>
  <si>
    <t>Goldgelbes Weißhaarbecherchen</t>
  </si>
  <si>
    <t>Hyaloscypha britannica</t>
  </si>
  <si>
    <t>Seppos Haarbecherchen</t>
  </si>
  <si>
    <t>Hyaloscypha byssacea</t>
  </si>
  <si>
    <t>Hyaloscypha daedaleae</t>
  </si>
  <si>
    <t>Durchscheinendes Haarbecherchen</t>
  </si>
  <si>
    <t>Hyaloscypha flaveola</t>
  </si>
  <si>
    <t>Hyaloscypha herbarum</t>
  </si>
  <si>
    <t>Hyaloscypha intacta</t>
  </si>
  <si>
    <t>Hyaloscypha leuconica</t>
  </si>
  <si>
    <t>Weißhaariges Nadelholzbecherchen</t>
  </si>
  <si>
    <t>Hyaloscypha quercicola</t>
  </si>
  <si>
    <t>Hyalines Eichenholz-Haarbecherchen</t>
  </si>
  <si>
    <t>Hyaloscypha vitreola</t>
  </si>
  <si>
    <t>Gedrängtwachsendes Holzbecherchen</t>
  </si>
  <si>
    <t>Hymenoscyphus albidus</t>
  </si>
  <si>
    <t>Weißes Eschen-Blattstielbecherchen</t>
  </si>
  <si>
    <t>Hymenoscyphus calyculus</t>
  </si>
  <si>
    <t>Weiden-Stengelbecherling</t>
  </si>
  <si>
    <t>Hymenoscyphus caudatus</t>
  </si>
  <si>
    <t>Laubblatt-Stielbecherchen</t>
  </si>
  <si>
    <t>Hymenoscyphus consobrinus</t>
  </si>
  <si>
    <t>Hymenoscyphus fructigenus</t>
  </si>
  <si>
    <t>Fruchtschalenbecherling</t>
  </si>
  <si>
    <t>Hymenoscyphus herbarum</t>
  </si>
  <si>
    <t>Kraut-Stengelbecherling</t>
  </si>
  <si>
    <t>Hymenoscyphus ianthinus</t>
  </si>
  <si>
    <t>Hymenoscyphus imberbis</t>
  </si>
  <si>
    <t>Hymenoscyphus immutabilis</t>
  </si>
  <si>
    <t>Kleinsporiger Laubblattbecherchen</t>
  </si>
  <si>
    <t>Hymenoscyphus laetus</t>
  </si>
  <si>
    <t>Hymenoscyphus lepismoides</t>
  </si>
  <si>
    <t>Hymenoscyphus lutescens</t>
  </si>
  <si>
    <t>Hymenoscyphus macroguttatus</t>
  </si>
  <si>
    <t>Hymenoscyphus menthae</t>
  </si>
  <si>
    <t>Krautstengelbecherchen</t>
  </si>
  <si>
    <t>Hymenoscyphus monticola</t>
  </si>
  <si>
    <t>Hymenoscyphus ombrophiliformis</t>
  </si>
  <si>
    <t>Hymenoscyphus peruni</t>
  </si>
  <si>
    <t>Hymenoscyphus phiala</t>
  </si>
  <si>
    <t>Hymenoscyphus phyllogenus</t>
  </si>
  <si>
    <t>Hymenoscyphus pseudoalbidus</t>
  </si>
  <si>
    <t>Hymenoscyphus repandus</t>
  </si>
  <si>
    <t>Ausgebreiteter Stengelbecherling</t>
  </si>
  <si>
    <t>Hymenoscyphus rhytidiadelphi</t>
  </si>
  <si>
    <t>Hymenoscyphus rokebyensis</t>
  </si>
  <si>
    <t>Hymenoscyphus salicellus</t>
  </si>
  <si>
    <t>Langsporiger Weidenbecherling</t>
  </si>
  <si>
    <t>Hymenoscyphus scutula</t>
  </si>
  <si>
    <t>Schildförmiger Stengelbecherling</t>
  </si>
  <si>
    <t>Hymenoscyphus scutuloides</t>
  </si>
  <si>
    <t>Hymenoscyphus serotinus</t>
  </si>
  <si>
    <t>Gekrümmtsporiger Buchenastbecherling</t>
  </si>
  <si>
    <t>Hymenoscyphus syringicolor</t>
  </si>
  <si>
    <t>Hymenoscyphus vernus</t>
  </si>
  <si>
    <t>Erlenbruch-Stielbecherling</t>
  </si>
  <si>
    <t>Hymenoscyphus vitellinus</t>
  </si>
  <si>
    <t>Leuchtendgelber Stengelbecherling</t>
  </si>
  <si>
    <t>Hyphodiscus hymeniophilus</t>
  </si>
  <si>
    <t>Hyphodiscus theiodeus</t>
  </si>
  <si>
    <t>Hypoderma commune</t>
  </si>
  <si>
    <t>Hypoderma rubi</t>
  </si>
  <si>
    <t>Brombeerranken-Spaltbecherchen</t>
  </si>
  <si>
    <t>Hysterostegiella dumeti</t>
  </si>
  <si>
    <t>Incrucipulum ciliare</t>
  </si>
  <si>
    <t>Weißes Eichenblattbecherchen</t>
  </si>
  <si>
    <t>Ionomidotis fulvotingens</t>
  </si>
  <si>
    <t>Olivschwarzer Rindenbecher</t>
  </si>
  <si>
    <t>Karstenia idaei</t>
  </si>
  <si>
    <t>Karstenia macer</t>
  </si>
  <si>
    <t>Lachnellula calyciformis</t>
  </si>
  <si>
    <t>Kleinsporiges Pokal Haarbecherchen</t>
  </si>
  <si>
    <t>Lachnellula calycina</t>
  </si>
  <si>
    <t>Lachnellula occidentalis</t>
  </si>
  <si>
    <t>Gemeines Lärchen-Haarbecherchen</t>
  </si>
  <si>
    <t>Lachnellula subtilissima</t>
  </si>
  <si>
    <t>Fichten-Haarbecherchen</t>
  </si>
  <si>
    <t>Lachnellula willkommii</t>
  </si>
  <si>
    <t>Laerchen-Krebsbecherchen</t>
  </si>
  <si>
    <t>Lachnum apalum</t>
  </si>
  <si>
    <t>Binsen-Haarbecherchen</t>
  </si>
  <si>
    <t>Lachnum brevipilosum</t>
  </si>
  <si>
    <t>Kurzhaar-Holzbecherchen</t>
  </si>
  <si>
    <t>Lachnum capitatum</t>
  </si>
  <si>
    <t>Lachnum caricis</t>
  </si>
  <si>
    <t>Teichrand-Haarbecherchen</t>
  </si>
  <si>
    <t>Lachnum carneolum</t>
  </si>
  <si>
    <t>Lachnum controversum</t>
  </si>
  <si>
    <t>Rötendes Schilf-Haarbecherchen</t>
  </si>
  <si>
    <t>Lachnum corticale</t>
  </si>
  <si>
    <t>Rinden-Haarbecherchen</t>
  </si>
  <si>
    <t>Lachnum crystallinum</t>
  </si>
  <si>
    <t>Lachnum deflexum</t>
  </si>
  <si>
    <t>Lachnum diminutum</t>
  </si>
  <si>
    <t>Kleinsporiges Binsen-Haarbecherchen</t>
  </si>
  <si>
    <t>Lachnum eburneum</t>
  </si>
  <si>
    <t>Lachnum elongatisporum</t>
  </si>
  <si>
    <t>Lachnum fasciculare</t>
  </si>
  <si>
    <t>Lachnum fuscescens</t>
  </si>
  <si>
    <t>Braeunliches Buchenblatt-Haarbecherchen</t>
  </si>
  <si>
    <t>Lachnum impudicum</t>
  </si>
  <si>
    <t>Schamloses, nicht (er)rötendes Haarbecherchen</t>
  </si>
  <si>
    <t>Lachnum microsporum</t>
  </si>
  <si>
    <t>Lachnum nudipes</t>
  </si>
  <si>
    <t>Epilobium-Haarbecherchen</t>
  </si>
  <si>
    <t>Lachnum papyraceum</t>
  </si>
  <si>
    <t>Lachnum pudibundum</t>
  </si>
  <si>
    <t>Weissbleibendes Laubholz-Haarbecherchen</t>
  </si>
  <si>
    <t>Lachnum pygmaeum</t>
  </si>
  <si>
    <t>Zwerg Haarbecherchen</t>
  </si>
  <si>
    <t>Lachnum relicinum</t>
  </si>
  <si>
    <t>Lachnum rhytismatis</t>
  </si>
  <si>
    <t>Weißes Blatthaarbecherchen</t>
  </si>
  <si>
    <t>Lachnum salicariae</t>
  </si>
  <si>
    <t>Lachnum subvirgineum</t>
  </si>
  <si>
    <t>Spätreifendes-Kopfhaarbecherchen</t>
  </si>
  <si>
    <t>Lachnum tenuipilosum</t>
  </si>
  <si>
    <t>Lachnum tenuissimum</t>
  </si>
  <si>
    <t>Zartes Grashaarbecherchen</t>
  </si>
  <si>
    <t>Lachnum trapeziforme</t>
  </si>
  <si>
    <t>Lachnum virgineum</t>
  </si>
  <si>
    <t>Gemeines Weisshaarbecherchen</t>
  </si>
  <si>
    <t>Laetinaevia carneoflavida</t>
  </si>
  <si>
    <t>Lanzia cuniculi</t>
  </si>
  <si>
    <t>Lanzia echinophila</t>
  </si>
  <si>
    <t>Kastanienschalen-Stromabecherling</t>
  </si>
  <si>
    <t>Lanzia luteovirescens</t>
  </si>
  <si>
    <t>Ahornblattstiel-Stromabecherling</t>
  </si>
  <si>
    <t>Lasiobelonium nidulum</t>
  </si>
  <si>
    <t>Nestförmiges Haarbecherchen</t>
  </si>
  <si>
    <t>Lasiobelonium variegatum</t>
  </si>
  <si>
    <t>Leotia lubrica</t>
  </si>
  <si>
    <t>Gemeines Gallertkäppchen</t>
  </si>
  <si>
    <t>Leptotrochila cerastiorum</t>
  </si>
  <si>
    <t>Leptotrochila ranunculi</t>
  </si>
  <si>
    <t>Lophodermium arundinaceum</t>
  </si>
  <si>
    <t>Schilf-Spaltlippe</t>
  </si>
  <si>
    <t>Lophodermium conigenum</t>
  </si>
  <si>
    <t>Kiefernzapfen-Spaltlippe</t>
  </si>
  <si>
    <t>Lophodermium foliicola</t>
  </si>
  <si>
    <t>Lophodermium gramineum</t>
  </si>
  <si>
    <t>Lophodermium juniperinum</t>
  </si>
  <si>
    <t>Wacholder-Spaltlippe</t>
  </si>
  <si>
    <t>Lophodermium paeoniae</t>
  </si>
  <si>
    <t>Lophodermium piceae</t>
  </si>
  <si>
    <t>Fichten-Spaltlippe</t>
  </si>
  <si>
    <t>Lophodermium pinastri</t>
  </si>
  <si>
    <t>Kiefern-Spaltlippe</t>
  </si>
  <si>
    <t>Lophodermium pini-excelsae</t>
  </si>
  <si>
    <t>Fünfnadelige Kiefern-Spaltlippe</t>
  </si>
  <si>
    <t>Lophodermium seditiosum</t>
  </si>
  <si>
    <t>Microglossum nudipes</t>
  </si>
  <si>
    <t>Nacktfuß-Stielzunge</t>
  </si>
  <si>
    <t>Microglossum olivaceum</t>
  </si>
  <si>
    <t>Olivbraune Stielzunge</t>
  </si>
  <si>
    <t>Microglossum viride</t>
  </si>
  <si>
    <t>Grüne Erdzunge</t>
  </si>
  <si>
    <t>Micropeziza cornea</t>
  </si>
  <si>
    <t>Micropeziza filicina</t>
  </si>
  <si>
    <t>Microscypha grisella</t>
  </si>
  <si>
    <t>Mitrula paludosa</t>
  </si>
  <si>
    <t>Sumpf-Haubenpilz</t>
  </si>
  <si>
    <t>Mniaecia jungermanniae</t>
  </si>
  <si>
    <t>Moellerodiscus lentus</t>
  </si>
  <si>
    <t>Mollisia amenticola</t>
  </si>
  <si>
    <t>Erlenzaepfchen-Weichbecherchen</t>
  </si>
  <si>
    <t>Mollisia aquosa</t>
  </si>
  <si>
    <t>Mollisia caricina</t>
  </si>
  <si>
    <t>Mollisia cinerea</t>
  </si>
  <si>
    <t>Aschgraues Weichbecherchen</t>
  </si>
  <si>
    <t>Mollisia dilutella</t>
  </si>
  <si>
    <t>Mollisia discolor</t>
  </si>
  <si>
    <t>Verschiedenfarbiges Weichbecherchen</t>
  </si>
  <si>
    <t>Mollisia escharodes</t>
  </si>
  <si>
    <t>Mollisia hydrophila</t>
  </si>
  <si>
    <t>Helles Schilf-Filzbecherchen</t>
  </si>
  <si>
    <t>Mollisia juncina</t>
  </si>
  <si>
    <t>Mollisia ligni</t>
  </si>
  <si>
    <t>Eichen-Weichbecherchen</t>
  </si>
  <si>
    <t>Mollisia melaleuca</t>
  </si>
  <si>
    <t>Schwarzweißes Weichbecherchen</t>
  </si>
  <si>
    <t>Mollisia palustris</t>
  </si>
  <si>
    <t>Binsen-Weichbecherchen</t>
  </si>
  <si>
    <t>Mollisia peruni</t>
  </si>
  <si>
    <t>Mollisia prunicola</t>
  </si>
  <si>
    <t>Mollisia ramealis</t>
  </si>
  <si>
    <t>Mollisia rosae</t>
  </si>
  <si>
    <t>Rosen-Filzbecherchen</t>
  </si>
  <si>
    <t>Mollisia uda</t>
  </si>
  <si>
    <t>Mollisia ventosa</t>
  </si>
  <si>
    <t>Flatteriges Weichbecherchen</t>
  </si>
  <si>
    <t>Mollisina acerina</t>
  </si>
  <si>
    <t>Mollisina rubi</t>
  </si>
  <si>
    <t>Monilinia fructigena</t>
  </si>
  <si>
    <t>Faltiges Fruchtbecherchen</t>
  </si>
  <si>
    <t>Monilinia johnsonii</t>
  </si>
  <si>
    <t>Weissdorn-Fruchtbecherling</t>
  </si>
  <si>
    <t>Monilinia laxa</t>
  </si>
  <si>
    <t>Myriosclerotinia curreyana</t>
  </si>
  <si>
    <t>Curreys Sumpf-Becherling</t>
  </si>
  <si>
    <t>Myriosclerotinia dennisii</t>
  </si>
  <si>
    <t>Myriosclerotinia duriaeana</t>
  </si>
  <si>
    <t>Seggen-Sumpfbecherling</t>
  </si>
  <si>
    <t>Myriosclerotinia sulcatula</t>
  </si>
  <si>
    <t>Sumpf-Becherling</t>
  </si>
  <si>
    <t>Naevala perexigua</t>
  </si>
  <si>
    <t>Neobulgaria lilacina</t>
  </si>
  <si>
    <t>Neobulgaria pura</t>
  </si>
  <si>
    <t>Buchen-Gallertkreisling</t>
  </si>
  <si>
    <t>Neodasyscypha cerina</t>
  </si>
  <si>
    <t>Oculimacula yallundae</t>
  </si>
  <si>
    <t>Olla ulmariae</t>
  </si>
  <si>
    <t>Ombrophila helotioides</t>
  </si>
  <si>
    <t>Ombrophila hemiamyloidea</t>
  </si>
  <si>
    <t>Kissen-Gallertkreisling</t>
  </si>
  <si>
    <t>Ombrophila translucens</t>
  </si>
  <si>
    <t>Ombrophila violacea</t>
  </si>
  <si>
    <t>Violetter Gallertkreisling</t>
  </si>
  <si>
    <t>Orbilia alnea</t>
  </si>
  <si>
    <t>Orbilia aprilis</t>
  </si>
  <si>
    <t>Orbilia aristata</t>
  </si>
  <si>
    <t>Orbilia aurantiorubra</t>
  </si>
  <si>
    <t>Apricotfarbiges Knopfbecherchen</t>
  </si>
  <si>
    <t>Orbilia auricolor</t>
  </si>
  <si>
    <t>Goldfarbenes Knopfbecherchen</t>
  </si>
  <si>
    <t>Orbilia coccinella</t>
  </si>
  <si>
    <t>Scharlachrotes Knopfbecherchen</t>
  </si>
  <si>
    <t>Orbilia comma</t>
  </si>
  <si>
    <t>Orbilia curvatispora</t>
  </si>
  <si>
    <t>Gekrümmtsporiges Knopfbecherchen</t>
  </si>
  <si>
    <t>Orbilia delicatula</t>
  </si>
  <si>
    <t>Gewöhnliches Knopfbecherchen</t>
  </si>
  <si>
    <t>Orbilia epipora</t>
  </si>
  <si>
    <t>Orbilia eucalypti</t>
  </si>
  <si>
    <t>Orbilia euonymi</t>
  </si>
  <si>
    <t>Orbilia fimicoloides</t>
  </si>
  <si>
    <t>Orbilia luteorubella</t>
  </si>
  <si>
    <t>Orbilia rectispora</t>
  </si>
  <si>
    <t>Durchscheinendes Krautstengelbecherchen</t>
  </si>
  <si>
    <t>Orbilia sambuci</t>
  </si>
  <si>
    <t>Orbilia sarraziniana</t>
  </si>
  <si>
    <t>Sarazins Knopfbecherchen</t>
  </si>
  <si>
    <t>Orbilia vinosa</t>
  </si>
  <si>
    <t>Parorbiliopsis minuta</t>
  </si>
  <si>
    <t>Patellaria atrata</t>
  </si>
  <si>
    <t>Patellariopsis atrovinosa</t>
  </si>
  <si>
    <t>Schwarz-weinrotes Scheibenbecherchen</t>
  </si>
  <si>
    <t>Perrotia gallica</t>
  </si>
  <si>
    <t>Pezicula acericola</t>
  </si>
  <si>
    <t>Ahorn-Rindenbecherchen</t>
  </si>
  <si>
    <t>Pezicula carpinea</t>
  </si>
  <si>
    <t>Hainbuchen-Rindenbecherchen</t>
  </si>
  <si>
    <t>Pezicula cinnamomea</t>
  </si>
  <si>
    <t>Eichen-Rindenbecherchen</t>
  </si>
  <si>
    <t>Pezicula corticola</t>
  </si>
  <si>
    <t>Pezicula eucrita</t>
  </si>
  <si>
    <t>Pezicula houghtonii</t>
  </si>
  <si>
    <t>Pezicula livida</t>
  </si>
  <si>
    <t>Nadelholz-Rindenbecherchen</t>
  </si>
  <si>
    <t>Pezicula myrtillina</t>
  </si>
  <si>
    <t>Pezicula ocellata</t>
  </si>
  <si>
    <t>Orangefarbenes Augenbecherchen</t>
  </si>
  <si>
    <t>Pezicula rubi</t>
  </si>
  <si>
    <t>Brombeerranken-Pustelbecherchen</t>
  </si>
  <si>
    <t>Pezicula sepium</t>
  </si>
  <si>
    <t>Pezizella alniella</t>
  </si>
  <si>
    <t>Blasses Erlenbecherchen</t>
  </si>
  <si>
    <t>Pezizella discreta</t>
  </si>
  <si>
    <t>Pezizella menziesii</t>
  </si>
  <si>
    <t>Pezizella parilis</t>
  </si>
  <si>
    <t>Pezizella vulgaris</t>
  </si>
  <si>
    <t>Phacidium coniferarum</t>
  </si>
  <si>
    <t>Phacidium lacerum</t>
  </si>
  <si>
    <t>Phaeohelotium carneum</t>
  </si>
  <si>
    <t>Phaeohelotium carpinicola</t>
  </si>
  <si>
    <t>Phaeohelotium epiphyllum</t>
  </si>
  <si>
    <t>Phaeohelotium fagineum</t>
  </si>
  <si>
    <t>Phaeohelotium fulvidulum</t>
  </si>
  <si>
    <t>Phaeohelotium geogenum</t>
  </si>
  <si>
    <t>Phaeohelotium trabinellum</t>
  </si>
  <si>
    <t>Kandis-Laubholzbecherchen</t>
  </si>
  <si>
    <t>Phialina lachnobrachya</t>
  </si>
  <si>
    <t>Phialina separabilis</t>
  </si>
  <si>
    <t>Phialina ulmariae</t>
  </si>
  <si>
    <t>Spierstauden-Kurzhaarbecherchen</t>
  </si>
  <si>
    <t>Pirottaea imbricata</t>
  </si>
  <si>
    <t>Pirottaea senecionis</t>
  </si>
  <si>
    <t>Poetschia cratincola</t>
  </si>
  <si>
    <t>Polydesmia pruinosa</t>
  </si>
  <si>
    <t>Bereiftes Kernpilzbecherchen</t>
  </si>
  <si>
    <t>Proliferodiscus pulveraceus</t>
  </si>
  <si>
    <t>Edellaubwald-Wollbecherchen</t>
  </si>
  <si>
    <t>Propolis farinosa</t>
  </si>
  <si>
    <t>Grauweißes Holzscheibchen</t>
  </si>
  <si>
    <t>Protounguicularia transiens</t>
  </si>
  <si>
    <t>Pseudopeziza trifolii</t>
  </si>
  <si>
    <t>Kleeblatt-Scheinbecherchen</t>
  </si>
  <si>
    <t>Psilachnum chrysostigmum</t>
  </si>
  <si>
    <t>Gewöhnliches Farnbecherchen</t>
  </si>
  <si>
    <t>Psilachnum inquilinum</t>
  </si>
  <si>
    <t>Weißes Schachtelhalmbecherchen</t>
  </si>
  <si>
    <t>Psilachnum pteridigenum</t>
  </si>
  <si>
    <t>Psilocistella conincola</t>
  </si>
  <si>
    <t>Gelbes Zapfenbecherchen</t>
  </si>
  <si>
    <t>Pycnopeziza sejournei</t>
  </si>
  <si>
    <t>Pyrenopeziza adenostylidis</t>
  </si>
  <si>
    <t>Alpendost-Weichbecherchen</t>
  </si>
  <si>
    <t>Pyrenopeziza arctii</t>
  </si>
  <si>
    <t>Pyrenopeziza atrata</t>
  </si>
  <si>
    <t>Pyrenopeziza benesuada</t>
  </si>
  <si>
    <t>Rasiges Weichbecherchen</t>
  </si>
  <si>
    <t>Pyrenopeziza betulina</t>
  </si>
  <si>
    <t>Pyrenopeziza brassicae</t>
  </si>
  <si>
    <t>Pyrenopeziza carduorum</t>
  </si>
  <si>
    <t>Pyrenopeziza chamerionis</t>
  </si>
  <si>
    <t>Pyrenopeziza commoda</t>
  </si>
  <si>
    <t>Grauschwarzes Goldrutenbecherchen</t>
  </si>
  <si>
    <t>Pyrenopeziza digitalina</t>
  </si>
  <si>
    <t>Pyrenopeziza ebuli</t>
  </si>
  <si>
    <t>Pyrenopeziza inornata</t>
  </si>
  <si>
    <t>Pyrenopeziza nervicola</t>
  </si>
  <si>
    <t>Pyrenopeziza petiolaris</t>
  </si>
  <si>
    <t>Blattstiel-Spaltbecherchen</t>
  </si>
  <si>
    <t>Pyrenopeziza pulveracea</t>
  </si>
  <si>
    <t>Spierstauden-Einsenkbecherchen</t>
  </si>
  <si>
    <t>Pyrenopeziza revincta</t>
  </si>
  <si>
    <t>Winziges Weichbecherchen</t>
  </si>
  <si>
    <t>Pyrenopeziza rubi</t>
  </si>
  <si>
    <t>Pyrenopeziza solidaginis</t>
  </si>
  <si>
    <t>Langsporiges Weichbecherchen</t>
  </si>
  <si>
    <t>Pyrenopeziza urticicola</t>
  </si>
  <si>
    <t>Rhizodiscina lignyota</t>
  </si>
  <si>
    <t>Rhytisma acerinum</t>
  </si>
  <si>
    <t>Ahorn-Runzelschorf</t>
  </si>
  <si>
    <t>Rhytisma andromedae</t>
  </si>
  <si>
    <t>Rosmarinheiden-Runzelschorf</t>
  </si>
  <si>
    <t>Rhytisma salicinum</t>
  </si>
  <si>
    <t>Weiden-Runzelschorf</t>
  </si>
  <si>
    <t>Rodwayella citrinula</t>
  </si>
  <si>
    <t>Roseodiscus equisetinus</t>
  </si>
  <si>
    <t>Roseodiscus formosus</t>
  </si>
  <si>
    <t>Roseodiscus subcarneus</t>
  </si>
  <si>
    <t>Rutstroemia bolaris</t>
  </si>
  <si>
    <t>Hainbuchen-Stromabecher</t>
  </si>
  <si>
    <t>Rutstroemia bulgarioides</t>
  </si>
  <si>
    <t>Rutstroemia calopus</t>
  </si>
  <si>
    <t>Binsen-Stromabecherchen</t>
  </si>
  <si>
    <t>Rutstroemia conformata</t>
  </si>
  <si>
    <t>Rutstroemia elatina</t>
  </si>
  <si>
    <t>Weißtannen-Stromabecherling</t>
  </si>
  <si>
    <t>Rutstroemia firma</t>
  </si>
  <si>
    <t>Zäher Stromabecherling</t>
  </si>
  <si>
    <t>Rutstroemia fruticeti</t>
  </si>
  <si>
    <t>Brombeerranken-Stromabecherling</t>
  </si>
  <si>
    <t>Rutstroemia lindaviana</t>
  </si>
  <si>
    <t>Rutstroemia paludosa</t>
  </si>
  <si>
    <t>Rutstroemia petiolorum</t>
  </si>
  <si>
    <t>Blattstiel-Stromabecherling</t>
  </si>
  <si>
    <t>Rutstroemia sydowiana</t>
  </si>
  <si>
    <t>Eichenblatt-Stromabecherling</t>
  </si>
  <si>
    <t>Sabuloglossum arenarium</t>
  </si>
  <si>
    <t>Sarcotrochila alpina</t>
  </si>
  <si>
    <t>Sarea resinae</t>
  </si>
  <si>
    <t>Harz-Becherchen</t>
  </si>
  <si>
    <t>Schizoxylon berkeleyanum</t>
  </si>
  <si>
    <t>Zerfallsporiges Lochbecherchen</t>
  </si>
  <si>
    <t>Scleromitrula spiraeicola</t>
  </si>
  <si>
    <t>Sclerotinia capillipes</t>
  </si>
  <si>
    <t>Sclerotinia sclerotiorum</t>
  </si>
  <si>
    <t>Gemeiner Sclerotienbecherling</t>
  </si>
  <si>
    <t>Sclerotinia trifoliorum</t>
  </si>
  <si>
    <t>Klee-Sklerotienbecherling</t>
  </si>
  <si>
    <t>Spathularia flavida</t>
  </si>
  <si>
    <t>Dottergelber Spateling</t>
  </si>
  <si>
    <t>Stictis arundinacea</t>
  </si>
  <si>
    <t>Schilf-Lochbecherchen</t>
  </si>
  <si>
    <t>Stictis radiata</t>
  </si>
  <si>
    <t>Stictis stellata</t>
  </si>
  <si>
    <t>Eingesenktes Lochbecherchen</t>
  </si>
  <si>
    <t>Stromatinia cepivora</t>
  </si>
  <si>
    <t>Strossmayeria basitricha</t>
  </si>
  <si>
    <t>Dickfleischiges Wulstrandbecherchen</t>
  </si>
  <si>
    <t>Symphyosirinia angelicae</t>
  </si>
  <si>
    <t>Symphyosirinia chaerophylli</t>
  </si>
  <si>
    <t>Tapesia evilescens</t>
  </si>
  <si>
    <t>Tapesia fusca</t>
  </si>
  <si>
    <t>Braungraues Filzbecherchen</t>
  </si>
  <si>
    <t>Tapesia lividofusca</t>
  </si>
  <si>
    <t>Tapesia rivularis</t>
  </si>
  <si>
    <t>Tapesia strobilicola</t>
  </si>
  <si>
    <t>Zapfen-Filzbecherchen</t>
  </si>
  <si>
    <t>Tatraea dumbirensis</t>
  </si>
  <si>
    <t>Schluchtwald-Buchenholzbecherling</t>
  </si>
  <si>
    <t>Therrya fuckelii</t>
  </si>
  <si>
    <t>Trichobelonium kneiffii</t>
  </si>
  <si>
    <t>Trichoglossum hirsutum</t>
  </si>
  <si>
    <t>Rauhhaarige Erdzunge</t>
  </si>
  <si>
    <t>Trichoglossum leucosporum</t>
  </si>
  <si>
    <t>Trichoglossum walteri</t>
  </si>
  <si>
    <t>Kurzhaarige Haarzunge</t>
  </si>
  <si>
    <t>Trichopeziza lizonii</t>
  </si>
  <si>
    <t>Trichopeziza subsulphurea</t>
  </si>
  <si>
    <t>Trichopezizella horridula</t>
  </si>
  <si>
    <t>Trichopezizella setigera</t>
  </si>
  <si>
    <t>Trochila astragali</t>
  </si>
  <si>
    <t>Trochila craterium</t>
  </si>
  <si>
    <t>Efeu-Deckelbecherchen</t>
  </si>
  <si>
    <t>Trochila ilicina</t>
  </si>
  <si>
    <t>Stechpalmen-Deckelbecherchen</t>
  </si>
  <si>
    <t>Trochila laurocerasi</t>
  </si>
  <si>
    <t>Lorbeerkirschenblatt-Deckelbecherchen</t>
  </si>
  <si>
    <t>Tryblidiopsis pinastri</t>
  </si>
  <si>
    <t>Tympanis alnea</t>
  </si>
  <si>
    <t>Erlen-Büschelbecherling</t>
  </si>
  <si>
    <t>Tympanis conspersa</t>
  </si>
  <si>
    <t>Tympanis laricina</t>
  </si>
  <si>
    <t>Tympanis xylophila</t>
  </si>
  <si>
    <t>Unguicularia aspera</t>
  </si>
  <si>
    <t>Unguicularia carestiana</t>
  </si>
  <si>
    <t>Unguicularia incarnatina</t>
  </si>
  <si>
    <t>Unguiculariopsis ilicincola</t>
  </si>
  <si>
    <t>Unguiculella foliicola</t>
  </si>
  <si>
    <t>Unguiculella eurotioides</t>
  </si>
  <si>
    <t>Unguiculella tityri</t>
  </si>
  <si>
    <t>Urceolella crispula</t>
  </si>
  <si>
    <t>Velutarina rufo-olivacea</t>
  </si>
  <si>
    <t>Olivbraunes Filzbecherchen</t>
  </si>
  <si>
    <t>Vibrissea decolorans</t>
  </si>
  <si>
    <t>Fadenscheibchen</t>
  </si>
  <si>
    <t>Vibrissea filisporia</t>
  </si>
  <si>
    <t>Körbchenfoermiges Fadenscheibchen</t>
  </si>
  <si>
    <t>Vibrissea flavovirens</t>
  </si>
  <si>
    <t>Langsporiges Kranzbecherchen</t>
  </si>
  <si>
    <t>Vibrissea truncorum</t>
  </si>
  <si>
    <t>Abgestutztes Fadenscheibchen</t>
  </si>
  <si>
    <t>Xerombrophila crystallifera</t>
  </si>
  <si>
    <t>Operculate Ascomyceten</t>
  </si>
  <si>
    <t>Schlauchpilze  (Operculate Ascomyceten)</t>
  </si>
  <si>
    <t>Adelphella babingtonii</t>
  </si>
  <si>
    <t>Aleuria aurantia</t>
  </si>
  <si>
    <t>Gemeiner Orangebecherling</t>
  </si>
  <si>
    <t>Aleuria bicucullata</t>
  </si>
  <si>
    <t>Stachelsporiger Orangebecherling</t>
  </si>
  <si>
    <t>Aleuria boudieri</t>
  </si>
  <si>
    <t>Aleuria cestrica</t>
  </si>
  <si>
    <t>Kleinsporiger Orangebecherling</t>
  </si>
  <si>
    <t>Aleuria exigua</t>
  </si>
  <si>
    <t>Orangebecherling</t>
  </si>
  <si>
    <t>Aleuria luteonitens</t>
  </si>
  <si>
    <t>Gelber Orangebecherling</t>
  </si>
  <si>
    <t>Anthracobia macrocystis</t>
  </si>
  <si>
    <t>Anthracobia maurilabra</t>
  </si>
  <si>
    <t>Anthracobia melaloma</t>
  </si>
  <si>
    <t>Schwarzgesäumtes Brandstellenbecherchen</t>
  </si>
  <si>
    <t>Anthracobia nitida</t>
  </si>
  <si>
    <t>Anthracobia subatra</t>
  </si>
  <si>
    <t>Dunkelbrauner Brandstellenwimperling</t>
  </si>
  <si>
    <t>Arpinia fusispora</t>
  </si>
  <si>
    <t>Spindelsporiger Nadelstreubecherling</t>
  </si>
  <si>
    <t>Ascobolus albidus</t>
  </si>
  <si>
    <t>Ascobolus brassicae</t>
  </si>
  <si>
    <t>Ascobolus carbonarius</t>
  </si>
  <si>
    <t>Brandstellen-Kotling</t>
  </si>
  <si>
    <t>Ascobolus crenulatus</t>
  </si>
  <si>
    <t>Ascobolus denudatus</t>
  </si>
  <si>
    <t>Pappelblatt-Kotling</t>
  </si>
  <si>
    <t>Ascobolus epimyces</t>
  </si>
  <si>
    <t>Ascobolus foliicola</t>
  </si>
  <si>
    <t>blätter-Kotling</t>
  </si>
  <si>
    <t>Ascobolus geophilus</t>
  </si>
  <si>
    <t>Moos-Kotling</t>
  </si>
  <si>
    <t>Ascobolus immersus</t>
  </si>
  <si>
    <t>Ascobolus lignatilis</t>
  </si>
  <si>
    <t>Ascobolus mancus</t>
  </si>
  <si>
    <t>Ascobolus rhytidosporus</t>
  </si>
  <si>
    <t>Ascobolus roseopurpurascens</t>
  </si>
  <si>
    <t>Ascobolus sacchariferus</t>
  </si>
  <si>
    <t>Ascobolus stercorarius</t>
  </si>
  <si>
    <t>Kleiiger Kotling</t>
  </si>
  <si>
    <t>Ascobolus stictoideus</t>
  </si>
  <si>
    <t>Ascobolus viridis</t>
  </si>
  <si>
    <t>Ascozonus woolhopensis</t>
  </si>
  <si>
    <t>Balsamia polysperma</t>
  </si>
  <si>
    <t>Balsamia vulgaris</t>
  </si>
  <si>
    <t>Gemeine Balsamtrüffel</t>
  </si>
  <si>
    <t>Boudiera acanthospora</t>
  </si>
  <si>
    <t>Schönsporiger Boudier-Becherling</t>
  </si>
  <si>
    <t>Boudiera areolata</t>
  </si>
  <si>
    <t>Areolensporiger Boudier-Becherling</t>
  </si>
  <si>
    <t>Boudiera tracheia</t>
  </si>
  <si>
    <t>Byssonectria fusispora</t>
  </si>
  <si>
    <t>Byssobectria terrestris</t>
  </si>
  <si>
    <t>Byssonectria tetraspora</t>
  </si>
  <si>
    <t>Caloscypha fulgens</t>
  </si>
  <si>
    <t>Leuchtender Prachtbecher</t>
  </si>
  <si>
    <t>Cheilymenia cadaverina</t>
  </si>
  <si>
    <t>Cheilymenia fimicola</t>
  </si>
  <si>
    <t>Gewöhnlicher Mistborsling</t>
  </si>
  <si>
    <t>Cheilymenia granulata</t>
  </si>
  <si>
    <t>Granulierter Borstenbecher</t>
  </si>
  <si>
    <t>Cheilymenia oligotricha</t>
  </si>
  <si>
    <t>Dottergelber Erdborstling</t>
  </si>
  <si>
    <t>Cheilymenia raripila</t>
  </si>
  <si>
    <t>Cheilymenia rubra</t>
  </si>
  <si>
    <t>Roter Borstenbecher</t>
  </si>
  <si>
    <t>Cheilymenia stercorea</t>
  </si>
  <si>
    <t>Sternhaariger Dung-Borstenbecher</t>
  </si>
  <si>
    <t>Cheilymenia theleboloides</t>
  </si>
  <si>
    <t>Blassgelber Erdborstling</t>
  </si>
  <si>
    <t>Cheilymenia vinacea</t>
  </si>
  <si>
    <t>Cheilymenia vitellina</t>
  </si>
  <si>
    <t>Dottergelber Borstenbecher</t>
  </si>
  <si>
    <t>Choiromyces meandriformis</t>
  </si>
  <si>
    <t>Stachelsporige Mäandertrueffel</t>
  </si>
  <si>
    <t>Coprotus disculus</t>
  </si>
  <si>
    <t>Coprotus granuliformis</t>
  </si>
  <si>
    <t>Coprotus leucopocillum</t>
  </si>
  <si>
    <t>Coprotus niveus</t>
  </si>
  <si>
    <t>Coprotus ochraceus</t>
  </si>
  <si>
    <t>Coprotus sexdecimsporus</t>
  </si>
  <si>
    <t>Desmazierella acicola</t>
  </si>
  <si>
    <t>Kiefernnadel-Haarbecherchen</t>
  </si>
  <si>
    <t>Discina ancilis</t>
  </si>
  <si>
    <t>Scheiben-Lorchel</t>
  </si>
  <si>
    <t>Disciotis venosa</t>
  </si>
  <si>
    <t>Morchelbecherling</t>
  </si>
  <si>
    <t>Flavoscypha cantharella</t>
  </si>
  <si>
    <t>Zitronengelber Öhrling</t>
  </si>
  <si>
    <t>Flavoscypha phlebophora</t>
  </si>
  <si>
    <t>Adriger Gelbbecherling</t>
  </si>
  <si>
    <t>Geopora arenicola</t>
  </si>
  <si>
    <t>Sandborstling</t>
  </si>
  <si>
    <t>Geopora arenosa</t>
  </si>
  <si>
    <t>Großsporiger Sandborstling</t>
  </si>
  <si>
    <t>Geopora cervina</t>
  </si>
  <si>
    <t>Hirschbrauner Borstling</t>
  </si>
  <si>
    <t>Geopora foliacea</t>
  </si>
  <si>
    <t>Dickfleischiger Sandborstling</t>
  </si>
  <si>
    <t>Geopora nicaeensis</t>
  </si>
  <si>
    <t>Geopora sepulta</t>
  </si>
  <si>
    <t>Geopora sumneriana</t>
  </si>
  <si>
    <t>Eingesenkter Borstling</t>
  </si>
  <si>
    <t>Geopora tenuis</t>
  </si>
  <si>
    <t>Verflachender Sandborstling</t>
  </si>
  <si>
    <t>Geopyxis alpina</t>
  </si>
  <si>
    <t>Geopyxis carbonaria</t>
  </si>
  <si>
    <t>Gemeiner Kohlenbecherling</t>
  </si>
  <si>
    <t>Geopyxis majalis</t>
  </si>
  <si>
    <t>Wiesen-Kohlenbecherling</t>
  </si>
  <si>
    <t>Geopyxis rehmii</t>
  </si>
  <si>
    <t>Warzisporiger Brandstellenbecherling</t>
  </si>
  <si>
    <t>Gyromitra esculenta</t>
  </si>
  <si>
    <t>Frühjahrslorchel</t>
  </si>
  <si>
    <t>Gyromitra gigas</t>
  </si>
  <si>
    <t>Riesen-Lorchel</t>
  </si>
  <si>
    <t>Gyromitra infula</t>
  </si>
  <si>
    <t>Bischofsmütze</t>
  </si>
  <si>
    <t>Helvella acetabulum</t>
  </si>
  <si>
    <t>Hochgerippte Becherlorchel</t>
  </si>
  <si>
    <t>Helvella albella</t>
  </si>
  <si>
    <t>Weissliche Lorchel</t>
  </si>
  <si>
    <t>Helvella atra</t>
  </si>
  <si>
    <t>Schwarze Lorchel</t>
  </si>
  <si>
    <t>Helvella confusa</t>
  </si>
  <si>
    <t>Kleine Becherlorchel</t>
  </si>
  <si>
    <t>Helvella corium</t>
  </si>
  <si>
    <t>Lederige Morchel</t>
  </si>
  <si>
    <t>Helvella costifera</t>
  </si>
  <si>
    <t>Grauweisse Lorchel</t>
  </si>
  <si>
    <t>Helvella crispa</t>
  </si>
  <si>
    <t>Herbstlorchel</t>
  </si>
  <si>
    <t>Helvella cupuliformis</t>
  </si>
  <si>
    <t>Napfförmige Lorchel</t>
  </si>
  <si>
    <t>Helvella dissingii</t>
  </si>
  <si>
    <t>Wolligfilziger Langfüssler</t>
  </si>
  <si>
    <t>Helvella elastica</t>
  </si>
  <si>
    <t>Elastische Lorchel</t>
  </si>
  <si>
    <t>Helvella ephippium</t>
  </si>
  <si>
    <t>Sattel-Lorchel</t>
  </si>
  <si>
    <t>Helvella fusca</t>
  </si>
  <si>
    <t>Dunkelbraune Lorchel</t>
  </si>
  <si>
    <t>Helvella lactea</t>
  </si>
  <si>
    <t>Milchweiße Lorchel</t>
  </si>
  <si>
    <t>Helvella lacunosa</t>
  </si>
  <si>
    <t>Grubenlorchel</t>
  </si>
  <si>
    <t>Helvella latispora</t>
  </si>
  <si>
    <t>Blassgraue Lorchel</t>
  </si>
  <si>
    <t>Helvella leucomelaena</t>
  </si>
  <si>
    <t>Schwarzweisser Rippenbecherling</t>
  </si>
  <si>
    <t>Helvella macropus</t>
  </si>
  <si>
    <t>Grauer Langfüssler</t>
  </si>
  <si>
    <t>Helvella oblongispora</t>
  </si>
  <si>
    <t>Länglichsporige Becher-Lorchel</t>
  </si>
  <si>
    <t>Helvella pezizoides</t>
  </si>
  <si>
    <t>Becherförmige Lorchel</t>
  </si>
  <si>
    <t>Helvella phlebophora</t>
  </si>
  <si>
    <t>Rillstielige Lorchel</t>
  </si>
  <si>
    <t>Helvella queletii</t>
  </si>
  <si>
    <t>Rippenstielige Lorchel</t>
  </si>
  <si>
    <t>Helvella solitaria</t>
  </si>
  <si>
    <t>Humaria haemastigma</t>
  </si>
  <si>
    <t>Humaria hemisphaerica</t>
  </si>
  <si>
    <t>Halbkugeliger Borstling</t>
  </si>
  <si>
    <t>Hydnobolites cerebriformis</t>
  </si>
  <si>
    <t>Gläserne Hirntrueffel</t>
  </si>
  <si>
    <t>Hydnotrya tulasnei</t>
  </si>
  <si>
    <t>Iodophanus carneus</t>
  </si>
  <si>
    <t>Iodophanus verrucisporus</t>
  </si>
  <si>
    <t>Kotlabaea deformis</t>
  </si>
  <si>
    <t>Kotlabas-Weichbecherchen</t>
  </si>
  <si>
    <t>Lamprospora campylopodis</t>
  </si>
  <si>
    <t>Lamprospora carbonicola</t>
  </si>
  <si>
    <t>Brandstellen-Moosling</t>
  </si>
  <si>
    <t>Lamprospora crechqueraultii</t>
  </si>
  <si>
    <t>Lamprospora crouanii</t>
  </si>
  <si>
    <t>Lamprospora dicranellae</t>
  </si>
  <si>
    <t>Lamprospora dictydiola</t>
  </si>
  <si>
    <t>Lamprospora minuta</t>
  </si>
  <si>
    <t>Lamprospora seaveri</t>
  </si>
  <si>
    <t>Lamprospora trachycarpa</t>
  </si>
  <si>
    <t>Lamprospora wrightii</t>
  </si>
  <si>
    <t>Amblystegium serpens-Moosling</t>
  </si>
  <si>
    <t>Lasiobolus cuniculi</t>
  </si>
  <si>
    <t>Lasiobolus intermedius</t>
  </si>
  <si>
    <t>Lasiobolus macrotrichus</t>
  </si>
  <si>
    <t>Lasiobolus papillatus</t>
  </si>
  <si>
    <t>Leucoscypha leucotricha</t>
  </si>
  <si>
    <t>Weisshaariger Borstenbecherling</t>
  </si>
  <si>
    <t>Marcelleina persoonii</t>
  </si>
  <si>
    <t>Blauvioletter Rundsporbecherling</t>
  </si>
  <si>
    <t>Melastiza chateri</t>
  </si>
  <si>
    <t>Mennigroter Kurzhaarborstling</t>
  </si>
  <si>
    <t>Melastiza flavorubens</t>
  </si>
  <si>
    <t>Braunhaariger Orangebecherling</t>
  </si>
  <si>
    <t>Miladina lecithina</t>
  </si>
  <si>
    <t>Mitrophora semilibera</t>
  </si>
  <si>
    <t>Morchella crassipes</t>
  </si>
  <si>
    <t>Morchella elata</t>
  </si>
  <si>
    <t>Spitz-Morchel</t>
  </si>
  <si>
    <t>Morchella esculenta</t>
  </si>
  <si>
    <t>Speise-Morchel</t>
  </si>
  <si>
    <t>Morchella gigas</t>
  </si>
  <si>
    <t>Neottiella albocincta</t>
  </si>
  <si>
    <t>Neottiella aphanodictyon</t>
  </si>
  <si>
    <t>Neottiella hetieri</t>
  </si>
  <si>
    <t>Neottiella rutilans</t>
  </si>
  <si>
    <t>Netzsporiger Moosbecherling</t>
  </si>
  <si>
    <t>Neottiella vivida</t>
  </si>
  <si>
    <t>Punktiertsporiger Moosborstling</t>
  </si>
  <si>
    <t>Octospora affinis</t>
  </si>
  <si>
    <t>Octospora areolata</t>
  </si>
  <si>
    <t>Octospora axillaris</t>
  </si>
  <si>
    <t>Phascum cuspidatum-Moosling</t>
  </si>
  <si>
    <t>Octospora bryi-argentei</t>
  </si>
  <si>
    <t>Octospora crosslandii</t>
  </si>
  <si>
    <t>Octospora feurichiana</t>
  </si>
  <si>
    <t>Octospora fissidentis</t>
  </si>
  <si>
    <t>Octospora gemmicola</t>
  </si>
  <si>
    <t>Octospora guestfaliensis</t>
  </si>
  <si>
    <t>Octospora humosa</t>
  </si>
  <si>
    <t>Gemeiner Moosbecherling</t>
  </si>
  <si>
    <t>Octospora leucoloma</t>
  </si>
  <si>
    <t>Weissgesäumter Birnmoosbecherling</t>
  </si>
  <si>
    <t>Octospora lilacina</t>
  </si>
  <si>
    <t>Octospora musci-muralis</t>
  </si>
  <si>
    <t>Mauern-Moosbecherling</t>
  </si>
  <si>
    <t>Octospora orthotricha</t>
  </si>
  <si>
    <t>Octospora phagospora</t>
  </si>
  <si>
    <t>Octospora polytrichi</t>
  </si>
  <si>
    <t>Octospora roxheimii</t>
  </si>
  <si>
    <t>Roxheimis-Moosbecherling</t>
  </si>
  <si>
    <t>Octospora rubens</t>
  </si>
  <si>
    <t>Octospora rustica</t>
  </si>
  <si>
    <t>Otidea alutacea</t>
  </si>
  <si>
    <t>Ledergelber Öhrling</t>
  </si>
  <si>
    <t>Otidea apophysata</t>
  </si>
  <si>
    <t>Spazierstock-Öhrling</t>
  </si>
  <si>
    <t>Otidea bufonia</t>
  </si>
  <si>
    <t>Kröten-Öhrling</t>
  </si>
  <si>
    <t>Otidea cochleata</t>
  </si>
  <si>
    <t>Schnecken-Öhrling</t>
  </si>
  <si>
    <t>Otidea felina</t>
  </si>
  <si>
    <t>Otidea grandis</t>
  </si>
  <si>
    <t>Otidea leporina</t>
  </si>
  <si>
    <t>Hasen-Öhrling</t>
  </si>
  <si>
    <t>Otidea onotica</t>
  </si>
  <si>
    <t>Eselsohr</t>
  </si>
  <si>
    <t>Otidea tuomikoskii</t>
  </si>
  <si>
    <t>Pachyella celtica</t>
  </si>
  <si>
    <t>Blauvioletter Erd-Becherling</t>
  </si>
  <si>
    <t>Pachyphloeus citrinus</t>
  </si>
  <si>
    <t>Paratrichophaea boudieri</t>
  </si>
  <si>
    <t>Paratrichophaea parvispora</t>
  </si>
  <si>
    <t>Peziza ammophila</t>
  </si>
  <si>
    <t>Dünen-Becherling</t>
  </si>
  <si>
    <t>Peziza ampliata</t>
  </si>
  <si>
    <t>Vielgestaltiger Becherling</t>
  </si>
  <si>
    <t>Peziza arenaria</t>
  </si>
  <si>
    <t>Peziza arvernensis</t>
  </si>
  <si>
    <t>Buchenwaldbecherling</t>
  </si>
  <si>
    <t>Peziza atrovinosa</t>
  </si>
  <si>
    <t>Peziza badia</t>
  </si>
  <si>
    <t>Kastanienbrauner Becherling</t>
  </si>
  <si>
    <t>Peziza badiofusca</t>
  </si>
  <si>
    <t>Dunkler Becherling</t>
  </si>
  <si>
    <t>Peziza boltonii</t>
  </si>
  <si>
    <t>Peziza brunneoatra</t>
  </si>
  <si>
    <t>Schwarzbrauner Becherling</t>
  </si>
  <si>
    <t>Peziza cerea</t>
  </si>
  <si>
    <t>Mauer-Becherling</t>
  </si>
  <si>
    <t>Peziza congrex</t>
  </si>
  <si>
    <t>Peziza depressa</t>
  </si>
  <si>
    <t>Rotbrauner Becherling</t>
  </si>
  <si>
    <t>Peziza domiciliana</t>
  </si>
  <si>
    <t>Sandstein-Becherling</t>
  </si>
  <si>
    <t>Peziza echinospora</t>
  </si>
  <si>
    <t>Brauner Brandstellenbecherling</t>
  </si>
  <si>
    <t>Peziza fimeti</t>
  </si>
  <si>
    <t>Rausporiger Kotbecherling</t>
  </si>
  <si>
    <t>Peziza gerardii</t>
  </si>
  <si>
    <t>Gerards Violett-Becherling</t>
  </si>
  <si>
    <t>Peziza granularis</t>
  </si>
  <si>
    <t>Körnchen-Becherling</t>
  </si>
  <si>
    <t>Peziza granulosa</t>
  </si>
  <si>
    <t>Granulierter Becherling</t>
  </si>
  <si>
    <t>Peziza hortensis</t>
  </si>
  <si>
    <t>Garten-Becherling</t>
  </si>
  <si>
    <t>Peziza howsei</t>
  </si>
  <si>
    <t>Blassrosa Becherling</t>
  </si>
  <si>
    <t>Peziza limnaea</t>
  </si>
  <si>
    <t>Schlamm-Becherling</t>
  </si>
  <si>
    <t>Peziza lividula</t>
  </si>
  <si>
    <t>Unscheinbarer Becherling</t>
  </si>
  <si>
    <t>Peziza merdae</t>
  </si>
  <si>
    <t>Punktiertsporiger Kot-Becherling</t>
  </si>
  <si>
    <t>Peziza michelii</t>
  </si>
  <si>
    <t>Gelbfleischiger Violetttbecherling</t>
  </si>
  <si>
    <t>Peziza micropus</t>
  </si>
  <si>
    <t>Kurzstieliger Holzbecherling</t>
  </si>
  <si>
    <t>Peziza moravecii</t>
  </si>
  <si>
    <t>Moravecscher Kotbecherling</t>
  </si>
  <si>
    <t>Peziza moseri</t>
  </si>
  <si>
    <t>Mosers Violett-Becherling</t>
  </si>
  <si>
    <t>Peziza neocornui</t>
  </si>
  <si>
    <t>Gehörntsporiger Becherling</t>
  </si>
  <si>
    <t>Peziza obtusapiculata</t>
  </si>
  <si>
    <t>Peziza ostracoderma</t>
  </si>
  <si>
    <t>Schwarzer Becherling</t>
  </si>
  <si>
    <t>Peziza perdicina</t>
  </si>
  <si>
    <t>Peziza petersii</t>
  </si>
  <si>
    <t>Braunvioletter Brandstellenbecherling</t>
  </si>
  <si>
    <t>Peziza phyllogena</t>
  </si>
  <si>
    <t>Peziza praetervisa</t>
  </si>
  <si>
    <t>Violettlicher Brandstellen-Becherling</t>
  </si>
  <si>
    <t>Peziza proteana</t>
  </si>
  <si>
    <t>Lorchelbecherling</t>
  </si>
  <si>
    <t>Peziza repanda</t>
  </si>
  <si>
    <t>Ausgebreiteter Becherling</t>
  </si>
  <si>
    <t>Peziza saccardoana</t>
  </si>
  <si>
    <t>Peziza saniosa</t>
  </si>
  <si>
    <t>Violettmilchender Becherling</t>
  </si>
  <si>
    <t>Peziza sepiatra</t>
  </si>
  <si>
    <t>Sepiabrauner Becherling</t>
  </si>
  <si>
    <t>Peziza subisabellina</t>
  </si>
  <si>
    <t>Purpurbrauner Becherling</t>
  </si>
  <si>
    <t>Peziza succosa</t>
  </si>
  <si>
    <t>Gelbmilchender Becherling</t>
  </si>
  <si>
    <t>Peziza succosella</t>
  </si>
  <si>
    <t>Schieferbrauner Becherling</t>
  </si>
  <si>
    <t>Peziza tenacella</t>
  </si>
  <si>
    <t>Peziza varia</t>
  </si>
  <si>
    <t>Riesen-Becherling</t>
  </si>
  <si>
    <t>Peziza vesiculosa</t>
  </si>
  <si>
    <t>Blasiger Becherling</t>
  </si>
  <si>
    <t>Peziza violacea</t>
  </si>
  <si>
    <t>Braunvioletter Brandstellen-Becherling</t>
  </si>
  <si>
    <t>Pithya cupressina</t>
  </si>
  <si>
    <t>Gelbes Wachholderbecherchen</t>
  </si>
  <si>
    <t>Pithya vulgaris</t>
  </si>
  <si>
    <t>Gemeiner Sadebaumbecherling</t>
  </si>
  <si>
    <t>Plicaria carbonaria</t>
  </si>
  <si>
    <t>Gemeiner Holzkohlenbecherling</t>
  </si>
  <si>
    <t>Plicaria endocarpoides</t>
  </si>
  <si>
    <t>Gilbender Kohlenbecherling</t>
  </si>
  <si>
    <t>Pseudaleuria fibrillosa</t>
  </si>
  <si>
    <t>Pseudombrophila bulbifera</t>
  </si>
  <si>
    <t>Pseudombrophila cervaria</t>
  </si>
  <si>
    <t>Kastanienbrauner Kleinbecherling</t>
  </si>
  <si>
    <t>Pseudombrophila deerrata</t>
  </si>
  <si>
    <t>Kleinsporiger Kleinbecherling</t>
  </si>
  <si>
    <t>Pseudombrophila hepatica</t>
  </si>
  <si>
    <t>Pseudombrophila minuta</t>
  </si>
  <si>
    <t>Pseudombrophila petrakii</t>
  </si>
  <si>
    <t>Gebaendertsporiger Kleinbecherling</t>
  </si>
  <si>
    <t>Pseudoplectania nigrella</t>
  </si>
  <si>
    <t>Glänzender Schwarzborstling</t>
  </si>
  <si>
    <t>Pulvinula carbonaria</t>
  </si>
  <si>
    <t>Pulvinula convexella</t>
  </si>
  <si>
    <t>Gewöhnlicher Kissenbecherling</t>
  </si>
  <si>
    <t>Pulvinula laeterubra</t>
  </si>
  <si>
    <t>Pustularia patavina</t>
  </si>
  <si>
    <t>Patavinischer Weißhaarbecherling</t>
  </si>
  <si>
    <t>Pyronema domesticum</t>
  </si>
  <si>
    <t>Großsporiger Feuerbecherling</t>
  </si>
  <si>
    <t>Pyronema glaucum</t>
  </si>
  <si>
    <t>Pyronema omphalodes</t>
  </si>
  <si>
    <t>Kleinsporiges Feuerkissen</t>
  </si>
  <si>
    <t>Ramsbottomia asperior</t>
  </si>
  <si>
    <t>Rhizina undulata</t>
  </si>
  <si>
    <t>Wellige Wurzellorchel</t>
  </si>
  <si>
    <t>Saccobolus citrinus</t>
  </si>
  <si>
    <t>Saccobolus depauperatus</t>
  </si>
  <si>
    <t>Saccobolus eleutherosporus</t>
  </si>
  <si>
    <t>Saccobolus glaber</t>
  </si>
  <si>
    <t>Saccobolus verrucisporus</t>
  </si>
  <si>
    <t>Saccobolus versicolor</t>
  </si>
  <si>
    <t>Sarcoscypha austriaca</t>
  </si>
  <si>
    <t>Gemeiner Kelchbecherling</t>
  </si>
  <si>
    <t>Sarcoscypha coccinea</t>
  </si>
  <si>
    <t>Scharlachroter Kelchbecherling</t>
  </si>
  <si>
    <t>Sarcosphaera coronaria</t>
  </si>
  <si>
    <t>Kronenbecherling</t>
  </si>
  <si>
    <t>Scutellinia armatospora</t>
  </si>
  <si>
    <t>Scutellinia barlae</t>
  </si>
  <si>
    <t>Scutellinia cejpii</t>
  </si>
  <si>
    <t>Warzigsporiger Schildborstling</t>
  </si>
  <si>
    <t>Scutellinia crinita</t>
  </si>
  <si>
    <t>Scutellinia crucipila</t>
  </si>
  <si>
    <t>Sternhaariger Schildborsling</t>
  </si>
  <si>
    <t>Scutellinia decipiens</t>
  </si>
  <si>
    <t>Scutellinia diaboli</t>
  </si>
  <si>
    <t>Langhaariger Rundspor Schildborstling</t>
  </si>
  <si>
    <t>Scutellinia kerguelensis</t>
  </si>
  <si>
    <t>Kergülensischer Schildborstling</t>
  </si>
  <si>
    <t>Scutellinia legaliae</t>
  </si>
  <si>
    <t>Scutellinia macrospora</t>
  </si>
  <si>
    <t>Scutellinia minor</t>
  </si>
  <si>
    <t>Kleiner Schildborstling</t>
  </si>
  <si>
    <t>Scutellinia minutella</t>
  </si>
  <si>
    <t>Kleiner Kurzhaar-Schildborstling</t>
  </si>
  <si>
    <t>Scutellinia nigrohirtula</t>
  </si>
  <si>
    <t>Scutellinia olivascens</t>
  </si>
  <si>
    <t>Scutellinia patagonica</t>
  </si>
  <si>
    <t>Scutellinia pseudotrechispora</t>
  </si>
  <si>
    <t>Scutellinia scutellata</t>
  </si>
  <si>
    <t>Gewöhnlicher Holz-Schildborstling</t>
  </si>
  <si>
    <t>Scutellinia setosa</t>
  </si>
  <si>
    <t>Glattsporiger Schildborstling</t>
  </si>
  <si>
    <t>Scutellinia subhirtella</t>
  </si>
  <si>
    <t>Faststruppiger Schildborstling</t>
  </si>
  <si>
    <t>Scutellinia superba</t>
  </si>
  <si>
    <t>Scutellinia torrentis</t>
  </si>
  <si>
    <t>Scutellinia trechispora</t>
  </si>
  <si>
    <t>Kurzhaariger Rundspor-Schildborstling</t>
  </si>
  <si>
    <t>Scutellinia umbrorum</t>
  </si>
  <si>
    <t>Breitovalsporiger Schildborstling</t>
  </si>
  <si>
    <t>Scutellinia vitreola</t>
  </si>
  <si>
    <t>Sepultariella semi-immersa</t>
  </si>
  <si>
    <t>Halbeingesenkter Sandborstling</t>
  </si>
  <si>
    <t>Smardaea amethystina</t>
  </si>
  <si>
    <t>Sowerbyella densireticulata</t>
  </si>
  <si>
    <t>Sowerbyella fagicola</t>
  </si>
  <si>
    <t>Wurzelbecherling</t>
  </si>
  <si>
    <t>Sowerbyella imperialis</t>
  </si>
  <si>
    <t>Sowerbyella radiculata</t>
  </si>
  <si>
    <t>Ockergelber Wurzelbecherling</t>
  </si>
  <si>
    <t>Sphaerosporella brunnea</t>
  </si>
  <si>
    <t>Brandstellen-Kugelsporborstling</t>
  </si>
  <si>
    <t>Sphaerosporella hinnulea</t>
  </si>
  <si>
    <t>Roter Kugelsporborstling</t>
  </si>
  <si>
    <t>Spooneromyces laeticolor</t>
  </si>
  <si>
    <t>Freudigfarbener  Pfriemborstling</t>
  </si>
  <si>
    <t>Tarzetta catinus</t>
  </si>
  <si>
    <t>Grosser Kelchbecherling</t>
  </si>
  <si>
    <t>Tarzetta cupularis</t>
  </si>
  <si>
    <t>Gewöhnlicher Kelchbecherling</t>
  </si>
  <si>
    <t>Tarzetta gaillardiana</t>
  </si>
  <si>
    <t>Kleinster Napfbecherling</t>
  </si>
  <si>
    <t>Thecotheus keithii</t>
  </si>
  <si>
    <t>Thecotheus pelletieri</t>
  </si>
  <si>
    <t>Thelebolus crustaceus</t>
  </si>
  <si>
    <t>Thelebolus dubius</t>
  </si>
  <si>
    <t>Thelebolus microsporus</t>
  </si>
  <si>
    <t>Thelebolus polysporus</t>
  </si>
  <si>
    <t>Thelebolus stercoreus</t>
  </si>
  <si>
    <t>Tricharina ascophanoides</t>
  </si>
  <si>
    <t>Kleiner Pelzbecher</t>
  </si>
  <si>
    <t>Tricharina gilva</t>
  </si>
  <si>
    <t>Gemeiner Pelzbecher</t>
  </si>
  <si>
    <t>Tricharina groenlandica</t>
  </si>
  <si>
    <t>Tricharina ochroleuca</t>
  </si>
  <si>
    <t>Ockerblasser Erdborstling</t>
  </si>
  <si>
    <t>Tricharina praecox</t>
  </si>
  <si>
    <t>Brauner Brandstellen-Haarbecherling</t>
  </si>
  <si>
    <t>Trichobolus dextrinoideosetosus</t>
  </si>
  <si>
    <t>Trichobolus sphaerosporus</t>
  </si>
  <si>
    <t>Trichobolus zukalii</t>
  </si>
  <si>
    <t>Trichophaea abundans</t>
  </si>
  <si>
    <t>Brandstellenborstling</t>
  </si>
  <si>
    <t>Trichophaea gregaria</t>
  </si>
  <si>
    <t>Trichophaea hemisphaerioides</t>
  </si>
  <si>
    <t>Trichophaea hybrida</t>
  </si>
  <si>
    <t>Trichophaea livida</t>
  </si>
  <si>
    <t>Grauer Borstling</t>
  </si>
  <si>
    <t>Trichophaea pseudogregaria</t>
  </si>
  <si>
    <t>Trichophaea variornata</t>
  </si>
  <si>
    <t>Trichophaea woolhopeia</t>
  </si>
  <si>
    <t>Woolhopscher Borstling</t>
  </si>
  <si>
    <t>Trichophaeopsis bicuspis</t>
  </si>
  <si>
    <t>Doppelspitziger Borstling</t>
  </si>
  <si>
    <t>Trichophaeopsis paludosa</t>
  </si>
  <si>
    <t>Sumpfborstling</t>
  </si>
  <si>
    <t>Tuber aestivum</t>
  </si>
  <si>
    <t>Sommer-Trüffel</t>
  </si>
  <si>
    <t>Tuber borchii</t>
  </si>
  <si>
    <t>Weißliche Trüffel</t>
  </si>
  <si>
    <t>Tuber brumale</t>
  </si>
  <si>
    <t>Tuber excavatum</t>
  </si>
  <si>
    <t>Ausgehöhlte Trüffel</t>
  </si>
  <si>
    <t>Tuber maculatum</t>
  </si>
  <si>
    <t>Perigordtrüffel</t>
  </si>
  <si>
    <t>Tuber puberulum</t>
  </si>
  <si>
    <t>Tuber rufum</t>
  </si>
  <si>
    <t>Rotbräunliche Trüffel</t>
  </si>
  <si>
    <t>Tuber scruposum</t>
  </si>
  <si>
    <t>Verpa bohemica</t>
  </si>
  <si>
    <t>Böhmische Verpel</t>
  </si>
  <si>
    <t>Verpa conica</t>
  </si>
  <si>
    <t>Fingerhutverpel</t>
  </si>
  <si>
    <t>Verpa digitaliformis</t>
  </si>
  <si>
    <t>Gemeine Verpel</t>
  </si>
  <si>
    <t>Myxomycetes</t>
  </si>
  <si>
    <t>Schleimpilze</t>
  </si>
  <si>
    <t>Amaurochaete atra</t>
  </si>
  <si>
    <t>Arcyria affinis</t>
  </si>
  <si>
    <t>Arcyria cinerea</t>
  </si>
  <si>
    <t>Arcyria denudata</t>
  </si>
  <si>
    <t>Arcyria ferruginea</t>
  </si>
  <si>
    <t>Arcyria globosa</t>
  </si>
  <si>
    <t>Arcyria helvetica</t>
  </si>
  <si>
    <t>Arcyria incarnata</t>
  </si>
  <si>
    <t>Arcyria minuta</t>
  </si>
  <si>
    <t>Arcyria obvelata</t>
  </si>
  <si>
    <t>Arcyria pomiformis</t>
  </si>
  <si>
    <t>Arcyria stipata</t>
  </si>
  <si>
    <t>Badhamia foliicola</t>
  </si>
  <si>
    <t>Badhamia macrocarpa</t>
  </si>
  <si>
    <t>Badhamia melanospora</t>
  </si>
  <si>
    <t>Badhamia ovispora</t>
  </si>
  <si>
    <t>Badhamia panicea</t>
  </si>
  <si>
    <t>Badhamia viridescens</t>
  </si>
  <si>
    <t>Brefeldia maxima</t>
  </si>
  <si>
    <t>Ceratiomyxa fruticulosa</t>
  </si>
  <si>
    <t>Ceratiomyxa porioides</t>
  </si>
  <si>
    <t>Collaria arcyrionema</t>
  </si>
  <si>
    <t>Collaria elegans</t>
  </si>
  <si>
    <t>Collaria lurida</t>
  </si>
  <si>
    <t>Colloderma oculatum</t>
  </si>
  <si>
    <t>Comatricha nigra</t>
  </si>
  <si>
    <t>Comatricha pulchella</t>
  </si>
  <si>
    <t>Comatricha tenerrima</t>
  </si>
  <si>
    <t>Craterium leucocephalum</t>
  </si>
  <si>
    <t>Craterium minutum</t>
  </si>
  <si>
    <t>Cribraria argillacea</t>
  </si>
  <si>
    <t>Cribraria aurantiaca</t>
  </si>
  <si>
    <t>Cribraria cancellata</t>
  </si>
  <si>
    <t>Cribraria costata</t>
  </si>
  <si>
    <t>Cribraria intricata</t>
  </si>
  <si>
    <t>Cribraria microcarpa</t>
  </si>
  <si>
    <t>Cribraria mirabilis</t>
  </si>
  <si>
    <t>Cribraria persoonii</t>
  </si>
  <si>
    <t>Cribraria rufa</t>
  </si>
  <si>
    <t>Cribraria splendens</t>
  </si>
  <si>
    <t>Cribraria tenella</t>
  </si>
  <si>
    <t>Diachea leucopodia</t>
  </si>
  <si>
    <t>Diachea subsessilis</t>
  </si>
  <si>
    <t>Dianema harveyi</t>
  </si>
  <si>
    <t>Dictydiaethalium plumbeum</t>
  </si>
  <si>
    <t>Diderma alpinum</t>
  </si>
  <si>
    <t>Diderma chondrioderma</t>
  </si>
  <si>
    <t>Diderma cingulatum</t>
  </si>
  <si>
    <t>Diderma deplanatum</t>
  </si>
  <si>
    <t>Diderma effusum</t>
  </si>
  <si>
    <t>Diderma floriforme</t>
  </si>
  <si>
    <t>Diderma globosum</t>
  </si>
  <si>
    <t>Diderma hemisphaericum</t>
  </si>
  <si>
    <t>Diderma microcarpum</t>
  </si>
  <si>
    <t>Diderma ochraceum</t>
  </si>
  <si>
    <t>Diderma spumarioides</t>
  </si>
  <si>
    <t>Diderma umbilicatum</t>
  </si>
  <si>
    <t>Didymium anellus</t>
  </si>
  <si>
    <t>Didymium bahiense</t>
  </si>
  <si>
    <t>Didymium clavus</t>
  </si>
  <si>
    <t>Didymium crustaceum</t>
  </si>
  <si>
    <t>Didymium difforme</t>
  </si>
  <si>
    <t>Didymium flexuosum</t>
  </si>
  <si>
    <t>Didymium melanospermum</t>
  </si>
  <si>
    <t>Didymium nigripes</t>
  </si>
  <si>
    <t>Didymium squamulosum</t>
  </si>
  <si>
    <t>Enerthenema papillatum</t>
  </si>
  <si>
    <t>Fuligo candida</t>
  </si>
  <si>
    <t>Fuligo cinerea</t>
  </si>
  <si>
    <t>Fuligo leviderma</t>
  </si>
  <si>
    <t>Fuligo muscorum</t>
  </si>
  <si>
    <t>Fuligo rufa</t>
  </si>
  <si>
    <t>Fuligo septica</t>
  </si>
  <si>
    <t>Gelbe Lohblüte</t>
  </si>
  <si>
    <t>Hemitrichia calyculata</t>
  </si>
  <si>
    <t>Hemitrichia chrysospora</t>
  </si>
  <si>
    <t>Hemitrichia clavata</t>
  </si>
  <si>
    <t>Hemitrichia intorta</t>
  </si>
  <si>
    <t>Hemitrichia leiotricha</t>
  </si>
  <si>
    <t>Hemitrichia serpula</t>
  </si>
  <si>
    <t>Lamproderma arcyrioides</t>
  </si>
  <si>
    <t>Lamproderma atrosporum</t>
  </si>
  <si>
    <t>Lamproderma columbinum</t>
  </si>
  <si>
    <t>Lamproderma pulveratum</t>
  </si>
  <si>
    <t>Lamproderma scintillans</t>
  </si>
  <si>
    <t>Leocarpus fragilis</t>
  </si>
  <si>
    <t>Lepidoderma tigrinum</t>
  </si>
  <si>
    <t>Licea belmontiana</t>
  </si>
  <si>
    <t>Licea biforis</t>
  </si>
  <si>
    <t>Licea castanea</t>
  </si>
  <si>
    <t>Licea kleistobolus</t>
  </si>
  <si>
    <t>Licea longa</t>
  </si>
  <si>
    <t>Licea marginata</t>
  </si>
  <si>
    <t>Licea pusilla</t>
  </si>
  <si>
    <t>Licea testudinacea</t>
  </si>
  <si>
    <t>Licea variabilis</t>
  </si>
  <si>
    <t>Lindbladia tubulina</t>
  </si>
  <si>
    <t>Lycogala conicum</t>
  </si>
  <si>
    <t>Lycogala epidendrum</t>
  </si>
  <si>
    <t>Blutmilch-Schleimpilz</t>
  </si>
  <si>
    <t>Lycogala flavofuscum</t>
  </si>
  <si>
    <t>Macbrideola cornea</t>
  </si>
  <si>
    <t>Metatrichia floriformis</t>
  </si>
  <si>
    <t>Metatrichia vesparium</t>
  </si>
  <si>
    <t>Mucilago crustacea</t>
  </si>
  <si>
    <t>Perichaena corticalis</t>
  </si>
  <si>
    <t>Perichaena depressa</t>
  </si>
  <si>
    <t>Perichaena vermicularis</t>
  </si>
  <si>
    <t>Physarum albescens</t>
  </si>
  <si>
    <t>Physarum album</t>
  </si>
  <si>
    <t>Physarum bethelii</t>
  </si>
  <si>
    <t>Physarum bivalve</t>
  </si>
  <si>
    <t>Physarum cinereum</t>
  </si>
  <si>
    <t>Physarum compressum</t>
  </si>
  <si>
    <t>Physarum contextum</t>
  </si>
  <si>
    <t>Physarum daamsii</t>
  </si>
  <si>
    <t>Physarum decipiens</t>
  </si>
  <si>
    <t>Physarum didermoides</t>
  </si>
  <si>
    <t>Physarum flavicomum</t>
  </si>
  <si>
    <t>Physarum globuliferum</t>
  </si>
  <si>
    <t>Physarum leucophaeum</t>
  </si>
  <si>
    <t>Physarum leucopus</t>
  </si>
  <si>
    <t>Physarum licheniforme</t>
  </si>
  <si>
    <t>Physarum murinum</t>
  </si>
  <si>
    <t>Physarum mutabile</t>
  </si>
  <si>
    <t>Physarum nutans</t>
  </si>
  <si>
    <t>Physarum oblatum</t>
  </si>
  <si>
    <t>Physarum psittacinum</t>
  </si>
  <si>
    <t>Physarum robustum</t>
  </si>
  <si>
    <t>Physarum utriculare</t>
  </si>
  <si>
    <t>Physarum virescens</t>
  </si>
  <si>
    <t>Physarum viride</t>
  </si>
  <si>
    <t>Prototrichia metallica</t>
  </si>
  <si>
    <t>Reticularia lycoperdon</t>
  </si>
  <si>
    <t>Reticularia splendens</t>
  </si>
  <si>
    <t>Stemonitis axifera</t>
  </si>
  <si>
    <t>Stemonitis fusca</t>
  </si>
  <si>
    <t>Stemonitis herbatica</t>
  </si>
  <si>
    <t>Stemonitis pallida</t>
  </si>
  <si>
    <t>Stemonitis smithii</t>
  </si>
  <si>
    <t>Stemonitis splendens</t>
  </si>
  <si>
    <t>Stemonitopsis hyperopta</t>
  </si>
  <si>
    <t>Stemonitopsis typhina</t>
  </si>
  <si>
    <t>Symphytocarpus flaccidus</t>
  </si>
  <si>
    <t>Trichia affinis</t>
  </si>
  <si>
    <t>Trichia alpina</t>
  </si>
  <si>
    <t>Trichia botrytis</t>
  </si>
  <si>
    <t>Trichia contorta</t>
  </si>
  <si>
    <t>Trichia decipiens</t>
  </si>
  <si>
    <t>Trichia favoginea</t>
  </si>
  <si>
    <t>Trichia lutescens</t>
  </si>
  <si>
    <t>Trichia persimilis</t>
  </si>
  <si>
    <t>Trichia scabra</t>
  </si>
  <si>
    <t>Trichia varia</t>
  </si>
  <si>
    <t>Trichia verrucosa</t>
  </si>
  <si>
    <t>Tubifera ferruginosa</t>
  </si>
  <si>
    <t>Russulales</t>
  </si>
  <si>
    <t>Nichtblätterpilze (Russulales)</t>
  </si>
  <si>
    <t>Lactarius zonarius</t>
  </si>
  <si>
    <t>Blasser Zonen-Milchling</t>
  </si>
  <si>
    <t>Lactarius acerrimus</t>
  </si>
  <si>
    <t>Queradriger Milchling</t>
  </si>
  <si>
    <t>Lactarius acris</t>
  </si>
  <si>
    <t>Schmieriger Korallen-Milchling</t>
  </si>
  <si>
    <t>Lactarius aspideus</t>
  </si>
  <si>
    <t>Schild-Milchling</t>
  </si>
  <si>
    <t>Lactarius aurantiacus</t>
  </si>
  <si>
    <t>Echter Orange-Milchling</t>
  </si>
  <si>
    <t>Lactarius azonites</t>
  </si>
  <si>
    <t>Rauchfarbener Milchling</t>
  </si>
  <si>
    <t>Lactarius blennius</t>
  </si>
  <si>
    <t>Graugrüner Milchling</t>
  </si>
  <si>
    <t>Lactarius camphoratus</t>
  </si>
  <si>
    <t>Kampfermilchling</t>
  </si>
  <si>
    <t>Lactarius chrysorrheus</t>
  </si>
  <si>
    <t>Goldflüssiger Milchling</t>
  </si>
  <si>
    <t>Lactarius circellatus</t>
  </si>
  <si>
    <t>Gebänderter Hainbuchenmilchling</t>
  </si>
  <si>
    <t>Lactarius citriolens</t>
  </si>
  <si>
    <t>Fransen-Milchling</t>
  </si>
  <si>
    <t>Lactarius controversus</t>
  </si>
  <si>
    <t>Rosascheckiger Milchling</t>
  </si>
  <si>
    <t>Lactarius cyathuliformis</t>
  </si>
  <si>
    <t>Großsporiger Erlen-Milchling</t>
  </si>
  <si>
    <t>Lactarius decipiens</t>
  </si>
  <si>
    <t>Schwefel-Milchling</t>
  </si>
  <si>
    <t>Lactarius deliciosus</t>
  </si>
  <si>
    <t>Edel-Reizker</t>
  </si>
  <si>
    <t>Lactarius deterrimus</t>
  </si>
  <si>
    <t>Fichtenreizker</t>
  </si>
  <si>
    <t>Lactarius fascinans</t>
  </si>
  <si>
    <t>Verhexter Milchling</t>
  </si>
  <si>
    <t>Lactarius flavidus</t>
  </si>
  <si>
    <t>Hellgelber Milchling</t>
  </si>
  <si>
    <t>Lactarius flexuosus</t>
  </si>
  <si>
    <t>Verbogener Milchling</t>
  </si>
  <si>
    <t>Lactarius fluens</t>
  </si>
  <si>
    <t>Braunfleckender  Milchling</t>
  </si>
  <si>
    <t>Lactarius fuliginosus</t>
  </si>
  <si>
    <t>Russfarbener Milchling</t>
  </si>
  <si>
    <t>Lactarius fulvissimus</t>
  </si>
  <si>
    <t>Orangefuchsiger Milchling</t>
  </si>
  <si>
    <t>Lactarius glyciosmus</t>
  </si>
  <si>
    <t>Blasser Duftmilchling</t>
  </si>
  <si>
    <t>Lactarius helvus</t>
  </si>
  <si>
    <t>Filziger Milchling, Maggipilz</t>
  </si>
  <si>
    <t>Lactarius hepaticus</t>
  </si>
  <si>
    <t>Leberbrauner Milchling</t>
  </si>
  <si>
    <t>Lactarius hortensis</t>
  </si>
  <si>
    <t>Hasel-Milchling</t>
  </si>
  <si>
    <t>Lactarius hysginus</t>
  </si>
  <si>
    <t>Kuhroter Milchling</t>
  </si>
  <si>
    <t>Lactarius lacunarum</t>
  </si>
  <si>
    <t>Pfützen-Milchling</t>
  </si>
  <si>
    <t>Lactarius lignyotus</t>
  </si>
  <si>
    <t>Lactarius lilacinus</t>
  </si>
  <si>
    <t>Lila-Milchling</t>
  </si>
  <si>
    <t>Lactarius mairei</t>
  </si>
  <si>
    <t>Gebuckelter Milchling</t>
  </si>
  <si>
    <t>Lactarius mammosus</t>
  </si>
  <si>
    <t>Dunkler Duft-Milchling</t>
  </si>
  <si>
    <t>Lactarius obscuratus</t>
  </si>
  <si>
    <t>Olivbrauner Erlen-Milchling</t>
  </si>
  <si>
    <t>Lactarius omphaliiformis</t>
  </si>
  <si>
    <t>Lactarius pallidus</t>
  </si>
  <si>
    <t>Fleischblasser Milchling</t>
  </si>
  <si>
    <t>Lactarius pergamenus</t>
  </si>
  <si>
    <t>Lactarius picinus</t>
  </si>
  <si>
    <t>Pechschwarzer Milchling</t>
  </si>
  <si>
    <t>Lactarius piperatus</t>
  </si>
  <si>
    <t>Pfeffer-Milchling</t>
  </si>
  <si>
    <t>Lactarius porninsis</t>
  </si>
  <si>
    <t>Lärchen-Milchling</t>
  </si>
  <si>
    <t>Lactarius pterosporus</t>
  </si>
  <si>
    <t>Scharfer Korallen-Milchling</t>
  </si>
  <si>
    <t>Lactarius pubescens</t>
  </si>
  <si>
    <t>Flaumiger Birkenmilchling</t>
  </si>
  <si>
    <t>Lactarius pyrogalus</t>
  </si>
  <si>
    <t>Gebänderter Hainbuchen-Milchling</t>
  </si>
  <si>
    <t>Lactarius quieticolor</t>
  </si>
  <si>
    <t>Lactarius quietus</t>
  </si>
  <si>
    <t>Eichenmilchling</t>
  </si>
  <si>
    <t>Lactarius repraesentaneus</t>
  </si>
  <si>
    <t>Zottiger Violett-Milchling</t>
  </si>
  <si>
    <t>Lactarius resimus</t>
  </si>
  <si>
    <t>Wimpern-Milchling</t>
  </si>
  <si>
    <t>Lactarius romagnesii</t>
  </si>
  <si>
    <t>Dunkler Korallen-Milchling</t>
  </si>
  <si>
    <t>Lactarius rostratus</t>
  </si>
  <si>
    <t>Runzeliger Zwerg-Milchling</t>
  </si>
  <si>
    <t>Lactarius rubrocinctus</t>
  </si>
  <si>
    <t>Rotgegürtelter Milchling</t>
  </si>
  <si>
    <t>Lactarius rufus</t>
  </si>
  <si>
    <t>Rotbrauner Milchling</t>
  </si>
  <si>
    <t>Lactarius ruginosus</t>
  </si>
  <si>
    <t>Heller Korallen-Milchling</t>
  </si>
  <si>
    <t>Lactarius sanguifluus</t>
  </si>
  <si>
    <t>Blutreizker</t>
  </si>
  <si>
    <t>Lactarius scrobiculatus</t>
  </si>
  <si>
    <t>Grubiger Fichten-Milchling</t>
  </si>
  <si>
    <t>Lactarius semisanguifluus</t>
  </si>
  <si>
    <t>Grünender Kiefern-Blutreizker</t>
  </si>
  <si>
    <t>Lactarius serifluus</t>
  </si>
  <si>
    <t>Wässriger Milchling</t>
  </si>
  <si>
    <t>Lactarius sphagneti</t>
  </si>
  <si>
    <t>Torfmoos-Milchling</t>
  </si>
  <si>
    <t>Lactarius spinosulus</t>
  </si>
  <si>
    <t>Schüppchen-Milchling</t>
  </si>
  <si>
    <t>Lactarius subdulcis</t>
  </si>
  <si>
    <t>Süsslicher Buchenmilchling</t>
  </si>
  <si>
    <t>Lactarius tabidus</t>
  </si>
  <si>
    <t>Flattermilchling, Flatterreizker</t>
  </si>
  <si>
    <t>Lactarius torminosus</t>
  </si>
  <si>
    <t>Zottiger Birkenmilchling, Zottiger Birkenreizker</t>
  </si>
  <si>
    <t>Lactarius trivialis</t>
  </si>
  <si>
    <t>Nordischer Milchling</t>
  </si>
  <si>
    <t>Lactarius turpis</t>
  </si>
  <si>
    <t>Olivbrauner Milchling, Tannenreizker</t>
  </si>
  <si>
    <t>Lactarius uvidus</t>
  </si>
  <si>
    <t>Klebriger Violett-Milchling</t>
  </si>
  <si>
    <t>Lactarius vellereus</t>
  </si>
  <si>
    <t>Wolliger Milchling</t>
  </si>
  <si>
    <t>Lactarius vietus</t>
  </si>
  <si>
    <t>Graufleckender Milchling</t>
  </si>
  <si>
    <t>Lactarius volemus</t>
  </si>
  <si>
    <t>Milchbrätling</t>
  </si>
  <si>
    <t>Lactifluus glaucescens</t>
  </si>
  <si>
    <t>Russula acetolens</t>
  </si>
  <si>
    <t>Gelber Haseltäubling</t>
  </si>
  <si>
    <t>Russula acrifolia</t>
  </si>
  <si>
    <t>Scharfblättriger Schwärz-Täubling</t>
  </si>
  <si>
    <t>Russula adusta</t>
  </si>
  <si>
    <t>Rauchbrauner Schwärztäubling</t>
  </si>
  <si>
    <t>Russula aeruginea</t>
  </si>
  <si>
    <t>Grasgrüner Birken-Täubling</t>
  </si>
  <si>
    <t>Russula albonigra</t>
  </si>
  <si>
    <t>Menthol-Schwär-Täubling</t>
  </si>
  <si>
    <t>Russula alnetorum</t>
  </si>
  <si>
    <t>Erlen-Täubling</t>
  </si>
  <si>
    <t>Russula alutacea</t>
  </si>
  <si>
    <t>Glänzender Leder-Täubling</t>
  </si>
  <si>
    <t>Russula amethystina</t>
  </si>
  <si>
    <t>Amethyst-Taeubling</t>
  </si>
  <si>
    <t>Russula amoena</t>
  </si>
  <si>
    <t>Samt-Täubling</t>
  </si>
  <si>
    <t>Russula amoenicolor</t>
  </si>
  <si>
    <t>Brätlingstäubling</t>
  </si>
  <si>
    <t>Russula amoenolens</t>
  </si>
  <si>
    <t>Brauner Camembert-Taeubling</t>
  </si>
  <si>
    <t>Russula anatina</t>
  </si>
  <si>
    <t>Enten-Täubling</t>
  </si>
  <si>
    <t>Russula anthracina</t>
  </si>
  <si>
    <t>Lachsblättriger Schwärz-Täubling</t>
  </si>
  <si>
    <t>Russula aquosa</t>
  </si>
  <si>
    <t>Wässeriger Moor-Täubling</t>
  </si>
  <si>
    <t>Russula atroglauca</t>
  </si>
  <si>
    <t>Schwarzgruener Täubling</t>
  </si>
  <si>
    <t>Russula atropurpurea</t>
  </si>
  <si>
    <t>Purpurschwarzer Taeubling</t>
  </si>
  <si>
    <t>Russula atrorubens</t>
  </si>
  <si>
    <t>Schwarzroter Spei-Taeubling</t>
  </si>
  <si>
    <t>Russula aurantiaca</t>
  </si>
  <si>
    <t>Orange-Täubling</t>
  </si>
  <si>
    <t>Russula aurea</t>
  </si>
  <si>
    <t>Gold-Täubling</t>
  </si>
  <si>
    <t>Russula aurora</t>
  </si>
  <si>
    <t>Russula azurea</t>
  </si>
  <si>
    <t>Violetter Reif-Täubling</t>
  </si>
  <si>
    <t>Russula badia</t>
  </si>
  <si>
    <t>Zedernholz-Täubling</t>
  </si>
  <si>
    <t>Russula betularum</t>
  </si>
  <si>
    <t>Birken Speitäubling</t>
  </si>
  <si>
    <t>Russula brevis</t>
  </si>
  <si>
    <t>Russula brunneoviolacea</t>
  </si>
  <si>
    <t>Violettbrauner Taeubling</t>
  </si>
  <si>
    <t>Russula caerulea</t>
  </si>
  <si>
    <t>Buckeltäubling</t>
  </si>
  <si>
    <t>Russula carpini</t>
  </si>
  <si>
    <t>Hainbuchen-Täubling</t>
  </si>
  <si>
    <t>Russula cavipes</t>
  </si>
  <si>
    <t>Hohlstieliger Täubling</t>
  </si>
  <si>
    <t>Russula cessans</t>
  </si>
  <si>
    <t>Kiefern-Täubling</t>
  </si>
  <si>
    <t>Russula chloroides</t>
  </si>
  <si>
    <t>Schmalblättriger Weisstäubling</t>
  </si>
  <si>
    <t>Russula cicatricata</t>
  </si>
  <si>
    <t>Olivbrauner Heringstäubling</t>
  </si>
  <si>
    <t>Russula clariana</t>
  </si>
  <si>
    <t>Grosser Silberpappel-Täubling</t>
  </si>
  <si>
    <t>Russula claroflava</t>
  </si>
  <si>
    <t>Gelber Graustiel-Täubling</t>
  </si>
  <si>
    <t>Russula clavipes</t>
  </si>
  <si>
    <t>Keulenfuß-Taeubling</t>
  </si>
  <si>
    <t>Russula columbicolor</t>
  </si>
  <si>
    <t>Russula cremeoavellanea</t>
  </si>
  <si>
    <t>Rosabrauner Täubling</t>
  </si>
  <si>
    <t>Russula cuprea</t>
  </si>
  <si>
    <t>Purpurbrauner Täubling</t>
  </si>
  <si>
    <t>Russula curtipes</t>
  </si>
  <si>
    <t>Kurzstieliger Leder-Täubling</t>
  </si>
  <si>
    <t>Russula cyanoxantha</t>
  </si>
  <si>
    <t>Violettgruener Frauen-Täubling</t>
  </si>
  <si>
    <t>Russula decipiens</t>
  </si>
  <si>
    <t>Weinroter Dotter-Täubling</t>
  </si>
  <si>
    <t>Russula decolorans</t>
  </si>
  <si>
    <t>Orangeroter Graustiel-Täubling</t>
  </si>
  <si>
    <t>Russula delica</t>
  </si>
  <si>
    <t>Gemeiner Weiss-Täubling</t>
  </si>
  <si>
    <t>Russula densifolia</t>
  </si>
  <si>
    <t>Dichtblättriger Schwärztäubling</t>
  </si>
  <si>
    <t>Russula elegans</t>
  </si>
  <si>
    <t>Eleganter Täubling</t>
  </si>
  <si>
    <t>Russula emetica</t>
  </si>
  <si>
    <t>Speitäubling</t>
  </si>
  <si>
    <t>Russula emeticicolor</t>
  </si>
  <si>
    <t>Zinnoberroter Reif-Täubling</t>
  </si>
  <si>
    <t>Russula exalbicans</t>
  </si>
  <si>
    <t>Verblassender Birken-Taeubling</t>
  </si>
  <si>
    <t>Russula faginea</t>
  </si>
  <si>
    <t>Buc`en Herings-Täubling</t>
  </si>
  <si>
    <t>Russula farinipes</t>
  </si>
  <si>
    <t>Mehlstiel-Täubling</t>
  </si>
  <si>
    <t>Russula faustiana</t>
  </si>
  <si>
    <t>Olivgrauer Täubling</t>
  </si>
  <si>
    <t>Russula fellea</t>
  </si>
  <si>
    <t>Gallentäubling</t>
  </si>
  <si>
    <t>Russula firmula</t>
  </si>
  <si>
    <t>Scharfer Glanz-Täubling</t>
  </si>
  <si>
    <t>Russula flavispora</t>
  </si>
  <si>
    <t>Gelbsporiger Taeubling</t>
  </si>
  <si>
    <t>Russula foetens</t>
  </si>
  <si>
    <t>Gemeiner Stinktäubling</t>
  </si>
  <si>
    <t>Russula font-queri</t>
  </si>
  <si>
    <t>Rotstieliger Zwerg-Taeubling</t>
  </si>
  <si>
    <t>Russula fragilis</t>
  </si>
  <si>
    <t>Wechselfarbiger Spei-Taeubling</t>
  </si>
  <si>
    <t>Russula fragrantissima</t>
  </si>
  <si>
    <t>Starkduftender Täubling</t>
  </si>
  <si>
    <t>Russula fuscorubroides</t>
  </si>
  <si>
    <t>Dunkelroter Stachelbeer-Taeubling</t>
  </si>
  <si>
    <t>Russula gigasperma</t>
  </si>
  <si>
    <t>Riesenspor-Täubling</t>
  </si>
  <si>
    <t>Russula gracillima</t>
  </si>
  <si>
    <t>Zierlicher Täubling</t>
  </si>
  <si>
    <t>Russula grata</t>
  </si>
  <si>
    <t>Mandel-Täubling</t>
  </si>
  <si>
    <t>Russula graveolens</t>
  </si>
  <si>
    <t>Fleischvioletter Heringstäubling</t>
  </si>
  <si>
    <t>Russula grisea</t>
  </si>
  <si>
    <t>Grauvioletter Reif-Täubling</t>
  </si>
  <si>
    <t>Russula helodes</t>
  </si>
  <si>
    <t>Sumpf-Täubling</t>
  </si>
  <si>
    <t>Russula heterophylla</t>
  </si>
  <si>
    <t>Grüner Speise-Täubling</t>
  </si>
  <si>
    <t>Russula illota</t>
  </si>
  <si>
    <t>Morse-Täubling</t>
  </si>
  <si>
    <t>Russula innocua</t>
  </si>
  <si>
    <t>Smaragd-Taeubling</t>
  </si>
  <si>
    <t>Russula insignis</t>
  </si>
  <si>
    <t>Milder Kamm-Täubling</t>
  </si>
  <si>
    <t>Russula integra</t>
  </si>
  <si>
    <t>Brauner Leder-Taeubling</t>
  </si>
  <si>
    <t>Russula intermedia</t>
  </si>
  <si>
    <t>Russula ionochlora</t>
  </si>
  <si>
    <t>Kleiner Frauentäubling, Papageitäubling</t>
  </si>
  <si>
    <t>Russula laccata</t>
  </si>
  <si>
    <t>Russula laeta</t>
  </si>
  <si>
    <t>Freudiger Taeubling</t>
  </si>
  <si>
    <t>Russula laricina</t>
  </si>
  <si>
    <t>Vielgestaltiger Taeubling</t>
  </si>
  <si>
    <t>Russula lepidicolor</t>
  </si>
  <si>
    <t>Falscher Zinnober-Taeubling</t>
  </si>
  <si>
    <t>Russula lilacea</t>
  </si>
  <si>
    <t>Rotstieliger Reif-Täubling</t>
  </si>
  <si>
    <t>Russula luteotacta</t>
  </si>
  <si>
    <t>Gelbfleckender Täubling</t>
  </si>
  <si>
    <t>Russula maculata</t>
  </si>
  <si>
    <t>Gefleckter Täubling</t>
  </si>
  <si>
    <t>Russula melitodes</t>
  </si>
  <si>
    <t>Palisander-Täubling</t>
  </si>
  <si>
    <t>Russula melliolens</t>
  </si>
  <si>
    <t>Honig-Täubling</t>
  </si>
  <si>
    <t>Russula melzeri</t>
  </si>
  <si>
    <t>Roter Samt-Täubling</t>
  </si>
  <si>
    <t>Russula minutula</t>
  </si>
  <si>
    <t>Kleiner Rosa-Täubling</t>
  </si>
  <si>
    <t>Russula mollis</t>
  </si>
  <si>
    <t>Weicher Täubling</t>
  </si>
  <si>
    <t>Russula mustelina</t>
  </si>
  <si>
    <t>Wieseltäubling</t>
  </si>
  <si>
    <t>Russula nauseosa</t>
  </si>
  <si>
    <t>Geriefter Weich-Taeubling</t>
  </si>
  <si>
    <t>Russula nigricans</t>
  </si>
  <si>
    <t>Dickblättriger Schwärztäubling</t>
  </si>
  <si>
    <t>Russula nitida</t>
  </si>
  <si>
    <t>Milder Glanz-Täubling</t>
  </si>
  <si>
    <t>Russula nobilis</t>
  </si>
  <si>
    <t>Buchen Speitäubling</t>
  </si>
  <si>
    <t>Russula ochracea</t>
  </si>
  <si>
    <t>Russula ochroleuca</t>
  </si>
  <si>
    <t>Ockertäubling, Ockerweisser Täubling</t>
  </si>
  <si>
    <t>Russula odorata</t>
  </si>
  <si>
    <t>Duftender Täubling</t>
  </si>
  <si>
    <t>Russula olivacea</t>
  </si>
  <si>
    <t>Rotstieliger Ledertäubling</t>
  </si>
  <si>
    <t>Russula pallidospora</t>
  </si>
  <si>
    <t>Ockerblättriger Weiss-Täubling</t>
  </si>
  <si>
    <t>Russula paludosa</t>
  </si>
  <si>
    <t>Apfel-Täubling</t>
  </si>
  <si>
    <t>Russula parazurea</t>
  </si>
  <si>
    <t>Blaugrüner Reif-Täubling</t>
  </si>
  <si>
    <t>Russula pectinata</t>
  </si>
  <si>
    <t>Brauner Camembert-Täubling</t>
  </si>
  <si>
    <t>Russula pectinatoides</t>
  </si>
  <si>
    <t>Kratzender Kamm-Taeubling</t>
  </si>
  <si>
    <t>Russula pelargonia</t>
  </si>
  <si>
    <t>Espen-Täubling</t>
  </si>
  <si>
    <t>Russula persicina</t>
  </si>
  <si>
    <t>Schwarzfleckender Täubling</t>
  </si>
  <si>
    <t>Russula plumbeobrunnea</t>
  </si>
  <si>
    <t>Russula pseudoaeruginea</t>
  </si>
  <si>
    <t>Olivgrüner Täubling</t>
  </si>
  <si>
    <t>Russula pseudointegra</t>
  </si>
  <si>
    <t>Ockerblättriger Zinnober-Täubling</t>
  </si>
  <si>
    <t>Russula pseudopuellaris</t>
  </si>
  <si>
    <t>Bonbon-Taeubling</t>
  </si>
  <si>
    <t>Russula puellaris</t>
  </si>
  <si>
    <t>Milder Wachstäubling</t>
  </si>
  <si>
    <t>Russula puellula</t>
  </si>
  <si>
    <t>Mädchen-Täubling</t>
  </si>
  <si>
    <t>Russula pungens</t>
  </si>
  <si>
    <t>Scharfer Zinnober-Täubling</t>
  </si>
  <si>
    <t>Russula queletii</t>
  </si>
  <si>
    <t>Stachelbeertäubling, Säufernase</t>
  </si>
  <si>
    <t>Russula raoultii</t>
  </si>
  <si>
    <t>Blassgelber Täubling</t>
  </si>
  <si>
    <t>Russula rhodella</t>
  </si>
  <si>
    <t>Rotscheibiger Täubling</t>
  </si>
  <si>
    <t>Russula rhodopus</t>
  </si>
  <si>
    <t>Flammstieltäubling</t>
  </si>
  <si>
    <t>Russula risigallina</t>
  </si>
  <si>
    <t>Dotter-Taeubling</t>
  </si>
  <si>
    <t>Russula romellii</t>
  </si>
  <si>
    <t>Weißstieliger Leder-Täubling</t>
  </si>
  <si>
    <t>Russula rosea</t>
  </si>
  <si>
    <t>Harter Zinnober-Taeubling</t>
  </si>
  <si>
    <t>Russula rubroalba</t>
  </si>
  <si>
    <t>Russula rutila</t>
  </si>
  <si>
    <t>Gelbblättriger Spei-Täubling</t>
  </si>
  <si>
    <t>Russula sanguinaria</t>
  </si>
  <si>
    <t>Blut-Täubling</t>
  </si>
  <si>
    <t>Russula sardonia</t>
  </si>
  <si>
    <t>Zitronenblättriger Tränentäubling</t>
  </si>
  <si>
    <t>Russula sericatula</t>
  </si>
  <si>
    <t>Schwachreagierender Leder-Täubling</t>
  </si>
  <si>
    <t>Russula silvestris</t>
  </si>
  <si>
    <t>Kiefern-Spei-Taeubling</t>
  </si>
  <si>
    <t>Russula solaris</t>
  </si>
  <si>
    <t>Sonnen-Täubling</t>
  </si>
  <si>
    <t>Russula sororia</t>
  </si>
  <si>
    <t>Grosser Kamm-Täubling</t>
  </si>
  <si>
    <t>Russula sphagnophila</t>
  </si>
  <si>
    <t>Milder Torfmoos-Taeubling</t>
  </si>
  <si>
    <t>Russula stenotricha</t>
  </si>
  <si>
    <t>Duennhyphiger Täubling</t>
  </si>
  <si>
    <t>Russula subfoetens</t>
  </si>
  <si>
    <t>Gilbender Stink-Täubling</t>
  </si>
  <si>
    <t>Russula subterfurcata</t>
  </si>
  <si>
    <t>Gefurchtstieliger Täubling</t>
  </si>
  <si>
    <t>Russula torulosa</t>
  </si>
  <si>
    <t>Gedrungener Täubling</t>
  </si>
  <si>
    <t>Russula turci</t>
  </si>
  <si>
    <t>Jodoform-Taeubling</t>
  </si>
  <si>
    <t>Russula variegatula</t>
  </si>
  <si>
    <t>Russula velenovskyi</t>
  </si>
  <si>
    <t>Ziegelroter Täubling</t>
  </si>
  <si>
    <t>Russula versicolor</t>
  </si>
  <si>
    <t>Vielfarbiger Täubling</t>
  </si>
  <si>
    <t>Russula vesca</t>
  </si>
  <si>
    <t>Fleischrosa Speise-Täubling</t>
  </si>
  <si>
    <t>Russula veternosa</t>
  </si>
  <si>
    <t>Scharfer Honig-Täubling</t>
  </si>
  <si>
    <t>Russula vinosa</t>
  </si>
  <si>
    <t>Weinroter Graustiel-Täubling</t>
  </si>
  <si>
    <t>Russula vinosobrunnea</t>
  </si>
  <si>
    <t>Weinbrauner Taeubling</t>
  </si>
  <si>
    <t>Russula vinosopurpurea</t>
  </si>
  <si>
    <t>Purpurfleckiger Taeubling</t>
  </si>
  <si>
    <t>Russula violacea</t>
  </si>
  <si>
    <t>Violetter Täubling</t>
  </si>
  <si>
    <t>Russula violeipes</t>
  </si>
  <si>
    <t>Violettstieliger Pfirsichtäubling</t>
  </si>
  <si>
    <t>Russula virescens</t>
  </si>
  <si>
    <t>Grüngefeldeter Täubling</t>
  </si>
  <si>
    <t>Russula viscida</t>
  </si>
  <si>
    <t>Lederstiel-Täubling</t>
  </si>
  <si>
    <t>Russula xerampelina</t>
  </si>
  <si>
    <t>Roter Heringstäubling</t>
  </si>
  <si>
    <t>Russula zvarae</t>
  </si>
  <si>
    <t>Rubinroter Täubling</t>
  </si>
  <si>
    <t>Baumpilze</t>
  </si>
  <si>
    <t>Kleinseggen</t>
  </si>
  <si>
    <t>Lichtwaldarten / Saumarten</t>
  </si>
  <si>
    <t>Wildkräuter/Stauden</t>
  </si>
  <si>
    <t>listid</t>
  </si>
  <si>
    <t>vaterid</t>
  </si>
  <si>
    <t>Großer Höckerflohkrebs</t>
  </si>
  <si>
    <t>Procambarus fallax f. virginalis</t>
  </si>
  <si>
    <t>Myotis-Art unbestimmt</t>
  </si>
  <si>
    <t xml:space="preserve">Synanthedon flaviventris </t>
  </si>
  <si>
    <t>fahler Glasflügler</t>
  </si>
  <si>
    <t>Stagnicola spec.</t>
  </si>
  <si>
    <t>Stagnicola-Art, unbestimmt</t>
  </si>
  <si>
    <t>Microchiroptera</t>
  </si>
  <si>
    <t>_TierePlatzhalter10</t>
  </si>
  <si>
    <t>_TierePlatzhalter13</t>
  </si>
  <si>
    <t>_TierePlatzhalter14</t>
  </si>
  <si>
    <t>_TierePlatzhalter15</t>
  </si>
  <si>
    <t>_TierePlatzhalter16</t>
  </si>
  <si>
    <t>_TierePlatzhalter17</t>
  </si>
  <si>
    <t>_TierePlatzhalter18</t>
  </si>
  <si>
    <t>_TierePlatzhalter19</t>
  </si>
  <si>
    <t>_TierePlatzhalter20</t>
  </si>
  <si>
    <t>_TierePlatzhalter21</t>
  </si>
  <si>
    <t>_TierePlatzhalter22</t>
  </si>
  <si>
    <t>_TierePlatzhalter23</t>
  </si>
  <si>
    <t>_TierePlatzhalter24</t>
  </si>
  <si>
    <t>_TierePlatzhalter25</t>
  </si>
  <si>
    <t>_TierePlatzhalter26</t>
  </si>
  <si>
    <t>_TierePlatzhalter27</t>
  </si>
  <si>
    <t>_TierePlatzhalter28</t>
  </si>
  <si>
    <t>_TierePlatzhalter29</t>
  </si>
  <si>
    <t>_TierePlatzhalter30</t>
  </si>
  <si>
    <t>_TierePlatzhalter31</t>
  </si>
  <si>
    <t>_TierePlatzhalter32</t>
  </si>
  <si>
    <t>_TierePlatzhalter33</t>
  </si>
  <si>
    <t>_TierePlatzhalter34</t>
  </si>
  <si>
    <t>_TierePlatzhalter35</t>
  </si>
  <si>
    <t>_TierePlatzhalter36</t>
  </si>
  <si>
    <t>_TierePlatzhalter37</t>
  </si>
  <si>
    <t>_TierePlatzhalter38</t>
  </si>
  <si>
    <t>_TierePlatzhalter39</t>
  </si>
  <si>
    <t>_TierePlatzhalter40</t>
  </si>
  <si>
    <t>_TierePlatzhalter41</t>
  </si>
  <si>
    <t>_TierePlatzhalter42</t>
  </si>
  <si>
    <t>_TierePlatzhalter43</t>
  </si>
  <si>
    <t>_TierePlatzhalter44</t>
  </si>
  <si>
    <t>_TierePlatzhalter45</t>
  </si>
  <si>
    <t>_TierePlatzhalter46</t>
  </si>
  <si>
    <t>_TierePlatzhalter47</t>
  </si>
  <si>
    <t>_TierePlatzhalter48</t>
  </si>
  <si>
    <t>_TierePlatzhalter49</t>
  </si>
  <si>
    <t>(doppelter Begriff)Berberis julianiae</t>
  </si>
  <si>
    <t>Code</t>
  </si>
  <si>
    <t>Biotoptyp</t>
  </si>
  <si>
    <t>Erläuterung</t>
  </si>
  <si>
    <t>ATOM_ID</t>
  </si>
  <si>
    <t>pot_LRT</t>
  </si>
  <si>
    <t>TEXTLÄNGE</t>
  </si>
  <si>
    <t>CodeFarben_RGB</t>
  </si>
  <si>
    <t>Flächenhafte Baumbestände über 1 ha Größe. Bei im Wald gelegenen Flächen kann diese Flächengröße auch unterschritten werden.  Bei isolierte Waldflächen innerhalb anderer Nutzungen sollte die schmalste Breite 50 m nicht  unterschreiten. 
Gehölzbestände kleiner als 1 ha oder überwiegend schmaler als 50 m werden als Kleingehölze (B) erfasst.
Angaben zum Anteil von Baumarten beziehen sich immer auf die Baum- und Strauchschicht.</t>
  </si>
  <si>
    <t>laubgrün hell
R:103 G:199  B:16</t>
  </si>
  <si>
    <t>Waldflächen mit Buche als Hauptbestandsbildner (Buchenanteil &gt; 50 %). Bestände vorwiegend zum Fagion, aber auch zum Quercion robori-petraeae und Carpinion gehörig.</t>
  </si>
  <si>
    <t>Buchenanteil &gt; 80%</t>
  </si>
  <si>
    <t>9110, 9130, 9150, NAW0, NAY0</t>
  </si>
  <si>
    <t>Buchenanteil &gt; 50%,  weitere Arten: Eiche vorwiegend</t>
  </si>
  <si>
    <t>9110, 9130, 9150, NA00, NAW0, NAY0</t>
  </si>
  <si>
    <t>Buchenanteil &gt; 50%, weitere Arten: Edellaubhölzer (Ahorn, Esche, Linde, Kirsche) vorwiegend</t>
  </si>
  <si>
    <t>Buchenanteil &gt; 50%, weitere Arten: gebietsfremden Laubhölzern vorwiegend</t>
  </si>
  <si>
    <t>Buchenanteil &gt; 50%, weitere Arten: Nadelhölzern vorwiegend</t>
  </si>
  <si>
    <t>Waldflächen mit Stiel-, seltener auch Traubeneiche als Hauptbestandsbildner (Eichenanteil &gt; 50 %). Oft hoher Anteil anderer Holzarten (Buche, Hainbuche u.a.). Naturnahe Vorkommen meist zum Quercion robori-petraeae gehörig, oft auch anstelle von Buchenwäldern oder anderen Gesellschaften.</t>
  </si>
  <si>
    <t>Eichenanteil &gt; 80%</t>
  </si>
  <si>
    <t>9160, 9170, 9190, 91F0, NA00, NAB0, NAW0, NAX0, NAY0</t>
  </si>
  <si>
    <t>Eichenanteil &gt; 50%,  weitere Arten: Buche vorwiegend</t>
  </si>
  <si>
    <t>9110, 9130, 9150, 9160, 9170, 9190, NA00, NAW0, NAY0</t>
  </si>
  <si>
    <t>Eichenanteil &gt; 50%, weitere Arten: Birke vorwiegend</t>
  </si>
  <si>
    <t>9190, NA00, NAC0</t>
  </si>
  <si>
    <t>Eichenanteil &gt; 50%, weitere Arten: Edellaubhölzern (Ahorn, Esche, Linde, Kirsche) vorwiegend</t>
  </si>
  <si>
    <t>9130, 9160, 9170, 9190, 91F0, NA00, NAX0,NAW0</t>
  </si>
  <si>
    <t>Eichenanteil &gt; 50%, weitere Arten: gebietsfremde Laubhölzer vorwiegend</t>
  </si>
  <si>
    <t>9160, 9170, 9190, NAW0</t>
  </si>
  <si>
    <t>Eichenanteil &gt; 50%, weitere Arten: Nadelhölzern vorwiegend</t>
  </si>
  <si>
    <t>Eichenanteil &gt;  50%, weitere Arten: Hainbuche vorwiegend (Ass. i.d.R Carpinion), vergl. AQ1</t>
  </si>
  <si>
    <t>9160, 9170, 91F0, NA00, NAB0, NAW0, NAX0</t>
  </si>
  <si>
    <t>Waldflächen mit Schwarzerle als Hauptbestandsbildner (Erlenanteil &gt; 50 %). Bestände vorwiegend zum Alnion glutinosae (z. T. mit Beteiligung der Moorbirke) oder zum Alno-Padion (z. T. mit Beteiligung der Esche) gehörig, daneben auch nicht standortgemäße Bestände anstelle anderer Waldgesellschaften.</t>
  </si>
  <si>
    <t>Erlenanteil &gt; 80%</t>
  </si>
  <si>
    <t>91E0, NAC0, NAX0</t>
  </si>
  <si>
    <t>Erlenanteil &gt; 50%, weitere Arten  einheimische Laubholzarten vorwiegend</t>
  </si>
  <si>
    <t>Erlenanteil &gt; 50%, weitere Arten gebietsfremde Laubholzarten vorwiegend</t>
  </si>
  <si>
    <t>Erlenanteil &gt; 50%, weitere Arten: Nadelhölzern vorwiegend</t>
  </si>
  <si>
    <t xml:space="preserve">Waldflächen mit Sand- oder Moorbirke als Hauptbestandsbildner (Birkenanteil &gt; 50 %), oft mit Beteiligung von Eiche oder Kiefer. </t>
  </si>
  <si>
    <t>Birkenanteil &gt; 80%</t>
  </si>
  <si>
    <t>91D0, NA00, NAC0, NAD0, NCA0</t>
  </si>
  <si>
    <t>Birkenanteil &gt; 50%, weitere Arten: vorwiegend Eiche</t>
  </si>
  <si>
    <t>9190, 91D0, NA00, NAC0, NAD0</t>
  </si>
  <si>
    <t>Birkenanteil &gt; 50%, weitere Arten:  gebietsfremde Laubbaumarten vorwiegend</t>
  </si>
  <si>
    <t>91D0, NAC0, NAD0, NCA0</t>
  </si>
  <si>
    <t>Birkenanteil &gt; 50%, weitere Arten: Nadelhölzer  vorwiegend</t>
  </si>
  <si>
    <t>Birke &gt; 50%, weitere Arten: einheimische Laubbaumarten vorwiegend</t>
  </si>
  <si>
    <t>91D0, NA00, NAC0,NAD0, NCA0</t>
  </si>
  <si>
    <t>Waldflächen mit Baumweiden (Salix fragilis, S. alba und Bastarde) als Hauptbestandsbildner (Weidenanteil &gt; 50 %) z.T. mit Beteiligung von Pappeln oder Erlen.</t>
  </si>
  <si>
    <t>Weidenanteil &gt; 80%</t>
  </si>
  <si>
    <t>Weidenanteil &gt; 50%</t>
  </si>
  <si>
    <t>Waldflächen mit Hybridpappeln, seltener Zitterpappel als Hauptbestandsbildner (Pappelanteil &gt; 50 %). Die Schwarzpappel kommt in Nordrhein-Westfalen sehr selten und nur in Einzelexemplaren vor.</t>
  </si>
  <si>
    <t>oliv
R:186 G:161 B:0</t>
  </si>
  <si>
    <t>Pappelanteil &gt; 80%</t>
  </si>
  <si>
    <t>NAC0, NAX0</t>
  </si>
  <si>
    <t>Pappelanteil &gt; 50%</t>
  </si>
  <si>
    <t>Waldflächen mit anderen, nicht genannten bodenständigen Holzarten als Hauptbestandsbildner.</t>
  </si>
  <si>
    <t>1 Art &gt; 80%</t>
  </si>
  <si>
    <t>Nadelbäume &lt; 10%</t>
  </si>
  <si>
    <t>9170, 9180, 9190, 91F0, NA00, NAC0, NAW0, NAX0, NAY0</t>
  </si>
  <si>
    <t>9110, 9130, 9150, 9180, 9190, 91E0, 91F0, NA00, NAB0, NAC0, NAD0, NAX0</t>
  </si>
  <si>
    <t>einheimische Laubbaumarten &gt; 50%, Nadelbäume &gt; 10%</t>
  </si>
  <si>
    <t>Waldflächen mit anderen, nicht genannten gebietsfremden Laubbaumarten als Hauptbestandsbildner.</t>
  </si>
  <si>
    <t>1 Art &gt; 80%, Artangabe mit Häufigkeit "d"</t>
  </si>
  <si>
    <t>1 Art &gt; 50%, Artangabe mit Häufigkeit "d", Nadelbäume &lt; 10%</t>
  </si>
  <si>
    <t>keine Art &gt; 50%, Laubbaumarten &gt; 50%, Nadelbäume &gt; 10%</t>
  </si>
  <si>
    <t>Waldflächen mit Fichte als Hauptbestandsbildner (Fichtenanteil &gt; 50 %)</t>
  </si>
  <si>
    <t>tannengrün/blaugrün
R:61 G:149 B:118</t>
  </si>
  <si>
    <t>Fichtenanteil &gt; 80%</t>
  </si>
  <si>
    <t>Fichtenanteil &gt; 50%, weitere Arten: enheimische Laubhölzer vorwiegend</t>
  </si>
  <si>
    <t>Fichtenanteil &gt; 50%, weitere Arten: gebietsfremde Laubhölzer vorwiegend</t>
  </si>
  <si>
    <t>Fichtenanteil &gt; 50%,weitere Arten: andere Nadelhölzer vorwiegend</t>
  </si>
  <si>
    <t>Waldflächen mit Waldkiefer (Pinus sylvestris) als Hauptbestandsbildner (Kiefernanteil &gt; 50 %).</t>
  </si>
  <si>
    <t>Kiefernanteil &gt; 80%</t>
  </si>
  <si>
    <t>Kiefernanteil &gt; 50%, weitere Arten: einheimische Laubhölzer vorwiegend</t>
  </si>
  <si>
    <t>Kiefernanteil &gt; 50%, weitere Arten. gebietsfremde Laubhölzer vorwiegend</t>
  </si>
  <si>
    <t>Kiefernanteil &gt; 50%, weitere Arten: andere Nadelhölzer vorwiegend</t>
  </si>
  <si>
    <t>Waldflächen mit anderen, nicht heimischen Nadelbaumarten als Hauptbestandsbildner, Laubbaumanteil &lt; 10%</t>
  </si>
  <si>
    <t>seltene Nadelbaumarten &gt; 80%, Laubbaumanteil &lt; 10%</t>
  </si>
  <si>
    <t>Douglasienanteil &gt; 80%, Laubbaumanteil &lt; 10%</t>
  </si>
  <si>
    <t>Douglasienanteil &gt; 50% (andere Arten beigemischt, Laubbaumanteil &lt; 10%)</t>
  </si>
  <si>
    <t>Waldfläche mit Esche als Hauptbestandsbildner (Eschenanteil &gt; 50 %)</t>
  </si>
  <si>
    <t>Eschenanteil &gt; 80%</t>
  </si>
  <si>
    <t>9180, 91E0, 91F0, NA00, NAC0, NAX0, NAY0</t>
  </si>
  <si>
    <t>Eschenanteil &gt; 50%, andere Arten beigemischt</t>
  </si>
  <si>
    <t>9130, 9180, 91E0, 91F0, NA00, NAC0, NAX0</t>
  </si>
  <si>
    <t>Waldfläche mit Robinie als Hauptbaumart (Robinienanteil &gt; 50 %)</t>
  </si>
  <si>
    <t>Robinienanteil &gt; 80%</t>
  </si>
  <si>
    <t>Robinienanteil &gt; 50% (andere Arten beigemischt)</t>
  </si>
  <si>
    <t>Waldfläche mit Roteiche als Hauptbaumart (Roteichenanteil &gt; 50 %)</t>
  </si>
  <si>
    <t>Roteichenanteil &gt; 80%</t>
  </si>
  <si>
    <t>Roteichenanteil &gt; 50% (andere Arten beigemischt)</t>
  </si>
  <si>
    <t>Waldfläche mit Hainbuche als Hauptbestandsbildner (Hainbuchenanteil &gt; 50 %)</t>
  </si>
  <si>
    <t>Hainbuchenanteil &gt; 80%</t>
  </si>
  <si>
    <t>9160, 9170, NA00, NAW0, NAY0</t>
  </si>
  <si>
    <t>Hainbuchenanteil &gt; 50%,  weitere Arten, Eiche vorwiegend (Ass. i.d.R. Carpinion), vergl. AB9</t>
  </si>
  <si>
    <t>Hainbuchenanteil &gt; 50%,  weitere Arten beigemischt</t>
  </si>
  <si>
    <t>9130, NA00, NAW0</t>
  </si>
  <si>
    <t>Waldfläche mit Ahorn als Hauptbestandsbildner (Ahornanteil &gt; 50 %)</t>
  </si>
  <si>
    <t>Ahornanteil &gt; 80%</t>
  </si>
  <si>
    <t>NA00, NAY0</t>
  </si>
  <si>
    <t>Ahornanteil &gt; 50%, andere Arten beigemischt</t>
  </si>
  <si>
    <t>9130, 9180, NA00, NAY0</t>
  </si>
  <si>
    <t>Waldfläche mit Lärche als Hauptbestandsbildner (Lärchenanteil &gt; 50 %)</t>
  </si>
  <si>
    <t>Lärchenanteil &gt; 80%</t>
  </si>
  <si>
    <t>Lärchenanteil &gt; 50%, andere Arten beigemischt</t>
  </si>
  <si>
    <t>Mehr als die Hälfte der Bäume sind geschlagen(und bereits enrfernt) worden. nur Stubben, evtl. Reisighaufen, -wälle</t>
  </si>
  <si>
    <t>Mehr als die Hälfte der Bäume sind durch Sturm geworfen (und bereits entfernt) worden, überwiegend Wurzelteller</t>
  </si>
  <si>
    <t>Mehr als die Hälfte der Bäume sind durch Feuereinwirkung Abgestorben (und bereits entfernt) worden, überwiegend liegendes und stehendes Brandholz</t>
  </si>
  <si>
    <t>Mehr als die Hälfte der Bäume sind durch Einwirkung von Insekten und/oder Pilzen abgestorben, liegendes und stehendes Totholz</t>
  </si>
  <si>
    <t>Neue Anpflanzung, bis zum Abschluss von Nachbesserungen</t>
  </si>
  <si>
    <t>9110, 9130, 9150, 9160, 9170, 9180, 9190, 91F0, NA00, NAB0, NAC0, NAD0, NAW0, NAX0, NAY0, NB00</t>
  </si>
  <si>
    <t>Geschlossener linienförmiger Gehölzbestand an der Feld-/Waldgrenze, Baumartenzusammensetzung anders als vom anschliessenden Wald, schmale (&lt;0,5 m) vorgelagerte Krautsäume integriert</t>
  </si>
  <si>
    <t>Hierunter werden kleinflächige Gehölze, Gebüsche sowie andere, mit Gehölzbiotopen verbundene Biotoptypen vereinigt.</t>
  </si>
  <si>
    <t>flächige Kleingehölze &lt; 1ha</t>
  </si>
  <si>
    <t>Flächenhafte  Baumbestände unter 1 ha Größe, die isoliert innerhalb anderer Nutzungen (Äcker, Grünland u.a.) liegen. Flächenhafte  Baumbestände über 1ha Größe werden auch dann als Feldgehölz kartiert wenn ihre Breite überwiegend 50 m unterschreitet. Oft dichte Strauchschicht.     
Angaben zum Anteil von Baumarten beziehen sich immer auf die Baum- und Strauchschicht.                                                                             
Baumbestände unter 1 ha Größe, die von anderen Waldflächen umgeben oder angrenzend sind, werden unter A codiert.</t>
  </si>
  <si>
    <t>NAB0, NAC0, NAD0, NAW0, NAX0</t>
  </si>
  <si>
    <t>Flächiges Kleingehölz im Siedlungsraum</t>
  </si>
  <si>
    <t>Flächiges Kleingehölz unmittelbar an Verkehrsstraßen bzw. von diesen umrahmt (Verkehrsinseln)</t>
  </si>
  <si>
    <t>Flächiges Kleingehölz im Kontakt zu (ehem.) Bauernhöfen</t>
  </si>
  <si>
    <t>Flächenhafte Gehölzbestände vorwiegend aus Straucharten. Einzelne Bäume oder Gruppen von Bäumen können enthalten sein. Oft aufgelockert und im Wechsel mit anderen Biotoptypen. Gesellschaften: Sambuco-Salicion, Salicion albae z. T. - Salicion cinereae, prunetalia.</t>
  </si>
  <si>
    <t>91D0, 91E0, NAB0, NAC0, NAX0, NB00, NCA0</t>
  </si>
  <si>
    <t>91E0, NAC0, NAX0, NB00</t>
  </si>
  <si>
    <t>Schmale, ein- bis mehrfache Gehölzreihen oder -streifen, auf Wällen oder ebenerdig, auch Landwehre, oft von Gräben begleitet. Gesellschaften wie unter BB</t>
  </si>
  <si>
    <t>Hecke auf  Wällen oder Landwehren (Höhe mind. 0,5 m)</t>
  </si>
  <si>
    <t>Gepflanzte, meist gleichaltrige linienförmige Gehölzbestände entlang Vekehrslinien oder im Siedlungsbereich</t>
  </si>
  <si>
    <t xml:space="preserve">Schmale, einfache oder mehrreihige Gehölzstreifen an fließenden oder stehenden Gewässern oft ohne auwaldtypische Krautschicht Meist wesentliche Beteiligung von Bäumen (Erlen, Weiden u. a.), seltener nur aus Sträuchern bestehend. </t>
  </si>
  <si>
    <t>91E0, NAX0, NB00</t>
  </si>
  <si>
    <t>Reihen und Gruppen von Bäumen mit fehlender oder nicht waldttypischer Strauch- und oder Krautschicht, mit fehlendem oder untergeordnetem Anteil an Kopfbäumen. -  Alleen werden unter BH codiert.</t>
  </si>
  <si>
    <t>NB00, NFM0</t>
  </si>
  <si>
    <t>BF7</t>
  </si>
  <si>
    <t>Zwiesel, mehrstämmiger Baum</t>
  </si>
  <si>
    <t>Reihen und Gruppen von Kopfbäumen (Weiden, Eschen, Eichen, Pappeln u.a.) oder mit überwiegendem Anteil an Kopfbäumen.</t>
  </si>
  <si>
    <t>Baumreihen, meist aus einer Art und gleichaltrig, beidseitig Straßen oder Wege begleitend.</t>
  </si>
  <si>
    <r>
      <t xml:space="preserve">Gehölzfreie oder gehölzarme Biotoptypen (abgesehen von Zwergsträuchern) auf nassen Böden, teils natürlich, teils extensiv genutzt. </t>
    </r>
    <r>
      <rPr>
        <sz val="10"/>
        <color indexed="60"/>
        <rFont val="Calibri"/>
        <family val="2"/>
      </rPr>
      <t>Geringe bis mäßige (Deckung &lt; 50%) Durchsetzung mit Bäumen und höheren Sträuchern, Flächen mit mehr als 50% Gehölzarten können hier zugeordnet werden, wenn ihre Kraut- bzw. Moosschicht sich den typischen Moorcharakter bewahrt hat bzw. umgekehrt noch keine Wald-typischen Arten, Humusstrukturen oder Bestandesklimabedingungen eindeutig vorherrschen, sonst unter A oder B zu codieren.</t>
    </r>
  </si>
  <si>
    <t>violett-blau
R:173 G:164 B:254</t>
  </si>
  <si>
    <t>Von Torfmoosen dominierte Moore (auch Kleinstmoore), oft mit Bult-Schlenkenkomplex oder Schwingrasen, auf wassergetränktem Torf</t>
  </si>
  <si>
    <r>
      <t>Von Torfmoosen dominierte Moore (auch Kleinstmoore), oft mit Bult-Schlenkenkomplex oder Schwingrasen, auf wassergetränktem Torf</t>
    </r>
    <r>
      <rPr>
        <sz val="10"/>
        <color indexed="60"/>
        <rFont val="Calibri"/>
        <family val="2"/>
      </rPr>
      <t>; sowohl degenerierte als aus typische Ausbildungen</t>
    </r>
  </si>
  <si>
    <r>
      <t xml:space="preserve">Hochmoor-, </t>
    </r>
    <r>
      <rPr>
        <sz val="11"/>
        <color indexed="60"/>
        <rFont val="Arial"/>
        <family val="2"/>
      </rPr>
      <t>Torfmoosaspekt</t>
    </r>
  </si>
  <si>
    <t>Von Torfmoosen und/oder Binsen dominierter Hochmooraspekt, Wasserkörper meist ohne Verbindung zum Grundwasser</t>
  </si>
  <si>
    <t>7110, 7120</t>
  </si>
  <si>
    <r>
      <t>Von Feuchtheiden geprägter Hochmooraspekt, oft in in abgetorften Hochmooren; Von Feuchtheiden geprägter Hochmooraspekt. Wasserkörper meist ohne Verbindung zum Grundwasser</t>
    </r>
    <r>
      <rPr>
        <sz val="10"/>
        <color indexed="60"/>
        <rFont val="Calibri"/>
        <family val="2"/>
      </rPr>
      <t>; nur Degenerationsstadien</t>
    </r>
  </si>
  <si>
    <t>7120, NCA0</t>
  </si>
  <si>
    <t>Von Torfmoosen dominierte Zwischen- und Quellmoore (auch Kleinstmoore), oft mit Bult-Schlenkenkomplex oder Schwingrasen, auf wassergetränktem Torf. Wasserkörper oft mit Verbindung zum Grundwasser</t>
  </si>
  <si>
    <t>7140, 7150, 7230, NCA0</t>
  </si>
  <si>
    <t>durch Entwässerung degenerierte Hoch- oder Zwischenmoorstandorte; oft noch von Torfmoosen dominiert, jedoch meist ohne Bult-Schlenkenkomplexe</t>
  </si>
  <si>
    <t>Hoch- und Übergangsmoorregenerationsflächen auf wiedervernässten Hoch- und Zwischenmoorstandorten; fleckenhafts Torfmooswachstum mit vereinzelten Bult-Schlenkenkomplexen oder flächenhaften Schlenken mit Wollgrasrasen</t>
  </si>
  <si>
    <r>
      <t>Torfentnahmestellen, frisch oder aufgelassen, meist mit Komplexen von Moor-Degenerations- und Regenerationsstadien, z. T. mit offenen Wasserflächen</t>
    </r>
    <r>
      <rPr>
        <sz val="10"/>
        <color indexed="60"/>
        <rFont val="Calibri"/>
        <family val="2"/>
      </rPr>
      <t>, jedoch nicht mit Wasser gefüllt, ansonsten FE2.</t>
    </r>
  </si>
  <si>
    <t>Torfentnahmestellen, frisch oder aufgelassen</t>
  </si>
  <si>
    <t>3160, NCA0</t>
  </si>
  <si>
    <t>Torfentnahmestellen, frisch oder aufgelassen, mit Komplexen von
Moor-Regenerationsstadien.</t>
  </si>
  <si>
    <t>7120, 7150, NCA0</t>
  </si>
  <si>
    <r>
      <t>Überwiegend baumfreie Niedermoorfläche, meist sind Kleinseggen und Binsen vorherrschend. Vegetation des Caricion nigrae auf kalkarmen Standorten und des Caricion davallianae (Kalksümpfe</t>
    </r>
    <r>
      <rPr>
        <sz val="10"/>
        <color indexed="60"/>
        <rFont val="Calibri"/>
        <family val="2"/>
      </rPr>
      <t>, Kalkflachmoore</t>
    </r>
    <r>
      <rPr>
        <sz val="10"/>
        <color indexed="8"/>
        <rFont val="Calibri"/>
        <family val="2"/>
      </rPr>
      <t>) auf kalkreichen Standorten. Oft in kleinflächigem Wechsel mit Großseggenried (CD) und Röhricht (CF) und anderer Sumpfvegetation.</t>
    </r>
  </si>
  <si>
    <r>
      <t xml:space="preserve">kleinseggen- bzw. binsenreiche </t>
    </r>
    <r>
      <rPr>
        <sz val="10"/>
        <color indexed="60"/>
        <rFont val="Calibri"/>
        <family val="2"/>
      </rPr>
      <t>Vegetation überwiegend baumfreier Niedermoorflächen.</t>
    </r>
  </si>
  <si>
    <t>1340, 7230, NCA0, NCC0</t>
  </si>
  <si>
    <r>
      <t>Von kalkfreiem Wasser durchsickerte,</t>
    </r>
    <r>
      <rPr>
        <sz val="10"/>
        <color indexed="60"/>
        <rFont val="Calibri"/>
        <family val="2"/>
      </rPr>
      <t xml:space="preserve"> kleinseggen-dominierte Vegetation auf Niedermoor-, offenen Torf- oder Sandflächen(z.B. des Caricion nigrae oder des Rhynchosporion)</t>
    </r>
  </si>
  <si>
    <t>7150, NCA0, NCC0</t>
  </si>
  <si>
    <t>v_osiris2016</t>
  </si>
  <si>
    <t>7230, NCA0, NCC0</t>
  </si>
  <si>
    <t>Von kalkfreiem Wasser durchsickerte, binsendominierte Niedermoorvegetation</t>
  </si>
  <si>
    <t>NCA0, NCC0</t>
  </si>
  <si>
    <t>Von basen- bis kalkreichem Wasser durchsickerte, binsendominierte Niedermoorvegetation</t>
  </si>
  <si>
    <t>7230, NCC0</t>
  </si>
  <si>
    <r>
      <t>Gro</t>
    </r>
    <r>
      <rPr>
        <b/>
        <sz val="11"/>
        <rFont val="Arial"/>
        <family val="2"/>
      </rPr>
      <t>ß</t>
    </r>
    <r>
      <rPr>
        <b/>
        <sz val="11"/>
        <color indexed="8"/>
        <rFont val="Arial"/>
        <family val="2"/>
      </rPr>
      <t>seggenriede</t>
    </r>
  </si>
  <si>
    <t>Überwiegend Großseggenbestände auf nassen bis dauernd überstauten Standorten. Gesellschaften des Magnocaricion (ohne Phalaridetum arundinaceae).</t>
  </si>
  <si>
    <r>
      <t>Gro</t>
    </r>
    <r>
      <rPr>
        <sz val="11"/>
        <rFont val="Arial"/>
        <family val="2"/>
      </rPr>
      <t>ß</t>
    </r>
    <r>
      <rPr>
        <sz val="11"/>
        <color theme="1"/>
        <rFont val="Calibri"/>
        <family val="2"/>
        <scheme val="minor"/>
      </rPr>
      <t>seggenried</t>
    </r>
  </si>
  <si>
    <t>Großseggenbestände auf nassen bis dauernd überstauten Standorten (Magnocaricion)</t>
  </si>
  <si>
    <t>7140, NCA0, NCC0</t>
  </si>
  <si>
    <r>
      <t>Rasen-Gro</t>
    </r>
    <r>
      <rPr>
        <sz val="11"/>
        <rFont val="Arial"/>
        <family val="2"/>
      </rPr>
      <t>ß</t>
    </r>
    <r>
      <rPr>
        <sz val="11"/>
        <color theme="1"/>
        <rFont val="Calibri"/>
        <family val="2"/>
        <scheme val="minor"/>
      </rPr>
      <t>seggenried</t>
    </r>
  </si>
  <si>
    <t>Rasenartige wachsende flächige Großseggenriedbestände, z. B. Caricetum rostratae, Caricetum gracilis, Caricetum vesicariae, Caricetum ripariae.</t>
  </si>
  <si>
    <t>1340, 7140, NCA0, NCC0</t>
  </si>
  <si>
    <r>
      <t>Bulten-Gro</t>
    </r>
    <r>
      <rPr>
        <sz val="11"/>
        <rFont val="Arial"/>
        <family val="2"/>
      </rPr>
      <t>ß</t>
    </r>
    <r>
      <rPr>
        <sz val="11"/>
        <color theme="1"/>
        <rFont val="Calibri"/>
        <family val="2"/>
        <scheme val="minor"/>
      </rPr>
      <t>seggenried</t>
    </r>
  </si>
  <si>
    <t>Bultartig wachsende flächige Großseggenriedbestände, z. B. Caricetum elatae, Caricetum appropinquatae, Caricetum paniculatae, Caricetum vulpinae, Cicuto-Caricetum pseudocyperi.</t>
  </si>
  <si>
    <r>
      <t>Röhrichtbest</t>
    </r>
    <r>
      <rPr>
        <b/>
        <sz val="11"/>
        <rFont val="Arial"/>
        <family val="2"/>
      </rPr>
      <t>ä</t>
    </r>
    <r>
      <rPr>
        <b/>
        <sz val="11"/>
        <color indexed="8"/>
        <rFont val="Arial"/>
        <family val="2"/>
      </rPr>
      <t>nde</t>
    </r>
  </si>
  <si>
    <t>Röhrichtbestände im Verlandungsbereich von Fließ- und Stillgewässern, häufig Ausbildung artenarmer Dominanzbestände</t>
  </si>
  <si>
    <t>7210, NCC0</t>
  </si>
  <si>
    <t>Niedrigwüchsige Röhrichtgesellschaften des Phragmition australis, z. B. Eleocharis palustris-Gesellschaft, Eleocharis uniglumis-Gesellschaft, Hippuridetum vulgaris, Equisetum fluviatile-Gesellschaft</t>
  </si>
  <si>
    <t>Hochwüchsige Röhrichtvegetation z. B. Cladietum marisci, Scirpo-Phragmitetum, Glycerietum maximae, Scirpetum lacustris, Glycerio-Sparganietum neglecti, Acoretum calami, Sagittario-Sparganietum ermersi, Typhetum angustifoliae, Typhetum latifoliae, Butometum umbellati, Oenantho-Rorippetum amphibiae, Iris pseudacorus-Gesellschaft, Bolboschoenion maritimi, Schoenoplecti-Bolboschoenetum maritimi, Phalaridion arundinaceae</t>
  </si>
  <si>
    <t>1340, 7210, NCC0, NFM0</t>
  </si>
  <si>
    <t>Niedrig- (Glycerio-Sparganion) und hochwüchsige (Phalaridion arundinaceae) Röhrichte entlang von Fließgewässern, oft mit Übergängen zu Flutformen der beteiligten Pflanzenarten</t>
  </si>
  <si>
    <t>1340, NCC0, NFM0</t>
  </si>
  <si>
    <t>Gehölzfreie bis gehölzarme Biotoptypen, abgesehen von Zwergsträuchern, auf trockenen (selten feuchten: DB) Böden. In der Regel unter extensiver Weidenutzung (in jüngster Zeit oft aufgelassen), nur zum Teil (DB, DC, DD) auch natürlich.</t>
  </si>
  <si>
    <t>rot-rosa
R:244 G:164 B:254</t>
  </si>
  <si>
    <r>
      <t xml:space="preserve">Zum einem großen Teil aus Zwergsträuchern (Calluna, Erica, Vaccinium) bestehende Vegetationsbestände auf trockenen Standorten des Tieflandes (meist auf Sand) bzw. des Berglandes (Hochheiden). Gesellschaften: Calluno-Ulicetalia. </t>
    </r>
    <r>
      <rPr>
        <sz val="10"/>
        <color indexed="60"/>
        <rFont val="Calibri"/>
        <family val="2"/>
      </rPr>
      <t>Geringe bis mäßige (Deckung &lt; 50%) Durchsetzung mit Bäumen und höheren Sträuchern (Ausnahme Wacholder), Flächen mit mehr als 50% Gehölzarten können hier zugeordnet werden, wenn ihre Zwergstrauch- bzw. Krautschicht sich den typischen Heidecharakter bewahrt hat bzw. umgekehrt noch keine Wald-typischen Arten, Humusstrukturen oder Bestandesklimabedingungen eindeutig vorherrschen, sonst unter A oder B zu codieren. Besenginsterbüsche sind unter B zu codieren.</t>
    </r>
  </si>
  <si>
    <r>
      <t xml:space="preserve">Zwergstrauchheiden (Calluna, Erica, Vaccinium) auf trockenen Standorten ohne Vorkommen von Torfmoosen.  Im Tiefland meist auf Sand, im Bergland meist in Hochheiden. Gesellschaften: Calluno-Ulicetalia. </t>
    </r>
    <r>
      <rPr>
        <sz val="10"/>
        <color indexed="60"/>
        <rFont val="Calibri"/>
        <family val="2"/>
      </rPr>
      <t>Calluna-Anteil meist &gt; 10 %. Geringe bis mäßige (Deckung &lt; 50%) Durchsetzung mit Bäumen und höheren Sträuchern (Ausnahme Wacholder), Flächen mit mehr als 50% Gehölzarten können hier zugeordnet werden, wenn ihre Zwergstrauch- bzw. Krautschicht sich den typischen Heidecharakter bewahrt hat bzw. umgekehrt noch keine Wald-typischen Arten, Humusstrukturen oder Bestandesklimabedingungen eindeutig vorherrschen, sonst unter A oder B zu codieren.</t>
    </r>
  </si>
  <si>
    <t>2310, 4030, NDA0</t>
  </si>
  <si>
    <t>Deckungsanteil von Calluna &gt;25%</t>
  </si>
  <si>
    <t>2310, 4030</t>
  </si>
  <si>
    <r>
      <t xml:space="preserve">frische bis trockene weitgehend von Gräsern geprägte oder verbuschte Heide; </t>
    </r>
    <r>
      <rPr>
        <sz val="10"/>
        <color indexed="10"/>
        <rFont val="Calibri"/>
        <family val="2"/>
      </rPr>
      <t xml:space="preserve">Calluna-Anteil meist &gt; 10 %. </t>
    </r>
  </si>
  <si>
    <t>Deckungsanteil von Calluna und/oder Vaccinium in der Regel &gt;25%; Juniperus communis &gt;10%. 
Flächen mit &lt;25 % Zwergsträuchern können hier zugeordnet werden, wenn der Bestand eindeutig den Calluno vulgaris-Ulicetea minoris zuzuordnen ist</t>
  </si>
  <si>
    <t>5130</t>
  </si>
  <si>
    <t>Deckungsanteil von Vaccinium  &gt;25%</t>
  </si>
  <si>
    <t>4030</t>
  </si>
  <si>
    <r>
      <rPr>
        <sz val="10"/>
        <color indexed="60"/>
        <rFont val="Calibri"/>
        <family val="2"/>
      </rPr>
      <t>Erica-Zwergstrauchheiden auf feuchten bis nassen Standorten, meist mit Beteiligung von Calluna und oder Vaccinium spp.,</t>
    </r>
    <r>
      <rPr>
        <sz val="10"/>
        <color indexed="8"/>
        <rFont val="Calibri"/>
        <family val="2"/>
      </rPr>
      <t xml:space="preserve"> oft mit Vorkommen von Torfmoosen. Auf Sand, Rohböden oder nährstoffarmem Torf, atlantisch mit Rasensimse, Glockenheide, Moorlilie und Sparriger Binse, kontinental mit Kreuzblümchen, Blutwurz, Waldläusekraut und Hirse-Segge. Gesellschaften.</t>
    </r>
  </si>
  <si>
    <t>Deckungsanteil Zwergsträucher (Calluna, Erica, Vaccinium) &lt; 25%</t>
  </si>
  <si>
    <t>4010, NDB0</t>
  </si>
  <si>
    <t>Deckungsanteil Zwergsträucher (Calluna, Erica, Vaccinium) &gt;25%</t>
  </si>
  <si>
    <t>Deckungsanteil Erica und weitere Zwergsträucher &lt;25%, Deckungsanteil Pfeifengras &gt;25%</t>
  </si>
  <si>
    <t>4010</t>
  </si>
  <si>
    <t>Niedrige, offene Vegetationsbestände auf trockenen Sanden oder Fels, auch Mauern oder Dämmen. Gesellschaften: Festuco-Sedetalia, Corynephoretalia. Oft kleinflächig und im Wechsel mit Trockener Heide (DA) u.a.</t>
  </si>
  <si>
    <t>2330, NDC0</t>
  </si>
  <si>
    <t>Offene, grasreiche Vegetationsbestände auf Kalkböden, in NRW fast immer aus (ehemaliger) extensiver Weidenutzung hervorgegangen. Vegetation: Festuco-Brometea. Nur geringe bis mäßige (Deckung &lt; 50%) Durchsetzung mit Bäumen und Sträuchern (Ausnahme: Wacholder), sonst unter Wald oder Kleingehölz zu codieren.</t>
  </si>
  <si>
    <t>6210</t>
  </si>
  <si>
    <t>Kalkhalbtrockenrasen mit Deckungsanteil von Jupernicus communis (Wacholder) &gt;10%</t>
  </si>
  <si>
    <t xml:space="preserve">Niedrige Vegetationsbestände auf (meist anthropogen bedingten, seltener natürlichen) schwermetallhaltigen Standorten, vor allem älteren Bergbauhalden. Meist brachliegend, teils extensiv beweidet. Gesellschaften: Violetalia calaminariae. Oft im Wechsel mit anderen Biotoptypen. </t>
  </si>
  <si>
    <t>6130</t>
  </si>
  <si>
    <t xml:space="preserve">Magerrasen auf sauren Böden,überwiegend aus Borstgrasarten aufgebaut. Gesellschaften: Nardetalia. </t>
  </si>
  <si>
    <t>6230</t>
  </si>
  <si>
    <t>horstige Süßgrasbestände außerhalb des Wirtschaftsgrünlandes (Dominanzbestände aus Molina, Calamagrostis u.a.)</t>
  </si>
  <si>
    <t>degenerierte Trockenrasen und degenerierte Heiden fast ohne Zwergstrauchbeteiligung</t>
  </si>
  <si>
    <t>ehemalige, z.B. nach Nutzungsaufgabe, durch Verbuschung oder Vergrasung beeinträchtigte Heiden mit nur noch geringer Beteiligung von Zwergsträuchern, inkl. Pfeifengras-dominierte Bestände als Degenerationsstadien von Feuchtheiden oder degenerierte, oft vergraste Trockenrasen. In beiden Fällen gleichzeitig nur geringe Beteiligung von Wald- oder Grünland- oder Hochstauden-Arten -&gt; Übergang zu Brachen</t>
  </si>
  <si>
    <t>(In der Regel) bewirtschaftetes Mäh- und Weidegrünland. - Borstgras- und Trockenrasen sowie andere Grasbestände werden unter D, Seggenriede unter C codiert.</t>
  </si>
  <si>
    <t>gelbgrün
R:230 G:251 B:158</t>
  </si>
  <si>
    <t>Wirtschaftsgrünland, keine Magerkeits-, Feuchte- oder Nässezeiger mit frequentem Vorkommen (&gt; 1 %). Meist intensiv genutztes, gedüngtes Wiesengrünland mit gewöhnlich mehrmaligem Schnitt (oder einmaligem Schnitt mit Nachbeweidung), auf meist frischen bis feuchten Böden. Vegetation: Arrhenatherion, Polygono-Trisetion. Größere, artenreiche Bestände sind immer aufzunehmen, da der Biotoptyp durch Brachfallen oder Umwandlung in Weide (oder Acker) im Rückgang begriffen ist.</t>
  </si>
  <si>
    <t>Wirtschaftsgrünland mit erster Hauptnutzung als Mahd</t>
  </si>
  <si>
    <t>6510, 6520, NE00</t>
  </si>
  <si>
    <t xml:space="preserve">artenarme Futtergrasflächen oder Neueinsaatflächen. Saatrillen noch zu erkennen. </t>
  </si>
  <si>
    <t xml:space="preserve">Wirtschaftsgrünland, keine Magerkeits-, Feuchte- oder Nässezeiger mit frequentem Vorkommen (&gt; 1 %). Meist intensiv genutztes, gedüngtes Weidegrünland, auf meist frischen bis feuchten Böden. </t>
  </si>
  <si>
    <t>Wirtschaftsgrünland mit erster Hauptnutzung als Weide</t>
  </si>
  <si>
    <t>artenarme Futtergrasflächen, Saatrillen noch zu erkennen, nur Weidenutzung</t>
  </si>
  <si>
    <t>1 -2 malige Schnitt-, dann Weidenutzung</t>
  </si>
  <si>
    <t>Wirtschaftsgrünland, mind. 1 Feuchte- oder Nässezeiger mit frequentem Vorkommen (&gt; 1 %) (Für die Definition der Biotoptypen nach §62 LG siehe Kartieranleitung Gesetzlich geschützte Biotope), Mäh- und Weidegrünland auf nassen bis feuchten Böden, meist extensiv bewirtschaftet. Gesellschaften. Lolio-Cynosuretum lotetosum, Molinion, Calthion. Zu den typischen Gesellschaften zählen auch feuchte Ausbildungen des Arrhenaterion.</t>
  </si>
  <si>
    <t xml:space="preserve">Nass- und Feuchtgrünland mit erster Hauptnutzung als Mahd </t>
  </si>
  <si>
    <t>6510, 6520, NEC0</t>
  </si>
  <si>
    <t>Nass- und Feuchtgrünland mit erster Hauptnutzung als Weide</t>
  </si>
  <si>
    <t>Magerrasen auf sauren oder basischen Böden,überwiegend aus Pfeifengrasarten aufgebaut. Gesellschaften: Molinietalia</t>
  </si>
  <si>
    <t>6410</t>
  </si>
  <si>
    <t>Wirtschaftsgünland, meist verdichtet und länger andauernd überflutet oder überstaut, oft mit Vegetationstyp Ranunculo-Alopecuretum</t>
  </si>
  <si>
    <t>3130, NEC0</t>
  </si>
  <si>
    <t xml:space="preserve">Wirtschaftsgrünland, mind. 1 Magerkeitszeiger mit frequentem Vorkommen (&gt; 1 %) </t>
  </si>
  <si>
    <t>Magergrünland mit erster Hauptnutzung als Mahd</t>
  </si>
  <si>
    <t>6510, 6520, NED0</t>
  </si>
  <si>
    <t>Magergrünland mit erster Hauptnutzung als Weide</t>
  </si>
  <si>
    <t>Brachgefallene Grünlandflächen</t>
  </si>
  <si>
    <t>Brachgefallenes Wirtschaftsgrünland</t>
  </si>
  <si>
    <t>ehemalige Grünlandnutzung, mind. 1 Feuchte- oder Nässezeiger mit frequentem Vorkommen (&gt; 1 %)</t>
  </si>
  <si>
    <t>ehemalige Grünlandnutzung, mind. 1 Magerkeitszeiger mit frequentem Vorkommen (&gt; 1 %)</t>
  </si>
  <si>
    <t xml:space="preserve">Grünland mit Halophyten an Binnensalzstellen. Selten auch unbewirtschaftet (natürlich). Gesellschaften: Juncetalia maritimi. </t>
  </si>
  <si>
    <t>1340</t>
  </si>
  <si>
    <t>Wasserflächen von Still- und Fließgewässern mit damit verbundenen Biotoptypen.</t>
  </si>
  <si>
    <t>hellblau
R:164 G:249 B:254</t>
  </si>
  <si>
    <t>Natürliches, tiefes, stehendes Gewässer meist größerer Fläche mit Gliederung in Flachwasserzone (Litoral) und Tiefwasserzone (Profundal); ohne Altarme bzw. Altwässer</t>
  </si>
  <si>
    <t>3110, 3130, 3140, 3150, 3160, NFD0</t>
  </si>
  <si>
    <t>Natürliches, flacheres, stehendes Gewässer von meist geringer Größe, an dessen tiefsten Stellen ein autotrophes (nicht immer sichtbares) Pflanzenwachstum möglich ist, d.h. ohne Gliederung in Litoral und Profundal. Nicht austrocknend; ohne Altwässer und Moorgewässer</t>
  </si>
  <si>
    <t>Natürliches, flacheres, stehendes Gewässer von meist geringer Größe, an dessen tiefsten Stellen ein autotrophes (nicht immer sichtbares) Pflanzenwachstum möglich ist, d.h. ohne Gliederung in Litoral und Profundal</t>
  </si>
  <si>
    <t>In der Regel langgestreckte, frühere Fluss- oder Bachabschnitte, entweder noch mit dem Fließgewässer verbunden oder vollständig von ihm getrennt.</t>
  </si>
  <si>
    <t>In der Regel langgestreckter, früherer Fluss- oder Bachabschnitt, entweder noch mit dem Fließgewässer verbunden oder vollständig von ihm getrennt.</t>
  </si>
  <si>
    <t>3130, 3150, NFD0</t>
  </si>
  <si>
    <t>In der Regel langgestreckter, früherer Fluss- oder Bachabschnitt, der noch mit dem Fließgewässer verbunden ist</t>
  </si>
  <si>
    <t>In der Regel langgestreckter, früherer Fluss- oder Bachabschnitt, der nicht mit dem Fließgewässer verbunden ist</t>
  </si>
  <si>
    <t>In der Regel langgestreckter, früherer Fluss- oder Bachabschnitt, der noch mit dem Fließgewässer verbunden ist, jedoch nicht mehr durchströmt wird</t>
  </si>
  <si>
    <t>In der Regel langgestreckter, früherer Fluss- oder Bachabschnitt, der noch mit dem Fließgewässer verbunden ist und durchströmt wird</t>
  </si>
  <si>
    <t>3260, 3270, NFM0</t>
  </si>
  <si>
    <t>Kleinflächige, stehende Gewässer vieler Art (jedoch ohne Moorgewässer), z.B. Überschwemmungstümpel, Kolke, Bombentrichter, Pfützen, Rinnen von Wagenspuren, teils periodisch trockenfallend</t>
  </si>
  <si>
    <t>Kleinflächiges, stehendes Gewässer  (ohne Moorgewässer), teils periodisch trockenfallend</t>
  </si>
  <si>
    <t>temporäre, flachgründige Kleingewässer, meist &lt; 50 cm Tiefe; Entstehung auf natürliche Weise  bei der Schneeschmelze im Frühling, bei heftigen Regenfällen, bei Überschwemmungen oder beim Austritt von Grundwasser in Wiesensenken gebildet, bei entsprechenden Bedingungen auch in Wäldern. Speisung v.a. durch Regenwasser;  oft stark schwankender Wasserstand; Verlandung normalerweise rasch; können während der heißen Jahreszeit aufgrund hoher Verdunstung trockenfallen</t>
  </si>
  <si>
    <t>3110, 3130, NFD0</t>
  </si>
  <si>
    <t>flache natürliche Wasseransammlungen mit periodisch wechselndem Wasserstand. Im Sommer können Blänken austrocknen, nur in den tiefsten Stellen kann noch Wasser stehen; hfg. Grund- oder Stauwasserhorizonte, die aufgrund von jährlich periodischen Schwankungen, besonders in Niederungen, zu Tage treten</t>
  </si>
  <si>
    <t>1340, 3150, NFD0</t>
  </si>
  <si>
    <t>sehr kleinflächiges, stehendes Gewässer, meist periodisch trockenfallend</t>
  </si>
  <si>
    <t>kleinflächiges, stehendes Gewässer, meist trichterförmig, teilweise trockenfallend</t>
  </si>
  <si>
    <t>Stehende Gewässer in Mooren oder vermoorten Dünenmulden mit meist bräunlichem Wasser</t>
  </si>
  <si>
    <t>3160, NFD0</t>
  </si>
  <si>
    <t>Stehende Gewässer in (vermoorten) Dünenmulden mit meist bräunlichem Wasser</t>
  </si>
  <si>
    <t>3110, 3130, 3160, NFD0</t>
  </si>
  <si>
    <t>Stehende Gewässer in Mooren mit meist bräunlichem Wasser</t>
  </si>
  <si>
    <t>3160, 7120, 7140, 7150, NFD0</t>
  </si>
  <si>
    <t>Künstlich angelegte Stillgewässer (ohne Staugewässer) mit regulierbarem Wasserstand (Fischteiche, Dorfteiche, Löschteiche u.s.w.)</t>
  </si>
  <si>
    <t>Künstlich angelegtes Stillgewässer (ohne Staugewässer) mit regulierbarem Wasserstand (Fischteiche, Dorfteiche, Mühlenteiche, Löschteiche u.s.w.)</t>
  </si>
  <si>
    <t>Künstlich angelegtes Stillgewässer (ohne Staugewässer) in Kontext von Gärten oder Parkanlagen; mit geregeltem Wasserstand</t>
  </si>
  <si>
    <t>Künstlich angelegtes Stillgewässer (ohne Staugewässer) zum Zweck der Haltung von Fischen; mit geregeltem Wasserstand</t>
  </si>
  <si>
    <t>3150, NFD0</t>
  </si>
  <si>
    <t>Künstlich angelegtes Stillgewässer zum (ehem.) Betrieb von Mühlen oder zur Einfassung von Gebäudekomplexen</t>
  </si>
  <si>
    <t>Künstlich angelegtes Stillgewässer (ohne Staugewässer) zum Zweck der Wasserentnahme; mit geregeltem Wasserstand</t>
  </si>
  <si>
    <t>Künstlich angelegtes Stillgewässer (ohne Staugewässer) mit naturnaher Gestaltung und heimischem, biotoptypischem Arteninventar</t>
  </si>
  <si>
    <t>3110, 3130, 3140, 3150, NFD0</t>
  </si>
  <si>
    <t>Künstlich angelegtes Stillgewässer (ohne Staugewässer) zum Zweck der Klärung; mit geregeltem Wasserstand</t>
  </si>
  <si>
    <t>Größere Stillgewässer in Kies-, Sand- und Tongruben sowie Steinbrüchen, die durch Nassabgrabung oder nach Aufgabe des Abbaus entstanden sind</t>
  </si>
  <si>
    <t>Größeres Stillgewässer in Kies-, Sand- und Tongruben sowie Steinbrüchen, das durch Nassabgrabung oder nach Aufgabe des Abbaus entstanden ist</t>
  </si>
  <si>
    <t>3130, 3140, 3150, NFD0</t>
  </si>
  <si>
    <t>Größeres Stillgewässer über Lockergestein bzw. Kies, Sand oder Ton, das durch Nassabgrabung oder nach Aufgabe des Abbaus entstanden ist</t>
  </si>
  <si>
    <t>Größeres Stillgewässer über Festgestein, das durch Nassabgrabung oder nach Aufgabe des Abbaus entstanden ist</t>
  </si>
  <si>
    <t>Stauseen, Talsperren, Fluss- und Bachstaue sowie Rückhaltebecken</t>
  </si>
  <si>
    <t>3130</t>
  </si>
  <si>
    <t>Stauseen, Talsperren und Vorbecken von meist größerer offener Wasserfläche</t>
  </si>
  <si>
    <t>Staue von Flüssen oder Bächen mit meist kleinerer offener Wasserfläche (&lt; 1 ha)</t>
  </si>
  <si>
    <t>Staue von meist kleinerer offener Wasserfläche in direktem räumlichen Kontakt zu Quellen</t>
  </si>
  <si>
    <t>3260, 7220, NFK0, NFM0</t>
  </si>
  <si>
    <t>Zur Klärung von Abwässern (Rieselfeld) oder zum Absetzen von Schlamm (Absetzbecken) angelegte, temporäre Stillgewässer</t>
  </si>
  <si>
    <t>Zur Klärung von Abwässern (Rieselfeld) oder zum Absetzen von Schlamm (Absetzbecken) angelegtes, temporäres Stillgewässer</t>
  </si>
  <si>
    <t>Örtlich begrenzter, natürlicher Grundwasseraustritt (alle Quelltypen), ständig oder zeitweise schüttend, auch mit künstlicher Fassung</t>
  </si>
  <si>
    <t>7220, NFK0</t>
  </si>
  <si>
    <t>Örtlich begrenzter, natürlicher Grundwasseraustritt im Form einer wassergefüllten Mulde von mindestens 10 Kubiklitern Volumen, ständig oder zeitweise schüttend, auch mit künstlicher Fassung; der Quellbach ergießt sich über den Rand der Mulde</t>
  </si>
  <si>
    <t>1340, 3130, 3140, 3150, 7220, NFK0</t>
  </si>
  <si>
    <t>Örtlich begrenzter, natürlicher Grundwasseraustritt der das Erdreich durchsickert und so einen Quellsumpf bildet, ständig oder zeitweise schüttend, auch mit künstlicher Fassung</t>
  </si>
  <si>
    <t>1340, 7220, 7230, NFK0</t>
  </si>
  <si>
    <t>Örtlich begrenzter, natürlicher Grundwasseraustritt aus waagerechten oder fallenden Gesteinsschichten, das Wasser fließt sofort talab, ständig oder zeitweise schüttend, auch mit künstlicher Fassung</t>
  </si>
  <si>
    <t>Wasserfall: Der senkrechte Absturz des Wassers über eine Stufe im Fluss-(Bach-)bett; Stromschnelle: Flussstrecke mit größerem Gefälle, erhöhter Strömungsgeschwindigkeit und meist geringer Wassertiefe;  Bachschwinde: plötzlicher Absturz des Wassers in den Untergrund (z.B. Höhle)</t>
  </si>
  <si>
    <t>Wasserfall: Der senkrechte Absturz des Wassers über eine Stufe im Fluss-(Bach-)bett; Stromschnelle: Flussstrecke mit größerem Gefälle, erhöhter Strömungsgeschwindigkeit und meist geringer Wassertiefe;  Bachschwinde: Geländeoberfläche, an der ein fließendes oder stehendes Gewässer abfließt und unterirdisch weiterfließt</t>
  </si>
  <si>
    <t>7220, NFK0, NFM0</t>
  </si>
  <si>
    <t>senkrechter Absturz des Wassers über eine Stufe im Fluss-(Bach-)bett; die Strömung geht mindestens teilweise in freien Fall über</t>
  </si>
  <si>
    <t>3260</t>
  </si>
  <si>
    <t>Flussstrecke mit größerem Gefälle, erhöhter Strömungsgeschwindigkeit und meist geringer Wassertiefe</t>
  </si>
  <si>
    <t>auch Ponor oder Schluckloch genannt, ist eine Öffnung in der Geländeoberfläche, an der ein fließendes oder stehendes Gewässer abfließt und unterirdisch weiterfließt</t>
  </si>
  <si>
    <t>In seinem Verlauf nicht oder nur wenig künstlich veränderte Fließgewässer geringer Breite (bis ca. 3m).</t>
  </si>
  <si>
    <t>In seinem Verlauf nicht oder nur wenig künstlich verändertes Fließgewässer geringer Breite (bis ca. 3m).</t>
  </si>
  <si>
    <t>In seinem Verlauf nicht oder nur wenig künstlich verändertes Fließgewässer geringer Breite, dass sich unmittelbar an Quellstandorte anschließt, jedoch nicht mehr erkennbar durch den Austritt von Grundwasser geprägt wird</t>
  </si>
  <si>
    <t>1340, 3260, 7220, NFK0, NFM0</t>
  </si>
  <si>
    <t>In seinem Verlauf nicht oder nur wenig künstlich verändertes Fließgewässer geringer Breite (bis ca. 3m) in Landschaften mit Reliefhöhenunterschieden unter 50 m.</t>
  </si>
  <si>
    <t>3260, NFM0</t>
  </si>
  <si>
    <t>In seinem Verlauf nicht oder nur wenig künstlich verändertes Fließgewässer geringer Breite (bis ca. 3m) in Landschaften mit  Reliefunterschieden meist deutlich über 50 Höhenmetern.</t>
  </si>
  <si>
    <t>Gräben</t>
  </si>
  <si>
    <t>Künstlich angelegte, linienförmige Gewässer geringer Breite (bis ca 3m), fließend oder stehend</t>
  </si>
  <si>
    <t>Künstlich angelegtes, linienförmiges Gewässer geringer Breite (bis ca 3m), fließend oder stehend</t>
  </si>
  <si>
    <t>Künstlich angelegtes, linienförmiges fließendes Gewässer geringer Breite (bis ca 3m) mit Fließwasservegetation</t>
  </si>
  <si>
    <t>1340, 3260</t>
  </si>
  <si>
    <t>Künstlich angelegtes, linienförmiges stehendes Gewässer geringer Breite (bis ca 3m) mit Stillwasservegetation</t>
  </si>
  <si>
    <t>Größere Fließgewässer (über 3m Breite) mit mehr oder weniger natürlichem Verlauf, inkl. Fluss-Stauhaltungen</t>
  </si>
  <si>
    <t>Größeres Fließgewässer (über 3m Breite) mit mehr oder weniger natürlichem Verlauf, inkl. Fluss-Stauhaltungen</t>
  </si>
  <si>
    <t>Größeres Fließgewässer (über 3m Breite) in der Höhenstufe &gt; 200 m üNN mit mehr oder weniger natürlichem Verlauf, inkl. Fluss-Stauhaltungen</t>
  </si>
  <si>
    <t>Größeres Fließgewässer (über 3m Breite) in der Höhenstufe &lt; 200 m üNN mit mehr oder weniger natürlichem Verlauf, inkl. Fluss-Stauhaltungen</t>
  </si>
  <si>
    <t>Künstlich angelegte, linienförmige Gewässer größerer Breite (über 3m), fließend oder stehend.</t>
  </si>
  <si>
    <t>Künstlich angelegtes, linienförmiges Gewässer größerer Breite (über 3m), fließend oder stehend.</t>
  </si>
  <si>
    <t>Gewässer, die aufgrund von Bodenbewegungen entstehen, die auf Bergbautätigkeiten beruhen und sich bis zur Erdoberfläche auswirken</t>
  </si>
  <si>
    <t>Gewässer, das aufgrund von Bodenbewegungen entstanden ist, die auf Bergbautätigkeiten beruhen und sich bis zur Erdoberfläche auswirken</t>
  </si>
  <si>
    <t>Gewässer, die in Zuge technischer Einrichtungen entstanden sind</t>
  </si>
  <si>
    <t>künstlich angelegtes Becken, das dazu dient, größere Mengen von Wasser zu speichern</t>
  </si>
  <si>
    <t>Gewässer, das in einer Höhle liegt und ohne Tageslicht ist</t>
  </si>
  <si>
    <t>Retentionsgebiet, das bei Flusshochwässern geflutet werden kann, um die Wasserführung flussabwärts gelegener Flussabschnitte vorübergehend zu vermindern</t>
  </si>
  <si>
    <t>natürlicher oder künstlich angelegter Anker- und Liegeplatz für Schiffe, der mit Einrichtungen zum Abfertigen von Passagieren und Frachtgut ausgestattet ist.</t>
  </si>
  <si>
    <t>Biotope mit Dominanz von Fest- oder Lockergesteinen ohne oder mit schütterem Bewuchs (außerhalb des Wasserbereiches). Gebäude werden unter HN codiert.</t>
  </si>
  <si>
    <t>grau
R:209 G:209 B:209</t>
  </si>
  <si>
    <t>Felsen natürlichen Entstehungsursprungs</t>
  </si>
  <si>
    <t>6110, 8210, NGA0</t>
  </si>
  <si>
    <t>8220, 8230, NGA0</t>
  </si>
  <si>
    <t>Entstehungsursprung aufgrund menschlicher Aktivitäten (z.B. Gesteinsabbau)</t>
  </si>
  <si>
    <t>6110, 8210</t>
  </si>
  <si>
    <t>8220, 8230</t>
  </si>
  <si>
    <t>Natürliche Anhäufungen von Gesteinsblöcken, die durch Verwitterung, Abspülung und Auswaschung aus dem anstehenden Gestein entstanden sind (Blockhalde, Blockmeer), oder am Fuß von Felswänden durch Steinschlag sich ansammelnder Gesteinsschutt (Schutthalde).</t>
  </si>
  <si>
    <t>Schutthalde natürlichen Entstehungsursprungs</t>
  </si>
  <si>
    <t>6110, 8160, NGB0</t>
  </si>
  <si>
    <t>8150, NGB0</t>
  </si>
  <si>
    <t>Schutthalde aufgrund menschlicher Aktivitäten (z.B. Gesteinsabbau)</t>
  </si>
  <si>
    <t>Abgrabungen von Felsgestein. Gewässer in Steinbrüchen werden unter F codiert.</t>
  </si>
  <si>
    <t>Sand-, Kies-, Lehm- und Tongruben. Darin enthaltene Gewässer werden unter F codiert.</t>
  </si>
  <si>
    <t>Unterirdische Hohlräume, natürlich oder angelegt. Gebäude werden unter HN codiert.</t>
  </si>
  <si>
    <t xml:space="preserve">Durch natürliche Vorgänge entstandene, i.d.R. Mindestens 5m lange unterirdische Hohlräume, mit reduziertem oder fehlenden Lichteinfall und weitgehend ausgeglichenem, der mittleren Jahrestemperatur angepasstem Innenklima und konstant hoher Luftfeuchtigkeit. </t>
  </si>
  <si>
    <t>8310</t>
  </si>
  <si>
    <t>Durch Bergbau oder als Natureiskellerzugänge angelegte unterirdische Gänge, z.T. auch gemauert.</t>
  </si>
  <si>
    <t>vegetationsarme oder -freie Bereiche</t>
  </si>
  <si>
    <t>Vegetationsarme bzw. –freie Flächen, die aufgrund ihrer nicht vorhandenen bzw. sehr spärlichen Vegetationsbedeckung keinem anderen Biotoptyp zugeordnet werden können.</t>
  </si>
  <si>
    <t>Durch Fest- oder Lockergesteinsabbau (Kies und Schotter) oder Flussablagerungen entstandene, zumeist ebene Flächen mit lückiger Pioniervegetation.</t>
  </si>
  <si>
    <t>6110</t>
  </si>
  <si>
    <t>Durch Sandabbau, Tritt- oder Befahrungsschäden in Sandlandschaften oder natürliche Sandablagerungen (Flugsande) entstandene Böden mit Pioniervegetation.</t>
  </si>
  <si>
    <t>Durch Abbau der oberen Bodenschichten oder durch Ablagerung (Erddeponien) entstandene und noch wenig bewachsene Böden in den Auen oder Bördegebieten</t>
  </si>
  <si>
    <t>Sand- und Lösswände stellen Sonderstandorte dar, die primär z.B. in Bach- und Flusstälern u.a. Steiluferlagen, Talrandböschungen oder sekundär in Abbauflächen z.B. Sandabgrabungen vorkommen.</t>
  </si>
  <si>
    <t>Mindestens 1 m hohe und 5 m lange und nahezu senkrechte, durch Geländean- oder -einschnitte entstandene Wände (Weg-, Straßenböschung, Hohlweg, Abgrabung) aus Sand (in den Sandlandschaften).</t>
  </si>
  <si>
    <t>Mindestens 1 m hohe und 5 m lange und nahezu senkrechte, durch Geländean- oder -einschnitte entstandene Wände (Weg-, Straßenböschung, Hohlweg, Abgrabung) aus  Löss oder Lehm in Auen- oder Bördegebieten).</t>
  </si>
  <si>
    <t>Bewirtschaftete Ackerflächen</t>
  </si>
  <si>
    <t>braun
R:253 G:207 B:189</t>
  </si>
  <si>
    <t>Anbauflächen von Feldfrüchten (Getreide, Ölpflanzen, Hackfrüchte) einschließlich Zwischeneinsaaten (Gründüngung)</t>
  </si>
  <si>
    <t>Als Wildäsungsfläche im Wald oder im Offenland angelegte, ein- bis mehrjährige Kulturen von Lupinen, Senf, Mais, Topinambur, Buchweizen etc.</t>
  </si>
  <si>
    <t>Auf Sanden oder Silikatverwitterungsböden angelegte Äcker.</t>
  </si>
  <si>
    <t>Auf Karbonatverwitterungsböden angelegte Äcker.</t>
  </si>
  <si>
    <t>Hoch produktive Böden in den Auen- oder Bördegebieten</t>
  </si>
  <si>
    <t>Ackerböden mit hohem Nährstoffgehalt und schlechter Durchlüftung, die im Gegensatz zu Sandböden „schwer zu bearbeiten“ sind.</t>
  </si>
  <si>
    <t>Landwirtschaftlicher oder gärtnerischer Freilandgemüseanbau unter licht- und luftdurchlässigen Folien zum Schutz vor Frost und anderen Einflüssen zum Erreichen eines vorgezogenen Erntetermins. Zu diesem Biotoptyp zählen auch Flächen mit schwarzer Folie im Spargelanbau zur Verhinderung der Sprossverfärbung.</t>
  </si>
  <si>
    <t>Brachgefallene Ackerflächen. Gesellschaften: Secalinetea und Polygono-Chenopodietalia, meist mit Durchdringung mit Sisymbrietala, Agropyretea.</t>
  </si>
  <si>
    <t>Nicht mehr zum Anbau von Feldfrüchten genutzte Fläche mit Spontanvegetation aus dem bodenbürtigen Samenresevoir</t>
  </si>
  <si>
    <t>Nicht mehr zum Anbau von Wildfutterpflanzen genutzte Fläche mit Spontanvegetation aus dem bodenbürtigen Samenreservoir</t>
  </si>
  <si>
    <t>Ausbringung von Saatmischungen auf stillgelegten Ackerflächen. Die Nutzung ist ausgeschlossen, Pflegemaßnahmen (z.B. Mulchen) sind möglich</t>
  </si>
  <si>
    <t xml:space="preserve">Durch Sukzession entstandenes (Pionier-)Grünland auf Ackerbrachen </t>
  </si>
  <si>
    <t>Stillgelegte Äcker in einem älteren Sukzessionsstadium mit Hochstauden</t>
  </si>
  <si>
    <t>Feld- und Wegraine. Straßenränder und -gräben mit linienhaft von den angrenzenden Flächen abgehobenen Bewuchs (Ausprägung als Ruderalflur, Fettwiese usw.), die entsprechenden Codes sind hier nicht zu verwenden.</t>
  </si>
  <si>
    <t>Flächen zwischen und neben Gleisen, meist geschottert oder mit Schlacke bedeckt. Flanken von Bahndämmen werden unter HE codiert.</t>
  </si>
  <si>
    <t>Linienhafte Aufschüttungen (Flußdeich, Straßen-, Eisenbahndamm usw.). Gegebenenfalls mit HC und HD zusammen zu codieren.</t>
  </si>
  <si>
    <t>Von Wegen durchzogene, meist schmale anthropogen bedingte Geländeeinschnitte, vor allem in der Agrarlandschaft. Bei Vorkommen von Hecken und Gebüschen sid diese durch weitere Codes zu vermerken.</t>
  </si>
  <si>
    <t>Flächenhafte Aufschüttungen verschiedener Höhe. Sofern Vegetationsbedeckung vorhanden, ist diese durch weitere Codes anzudeuten.</t>
  </si>
  <si>
    <t>Von Straßen oder Bahnlinien durchzogene anthropogen  bedingte Geländeeinschnitte.</t>
  </si>
  <si>
    <r>
      <t>Flie</t>
    </r>
    <r>
      <rPr>
        <sz val="11"/>
        <rFont val="Arial"/>
        <family val="2"/>
      </rPr>
      <t>ß</t>
    </r>
    <r>
      <rPr>
        <sz val="11"/>
        <color theme="1"/>
        <rFont val="Calibri"/>
        <family val="2"/>
        <scheme val="minor"/>
      </rPr>
      <t>gewässerböschung, Uferrandstreifen</t>
    </r>
  </si>
  <si>
    <t>Zier- und Gemüsegarten, auch ackerartig genutzt. Obstgärten werden unter HK codiert.</t>
  </si>
  <si>
    <t>HJ6</t>
  </si>
  <si>
    <t>Baumschule, Gärtnerei</t>
  </si>
  <si>
    <t>Bewirtschaftete oder aufgegebene Obstgärten bzw. Obstwiesen.</t>
  </si>
  <si>
    <t>6510, 6520, NED0, NHK0</t>
  </si>
  <si>
    <t>NED0, NHK0</t>
  </si>
  <si>
    <t>Bewirtschaftete oder aufgegebene Rebanlagen.</t>
  </si>
  <si>
    <t>Park- und Friedhofsanlagen, Schloßgärten usw.. Darin enthaltene Gewässer, Gebäude und größere Ruderalflächen werden durch die entsprechenden Codes zusätzlich vermerkt.</t>
  </si>
  <si>
    <t>HM0</t>
  </si>
  <si>
    <t>Park, Grünanlage</t>
  </si>
  <si>
    <t>HM4d</t>
  </si>
  <si>
    <t>Vielschnittrasen</t>
  </si>
  <si>
    <t>gelb</t>
  </si>
  <si>
    <t>Wald- und/oder Schlagflurarten überwiegend und frequentes Vorkommen von mindestens 1 Feuchte- oder Nässezeiger &gt; 1%</t>
  </si>
  <si>
    <t>6430, NAV0</t>
  </si>
  <si>
    <t>&gt;50% Neophyten und freuquentes Vorkommen von min. 1 Feuchte- oder Nässerzeiger (&gt;1%)</t>
  </si>
  <si>
    <t>6430, NAV0, NFM0</t>
  </si>
  <si>
    <t>KB0a</t>
  </si>
  <si>
    <t>Magerer trockener (frischer) Saum bzw. linienf. Hochstaudenflur</t>
  </si>
  <si>
    <t>&gt; 50% Nitrophyten</t>
  </si>
  <si>
    <t>&gt; 50% Ruderalarten</t>
  </si>
  <si>
    <t>Wald- und/oder Schlagflurarten überwiegend und kein frequentes Vorkommen von Feuchte- oder Nässezeigern</t>
  </si>
  <si>
    <t>&gt; 50% Neophyten und Vorkommen von Feuchte- oder Nässezeigern kleiner als 1%</t>
  </si>
  <si>
    <t>Fettgrünland-Saum ohne frequentes Vorkommen von Magerkeits-, Feuchte- oder Nässezeigern</t>
  </si>
  <si>
    <t>Grünland-Saum mit frequentem Vorkommen von mindestens 1 Magerkeitszeiger (&gt;1%)</t>
  </si>
  <si>
    <t>Grünland-Saum mit frequentem Vorkommen von mindestens 1 Feuchte- oder Nässezeiger (&gt; 1%)</t>
  </si>
  <si>
    <t>6430</t>
  </si>
  <si>
    <t>Ackerrandstreifen ,-schonstreifen</t>
  </si>
  <si>
    <t>Nutzung ohne Beikrautbekämpfung</t>
  </si>
  <si>
    <t>Randstreifen eines Ackers der nicht genutzt wird, die jedoch gepflegt werden kann (z.B. Mulchen)</t>
  </si>
  <si>
    <t>Schmaler Randstreifen eines Ackers, keine Feldfrüchtenanbau, Wildkrautflora durch Ansaat angereichert</t>
  </si>
  <si>
    <t>3270, NFM0</t>
  </si>
  <si>
    <t>weiß
R:255 G:255 B:255</t>
  </si>
  <si>
    <t>SB1d</t>
  </si>
  <si>
    <t>Hochhaus-Wohnbebauung (freistehend)</t>
  </si>
  <si>
    <t>dunkelgrau
R:77 G:77 B:77</t>
  </si>
  <si>
    <t>SC5</t>
  </si>
  <si>
    <r>
      <t>Industrie</t>
    </r>
    <r>
      <rPr>
        <sz val="12"/>
        <color indexed="8"/>
        <rFont val="Arial"/>
        <family val="2"/>
      </rPr>
      <t xml:space="preserve"> (Gebäude/Fläche)</t>
    </r>
  </si>
  <si>
    <t>SC9</t>
  </si>
  <si>
    <t>Gewerbe (Gebäude/Fläche)</t>
  </si>
  <si>
    <t>SE8a</t>
  </si>
  <si>
    <t>Kleinkläranlage, Pflanzenkläranlage</t>
  </si>
  <si>
    <t>VG</t>
  </si>
  <si>
    <t>VAC</t>
  </si>
  <si>
    <t>VLW</t>
  </si>
  <si>
    <t>Laubwald</t>
  </si>
  <si>
    <t>VMW</t>
  </si>
  <si>
    <t>Mischwald</t>
  </si>
  <si>
    <t>VNW</t>
  </si>
  <si>
    <t>Nadelwald</t>
  </si>
  <si>
    <t>VW</t>
  </si>
  <si>
    <t>Stand 26. Februar 2020</t>
  </si>
  <si>
    <t>HC0 wieder zugelassen</t>
  </si>
  <si>
    <t>4.2014-3 .2015: Neue Codes: AF6; AG2; AR7; AR8; BA3; BA4; DG0; DF1</t>
  </si>
  <si>
    <t>Einfügen der BT-Erläuterung im Dokument</t>
  </si>
  <si>
    <t>10.04.2015: Anpassung Biotoptyp CC3</t>
  </si>
  <si>
    <t xml:space="preserve">8.10.2015: </t>
  </si>
  <si>
    <r>
      <t xml:space="preserve">Wiederaufnahme von HJ6, HM0, SB1d, SC5, SC9, SE8a, </t>
    </r>
    <r>
      <rPr>
        <b/>
        <sz val="11"/>
        <color indexed="8"/>
        <rFont val="Arial"/>
        <family val="2"/>
      </rPr>
      <t>KB0a</t>
    </r>
  </si>
  <si>
    <t>neue Codes: BF7 - "Zwiesel, mehrstämmiger Baum"; HM4d - "Vielschnittrasen"</t>
  </si>
  <si>
    <t>Änderung Langnamen: AF0, AF1, AF6, AG3, AH3, AT5, AT6, BA1, BA2, BB11,BB12 BF5, GC1, GC2, HM1, KB0b, SB2ac, SB2bc, SC0, SG4a, SG5</t>
  </si>
  <si>
    <t>Entfernt: GA2 (zu GA1); HM2 (zu HM0)</t>
  </si>
  <si>
    <t>Umbenennung: AR von "Ahorn- / Lindenwälder" in  "Ahornwälder"</t>
  </si>
  <si>
    <r>
      <t xml:space="preserve">Überarbeitung div. Definitionen im Bereich C - Moore, Sümpfe und D - Heiden, Trockenrasen </t>
    </r>
    <r>
      <rPr>
        <sz val="11"/>
        <color indexed="60"/>
        <rFont val="Arial"/>
        <family val="2"/>
      </rPr>
      <t>(rot markiert)</t>
    </r>
  </si>
  <si>
    <t>Wiederaufnahme von GA2</t>
  </si>
  <si>
    <t>Änderung Langname DG0
Korrektur Definition KB5
Konkretisierung Definition DA4
Wiederaufnahme HN1</t>
  </si>
  <si>
    <t>Ergänzung Definition bei A, BA</t>
  </si>
  <si>
    <t>keine Massnahme nötig</t>
  </si>
  <si>
    <t>Ankauf von Flächen (Wald)</t>
  </si>
  <si>
    <t>Ankauf von Flächen (Gehö)</t>
  </si>
  <si>
    <t>Ankauf von Flächen (Mo/Rö)</t>
  </si>
  <si>
    <t>Ankauf von Flächen (Heide/TR)</t>
  </si>
  <si>
    <t>Ankauf von Flächen (Grünl)</t>
  </si>
  <si>
    <t>Fließgewässer renaturieren</t>
  </si>
  <si>
    <t>Wasserbauliche Anlage entnehmen, verlegen, rückbauen, optimieren</t>
  </si>
  <si>
    <t>Ankauf von Flächen (Gewäs)</t>
  </si>
  <si>
    <t>Ankauf von Flächen (Pion,Fels)</t>
  </si>
  <si>
    <t>Ankauf von Flächen (landw Fl)</t>
  </si>
  <si>
    <t>Ankauf von Flächen (Brache)</t>
  </si>
  <si>
    <t>Ankauf von Flächen (Artens)</t>
  </si>
  <si>
    <t>Ankauf von Flächen (ErhoVer)</t>
  </si>
  <si>
    <t>Ankauf von Flächen (Wasserh)</t>
  </si>
  <si>
    <t xml:space="preserve">13.18 </t>
  </si>
  <si>
    <t>1.34</t>
  </si>
  <si>
    <t>2.33</t>
  </si>
  <si>
    <t>3.21</t>
  </si>
  <si>
    <t>4.25</t>
  </si>
  <si>
    <t>5.27</t>
  </si>
  <si>
    <t>7.23</t>
  </si>
  <si>
    <t>8.23</t>
  </si>
  <si>
    <t>9.15</t>
  </si>
  <si>
    <t>11.52</t>
  </si>
  <si>
    <t>11.53</t>
  </si>
  <si>
    <t>12.36</t>
  </si>
  <si>
    <t>LongNAme</t>
  </si>
  <si>
    <t xml:space="preserve">Maßnahme dient der Optimierung der Erhaltungszustände von bestehenden LRT oder Populationen von NATURA 2000 - Arten  </t>
  </si>
  <si>
    <t xml:space="preserve">Maßnahme dient dem Erhalt der Erhaltungszustände von bestehenden LRT oder Populationen von NATURA 2000 - Arten  </t>
  </si>
  <si>
    <t xml:space="preserve">Maßnahme dient der Neuentwicklung / Wiederherstellung von  LRT oder Populationen von NATURA 2000 - Arten in Flächen, die bisher nicht als LRT erfasst sind </t>
  </si>
  <si>
    <t>keine Angabe</t>
  </si>
  <si>
    <t>kein Vertrag</t>
  </si>
  <si>
    <t>KLP-2007</t>
  </si>
  <si>
    <t>Ackerextensivierung</t>
  </si>
  <si>
    <t>Extensive Ackernutzung</t>
  </si>
  <si>
    <t>Extensive Ackernutzung mit Verzicht chemisch-syntetischen Stickstoffdünger</t>
  </si>
  <si>
    <t>Verpflichtung zur Untersaat</t>
  </si>
  <si>
    <t>Verzicht auf Tiefpflügen</t>
  </si>
  <si>
    <t>Verzicht auf Bodenbearbeitung</t>
  </si>
  <si>
    <t>Stehen lassen von Stoppeln</t>
  </si>
  <si>
    <t>Ernteverzicht und Stehen lassen von Getreide</t>
  </si>
  <si>
    <t>Doppelter Saatreihenabstand im Getreide</t>
  </si>
  <si>
    <t>völliger Verzicht auf Pflanzenschutzmittel</t>
  </si>
  <si>
    <t>Einsatz von Pflanzenschutzmitteln bei jährlich einmaligem Einsatz  nach vorheriger Zustimmung</t>
  </si>
  <si>
    <t>Verzicht auf Insektizide einschließlich Rdentizide</t>
  </si>
  <si>
    <t>Verzicht auf Düngung</t>
  </si>
  <si>
    <t>Verzicht auf organische Düngung  mit Ausnahme von Festmist</t>
  </si>
  <si>
    <t>Anlage von Ackerstreifen oder Parzellen durch Selbstbegrünung</t>
  </si>
  <si>
    <t>Anlage von Ackerstreifen oder Parzellen durch Einsaat mit geeignetem Saatgut</t>
  </si>
  <si>
    <t>Umwandlung von Acker in Grünland</t>
  </si>
  <si>
    <t>Extensivierung von Grünland ohne zeitliche Einschränkung bei Beweidung</t>
  </si>
  <si>
    <t>Extensivierung von Grünland ohne zeitliche Einschränkung bei Mahd</t>
  </si>
  <si>
    <t>Ext. Weide-, Mähweidenutzung, max 2 GVE, Verzicht auf Gülle, chem.-synth. Stickstoffdünger, Pflanzenschutzmittel, Pflegeumbruch</t>
  </si>
  <si>
    <t>Ext. Weide-, Mähweidenutzung, max 2 GVE, Verzicht auf jegliche N-Düngung, Pflanzenschutzmittel, Nachsaat, Pflegeumbruch</t>
  </si>
  <si>
    <t>Ext. Weide-, Mähweidenutzung, max 4 GVE, Verzicht auf Gülle, chem.-synth. Stickstoffdünger, Pflanzenschutzmittel, Pflegeumbruch</t>
  </si>
  <si>
    <t>Ext. Weide-, Mähweidenutzung, max 4 GVE, Verzicht auf jegliche N-Düngung, Pflanzenschutzmittel, Nachsaat, Pflegeumbruch</t>
  </si>
  <si>
    <t>1.Zeitraum: Ext. Wiese-, Mähweidenutzung, Verzicht auf Gülle, chem.-synth. Stickstoffdünger, Pflanzenschutzmittel, Pflegeumbruch</t>
  </si>
  <si>
    <t>1.Zeitraum: Ext. Wiese-, Mähweidenutzung, Verzicht auf jegliche N-Düngung, Pflanzenschutzmittel, Nachsaat, Pflegeumbruch</t>
  </si>
  <si>
    <t>2.Zeitraum: Ext. Wiese-, Mähweidenutzung, Verzicht auf Gülle, chem.-synth. Stickstoffdünger, Pflanzenschutzmittel, Pflegeumbruch</t>
  </si>
  <si>
    <t>2.Zeitraum: Ext. Wiese-, Mähweidenutzung, Verzicht auf jegliche N-Düngung, Pflanzenschutzmittel, Nachsaat, Pflegeumbruch</t>
  </si>
  <si>
    <t>3.Zeitraum: Ext. Wiese-, Mähweidenutzung, Verzicht auf Gülle, chem.-synth. Stickstoffdünger, Pflanzenschutzmittel, Pflegeumbruch</t>
  </si>
  <si>
    <t>3.Zeitraum: Ext. Wiese-, Mähweidenutzung, Verzicht auf jegliche N-Düngung, Pflanzenschutzmittel, Nachsaat, Pflegeumbruch</t>
  </si>
  <si>
    <t>Terminverschiebung</t>
  </si>
  <si>
    <t>Extensive ganzjährige Standweide</t>
  </si>
  <si>
    <t>sonstige Grünlandbiotope</t>
  </si>
  <si>
    <t>Beweidung sonstiger Biotope</t>
  </si>
  <si>
    <t>Mahd, überwiegend trockene Biotope</t>
  </si>
  <si>
    <t>Mahd, überwiegend nasse Biotope</t>
  </si>
  <si>
    <t>Streuobstwiesen</t>
  </si>
  <si>
    <t>Pflege und Ergänzungspflanzung bestehender Obstbaumbestände</t>
  </si>
  <si>
    <t>Extensive Unternutzung der Streuobstwiese</t>
  </si>
  <si>
    <t>Biotoppflege</t>
  </si>
  <si>
    <t>Pflege von Hecken in vorab festgelegten Förderkulissen</t>
  </si>
  <si>
    <t>zusätzliche Maßnahmen auf Grünland</t>
  </si>
  <si>
    <t>Einsatz von Ziegen</t>
  </si>
  <si>
    <t>Erfordernis der Handmahd</t>
  </si>
  <si>
    <t>Verzicht der Nutzung auf 20% der Fläche bis zum 15.09.</t>
  </si>
  <si>
    <t>Beseitigung unerwünschter Gehölze zur Erhaltung der Grünlandbiotope</t>
  </si>
  <si>
    <t xml:space="preserve">Aufbringen von Heu-/Trocken- oder Frischmulch </t>
  </si>
  <si>
    <t>Zweite Mahd nicht vor dem 15.09.</t>
  </si>
  <si>
    <t>Weitere zusätzliche besondere Bewirtschaftungsauflagen oder -erschwernisse</t>
  </si>
  <si>
    <t>Beeinträchtigung, Gefährdung nicht erkennbar bzw. feststellbar</t>
  </si>
  <si>
    <t>Abgrabung</t>
  </si>
  <si>
    <t>Anlage, Veränderung von baulichen Anlagen</t>
  </si>
  <si>
    <t>Ausbreitung Problempflanzen</t>
  </si>
  <si>
    <t>Beschattung</t>
  </si>
  <si>
    <t>Biozideinsatz</t>
  </si>
  <si>
    <t>Bodenverdichtung</t>
  </si>
  <si>
    <t>Düngung, zu intensiv</t>
  </si>
  <si>
    <t>Einbringen von Pflanzen</t>
  </si>
  <si>
    <t>Einbringen von Tieren</t>
  </si>
  <si>
    <t>Einwanderung, Ausbreitung Neophyten</t>
  </si>
  <si>
    <t>Erosion</t>
  </si>
  <si>
    <t>Eutrophierung</t>
  </si>
  <si>
    <t>Felssicherung</t>
  </si>
  <si>
    <t>Isolation von Lebensgemeinschaften</t>
  </si>
  <si>
    <t>Müllablagerung</t>
  </si>
  <si>
    <t>nicht bodenständige Gehölze</t>
  </si>
  <si>
    <t>Störung von Tieren</t>
  </si>
  <si>
    <t>Trittschäden</t>
  </si>
  <si>
    <t>unerwünschte Sukzession</t>
  </si>
  <si>
    <t>Veränderung des Kleinreliefs</t>
  </si>
  <si>
    <t>Verbuschung</t>
  </si>
  <si>
    <t>Verlust wertbestimmender Arten</t>
  </si>
  <si>
    <t>Zerschneidung von Habitaten</t>
  </si>
  <si>
    <t>Angelsport, Fischerei</t>
  </si>
  <si>
    <t>Abwehrmassnahmen gegen Fisch fressende Vögel (FI)</t>
  </si>
  <si>
    <t>Abwehrmassnahmen gegen Fisch fressende Vögel (Angelsport, Fischerei)</t>
  </si>
  <si>
    <t>Anlage, Veränderung von baulichen Anlagen (FI)</t>
  </si>
  <si>
    <t>Anlage, Veränderung von baulichen Anlagen (Angelsport, Fischerei)</t>
  </si>
  <si>
    <t>Anstau eines Fliessgewässers (FI)</t>
  </si>
  <si>
    <t>Anstau eines Fliessgewässers (Angelsport, Fischerei)</t>
  </si>
  <si>
    <t>Befahren von Gewässern mit Booten (FI)</t>
  </si>
  <si>
    <t>Befahren von Gewässern mit Booten (Angelsport, Fischerei)</t>
  </si>
  <si>
    <t>Beseitigung von Verlandungsvegetation (FI)</t>
  </si>
  <si>
    <t>Beseitigung von Verlandungsvegetation (Angelsport, Fischerei)</t>
  </si>
  <si>
    <t>Düngung von Gewässern (FI)</t>
  </si>
  <si>
    <t>Düngung von Gewässern (Angelsport, Fischerei)</t>
  </si>
  <si>
    <t>Einbringen von Pflanzen (FI)</t>
  </si>
  <si>
    <t>Einbringen von Pflanzen (Angelsport, Fischerei)</t>
  </si>
  <si>
    <t>Entkrautung (FI)</t>
  </si>
  <si>
    <t>Entkrautung (Angelsport, Fischerei)</t>
  </si>
  <si>
    <t>Erschliessung störungsempfindlicher Bereiche (FI)</t>
  </si>
  <si>
    <t>Erschliessung störungsempfindlicher Bereiche (Angelsport, Fischerei)</t>
  </si>
  <si>
    <t>Fischzucht, Fischbesatz (FI)</t>
  </si>
  <si>
    <t>Fischzucht, Fischbesatz (Angelsport, Fischerei)</t>
  </si>
  <si>
    <t>Freimähen-, schlagen von Angelplätzen (FI)</t>
  </si>
  <si>
    <t>Freimähen-, schlagen von Angelplätzen (Angelsport, Fischerei)</t>
  </si>
  <si>
    <t>Fütterung von Fischen (FI)</t>
  </si>
  <si>
    <t>Fütterung von Fischen (Angelsport, Fischerei)</t>
  </si>
  <si>
    <t>künstliche Belüftung (FI)</t>
  </si>
  <si>
    <t>künstliche Belüftung (Angelsport, Fischerei)</t>
  </si>
  <si>
    <t>Störung von Tieren (FI)</t>
  </si>
  <si>
    <t>Störung von Tieren (Angelsport, Fischerei)</t>
  </si>
  <si>
    <t>Teichbau (FI)</t>
  </si>
  <si>
    <t>Teichbau (Angelsport, Fischerei)</t>
  </si>
  <si>
    <t>Trittschäden (FI)</t>
  </si>
  <si>
    <t>Trittschäden (Angelsport, Fischerei)</t>
  </si>
  <si>
    <t>Ufergestaltung, naturfern (FI)</t>
  </si>
  <si>
    <t>Ufergestaltung, naturfern (Angelsport, Fischerei)</t>
  </si>
  <si>
    <t>Verlegung eines Fliessgewässers (FI)</t>
  </si>
  <si>
    <t>Verlegung eines Fliessgewässers (Angelsport, Fischerei)</t>
  </si>
  <si>
    <t>Wasserentnahme aus naturnahem Fliessgewässer (FI)</t>
  </si>
  <si>
    <t>Wasserentnahme aus naturnahem Fliessgewässer (Angelsport, Fischerei)</t>
  </si>
  <si>
    <t>Forstwirtschaft / Wald / Gehölze</t>
  </si>
  <si>
    <t>Befahren des Waldbodens (FW)</t>
  </si>
  <si>
    <t>Befahren des Waldbodens (Forstwirtschaft)</t>
  </si>
  <si>
    <t>Aufforstung schutzwürdiger Offenlandbiotope (FW)</t>
  </si>
  <si>
    <t>Aufforstung schutzwürdiger Offenlandbiotope (Forstwirtschaft)</t>
  </si>
  <si>
    <t>Biozideinsatz (FW)</t>
  </si>
  <si>
    <t>Biozideinsatz (Forstwirtschaft)</t>
  </si>
  <si>
    <t>Bodenbearbeitung (FW)</t>
  </si>
  <si>
    <t>Bodenbearbeitung (Forstwirtschaft)</t>
  </si>
  <si>
    <t>Düngung (FW)</t>
  </si>
  <si>
    <t>Düngung (Forstwirtschaft)</t>
  </si>
  <si>
    <t>Entnahme Altholz (FW)</t>
  </si>
  <si>
    <t>Entnahme Altholz (Forstwirtschaft)</t>
  </si>
  <si>
    <t>Entnahme Horst- und Höhlenbaum (FW)</t>
  </si>
  <si>
    <t>Entnahme Horst- und Höhlenbaum (Forstwirtschaft)</t>
  </si>
  <si>
    <t>Entnahme Totholz (FW)</t>
  </si>
  <si>
    <t>Entnahme Totholz (Forstwirtschaft)</t>
  </si>
  <si>
    <t>Forstwegeneubau bzw. -ausbau (FW)</t>
  </si>
  <si>
    <t>Forstwegeneubau bzw. -ausbau (Forstwirtschaft)</t>
  </si>
  <si>
    <t>Entwässerungsgräben (FW)</t>
  </si>
  <si>
    <t>Entwässerungsgräben (Forstwirtschaft)</t>
  </si>
  <si>
    <t>Holzlagerplatz an ungeeignetem Standort (FW)</t>
  </si>
  <si>
    <t>Holzlagerplatz an ungeeignetem Standort (Forstwirtschaft)</t>
  </si>
  <si>
    <t>Kahlschlag, unsachgemässer Holzeinschlag (FW)</t>
  </si>
  <si>
    <t>Kahlschlag, unsachgemässr Holzeinschlag (Forstwirtschaft)</t>
  </si>
  <si>
    <t>Kompensationskalkung auf empfindlichen Standort (FW)</t>
  </si>
  <si>
    <t>Kompensationskalkung auf empfindlichen Standort (Forstwirtschaft)</t>
  </si>
  <si>
    <t>Kronenholzablagerung an ungeeignetem Standort (FW)</t>
  </si>
  <si>
    <t>Kronenholzablagerung an ungeeignetem Standort (Forstwirtschaft)</t>
  </si>
  <si>
    <t>mangelnde Heckenpflege</t>
  </si>
  <si>
    <t>mangelnde Kopfbaumpflege</t>
  </si>
  <si>
    <t>mangelnde Niederwaldnutzung (FW)</t>
  </si>
  <si>
    <t>mangelnde Niederwaldnutzung (Forstwirtschaft)</t>
  </si>
  <si>
    <t>mangelnde Pflege (FW)</t>
  </si>
  <si>
    <t>mangelnde Pflege (Forstwirtschaft)</t>
  </si>
  <si>
    <t>Naturverjüngung nicht bodenständiger Gehölze</t>
  </si>
  <si>
    <t>nicht heimisch bodenständige Gehölze (FW)</t>
  </si>
  <si>
    <t>nicht heimisch bodenständige Gehölze (Forstwirtschaft)</t>
  </si>
  <si>
    <t>Rodung (FW)</t>
  </si>
  <si>
    <t>Rodung (Forstwirtschaft)</t>
  </si>
  <si>
    <t>Rückeschäden (FW)</t>
  </si>
  <si>
    <t>Rückeschäden (Forstwirtschaft)</t>
  </si>
  <si>
    <t>Störung von Tieren (FW)</t>
  </si>
  <si>
    <t>Störung von Tieren (Fortswirtschaft)</t>
  </si>
  <si>
    <t>Umwandlung in Hochwald (FW)</t>
  </si>
  <si>
    <t>Umwandlung in Hochwald (Forstwirtschaft)</t>
  </si>
  <si>
    <t>Weihnachtsbaumkultur (FW)</t>
  </si>
  <si>
    <t>Weihnachtsbaumkultur (Forstwirtschaft)</t>
  </si>
  <si>
    <t>Windwurf</t>
  </si>
  <si>
    <t>Jagd</t>
  </si>
  <si>
    <t>Anlage, Veränderung von baulichen Anlagen (JA)</t>
  </si>
  <si>
    <t>Anlage, Veränderung von baulichen Anlagen (Jagd)</t>
  </si>
  <si>
    <t>Ansitzleiter auf empfindlichem Standort (JA)</t>
  </si>
  <si>
    <t>Ansitzleiter auf empfindlichem Standort (Jagd)</t>
  </si>
  <si>
    <t>Ausbildung von Jagdhunden in empfindlichem Bereich (JA)</t>
  </si>
  <si>
    <t>Ausbildung von Jagdhunden in empfindlichem Bereich (Jagd)</t>
  </si>
  <si>
    <t>Biozideinsatz (JA)</t>
  </si>
  <si>
    <t>Biozideinsatz (Jagd)</t>
  </si>
  <si>
    <t>Düngung (JA)</t>
  </si>
  <si>
    <t>Düngung (Jagd)</t>
  </si>
  <si>
    <t>Einbringen von Pflanzen (JA)</t>
  </si>
  <si>
    <t>Einbringen von Pflanzen (Jagd)</t>
  </si>
  <si>
    <t>Einbringen von Tieren (JA)</t>
  </si>
  <si>
    <t>Einbringen von Tieren (Jagd)</t>
  </si>
  <si>
    <t>Entenkojen (JA)</t>
  </si>
  <si>
    <t>Entenkojen (Jagd)</t>
  </si>
  <si>
    <t>Erschliessung störungsempfindlicher Bereiche (JA)</t>
  </si>
  <si>
    <t>Erschliessung störungsempfindlicher Bereiche (Jagd)</t>
  </si>
  <si>
    <t>Fallenjagd (JA)</t>
  </si>
  <si>
    <t>Fallenjagd (Jagd)</t>
  </si>
  <si>
    <t>Jagdliche Einrichtung (JA)</t>
  </si>
  <si>
    <t>Jagdliche Einrichtung (Jagd)</t>
  </si>
  <si>
    <t>Kirrung</t>
  </si>
  <si>
    <t>Luderplatz auf empfindlichem Standort (JA)</t>
  </si>
  <si>
    <t>Luderplatz auf empfindlichem Standort (Jagd)</t>
  </si>
  <si>
    <t>Pirschweg in empfindlichem Bereich (JA)</t>
  </si>
  <si>
    <t>Pirschweg in empfindlichem Bereich (Jagd)</t>
  </si>
  <si>
    <t>Störung von Tieren (JA)</t>
  </si>
  <si>
    <t>Störung von Tieren (Jagd)</t>
  </si>
  <si>
    <t>Wildacker (JA)</t>
  </si>
  <si>
    <t>Wildacker (Jagd)</t>
  </si>
  <si>
    <t>Wildäsungsfläche, Wildwiese (JA)</t>
  </si>
  <si>
    <t>Wildäsungsfläche, Wildwiese (Jagd)</t>
  </si>
  <si>
    <t>Wilddichte, zu hoch (JA)</t>
  </si>
  <si>
    <t>Wilddichte, zu hoch (Jagd)</t>
  </si>
  <si>
    <t>Wildfütterung (JA)</t>
  </si>
  <si>
    <t>Wildfütterung (Jagd)</t>
  </si>
  <si>
    <t>Wildverbiss (JA)</t>
  </si>
  <si>
    <t>Wildverbiss (Jagd)</t>
  </si>
  <si>
    <t>Ablagerung landwirtschaftliche Abfälle (LW)</t>
  </si>
  <si>
    <t>Ablagerung landwirtschaftliche Abfälle (Landwirtschaft)</t>
  </si>
  <si>
    <t>Landwirtschaft</t>
  </si>
  <si>
    <t>Anlage, Veränderung von baulichen Anlagen (LW)</t>
  </si>
  <si>
    <t>Anlage, Veränderung von baulichen Anlagen (Landwirtschaft)</t>
  </si>
  <si>
    <t>Beweidung empfindlicher Standorte (LW)</t>
  </si>
  <si>
    <t>Beweidung empfindlicher Standorte (Landwirtschaft)</t>
  </si>
  <si>
    <t>Beweidung ungeeigneter Standorte (LW)</t>
  </si>
  <si>
    <t>Beweidung ungeeigneter Standorte (Landwirtschaft)</t>
  </si>
  <si>
    <t>Bewirtschaftung, unzureichend (LW)</t>
  </si>
  <si>
    <t>Bewirtschaftung, unzureichend (Landwirtschaft)</t>
  </si>
  <si>
    <t>Biozideinsatz (LW)</t>
  </si>
  <si>
    <t>Biozideinsatz (Landwirtschaft)</t>
  </si>
  <si>
    <t>Bodenverdichtung (LW)</t>
  </si>
  <si>
    <t>Bodenverdichtung (Landwirtschaft)</t>
  </si>
  <si>
    <t>Drainage (LW)</t>
  </si>
  <si>
    <t>Drainage (Landwirtschaft)</t>
  </si>
  <si>
    <t>Düngerdrift (LW)</t>
  </si>
  <si>
    <t>Düngerdrift  (Landwirtschaft)</t>
  </si>
  <si>
    <t>Düngung empfindlicher Standorte (LW)</t>
  </si>
  <si>
    <t>Düngung empfindlicher Standorte (Landwirtschaft)</t>
  </si>
  <si>
    <t>Düngung, zu intensiv (LW)</t>
  </si>
  <si>
    <t>Düngung, zu intensiv (Landwirtschaft)</t>
  </si>
  <si>
    <t>Entwässerungsgräben (LW)</t>
  </si>
  <si>
    <t>Entwässerungsgräben (Landwirtschaft)</t>
  </si>
  <si>
    <t>Erosion (LW)</t>
  </si>
  <si>
    <t>Erosion (Landwirtschaft)</t>
  </si>
  <si>
    <t>Erstnutzung von Brachen (LW)</t>
  </si>
  <si>
    <t>Erstnutzung von Brachen (Landwirtschaft)</t>
  </si>
  <si>
    <t>Eutrophierung (LW)</t>
  </si>
  <si>
    <t>Eutrophierung (Landwirtschaft)</t>
  </si>
  <si>
    <t>Futtermietenanlage (LW)</t>
  </si>
  <si>
    <t>Futtermietenanlage (Landwirtschaft)</t>
  </si>
  <si>
    <t>intensive Beweidung</t>
  </si>
  <si>
    <t>Grünlandbewirtschaftung, zu intensiv (LW)</t>
  </si>
  <si>
    <t>Grünlandbewirtschaftung, zu intensiv (Landwirtschaft)</t>
  </si>
  <si>
    <t>Gülledüngung (LW)</t>
  </si>
  <si>
    <t>Gülledüngung (Landwirtschaft)</t>
  </si>
  <si>
    <t>Kalkung (LW)</t>
  </si>
  <si>
    <t>Kalkung (Landwirtschaft)</t>
  </si>
  <si>
    <t>Klärschlammaufbringung (LW)</t>
  </si>
  <si>
    <t>Klärschlammaufbringung (Landwirtschaft)</t>
  </si>
  <si>
    <t>mangelnde Weidepflege (LW)</t>
  </si>
  <si>
    <t>mangelnde Weidepflege (Landwirtschaft)</t>
  </si>
  <si>
    <t>Nachsaat (LW)</t>
  </si>
  <si>
    <t>Nachsaat (Landwirtschaft)</t>
  </si>
  <si>
    <t>Nutzung von Rainen und Uferstreifen (LW)</t>
  </si>
  <si>
    <t>Nutzung von Rainen und Uferstreifen (Landwirtschaft)</t>
  </si>
  <si>
    <t>Pflanzenschutzmittelanwendung (LW)</t>
  </si>
  <si>
    <t>Pflanzenschutzmittelanwendung (Landwirtschaft)</t>
  </si>
  <si>
    <t>Pflegeumbruch (LW)</t>
  </si>
  <si>
    <t>Pflegeumbruch (Landwirtschaft)</t>
  </si>
  <si>
    <t>Umbruch Grünland (LW)</t>
  </si>
  <si>
    <t>Umbruch Grünland (Landwirtschaft)</t>
  </si>
  <si>
    <t>Umwandlung von Grünland in Acker (LW)</t>
  </si>
  <si>
    <t>Umwandlung von Grünland in Acker (Landwirtschaft)</t>
  </si>
  <si>
    <t>Veränderung des Kleinreliefs (LW)</t>
  </si>
  <si>
    <t>Veränderung des Kleinreliefs (Landwirtschaft)</t>
  </si>
  <si>
    <t>Viehtränke (LW)</t>
  </si>
  <si>
    <t>Viehtränke (Landwirtschaft)</t>
  </si>
  <si>
    <t>Viehunterstand an ungeeignetem Standort (LW)</t>
  </si>
  <si>
    <t>Viehunterstand an ungeeignetem Standort (Landwirtschaft)</t>
  </si>
  <si>
    <t>Waldbeweidung (LW)</t>
  </si>
  <si>
    <t>Waldbeweidung (Landwirtschaft)</t>
  </si>
  <si>
    <t>Zufütterung (LW)</t>
  </si>
  <si>
    <t>Zufütterung (Landwirtschaft)</t>
  </si>
  <si>
    <t>Sport, Erholung, Freizeitaktivitäten</t>
  </si>
  <si>
    <t>Freizeitaktivitäten (SP)</t>
  </si>
  <si>
    <t>Freizeitaktivitäten (Sport, Erholung)</t>
  </si>
  <si>
    <t>Badebetrieb (SP)</t>
  </si>
  <si>
    <t>Badebetrieb (Sport, Erholung)</t>
  </si>
  <si>
    <t>Betreten von Felsen (SP)</t>
  </si>
  <si>
    <t>Betreten von Felsen (Sport, Erholung)</t>
  </si>
  <si>
    <t>Eissport (SP)</t>
  </si>
  <si>
    <t>Eissport (Sport, Erholung)</t>
  </si>
  <si>
    <t>Erholungseinrichtung an ungeeignetem Standort (SP)</t>
  </si>
  <si>
    <t>Erholungseinrichtung an ungeeignetem Standort (Sport, Erholung)</t>
  </si>
  <si>
    <t>Erschliessung störungsempfindlicher Bereiche (SP)</t>
  </si>
  <si>
    <t>Erschliessung störungsempfindlicher Bereiche (Sport, Erholung)</t>
  </si>
  <si>
    <t>Feuerstelle (SP)</t>
  </si>
  <si>
    <t>Feuerstelle (Sport, Erholung)</t>
  </si>
  <si>
    <t>freilaufende Hunde (SP)</t>
  </si>
  <si>
    <t>freilaufende Hunde (Sport, Erholung)</t>
  </si>
  <si>
    <t>Geländesport (SP)</t>
  </si>
  <si>
    <t>Geländesport (Sport, Erholung)</t>
  </si>
  <si>
    <t>Kanu- bzw. Bootsverkehr (SP)</t>
  </si>
  <si>
    <t>Kanu- bzw. Bootsverkehr (Sport, Erholung)</t>
  </si>
  <si>
    <t>Klettersport (SP)</t>
  </si>
  <si>
    <t>Klettersport (Sport, Erholung)</t>
  </si>
  <si>
    <t>Lagern bzw. Zelten (SP)</t>
  </si>
  <si>
    <t>Lagern bzw. Zelten (Sport, Erholung)</t>
  </si>
  <si>
    <t>Modellflugsport (SP)</t>
  </si>
  <si>
    <t>Modellflugsport (Sport, Erholung)</t>
  </si>
  <si>
    <t>Motocross (SP)</t>
  </si>
  <si>
    <t>Motocross (Sport, Erholung)</t>
  </si>
  <si>
    <t>Mountainbiking (SP)</t>
  </si>
  <si>
    <t>Mountainbiking (Sport, Erholung)</t>
  </si>
  <si>
    <t>Müllablagerung (SP)</t>
  </si>
  <si>
    <t>Müllablagerung (Sport, Erholung)</t>
  </si>
  <si>
    <t>Reitsport (SP)</t>
  </si>
  <si>
    <t>Reitsport (Sport, Erholung))</t>
  </si>
  <si>
    <t>Sammeln von Pflanzen (SP)</t>
  </si>
  <si>
    <t>Sammeln von Pflanzen (Sport, Erholung)</t>
  </si>
  <si>
    <t>Sammeln von Pilzen (SP)</t>
  </si>
  <si>
    <t>Sammeln von Pilzen (Sport, Erholung)</t>
  </si>
  <si>
    <t>Störung von Tieren (SP)</t>
  </si>
  <si>
    <t>Störung von Tieren (Sport, Erholung)</t>
  </si>
  <si>
    <t>Trampelpfad (SP)</t>
  </si>
  <si>
    <t>Trampelpfad (Sport, Erholung)</t>
  </si>
  <si>
    <t>Trittschäden (SP)</t>
  </si>
  <si>
    <t>Trittschäden (Sport, Erholung)</t>
  </si>
  <si>
    <t>Unterstand an ungeeignetem Standort (SP)</t>
  </si>
  <si>
    <t>Unterstand an ungeeignetem Standort (Sport, Erholung)</t>
  </si>
  <si>
    <t>Wassersport (SP)</t>
  </si>
  <si>
    <t>Wassersport (Sport, Erholung)</t>
  </si>
  <si>
    <t>Gewässer, Wasserhaushalt</t>
  </si>
  <si>
    <t>Abwassereinleitung (WA)</t>
  </si>
  <si>
    <t>Abwassereinleitung (Wasserbau)</t>
  </si>
  <si>
    <t>Änderung, Unterhaltung wasserbauliche Anlage (WA)</t>
  </si>
  <si>
    <t>Änderung, Unterhaltung wasserbauliche Anlage (Wasserbau)</t>
  </si>
  <si>
    <t>Anstau eines Fliessgewässers</t>
  </si>
  <si>
    <t>Ausbreitung Problempflanzen (WA)</t>
  </si>
  <si>
    <t>Ausbreitung Problempflanzen (Wasserbau)</t>
  </si>
  <si>
    <t>Beschattung, zu gering</t>
  </si>
  <si>
    <t>Beschattung, zu stark</t>
  </si>
  <si>
    <t>Entkrautung zur Gewässerunterhaltung (WA)</t>
  </si>
  <si>
    <t>Entkrautung zur Gewässerunterhaltung (Wasserbau)</t>
  </si>
  <si>
    <t>Entschlammung (WA)</t>
  </si>
  <si>
    <t>Entschlammung (Wasserbau)</t>
  </si>
  <si>
    <t>Entwässerung</t>
  </si>
  <si>
    <t>Eutrophierung (WA)</t>
  </si>
  <si>
    <t>Eutrophierung (Wasserbau)</t>
  </si>
  <si>
    <t>Gewässerausbau, Gewässergestaltung, naturfern (WA)</t>
  </si>
  <si>
    <t>Gewässerausbau, Gewässergestaltung, naturfern (Wasserbau)</t>
  </si>
  <si>
    <t>Gewässerneuanlage an ungeeignetem Standort (WA)</t>
  </si>
  <si>
    <t>Gewässerneuanlage an ungeeignetem Standort (Wasserbau)</t>
  </si>
  <si>
    <t>Gewässerunterhaltung, naturfern (WA)</t>
  </si>
  <si>
    <t>Gewässerunterhaltung, naturfern (Wasserbau)</t>
  </si>
  <si>
    <t>Gewässerunterhaltung, zu intensiv (WA)</t>
  </si>
  <si>
    <t>Gewässerunterhaltung, zu intensiv (Wasserbau)</t>
  </si>
  <si>
    <t>Grundwasserabsenkung</t>
  </si>
  <si>
    <t>Kühlwassereinleitung</t>
  </si>
  <si>
    <t>Neubau wasserbauliche Anlage (WA)</t>
  </si>
  <si>
    <t>Neubau wasserbauliche Anlage (Wasserbau)</t>
  </si>
  <si>
    <t>Quellfassung (WA)</t>
  </si>
  <si>
    <t>Quellfassung (Wasserbau)</t>
  </si>
  <si>
    <t>Rohrdurchlass (WA)</t>
  </si>
  <si>
    <t>Rohrdurchlass (Wasserbau)</t>
  </si>
  <si>
    <t>Sohlbefestigung (WA)</t>
  </si>
  <si>
    <t>Sohlbefestigung (Wasserbau)</t>
  </si>
  <si>
    <t>Staustufe (WA)</t>
  </si>
  <si>
    <t>Staustufe (Wasserbau)</t>
  </si>
  <si>
    <t>Unterhaltung eines Sandfangs (WA)</t>
  </si>
  <si>
    <t>Unterhaltung eines Sandfangs (Wasserbau)</t>
  </si>
  <si>
    <t>Veränderung des Wasserchemismus</t>
  </si>
  <si>
    <t>Veränderung des Wasserhaushaltes (WA)</t>
  </si>
  <si>
    <t>Veränderung des Wasserhaushaltes (Wasserbau)</t>
  </si>
  <si>
    <t>Verlandung</t>
  </si>
  <si>
    <t>Verrohrung (WA)</t>
  </si>
  <si>
    <t>Verrohrung (Wasserbau)</t>
  </si>
  <si>
    <t>Verunreinigung des Grundwassers</t>
  </si>
  <si>
    <t>Verunreinigung des Oberflächenwassers</t>
  </si>
  <si>
    <t>wasserbauliche Anlage (WA)</t>
  </si>
  <si>
    <t>wasserbauliche Anlage (Wasserbau)</t>
  </si>
  <si>
    <t>Wasserentnahme</t>
  </si>
  <si>
    <t>Wasserstandabsenkung (WA)</t>
  </si>
  <si>
    <t>Wasserstandabsenkung (Wasserbau)</t>
  </si>
  <si>
    <t>Wasserstandanhebung (WA)</t>
  </si>
  <si>
    <t>Wasserstandanhebung (Wasserbau)</t>
  </si>
  <si>
    <t>Wasserstandsschwankungen (WA)</t>
  </si>
  <si>
    <t>Wasserstandsschwankungen (Wasserbau)</t>
  </si>
  <si>
    <t>sonstige Beeinträchtigung, Gefährdung (siehe Bemerkung)</t>
  </si>
  <si>
    <t>Allgemeine Beeinträchtigungen / Gefaehrdungen</t>
  </si>
  <si>
    <t>3.</t>
  </si>
  <si>
    <t>3.22</t>
  </si>
  <si>
    <t>3.23</t>
  </si>
  <si>
    <t>3.24</t>
  </si>
  <si>
    <t>3.25</t>
  </si>
  <si>
    <t>3.26</t>
  </si>
  <si>
    <t>5.28</t>
  </si>
  <si>
    <t>5.29</t>
  </si>
  <si>
    <t>5.30</t>
  </si>
  <si>
    <t>5.31</t>
  </si>
  <si>
    <t>5.32</t>
  </si>
  <si>
    <t>5.33</t>
  </si>
  <si>
    <t>7.24</t>
  </si>
  <si>
    <t>7.25</t>
  </si>
  <si>
    <t>7.26</t>
  </si>
  <si>
    <t>7.27</t>
  </si>
  <si>
    <t>7.28</t>
  </si>
  <si>
    <t>7.29</t>
  </si>
  <si>
    <t>7.30</t>
  </si>
  <si>
    <t>7.31</t>
  </si>
  <si>
    <t>7.32</t>
  </si>
  <si>
    <t>7.33</t>
  </si>
  <si>
    <t>1</t>
  </si>
  <si>
    <t>-</t>
  </si>
  <si>
    <t>Biotoptyp nicht gemäß §30 BNatschG / §41 LNatschG geschützt</t>
  </si>
  <si>
    <t>In den folgenden Registerblättern finden Sie  Schlüsselbegriffslisten 
(Stand: gispad-Verfahren v_2020a)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</si>
</sst>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1" x14ac:knownFonts="1">
    <font>
      <sz val="11"/>
      <color theme="1"/>
      <name val="Calibri"/>
      <family val="2"/>
      <scheme val="minor"/>
    </font>
    <font>
      <b/>
      <sz val="11"/>
      <color theme="1"/>
      <name val="Calibri"/>
      <family val="2"/>
      <scheme val="minor"/>
    </font>
    <font>
      <sz val="10"/>
      <color indexed="8"/>
      <name val="Arial"/>
      <family val="2"/>
    </font>
    <font>
      <sz val="11"/>
      <color indexed="8"/>
      <name val="Calibri"/>
      <family val="2"/>
    </font>
    <font>
      <b/>
      <sz val="11"/>
      <color theme="1"/>
      <name val="Arial"/>
      <family val="2"/>
    </font>
    <font>
      <b/>
      <sz val="11"/>
      <color indexed="8"/>
      <name val="Calibri"/>
      <family val="2"/>
    </font>
    <font>
      <b/>
      <sz val="12"/>
      <color theme="1"/>
      <name val="Calibri"/>
      <family val="2"/>
      <scheme val="minor"/>
    </font>
    <font>
      <sz val="12"/>
      <color theme="1"/>
      <name val="Calibri"/>
      <family val="2"/>
      <scheme val="minor"/>
    </font>
    <font>
      <b/>
      <sz val="10"/>
      <color theme="1"/>
      <name val="Arial"/>
      <family val="2"/>
    </font>
    <font>
      <b/>
      <sz val="9"/>
      <color theme="1"/>
      <name val="Arial"/>
      <family val="2"/>
    </font>
    <font>
      <b/>
      <sz val="10"/>
      <color theme="1"/>
      <name val="Calibri"/>
      <family val="2"/>
      <scheme val="minor"/>
    </font>
    <font>
      <b/>
      <sz val="12"/>
      <color theme="1"/>
      <name val="Arial"/>
      <family val="2"/>
    </font>
    <font>
      <sz val="10"/>
      <color indexed="8"/>
      <name val="Calibri"/>
      <family val="2"/>
    </font>
    <font>
      <sz val="10"/>
      <name val="Calibri"/>
      <family val="2"/>
      <scheme val="minor"/>
    </font>
    <font>
      <sz val="9"/>
      <color theme="1"/>
      <name val="Arial"/>
      <family val="2"/>
    </font>
    <font>
      <sz val="10"/>
      <color indexed="60"/>
      <name val="Calibri"/>
      <family val="2"/>
    </font>
    <font>
      <sz val="10"/>
      <color theme="1"/>
      <name val="Calibri"/>
      <family val="2"/>
      <scheme val="minor"/>
    </font>
    <font>
      <sz val="11"/>
      <color indexed="60"/>
      <name val="Arial"/>
      <family val="2"/>
    </font>
    <font>
      <b/>
      <sz val="11"/>
      <name val="Arial"/>
      <family val="2"/>
    </font>
    <font>
      <b/>
      <sz val="11"/>
      <color indexed="8"/>
      <name val="Arial"/>
      <family val="2"/>
    </font>
    <font>
      <sz val="11"/>
      <name val="Arial"/>
      <family val="2"/>
    </font>
    <font>
      <sz val="10"/>
      <color indexed="10"/>
      <name val="Calibri"/>
      <family val="2"/>
    </font>
    <font>
      <sz val="10"/>
      <color theme="5" tint="-0.249977111117893"/>
      <name val="Calibri"/>
      <family val="2"/>
    </font>
    <font>
      <b/>
      <sz val="10"/>
      <name val="Calibri"/>
      <family val="2"/>
      <scheme val="minor"/>
    </font>
    <font>
      <sz val="11"/>
      <color theme="0" tint="-0.34998626667073579"/>
      <name val="Arial"/>
      <family val="2"/>
    </font>
    <font>
      <sz val="10"/>
      <color theme="0" tint="-0.34998626667073579"/>
      <name val="Calibri"/>
      <family val="2"/>
    </font>
    <font>
      <sz val="9"/>
      <color theme="0" tint="-0.34998626667073579"/>
      <name val="Arial"/>
      <family val="2"/>
    </font>
    <font>
      <sz val="12"/>
      <color theme="1"/>
      <name val="Arial"/>
      <family val="2"/>
    </font>
    <font>
      <sz val="12"/>
      <color indexed="8"/>
      <name val="Arial"/>
      <family val="2"/>
    </font>
    <font>
      <b/>
      <sz val="11"/>
      <color theme="0" tint="-0.499984740745262"/>
      <name val="Arial"/>
      <family val="2"/>
    </font>
    <font>
      <sz val="10"/>
      <color theme="0" tint="-0.499984740745262"/>
      <name val="Calibri"/>
      <family val="2"/>
    </font>
    <font>
      <b/>
      <sz val="9"/>
      <color theme="0" tint="-0.499984740745262"/>
      <name val="Arial"/>
      <family val="2"/>
    </font>
    <font>
      <sz val="11"/>
      <color theme="0" tint="-0.499984740745262"/>
      <name val="Arial"/>
      <family val="2"/>
    </font>
    <font>
      <sz val="10"/>
      <color theme="0" tint="-0.499984740745262"/>
      <name val="Calibri"/>
      <family val="2"/>
      <scheme val="minor"/>
    </font>
    <font>
      <sz val="9"/>
      <color theme="0" tint="-0.499984740745262"/>
      <name val="Arial"/>
      <family val="2"/>
    </font>
    <font>
      <sz val="10"/>
      <color theme="1"/>
      <name val="Arial"/>
      <family val="2"/>
    </font>
    <font>
      <sz val="11"/>
      <color theme="1"/>
      <name val="Arial"/>
      <family val="2"/>
    </font>
    <font>
      <sz val="11"/>
      <color indexed="8"/>
      <name val="Calibri"/>
      <family val="2"/>
      <scheme val="minor"/>
    </font>
    <font>
      <sz val="10"/>
      <name val="Arial"/>
      <family val="2"/>
    </font>
    <font>
      <b/>
      <sz val="12"/>
      <name val="Arial"/>
      <family val="2"/>
    </font>
    <font>
      <sz val="20"/>
      <color theme="1"/>
      <name val="Calibri"/>
      <family val="2"/>
      <scheme val="minor"/>
    </font>
  </fonts>
  <fills count="22">
    <fill>
      <patternFill patternType="none"/>
    </fill>
    <fill>
      <patternFill patternType="gray125"/>
    </fill>
    <fill>
      <patternFill patternType="solid">
        <fgColor theme="9" tint="0.59999389629810485"/>
        <bgColor indexed="64"/>
      </patternFill>
    </fill>
    <fill>
      <patternFill patternType="solid">
        <fgColor rgb="FFFFFF99"/>
        <bgColor indexed="64"/>
      </patternFill>
    </fill>
    <fill>
      <patternFill patternType="solid">
        <fgColor indexed="22"/>
        <bgColor indexed="0"/>
      </patternFill>
    </fill>
    <fill>
      <patternFill patternType="solid">
        <fgColor theme="9" tint="0.79998168889431442"/>
        <bgColor indexed="64"/>
      </patternFill>
    </fill>
    <fill>
      <patternFill patternType="solid">
        <fgColor theme="0"/>
        <bgColor indexed="64"/>
      </patternFill>
    </fill>
    <fill>
      <patternFill patternType="solid">
        <fgColor rgb="FF92D050"/>
        <bgColor indexed="64"/>
      </patternFill>
    </fill>
    <fill>
      <patternFill patternType="solid">
        <fgColor rgb="FF67C710"/>
        <bgColor indexed="64"/>
      </patternFill>
    </fill>
    <fill>
      <patternFill patternType="solid">
        <fgColor theme="6" tint="0.79998168889431442"/>
        <bgColor indexed="64"/>
      </patternFill>
    </fill>
    <fill>
      <patternFill patternType="solid">
        <fgColor rgb="FFBAC700"/>
        <bgColor indexed="64"/>
      </patternFill>
    </fill>
    <fill>
      <patternFill patternType="solid">
        <fgColor rgb="FF3D9676"/>
        <bgColor indexed="64"/>
      </patternFill>
    </fill>
    <fill>
      <patternFill patternType="solid">
        <fgColor rgb="FFADA4FE"/>
        <bgColor indexed="64"/>
      </patternFill>
    </fill>
    <fill>
      <patternFill patternType="solid">
        <fgColor rgb="FFF4A4FF"/>
        <bgColor indexed="64"/>
      </patternFill>
    </fill>
    <fill>
      <patternFill patternType="solid">
        <fgColor rgb="FFE6FB9E"/>
        <bgColor indexed="64"/>
      </patternFill>
    </fill>
    <fill>
      <patternFill patternType="solid">
        <fgColor rgb="FFA4F9FF"/>
        <bgColor indexed="64"/>
      </patternFill>
    </fill>
    <fill>
      <patternFill patternType="solid">
        <fgColor rgb="FFD1D1D1"/>
        <bgColor indexed="64"/>
      </patternFill>
    </fill>
    <fill>
      <patternFill patternType="solid">
        <fgColor rgb="FFFDCFBD"/>
        <bgColor indexed="64"/>
      </patternFill>
    </fill>
    <fill>
      <patternFill patternType="solid">
        <fgColor rgb="FF4D4D4D"/>
        <bgColor indexed="64"/>
      </patternFill>
    </fill>
    <fill>
      <patternFill patternType="solid">
        <fgColor theme="0"/>
        <bgColor indexed="0"/>
      </patternFill>
    </fill>
    <fill>
      <patternFill patternType="solid">
        <fgColor theme="0" tint="-0.249977111117893"/>
        <bgColor indexed="64"/>
      </patternFill>
    </fill>
    <fill>
      <patternFill patternType="solid">
        <fgColor theme="9" tint="0.39997558519241921"/>
        <bgColor indexed="64"/>
      </patternFill>
    </fill>
  </fills>
  <borders count="8">
    <border>
      <left/>
      <right/>
      <top/>
      <bottom/>
      <diagonal/>
    </border>
    <border>
      <left style="thin">
        <color indexed="8"/>
      </left>
      <right style="thin">
        <color indexed="8"/>
      </right>
      <top style="thin">
        <color indexed="8"/>
      </top>
      <bottom style="thin">
        <color indexed="8"/>
      </bottom>
      <diagonal/>
    </border>
    <border>
      <left style="hair">
        <color theme="0" tint="-0.14999847407452621"/>
      </left>
      <right style="hair">
        <color theme="0" tint="-0.14999847407452621"/>
      </right>
      <top style="hair">
        <color theme="0" tint="-0.14999847407452621"/>
      </top>
      <bottom style="hair">
        <color theme="0" tint="-0.1499984740745262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indexed="64"/>
      </left>
      <right style="medium">
        <color indexed="64"/>
      </right>
      <top style="medium">
        <color indexed="64"/>
      </top>
      <bottom style="medium">
        <color indexed="64"/>
      </bottom>
      <diagonal/>
    </border>
    <border>
      <left style="hair">
        <color theme="0" tint="-0.14999847407452621"/>
      </left>
      <right/>
      <top style="hair">
        <color theme="0" tint="-0.14999847407452621"/>
      </top>
      <bottom style="hair">
        <color theme="0" tint="-0.14999847407452621"/>
      </bottom>
      <diagonal/>
    </border>
    <border>
      <left/>
      <right/>
      <top style="hair">
        <color theme="0" tint="-0.14999847407452621"/>
      </top>
      <bottom style="hair">
        <color theme="0" tint="-0.14999847407452621"/>
      </bottom>
      <diagonal/>
    </border>
    <border>
      <left/>
      <right style="hair">
        <color theme="0" tint="-0.14999847407452621"/>
      </right>
      <top style="hair">
        <color theme="0" tint="-0.14999847407452621"/>
      </top>
      <bottom style="hair">
        <color theme="0" tint="-0.14999847407452621"/>
      </bottom>
      <diagonal/>
    </border>
  </borders>
  <cellStyleXfs count="3">
    <xf numFmtId="0" fontId="0" fillId="0" borderId="0"/>
    <xf numFmtId="0" fontId="2" fillId="0" borderId="0"/>
    <xf numFmtId="0" fontId="2" fillId="0" borderId="0"/>
  </cellStyleXfs>
  <cellXfs count="125">
    <xf numFmtId="0" fontId="0" fillId="0" borderId="0" xfId="0"/>
    <xf numFmtId="0" fontId="1" fillId="0" borderId="0" xfId="0" applyFont="1"/>
    <xf numFmtId="0" fontId="0" fillId="0" borderId="0" xfId="0" applyAlignment="1">
      <alignment vertical="top"/>
    </xf>
    <xf numFmtId="0" fontId="0" fillId="0" borderId="0" xfId="0" applyAlignment="1">
      <alignment horizontal="left" vertical="top"/>
    </xf>
    <xf numFmtId="11" fontId="0" fillId="0" borderId="0" xfId="0" quotePrefix="1" applyNumberFormat="1" applyAlignment="1">
      <alignment horizontal="left" vertical="top"/>
    </xf>
    <xf numFmtId="0" fontId="5" fillId="4" borderId="1" xfId="1" applyFont="1" applyFill="1" applyBorder="1" applyAlignment="1">
      <alignment horizontal="left" vertical="top"/>
    </xf>
    <xf numFmtId="0" fontId="1" fillId="0" borderId="0" xfId="0" applyFont="1" applyAlignment="1">
      <alignment vertical="top"/>
    </xf>
    <xf numFmtId="0" fontId="6" fillId="5" borderId="0" xfId="0" applyFont="1" applyFill="1" applyAlignment="1">
      <alignment vertical="top"/>
    </xf>
    <xf numFmtId="0" fontId="1" fillId="5" borderId="0" xfId="0" applyFont="1" applyFill="1" applyAlignment="1">
      <alignment vertical="top"/>
    </xf>
    <xf numFmtId="0" fontId="0" fillId="6" borderId="0" xfId="0" applyFont="1" applyFill="1" applyAlignment="1">
      <alignment vertical="top"/>
    </xf>
    <xf numFmtId="0" fontId="6" fillId="2" borderId="0" xfId="0" applyFont="1" applyFill="1"/>
    <xf numFmtId="0" fontId="7" fillId="2" borderId="0" xfId="0" applyFont="1" applyFill="1"/>
    <xf numFmtId="0" fontId="4" fillId="0" borderId="2" xfId="0" applyFont="1" applyBorder="1" applyAlignment="1">
      <alignment horizontal="center" vertical="top"/>
    </xf>
    <xf numFmtId="0" fontId="4" fillId="0" borderId="2" xfId="0" applyFont="1" applyBorder="1" applyAlignment="1">
      <alignment horizontal="center" vertical="top" wrapText="1" shrinkToFit="1"/>
    </xf>
    <xf numFmtId="0" fontId="8" fillId="0" borderId="2" xfId="0" applyFont="1" applyBorder="1" applyAlignment="1">
      <alignment horizontal="center" vertical="top"/>
    </xf>
    <xf numFmtId="0" fontId="9" fillId="0" borderId="2" xfId="0" applyFont="1" applyBorder="1" applyAlignment="1">
      <alignment horizontal="center" vertical="top"/>
    </xf>
    <xf numFmtId="0" fontId="9" fillId="0" borderId="0" xfId="0" applyFont="1" applyBorder="1" applyAlignment="1">
      <alignment horizontal="center" vertical="top"/>
    </xf>
    <xf numFmtId="0" fontId="0" fillId="0" borderId="0" xfId="0" applyAlignment="1">
      <alignment horizontal="center" vertical="top"/>
    </xf>
    <xf numFmtId="0" fontId="10" fillId="0" borderId="2" xfId="0" applyFont="1" applyBorder="1" applyAlignment="1">
      <alignment horizontal="center" vertical="top"/>
    </xf>
    <xf numFmtId="0" fontId="11" fillId="7" borderId="2" xfId="0" applyFont="1" applyFill="1" applyBorder="1" applyAlignment="1">
      <alignment horizontal="left" vertical="top"/>
    </xf>
    <xf numFmtId="0" fontId="11" fillId="7" borderId="2" xfId="0" applyFont="1" applyFill="1" applyBorder="1" applyAlignment="1">
      <alignment horizontal="left" vertical="top" wrapText="1" shrinkToFit="1"/>
    </xf>
    <xf numFmtId="0" fontId="12" fillId="7" borderId="2" xfId="2" applyFont="1" applyFill="1" applyBorder="1" applyAlignment="1">
      <alignment horizontal="left" vertical="top" wrapText="1"/>
    </xf>
    <xf numFmtId="0" fontId="9" fillId="7" borderId="2" xfId="0" applyFont="1" applyFill="1" applyBorder="1" applyAlignment="1">
      <alignment vertical="center"/>
    </xf>
    <xf numFmtId="0" fontId="9" fillId="7" borderId="0" xfId="0" applyFont="1" applyFill="1" applyBorder="1" applyAlignment="1">
      <alignment vertical="center"/>
    </xf>
    <xf numFmtId="0" fontId="0" fillId="0" borderId="0" xfId="0" applyAlignment="1">
      <alignment vertical="center"/>
    </xf>
    <xf numFmtId="0" fontId="13" fillId="8" borderId="3" xfId="0" applyFont="1" applyFill="1" applyBorder="1" applyAlignment="1">
      <alignment vertical="top" wrapText="1"/>
    </xf>
    <xf numFmtId="0" fontId="4" fillId="9" borderId="2" xfId="0" applyFont="1" applyFill="1" applyBorder="1" applyAlignment="1">
      <alignment horizontal="left" vertical="top"/>
    </xf>
    <xf numFmtId="0" fontId="4" fillId="9" borderId="2" xfId="0" applyFont="1" applyFill="1" applyBorder="1" applyAlignment="1">
      <alignment horizontal="left" vertical="top" wrapText="1" shrinkToFit="1"/>
    </xf>
    <xf numFmtId="0" fontId="12" fillId="9" borderId="2" xfId="2" applyFont="1" applyFill="1" applyBorder="1" applyAlignment="1">
      <alignment horizontal="left" vertical="top" wrapText="1"/>
    </xf>
    <xf numFmtId="0" fontId="9" fillId="9" borderId="2" xfId="0" applyFont="1" applyFill="1" applyBorder="1" applyAlignment="1">
      <alignment vertical="center"/>
    </xf>
    <xf numFmtId="0" fontId="9" fillId="9" borderId="0" xfId="0" applyFont="1" applyFill="1" applyBorder="1" applyAlignment="1">
      <alignment vertical="center"/>
    </xf>
    <xf numFmtId="0" fontId="0" fillId="0" borderId="2" xfId="0" applyBorder="1" applyAlignment="1">
      <alignment horizontal="left" vertical="top"/>
    </xf>
    <xf numFmtId="0" fontId="0" fillId="0" borderId="2" xfId="0" applyBorder="1" applyAlignment="1">
      <alignment horizontal="left" vertical="top" wrapText="1" shrinkToFit="1"/>
    </xf>
    <xf numFmtId="0" fontId="12" fillId="0" borderId="2" xfId="2" applyFont="1" applyFill="1" applyBorder="1" applyAlignment="1">
      <alignment horizontal="left" vertical="top" wrapText="1"/>
    </xf>
    <xf numFmtId="0" fontId="14" fillId="0" borderId="2" xfId="0" applyFont="1" applyBorder="1" applyAlignment="1">
      <alignment vertical="center"/>
    </xf>
    <xf numFmtId="0" fontId="14" fillId="0" borderId="0" xfId="0" applyFont="1" applyBorder="1" applyAlignment="1">
      <alignment vertical="center"/>
    </xf>
    <xf numFmtId="0" fontId="13" fillId="10" borderId="3" xfId="0" applyFont="1" applyFill="1" applyBorder="1" applyAlignment="1">
      <alignment vertical="top" wrapText="1"/>
    </xf>
    <xf numFmtId="0" fontId="0" fillId="6" borderId="2" xfId="0" applyFill="1" applyBorder="1" applyAlignment="1">
      <alignment horizontal="left" vertical="top"/>
    </xf>
    <xf numFmtId="0" fontId="0" fillId="6" borderId="2" xfId="0" applyFill="1" applyBorder="1" applyAlignment="1">
      <alignment horizontal="left" vertical="top" wrapText="1" shrinkToFit="1"/>
    </xf>
    <xf numFmtId="0" fontId="12" fillId="6" borderId="2" xfId="2" applyFont="1" applyFill="1" applyBorder="1" applyAlignment="1">
      <alignment horizontal="left" vertical="top" wrapText="1"/>
    </xf>
    <xf numFmtId="0" fontId="13" fillId="11" borderId="3" xfId="0" applyFont="1" applyFill="1" applyBorder="1" applyAlignment="1">
      <alignment vertical="top" wrapText="1"/>
    </xf>
    <xf numFmtId="0" fontId="13" fillId="12" borderId="3" xfId="0" applyFont="1" applyFill="1" applyBorder="1" applyAlignment="1">
      <alignment vertical="top" wrapText="1"/>
    </xf>
    <xf numFmtId="0" fontId="16" fillId="12" borderId="3" xfId="0" applyFont="1" applyFill="1" applyBorder="1" applyAlignment="1">
      <alignment vertical="center" wrapText="1"/>
    </xf>
    <xf numFmtId="0" fontId="16" fillId="13" borderId="3" xfId="0" applyFont="1" applyFill="1" applyBorder="1" applyAlignment="1">
      <alignment vertical="center" wrapText="1"/>
    </xf>
    <xf numFmtId="0" fontId="22" fillId="0" borderId="2" xfId="2" applyFont="1" applyFill="1" applyBorder="1" applyAlignment="1">
      <alignment horizontal="left" vertical="top" wrapText="1"/>
    </xf>
    <xf numFmtId="0" fontId="16" fillId="14" borderId="3" xfId="0" applyFont="1" applyFill="1" applyBorder="1" applyAlignment="1">
      <alignment vertical="center" wrapText="1"/>
    </xf>
    <xf numFmtId="0" fontId="16" fillId="15" borderId="3" xfId="0" applyFont="1" applyFill="1" applyBorder="1" applyAlignment="1">
      <alignment vertical="center" wrapText="1"/>
    </xf>
    <xf numFmtId="0" fontId="13" fillId="16" borderId="3" xfId="0" applyFont="1" applyFill="1" applyBorder="1" applyAlignment="1">
      <alignment wrapText="1"/>
    </xf>
    <xf numFmtId="0" fontId="23" fillId="16" borderId="3" xfId="0" applyFont="1" applyFill="1" applyBorder="1" applyAlignment="1">
      <alignment wrapText="1"/>
    </xf>
    <xf numFmtId="0" fontId="16" fillId="16" borderId="3" xfId="0" applyFont="1" applyFill="1" applyBorder="1" applyAlignment="1">
      <alignment vertical="center" wrapText="1"/>
    </xf>
    <xf numFmtId="0" fontId="16" fillId="6" borderId="3" xfId="0" applyFont="1" applyFill="1" applyBorder="1" applyAlignment="1">
      <alignment vertical="center" wrapText="1"/>
    </xf>
    <xf numFmtId="0" fontId="16" fillId="17" borderId="3" xfId="0" applyFont="1" applyFill="1" applyBorder="1" applyAlignment="1">
      <alignment vertical="center" wrapText="1"/>
    </xf>
    <xf numFmtId="0" fontId="24" fillId="0" borderId="2" xfId="0" applyFont="1" applyBorder="1" applyAlignment="1">
      <alignment horizontal="left" vertical="top"/>
    </xf>
    <xf numFmtId="0" fontId="24" fillId="0" borderId="2" xfId="0" applyFont="1" applyBorder="1" applyAlignment="1">
      <alignment horizontal="left" vertical="top" wrapText="1" shrinkToFit="1"/>
    </xf>
    <xf numFmtId="0" fontId="25" fillId="0" borderId="2" xfId="2" applyFont="1" applyFill="1" applyBorder="1" applyAlignment="1">
      <alignment horizontal="left" vertical="top" wrapText="1"/>
    </xf>
    <xf numFmtId="0" fontId="26" fillId="0" borderId="2" xfId="0" applyFont="1" applyBorder="1" applyAlignment="1">
      <alignment vertical="center"/>
    </xf>
    <xf numFmtId="0" fontId="16" fillId="0" borderId="3" xfId="0" applyFont="1" applyBorder="1" applyAlignment="1">
      <alignment vertical="center" wrapText="1"/>
    </xf>
    <xf numFmtId="0" fontId="0" fillId="0" borderId="2" xfId="0" applyBorder="1" applyAlignment="1">
      <alignment vertical="center"/>
    </xf>
    <xf numFmtId="0" fontId="16" fillId="3" borderId="3" xfId="0" applyFont="1" applyFill="1" applyBorder="1" applyAlignment="1">
      <alignment vertical="center" wrapText="1"/>
    </xf>
    <xf numFmtId="0" fontId="13" fillId="0" borderId="4" xfId="0" applyFont="1" applyFill="1" applyBorder="1" applyAlignment="1">
      <alignment wrapText="1"/>
    </xf>
    <xf numFmtId="0" fontId="16" fillId="18" borderId="3" xfId="0" applyFont="1" applyFill="1" applyBorder="1" applyAlignment="1">
      <alignment vertical="center" wrapText="1"/>
    </xf>
    <xf numFmtId="0" fontId="27" fillId="0" borderId="2" xfId="0" applyFont="1" applyBorder="1"/>
    <xf numFmtId="0" fontId="29" fillId="9" borderId="2" xfId="0" applyFont="1" applyFill="1" applyBorder="1" applyAlignment="1">
      <alignment horizontal="left" vertical="top"/>
    </xf>
    <xf numFmtId="0" fontId="29" fillId="9" borderId="2" xfId="0" applyFont="1" applyFill="1" applyBorder="1" applyAlignment="1">
      <alignment horizontal="left" vertical="top" wrapText="1" shrinkToFit="1"/>
    </xf>
    <xf numFmtId="0" fontId="30" fillId="9" borderId="2" xfId="2" applyFont="1" applyFill="1" applyBorder="1" applyAlignment="1">
      <alignment horizontal="left" vertical="top" wrapText="1"/>
    </xf>
    <xf numFmtId="0" fontId="31" fillId="9" borderId="2" xfId="0" applyFont="1" applyFill="1" applyBorder="1" applyAlignment="1">
      <alignment vertical="center"/>
    </xf>
    <xf numFmtId="0" fontId="31" fillId="9" borderId="0" xfId="0" applyFont="1" applyFill="1" applyBorder="1" applyAlignment="1">
      <alignment vertical="center"/>
    </xf>
    <xf numFmtId="0" fontId="32" fillId="0" borderId="0" xfId="0" applyFont="1" applyAlignment="1">
      <alignment vertical="center"/>
    </xf>
    <xf numFmtId="0" fontId="33" fillId="0" borderId="3" xfId="0" applyFont="1" applyBorder="1" applyAlignment="1">
      <alignment vertical="center" wrapText="1"/>
    </xf>
    <xf numFmtId="0" fontId="32" fillId="0" borderId="2" xfId="0" applyFont="1" applyBorder="1" applyAlignment="1">
      <alignment horizontal="left" vertical="top"/>
    </xf>
    <xf numFmtId="0" fontId="32" fillId="0" borderId="2" xfId="0" applyFont="1" applyBorder="1" applyAlignment="1">
      <alignment horizontal="left" vertical="top" wrapText="1" shrinkToFit="1"/>
    </xf>
    <xf numFmtId="0" fontId="30" fillId="0" borderId="2" xfId="2" applyFont="1" applyFill="1" applyBorder="1" applyAlignment="1">
      <alignment horizontal="left" vertical="top" wrapText="1"/>
    </xf>
    <xf numFmtId="0" fontId="34" fillId="0" borderId="2" xfId="0" applyFont="1" applyBorder="1" applyAlignment="1">
      <alignment vertical="center"/>
    </xf>
    <xf numFmtId="0" fontId="34" fillId="0" borderId="0" xfId="0" applyFont="1" applyBorder="1" applyAlignment="1">
      <alignment vertical="center"/>
    </xf>
    <xf numFmtId="0" fontId="4" fillId="0" borderId="2" xfId="0" applyFont="1" applyBorder="1" applyAlignment="1">
      <alignment horizontal="left" vertical="top"/>
    </xf>
    <xf numFmtId="0" fontId="4" fillId="0" borderId="2" xfId="0" applyFont="1" applyBorder="1" applyAlignment="1">
      <alignment horizontal="left" vertical="top" wrapText="1" shrinkToFit="1"/>
    </xf>
    <xf numFmtId="0" fontId="9" fillId="0" borderId="2" xfId="0" applyFont="1" applyBorder="1" applyAlignment="1">
      <alignment vertical="center"/>
    </xf>
    <xf numFmtId="0" fontId="9" fillId="0" borderId="0" xfId="0" applyFont="1" applyBorder="1" applyAlignment="1">
      <alignment vertical="center"/>
    </xf>
    <xf numFmtId="0" fontId="10" fillId="0" borderId="3" xfId="0" applyFont="1" applyBorder="1" applyAlignment="1">
      <alignment vertical="center" wrapText="1"/>
    </xf>
    <xf numFmtId="14" fontId="0" fillId="0" borderId="5" xfId="0" applyNumberFormat="1" applyFont="1" applyBorder="1" applyAlignment="1">
      <alignment horizontal="left" vertical="top"/>
    </xf>
    <xf numFmtId="0" fontId="0" fillId="0" borderId="6" xfId="0" applyFont="1" applyBorder="1" applyAlignment="1">
      <alignment horizontal="left" vertical="top" wrapText="1" shrinkToFit="1"/>
    </xf>
    <xf numFmtId="0" fontId="12" fillId="0" borderId="7" xfId="2" applyFont="1" applyFill="1" applyBorder="1" applyAlignment="1">
      <alignment horizontal="left" vertical="top" wrapText="1"/>
    </xf>
    <xf numFmtId="14" fontId="0" fillId="0" borderId="2" xfId="0" applyNumberFormat="1" applyBorder="1" applyAlignment="1">
      <alignment horizontal="left" vertical="top"/>
    </xf>
    <xf numFmtId="0" fontId="35" fillId="0" borderId="2" xfId="0" applyFont="1" applyBorder="1" applyAlignment="1">
      <alignment horizontal="left" vertical="top"/>
    </xf>
    <xf numFmtId="0" fontId="14" fillId="6" borderId="2" xfId="0" applyFont="1" applyFill="1" applyBorder="1" applyAlignment="1">
      <alignment vertical="center"/>
    </xf>
    <xf numFmtId="0" fontId="14" fillId="6" borderId="0" xfId="0" applyFont="1" applyFill="1" applyBorder="1" applyAlignment="1">
      <alignment vertical="center"/>
    </xf>
    <xf numFmtId="0" fontId="3" fillId="19" borderId="3" xfId="1" applyFont="1" applyFill="1" applyBorder="1" applyAlignment="1">
      <alignment horizontal="left" vertical="top"/>
    </xf>
    <xf numFmtId="0" fontId="0" fillId="6" borderId="3" xfId="0" applyFont="1" applyFill="1" applyBorder="1"/>
    <xf numFmtId="0" fontId="0" fillId="0" borderId="3" xfId="0" applyBorder="1"/>
    <xf numFmtId="0" fontId="6" fillId="2" borderId="3" xfId="0" applyFont="1" applyFill="1" applyBorder="1"/>
    <xf numFmtId="49" fontId="6" fillId="2" borderId="3" xfId="0" applyNumberFormat="1" applyFont="1" applyFill="1" applyBorder="1"/>
    <xf numFmtId="0" fontId="0" fillId="2" borderId="3" xfId="0" applyFill="1" applyBorder="1"/>
    <xf numFmtId="49" fontId="0" fillId="6" borderId="3" xfId="0" applyNumberFormat="1" applyFont="1" applyFill="1" applyBorder="1"/>
    <xf numFmtId="0" fontId="36" fillId="6" borderId="3" xfId="0" applyFont="1" applyFill="1" applyBorder="1"/>
    <xf numFmtId="49" fontId="36" fillId="6" borderId="3" xfId="0" applyNumberFormat="1" applyFont="1" applyFill="1" applyBorder="1"/>
    <xf numFmtId="0" fontId="1" fillId="20" borderId="0" xfId="0" applyFont="1" applyFill="1" applyAlignment="1">
      <alignment vertical="top"/>
    </xf>
    <xf numFmtId="0" fontId="1" fillId="20" borderId="0" xfId="0" applyFont="1" applyFill="1" applyAlignment="1">
      <alignment horizontal="left" vertical="top"/>
    </xf>
    <xf numFmtId="0" fontId="0" fillId="20" borderId="0" xfId="0" applyFill="1" applyAlignment="1">
      <alignment horizontal="left" vertical="top"/>
    </xf>
    <xf numFmtId="0" fontId="0" fillId="20" borderId="0" xfId="0" applyFill="1"/>
    <xf numFmtId="0" fontId="1" fillId="20" borderId="0" xfId="0" applyFont="1" applyFill="1"/>
    <xf numFmtId="0" fontId="0" fillId="6" borderId="3" xfId="0" applyFill="1" applyBorder="1"/>
    <xf numFmtId="0" fontId="6" fillId="6" borderId="3" xfId="0" applyFont="1" applyFill="1" applyBorder="1"/>
    <xf numFmtId="0" fontId="1" fillId="2" borderId="3" xfId="0" applyFont="1" applyFill="1" applyBorder="1"/>
    <xf numFmtId="49" fontId="1" fillId="2" borderId="3" xfId="0" applyNumberFormat="1" applyFont="1" applyFill="1" applyBorder="1"/>
    <xf numFmtId="49" fontId="37" fillId="19" borderId="3" xfId="1" applyNumberFormat="1" applyFont="1" applyFill="1" applyBorder="1" applyAlignment="1">
      <alignment horizontal="left" vertical="top"/>
    </xf>
    <xf numFmtId="0" fontId="38" fillId="0" borderId="0" xfId="0" applyFont="1" applyAlignment="1">
      <alignment vertical="top" wrapText="1"/>
    </xf>
    <xf numFmtId="0" fontId="0" fillId="0" borderId="2" xfId="0" applyBorder="1" applyAlignment="1">
      <alignment horizontal="left" vertical="top" wrapText="1" shrinkToFit="1"/>
    </xf>
    <xf numFmtId="0" fontId="0" fillId="0" borderId="5" xfId="0" applyBorder="1" applyAlignment="1">
      <alignment horizontal="left" vertical="top"/>
    </xf>
    <xf numFmtId="0" fontId="0" fillId="0" borderId="6" xfId="0" applyBorder="1" applyAlignment="1">
      <alignment horizontal="left" vertical="top"/>
    </xf>
    <xf numFmtId="0" fontId="0" fillId="0" borderId="7" xfId="0" applyBorder="1" applyAlignment="1">
      <alignment horizontal="left" vertical="top"/>
    </xf>
    <xf numFmtId="0" fontId="0" fillId="0" borderId="5" xfId="0" applyBorder="1" applyAlignment="1">
      <alignment horizontal="left" vertical="center"/>
    </xf>
    <xf numFmtId="0" fontId="0" fillId="0" borderId="7" xfId="0" applyBorder="1" applyAlignment="1">
      <alignment horizontal="left" vertical="center"/>
    </xf>
    <xf numFmtId="0" fontId="0" fillId="0" borderId="5" xfId="0" applyBorder="1" applyAlignment="1">
      <alignment horizontal="left" vertical="top" wrapText="1" shrinkToFit="1"/>
    </xf>
    <xf numFmtId="0" fontId="0" fillId="0" borderId="7" xfId="0" applyBorder="1" applyAlignment="1">
      <alignment horizontal="left" vertical="top" wrapText="1" shrinkToFit="1"/>
    </xf>
    <xf numFmtId="0" fontId="0" fillId="21" borderId="0" xfId="0" applyFill="1"/>
    <xf numFmtId="0" fontId="6" fillId="21" borderId="0" xfId="0" applyFont="1" applyFill="1" applyAlignment="1">
      <alignment horizontal="left" vertical="top"/>
    </xf>
    <xf numFmtId="0" fontId="7" fillId="6" borderId="0" xfId="0" applyFont="1" applyFill="1" applyAlignment="1">
      <alignment horizontal="left" vertical="top"/>
    </xf>
    <xf numFmtId="0" fontId="0" fillId="6" borderId="0" xfId="0" applyFont="1" applyFill="1" applyAlignment="1">
      <alignment horizontal="left" vertical="top"/>
    </xf>
    <xf numFmtId="0" fontId="7" fillId="6" borderId="0" xfId="0" quotePrefix="1" applyFont="1" applyFill="1" applyAlignment="1">
      <alignment horizontal="left" vertical="top"/>
    </xf>
    <xf numFmtId="49" fontId="0" fillId="0" borderId="0" xfId="0" applyNumberFormat="1"/>
    <xf numFmtId="49" fontId="6" fillId="21" borderId="0" xfId="0" applyNumberFormat="1" applyFont="1" applyFill="1"/>
    <xf numFmtId="0" fontId="39" fillId="21" borderId="0" xfId="0" applyFont="1" applyFill="1"/>
    <xf numFmtId="49" fontId="0" fillId="0" borderId="0" xfId="0" quotePrefix="1" applyNumberFormat="1"/>
    <xf numFmtId="0" fontId="40" fillId="0" borderId="0" xfId="0" applyFont="1" applyAlignment="1">
      <alignment wrapText="1"/>
    </xf>
    <xf numFmtId="49" fontId="1" fillId="20" borderId="0" xfId="0" applyNumberFormat="1" applyFont="1" applyFill="1"/>
  </cellXfs>
  <cellStyles count="3">
    <cellStyle name="Standard" xfId="0" builtinId="0"/>
    <cellStyle name="Standard_BiotoptypenCodes" xfId="2"/>
    <cellStyle name="Standard_Tabelle1" xfId="1"/>
  </cellStyles>
  <dxfs count="0"/>
  <tableStyles count="0" defaultTableStyle="TableStyleMedium2" defaultPivotStyle="PivotStyleLight16"/>
  <colors>
    <mruColors>
      <color rgb="FFCCECFF"/>
      <color rgb="FFCCFF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queryTables/queryTable1.xml><?xml version="1.0" encoding="utf-8"?>
<queryTable xmlns="http://schemas.openxmlformats.org/spreadsheetml/2006/main" name="Gefahr_MAKO" connectionId="1" autoFormatId="16" applyNumberFormats="0" applyBorderFormats="0" applyFontFormats="0" applyPatternFormats="0" applyAlignmentFormats="0" applyWidthHeightFormats="0"/>
</file>

<file path=xl/queryTables/queryTable2.xml><?xml version="1.0" encoding="utf-8"?>
<queryTable xmlns="http://schemas.openxmlformats.org/spreadsheetml/2006/main" name="Massnahm_Mako_1" connectionId="2" autoFormatId="16" applyNumberFormats="0" applyBorderFormats="0" applyFontFormats="0" applyPatternFormats="0" applyAlignmentFormats="0" applyWidthHeightFormats="0"/>
</file>

<file path=xl/queryTables/queryTable3.xml><?xml version="1.0" encoding="utf-8"?>
<queryTable xmlns="http://schemas.openxmlformats.org/spreadsheetml/2006/main" name="Tiere_NRW" connectionId="4" autoFormatId="16" applyNumberFormats="0" applyBorderFormats="0" applyFontFormats="0" applyPatternFormats="0" applyAlignmentFormats="0" applyWidthHeightFormats="0"/>
</file>

<file path=xl/queryTables/queryTable4.xml><?xml version="1.0" encoding="utf-8"?>
<queryTable xmlns="http://schemas.openxmlformats.org/spreadsheetml/2006/main" name="Pflanzen_LANUV" connectionId="3" autoFormatId="16" applyNumberFormats="0" applyBorderFormats="0" applyFontFormats="0" applyPatternFormats="0" applyAlignmentFormats="0" applyWidthHeightFormats="0"/>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queryTable" Target="../queryTables/queryTable1.xml"/></Relationships>
</file>

<file path=xl/worksheets/_rels/sheet3.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queryTable" Target="../queryTables/queryTable3.xml"/></Relationships>
</file>

<file path=xl/worksheets/_rels/sheet5.xml.rels><?xml version="1.0" encoding="UTF-8" standalone="yes"?>
<Relationships xmlns="http://schemas.openxmlformats.org/package/2006/relationships"><Relationship Id="rId1" Type="http://schemas.openxmlformats.org/officeDocument/2006/relationships/queryTable" Target="../queryTables/queryTable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
  <sheetViews>
    <sheetView tabSelected="1" workbookViewId="0">
      <selection activeCell="A7" sqref="A7"/>
    </sheetView>
  </sheetViews>
  <sheetFormatPr baseColWidth="10" defaultRowHeight="15" x14ac:dyDescent="0.25"/>
  <cols>
    <col min="1" max="1" width="186" customWidth="1"/>
  </cols>
  <sheetData>
    <row r="2" spans="1:1" ht="99" customHeight="1" x14ac:dyDescent="0.4">
      <c r="A2" s="123" t="s">
        <v>36034</v>
      </c>
    </row>
  </sheetData>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workbookViewId="0">
      <selection activeCell="D11" sqref="D11"/>
    </sheetView>
  </sheetViews>
  <sheetFormatPr baseColWidth="10" defaultRowHeight="15" x14ac:dyDescent="0.25"/>
  <cols>
    <col min="2" max="2" width="25.140625" bestFit="1" customWidth="1"/>
  </cols>
  <sheetData>
    <row r="1" spans="1:3" x14ac:dyDescent="0.25">
      <c r="A1" s="98" t="s">
        <v>0</v>
      </c>
      <c r="B1" s="98" t="s">
        <v>35629</v>
      </c>
      <c r="C1" s="98" t="s">
        <v>2</v>
      </c>
    </row>
    <row r="2" spans="1:3" x14ac:dyDescent="0.25">
      <c r="A2">
        <v>1</v>
      </c>
      <c r="B2" t="s">
        <v>18014</v>
      </c>
      <c r="C2">
        <v>232</v>
      </c>
    </row>
    <row r="3" spans="1:3" x14ac:dyDescent="0.25">
      <c r="A3">
        <v>2</v>
      </c>
      <c r="B3" t="s">
        <v>18015</v>
      </c>
      <c r="C3">
        <v>336</v>
      </c>
    </row>
    <row r="4" spans="1:3" x14ac:dyDescent="0.25">
      <c r="A4">
        <v>3</v>
      </c>
      <c r="B4" t="s">
        <v>18016</v>
      </c>
      <c r="C4">
        <v>340</v>
      </c>
    </row>
    <row r="5" spans="1:3" x14ac:dyDescent="0.25">
      <c r="A5">
        <v>4</v>
      </c>
      <c r="B5" t="s">
        <v>18017</v>
      </c>
      <c r="C5">
        <v>167858</v>
      </c>
    </row>
  </sheetData>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5"/>
  <sheetViews>
    <sheetView workbookViewId="0">
      <selection activeCell="D14" sqref="D14"/>
    </sheetView>
  </sheetViews>
  <sheetFormatPr baseColWidth="10" defaultRowHeight="15" x14ac:dyDescent="0.25"/>
  <cols>
    <col min="1" max="1" width="22.85546875" bestFit="1" customWidth="1"/>
  </cols>
  <sheetData>
    <row r="1" spans="1:2" s="1" customFormat="1" x14ac:dyDescent="0.25">
      <c r="A1" s="99" t="s">
        <v>18005</v>
      </c>
      <c r="B1" s="99" t="s">
        <v>2</v>
      </c>
    </row>
    <row r="2" spans="1:2" x14ac:dyDescent="0.25">
      <c r="A2" t="s">
        <v>18006</v>
      </c>
      <c r="B2">
        <v>153955</v>
      </c>
    </row>
    <row r="3" spans="1:2" x14ac:dyDescent="0.25">
      <c r="A3" t="s">
        <v>18007</v>
      </c>
      <c r="B3">
        <v>153954</v>
      </c>
    </row>
    <row r="4" spans="1:2" x14ac:dyDescent="0.25">
      <c r="A4" t="s">
        <v>18008</v>
      </c>
      <c r="B4">
        <v>153956</v>
      </c>
    </row>
    <row r="5" spans="1:2" x14ac:dyDescent="0.25">
      <c r="A5" t="s">
        <v>18009</v>
      </c>
      <c r="B5">
        <v>153958</v>
      </c>
    </row>
    <row r="6" spans="1:2" x14ac:dyDescent="0.25">
      <c r="A6" t="s">
        <v>18010</v>
      </c>
      <c r="B6">
        <v>2969</v>
      </c>
    </row>
    <row r="25" spans="7:7" x14ac:dyDescent="0.25">
      <c r="G25" s="1"/>
    </row>
  </sheetData>
  <pageMargins left="0.7" right="0.7" top="0.78740157499999996" bottom="0.78740157499999996"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3"/>
  <sheetViews>
    <sheetView workbookViewId="0">
      <selection activeCell="E15" sqref="E15"/>
    </sheetView>
  </sheetViews>
  <sheetFormatPr baseColWidth="10" defaultRowHeight="15" x14ac:dyDescent="0.25"/>
  <cols>
    <col min="1" max="1" width="16.42578125" customWidth="1"/>
    <col min="2" max="2" width="120.7109375" bestFit="1" customWidth="1"/>
  </cols>
  <sheetData>
    <row r="1" spans="1:3" x14ac:dyDescent="0.25">
      <c r="A1" s="99" t="s">
        <v>0</v>
      </c>
      <c r="B1" s="99" t="s">
        <v>1</v>
      </c>
      <c r="C1" s="99" t="s">
        <v>2</v>
      </c>
    </row>
    <row r="2" spans="1:3" x14ac:dyDescent="0.25">
      <c r="A2" t="s">
        <v>35633</v>
      </c>
      <c r="C2">
        <v>42734</v>
      </c>
    </row>
    <row r="3" spans="1:3" x14ac:dyDescent="0.25">
      <c r="A3" t="s">
        <v>35634</v>
      </c>
      <c r="C3">
        <v>174590</v>
      </c>
    </row>
    <row r="4" spans="1:3" x14ac:dyDescent="0.25">
      <c r="A4" t="s">
        <v>35635</v>
      </c>
      <c r="C4">
        <v>15604</v>
      </c>
    </row>
    <row r="5" spans="1:3" x14ac:dyDescent="0.25">
      <c r="A5" s="114" t="s">
        <v>35636</v>
      </c>
      <c r="B5" s="114"/>
      <c r="C5" s="114">
        <v>15605</v>
      </c>
    </row>
    <row r="6" spans="1:3" x14ac:dyDescent="0.25">
      <c r="A6">
        <v>4000</v>
      </c>
      <c r="B6" t="s">
        <v>35637</v>
      </c>
      <c r="C6">
        <v>15610</v>
      </c>
    </row>
    <row r="7" spans="1:3" x14ac:dyDescent="0.25">
      <c r="A7">
        <v>4010</v>
      </c>
      <c r="B7" t="s">
        <v>35638</v>
      </c>
      <c r="C7">
        <v>15617</v>
      </c>
    </row>
    <row r="8" spans="1:3" x14ac:dyDescent="0.25">
      <c r="A8">
        <v>4021</v>
      </c>
      <c r="B8" t="s">
        <v>35639</v>
      </c>
      <c r="C8">
        <v>15611</v>
      </c>
    </row>
    <row r="9" spans="1:3" x14ac:dyDescent="0.25">
      <c r="A9">
        <v>4022</v>
      </c>
      <c r="B9" t="s">
        <v>35640</v>
      </c>
      <c r="C9">
        <v>15612</v>
      </c>
    </row>
    <row r="10" spans="1:3" x14ac:dyDescent="0.25">
      <c r="A10">
        <v>4023</v>
      </c>
      <c r="B10" t="s">
        <v>35641</v>
      </c>
      <c r="C10">
        <v>15613</v>
      </c>
    </row>
    <row r="11" spans="1:3" x14ac:dyDescent="0.25">
      <c r="A11">
        <v>4024</v>
      </c>
      <c r="B11" t="s">
        <v>35642</v>
      </c>
      <c r="C11">
        <v>15614</v>
      </c>
    </row>
    <row r="12" spans="1:3" x14ac:dyDescent="0.25">
      <c r="A12">
        <v>4025</v>
      </c>
      <c r="B12" t="s">
        <v>35643</v>
      </c>
      <c r="C12">
        <v>15615</v>
      </c>
    </row>
    <row r="13" spans="1:3" x14ac:dyDescent="0.25">
      <c r="A13">
        <v>4026</v>
      </c>
      <c r="B13" t="s">
        <v>35644</v>
      </c>
      <c r="C13">
        <v>15616</v>
      </c>
    </row>
    <row r="14" spans="1:3" x14ac:dyDescent="0.25">
      <c r="A14">
        <v>4031</v>
      </c>
      <c r="B14" t="s">
        <v>35645</v>
      </c>
      <c r="C14">
        <v>15618</v>
      </c>
    </row>
    <row r="15" spans="1:3" x14ac:dyDescent="0.25">
      <c r="A15">
        <v>4032</v>
      </c>
      <c r="B15" t="s">
        <v>35646</v>
      </c>
      <c r="C15">
        <v>15619</v>
      </c>
    </row>
    <row r="16" spans="1:3" x14ac:dyDescent="0.25">
      <c r="A16">
        <v>4033</v>
      </c>
      <c r="B16" t="s">
        <v>35647</v>
      </c>
      <c r="C16">
        <v>15620</v>
      </c>
    </row>
    <row r="17" spans="1:3" x14ac:dyDescent="0.25">
      <c r="A17">
        <v>4034</v>
      </c>
      <c r="B17" t="s">
        <v>35648</v>
      </c>
      <c r="C17">
        <v>15621</v>
      </c>
    </row>
    <row r="18" spans="1:3" x14ac:dyDescent="0.25">
      <c r="A18">
        <v>4035</v>
      </c>
      <c r="B18" t="s">
        <v>35649</v>
      </c>
      <c r="C18">
        <v>15622</v>
      </c>
    </row>
    <row r="19" spans="1:3" x14ac:dyDescent="0.25">
      <c r="A19">
        <v>4041</v>
      </c>
      <c r="B19" t="s">
        <v>35650</v>
      </c>
      <c r="C19">
        <v>15623</v>
      </c>
    </row>
    <row r="20" spans="1:3" x14ac:dyDescent="0.25">
      <c r="A20">
        <v>4042</v>
      </c>
      <c r="B20" t="s">
        <v>35651</v>
      </c>
      <c r="C20">
        <v>15624</v>
      </c>
    </row>
    <row r="21" spans="1:3" x14ac:dyDescent="0.25">
      <c r="A21" s="114" t="s">
        <v>17163</v>
      </c>
      <c r="B21" s="114" t="s">
        <v>17163</v>
      </c>
      <c r="C21" s="114">
        <v>16691</v>
      </c>
    </row>
    <row r="22" spans="1:3" x14ac:dyDescent="0.25">
      <c r="A22">
        <v>4100</v>
      </c>
      <c r="B22" t="s">
        <v>35652</v>
      </c>
      <c r="C22">
        <v>15625</v>
      </c>
    </row>
    <row r="23" spans="1:3" x14ac:dyDescent="0.25">
      <c r="A23">
        <v>4121</v>
      </c>
      <c r="B23" t="s">
        <v>35653</v>
      </c>
      <c r="C23">
        <v>15626</v>
      </c>
    </row>
    <row r="24" spans="1:3" x14ac:dyDescent="0.25">
      <c r="A24">
        <v>4122</v>
      </c>
      <c r="B24" t="s">
        <v>35654</v>
      </c>
      <c r="C24">
        <v>15627</v>
      </c>
    </row>
    <row r="25" spans="1:3" x14ac:dyDescent="0.25">
      <c r="A25">
        <v>4131</v>
      </c>
      <c r="B25" t="s">
        <v>35655</v>
      </c>
      <c r="C25">
        <v>15643</v>
      </c>
    </row>
    <row r="26" spans="1:3" x14ac:dyDescent="0.25">
      <c r="A26">
        <v>4132</v>
      </c>
      <c r="B26" t="s">
        <v>35656</v>
      </c>
      <c r="C26">
        <v>15644</v>
      </c>
    </row>
    <row r="27" spans="1:3" x14ac:dyDescent="0.25">
      <c r="A27">
        <v>4141</v>
      </c>
      <c r="B27" t="s">
        <v>35657</v>
      </c>
      <c r="C27">
        <v>15645</v>
      </c>
    </row>
    <row r="28" spans="1:3" x14ac:dyDescent="0.25">
      <c r="A28">
        <v>4142</v>
      </c>
      <c r="B28" t="s">
        <v>35658</v>
      </c>
      <c r="C28">
        <v>15646</v>
      </c>
    </row>
    <row r="29" spans="1:3" x14ac:dyDescent="0.25">
      <c r="A29">
        <v>4151</v>
      </c>
      <c r="B29" t="s">
        <v>35659</v>
      </c>
      <c r="C29">
        <v>15648</v>
      </c>
    </row>
    <row r="30" spans="1:3" x14ac:dyDescent="0.25">
      <c r="A30">
        <v>4152</v>
      </c>
      <c r="B30" t="s">
        <v>35660</v>
      </c>
      <c r="C30">
        <v>15650</v>
      </c>
    </row>
    <row r="31" spans="1:3" x14ac:dyDescent="0.25">
      <c r="A31">
        <v>4153</v>
      </c>
      <c r="B31" t="s">
        <v>35661</v>
      </c>
      <c r="C31">
        <v>15651</v>
      </c>
    </row>
    <row r="32" spans="1:3" x14ac:dyDescent="0.25">
      <c r="A32">
        <v>4154</v>
      </c>
      <c r="B32" t="s">
        <v>35662</v>
      </c>
      <c r="C32">
        <v>15652</v>
      </c>
    </row>
    <row r="33" spans="1:3" x14ac:dyDescent="0.25">
      <c r="A33">
        <v>4155</v>
      </c>
      <c r="B33" t="s">
        <v>35663</v>
      </c>
      <c r="C33">
        <v>15655</v>
      </c>
    </row>
    <row r="34" spans="1:3" x14ac:dyDescent="0.25">
      <c r="A34">
        <v>4156</v>
      </c>
      <c r="B34" t="s">
        <v>35664</v>
      </c>
      <c r="C34">
        <v>15696</v>
      </c>
    </row>
    <row r="35" spans="1:3" x14ac:dyDescent="0.25">
      <c r="A35">
        <v>4160</v>
      </c>
      <c r="B35" t="s">
        <v>35665</v>
      </c>
      <c r="C35">
        <v>15697</v>
      </c>
    </row>
    <row r="36" spans="1:3" x14ac:dyDescent="0.25">
      <c r="A36">
        <v>4170</v>
      </c>
      <c r="B36" t="s">
        <v>35666</v>
      </c>
      <c r="C36">
        <v>15698</v>
      </c>
    </row>
    <row r="37" spans="1:3" x14ac:dyDescent="0.25">
      <c r="A37" s="114" t="s">
        <v>35667</v>
      </c>
      <c r="B37" s="114"/>
      <c r="C37" s="114">
        <v>15606</v>
      </c>
    </row>
    <row r="38" spans="1:3" x14ac:dyDescent="0.25">
      <c r="A38">
        <v>4200</v>
      </c>
      <c r="B38" t="s">
        <v>35668</v>
      </c>
      <c r="C38">
        <v>15628</v>
      </c>
    </row>
    <row r="39" spans="1:3" x14ac:dyDescent="0.25">
      <c r="A39">
        <v>4211</v>
      </c>
      <c r="B39" t="s">
        <v>35669</v>
      </c>
      <c r="C39">
        <v>15629</v>
      </c>
    </row>
    <row r="40" spans="1:3" x14ac:dyDescent="0.25">
      <c r="A40">
        <v>4212</v>
      </c>
      <c r="B40" t="s">
        <v>35670</v>
      </c>
      <c r="C40">
        <v>15630</v>
      </c>
    </row>
    <row r="41" spans="1:3" x14ac:dyDescent="0.25">
      <c r="A41" s="114" t="s">
        <v>35671</v>
      </c>
      <c r="B41" s="114"/>
      <c r="C41" s="114">
        <v>15607</v>
      </c>
    </row>
    <row r="42" spans="1:3" x14ac:dyDescent="0.25">
      <c r="A42">
        <v>4301</v>
      </c>
      <c r="B42" t="s">
        <v>35672</v>
      </c>
      <c r="C42">
        <v>15631</v>
      </c>
    </row>
    <row r="43" spans="1:3" x14ac:dyDescent="0.25">
      <c r="A43">
        <v>4302</v>
      </c>
      <c r="B43" t="s">
        <v>35673</v>
      </c>
      <c r="C43">
        <v>15632</v>
      </c>
    </row>
    <row r="44" spans="1:3" x14ac:dyDescent="0.25">
      <c r="A44" s="114" t="s">
        <v>35674</v>
      </c>
      <c r="B44" s="114"/>
      <c r="C44" s="114">
        <v>15608</v>
      </c>
    </row>
    <row r="45" spans="1:3" x14ac:dyDescent="0.25">
      <c r="A45">
        <v>4400</v>
      </c>
      <c r="B45" t="s">
        <v>35675</v>
      </c>
      <c r="C45">
        <v>15633</v>
      </c>
    </row>
    <row r="46" spans="1:3" x14ac:dyDescent="0.25">
      <c r="A46" s="114" t="s">
        <v>35676</v>
      </c>
      <c r="B46" s="114"/>
      <c r="C46" s="114">
        <v>15609</v>
      </c>
    </row>
    <row r="47" spans="1:3" x14ac:dyDescent="0.25">
      <c r="A47">
        <v>4500</v>
      </c>
      <c r="B47" t="s">
        <v>35677</v>
      </c>
      <c r="C47">
        <v>15634</v>
      </c>
    </row>
    <row r="48" spans="1:3" x14ac:dyDescent="0.25">
      <c r="A48">
        <v>4510</v>
      </c>
      <c r="B48" t="s">
        <v>35678</v>
      </c>
      <c r="C48">
        <v>15635</v>
      </c>
    </row>
    <row r="49" spans="1:3" x14ac:dyDescent="0.25">
      <c r="A49">
        <v>4520</v>
      </c>
      <c r="B49" t="s">
        <v>35679</v>
      </c>
      <c r="C49">
        <v>15636</v>
      </c>
    </row>
    <row r="50" spans="1:3" x14ac:dyDescent="0.25">
      <c r="A50">
        <v>4530</v>
      </c>
      <c r="B50" t="s">
        <v>35680</v>
      </c>
      <c r="C50">
        <v>15637</v>
      </c>
    </row>
    <row r="51" spans="1:3" x14ac:dyDescent="0.25">
      <c r="A51">
        <v>4540</v>
      </c>
      <c r="B51" t="s">
        <v>35681</v>
      </c>
      <c r="C51">
        <v>15638</v>
      </c>
    </row>
    <row r="52" spans="1:3" x14ac:dyDescent="0.25">
      <c r="A52">
        <v>4550</v>
      </c>
      <c r="B52" t="s">
        <v>35682</v>
      </c>
      <c r="C52">
        <v>15639</v>
      </c>
    </row>
    <row r="53" spans="1:3" x14ac:dyDescent="0.25">
      <c r="A53">
        <v>4560</v>
      </c>
      <c r="B53" t="s">
        <v>35683</v>
      </c>
      <c r="C53">
        <v>15640</v>
      </c>
    </row>
  </sheetData>
  <pageMargins left="0.7" right="0.7" top="0.78740157499999996" bottom="0.78740157499999996"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6"/>
  <sheetViews>
    <sheetView workbookViewId="0">
      <selection activeCell="B1" sqref="A1:B1"/>
    </sheetView>
  </sheetViews>
  <sheetFormatPr baseColWidth="10" defaultRowHeight="15" x14ac:dyDescent="0.25"/>
  <cols>
    <col min="1" max="1" width="33.7109375" bestFit="1" customWidth="1"/>
  </cols>
  <sheetData>
    <row r="1" spans="1:2" s="1" customFormat="1" x14ac:dyDescent="0.25">
      <c r="A1" s="1" t="s">
        <v>0</v>
      </c>
      <c r="B1" s="1" t="s">
        <v>17990</v>
      </c>
    </row>
    <row r="2" spans="1:2" x14ac:dyDescent="0.25">
      <c r="A2" t="s">
        <v>17991</v>
      </c>
      <c r="B2">
        <v>15586</v>
      </c>
    </row>
    <row r="3" spans="1:2" x14ac:dyDescent="0.25">
      <c r="A3" t="s">
        <v>17992</v>
      </c>
      <c r="B3">
        <v>15585</v>
      </c>
    </row>
    <row r="4" spans="1:2" x14ac:dyDescent="0.25">
      <c r="A4" t="s">
        <v>17993</v>
      </c>
      <c r="B4">
        <v>15587</v>
      </c>
    </row>
    <row r="5" spans="1:2" x14ac:dyDescent="0.25">
      <c r="A5" t="s">
        <v>17994</v>
      </c>
      <c r="B5">
        <v>15588</v>
      </c>
    </row>
    <row r="6" spans="1:2" x14ac:dyDescent="0.25">
      <c r="A6" t="s">
        <v>17995</v>
      </c>
      <c r="B6">
        <v>179286</v>
      </c>
    </row>
    <row r="7" spans="1:2" x14ac:dyDescent="0.25">
      <c r="A7" t="s">
        <v>17996</v>
      </c>
      <c r="B7">
        <v>15589</v>
      </c>
    </row>
    <row r="8" spans="1:2" x14ac:dyDescent="0.25">
      <c r="A8" t="s">
        <v>17997</v>
      </c>
      <c r="B8">
        <v>15590</v>
      </c>
    </row>
    <row r="9" spans="1:2" x14ac:dyDescent="0.25">
      <c r="A9" t="s">
        <v>17998</v>
      </c>
      <c r="B9">
        <v>15591</v>
      </c>
    </row>
    <row r="10" spans="1:2" x14ac:dyDescent="0.25">
      <c r="A10" t="s">
        <v>17999</v>
      </c>
      <c r="B10">
        <v>15592</v>
      </c>
    </row>
    <row r="11" spans="1:2" x14ac:dyDescent="0.25">
      <c r="A11" t="s">
        <v>17843</v>
      </c>
      <c r="B11">
        <v>2981</v>
      </c>
    </row>
    <row r="12" spans="1:2" x14ac:dyDescent="0.25">
      <c r="A12" t="s">
        <v>18000</v>
      </c>
      <c r="B12">
        <v>15593</v>
      </c>
    </row>
    <row r="13" spans="1:2" x14ac:dyDescent="0.25">
      <c r="A13" t="s">
        <v>18001</v>
      </c>
      <c r="B13">
        <v>15594</v>
      </c>
    </row>
    <row r="14" spans="1:2" x14ac:dyDescent="0.25">
      <c r="A14" t="s">
        <v>18002</v>
      </c>
      <c r="B14">
        <v>15595</v>
      </c>
    </row>
    <row r="15" spans="1:2" x14ac:dyDescent="0.25">
      <c r="A15" t="s">
        <v>18003</v>
      </c>
      <c r="B15">
        <v>167682</v>
      </c>
    </row>
    <row r="16" spans="1:2" x14ac:dyDescent="0.25">
      <c r="A16" t="s">
        <v>18004</v>
      </c>
      <c r="B16">
        <v>709092</v>
      </c>
    </row>
  </sheetData>
  <pageMargins left="0.7" right="0.7" top="0.78740157499999996" bottom="0.78740157499999996"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5"/>
  <sheetViews>
    <sheetView workbookViewId="0">
      <selection activeCell="D8" sqref="D8"/>
    </sheetView>
  </sheetViews>
  <sheetFormatPr baseColWidth="10" defaultRowHeight="15" x14ac:dyDescent="0.25"/>
  <cols>
    <col min="1" max="1" width="42.28515625" bestFit="1" customWidth="1"/>
  </cols>
  <sheetData>
    <row r="1" spans="1:2" x14ac:dyDescent="0.25">
      <c r="A1" s="1" t="s">
        <v>0</v>
      </c>
      <c r="B1" s="1" t="s">
        <v>17990</v>
      </c>
    </row>
    <row r="2" spans="1:2" x14ac:dyDescent="0.25">
      <c r="A2" t="s">
        <v>19025</v>
      </c>
      <c r="B2">
        <v>172444</v>
      </c>
    </row>
    <row r="3" spans="1:2" x14ac:dyDescent="0.25">
      <c r="A3" t="s">
        <v>19026</v>
      </c>
      <c r="B3">
        <v>15584</v>
      </c>
    </row>
    <row r="4" spans="1:2" x14ac:dyDescent="0.25">
      <c r="A4" t="s">
        <v>19027</v>
      </c>
      <c r="B4">
        <v>15581</v>
      </c>
    </row>
    <row r="5" spans="1:2" x14ac:dyDescent="0.25">
      <c r="A5" t="s">
        <v>19028</v>
      </c>
      <c r="B5">
        <v>15583</v>
      </c>
    </row>
    <row r="6" spans="1:2" x14ac:dyDescent="0.25">
      <c r="A6" t="s">
        <v>19029</v>
      </c>
      <c r="B6">
        <v>15572</v>
      </c>
    </row>
    <row r="7" spans="1:2" x14ac:dyDescent="0.25">
      <c r="A7" t="s">
        <v>19030</v>
      </c>
      <c r="B7">
        <v>15579</v>
      </c>
    </row>
    <row r="8" spans="1:2" x14ac:dyDescent="0.25">
      <c r="A8" t="s">
        <v>19031</v>
      </c>
      <c r="B8">
        <v>15576</v>
      </c>
    </row>
    <row r="9" spans="1:2" x14ac:dyDescent="0.25">
      <c r="A9" t="s">
        <v>19032</v>
      </c>
      <c r="B9">
        <v>167871</v>
      </c>
    </row>
    <row r="10" spans="1:2" x14ac:dyDescent="0.25">
      <c r="A10" t="s">
        <v>19033</v>
      </c>
      <c r="B10">
        <v>167635</v>
      </c>
    </row>
    <row r="11" spans="1:2" x14ac:dyDescent="0.25">
      <c r="A11" t="s">
        <v>19034</v>
      </c>
      <c r="B11">
        <v>167655</v>
      </c>
    </row>
    <row r="12" spans="1:2" x14ac:dyDescent="0.25">
      <c r="A12" t="s">
        <v>19035</v>
      </c>
      <c r="B12">
        <v>167658</v>
      </c>
    </row>
    <row r="13" spans="1:2" x14ac:dyDescent="0.25">
      <c r="A13" t="s">
        <v>19036</v>
      </c>
      <c r="B13">
        <v>167659</v>
      </c>
    </row>
    <row r="14" spans="1:2" x14ac:dyDescent="0.25">
      <c r="A14" t="s">
        <v>19037</v>
      </c>
      <c r="B14">
        <v>15573</v>
      </c>
    </row>
    <row r="15" spans="1:2" x14ac:dyDescent="0.25">
      <c r="A15" t="s">
        <v>19038</v>
      </c>
      <c r="B15">
        <v>8056</v>
      </c>
    </row>
    <row r="16" spans="1:2" x14ac:dyDescent="0.25">
      <c r="A16" t="s">
        <v>19039</v>
      </c>
      <c r="B16">
        <v>8062</v>
      </c>
    </row>
    <row r="17" spans="1:2" x14ac:dyDescent="0.25">
      <c r="A17" t="s">
        <v>19040</v>
      </c>
      <c r="B17">
        <v>8057</v>
      </c>
    </row>
    <row r="18" spans="1:2" x14ac:dyDescent="0.25">
      <c r="A18" t="s">
        <v>19041</v>
      </c>
      <c r="B18">
        <v>8074</v>
      </c>
    </row>
    <row r="19" spans="1:2" x14ac:dyDescent="0.25">
      <c r="A19" t="s">
        <v>19042</v>
      </c>
      <c r="B19">
        <v>15574</v>
      </c>
    </row>
    <row r="20" spans="1:2" x14ac:dyDescent="0.25">
      <c r="A20" t="s">
        <v>19043</v>
      </c>
      <c r="B20">
        <v>8064</v>
      </c>
    </row>
    <row r="21" spans="1:2" x14ac:dyDescent="0.25">
      <c r="A21" t="s">
        <v>19044</v>
      </c>
      <c r="B21">
        <v>8058</v>
      </c>
    </row>
    <row r="22" spans="1:2" x14ac:dyDescent="0.25">
      <c r="A22" t="s">
        <v>19045</v>
      </c>
      <c r="B22">
        <v>8071</v>
      </c>
    </row>
    <row r="23" spans="1:2" x14ac:dyDescent="0.25">
      <c r="A23" t="s">
        <v>19046</v>
      </c>
      <c r="B23">
        <v>8073</v>
      </c>
    </row>
    <row r="24" spans="1:2" x14ac:dyDescent="0.25">
      <c r="A24" t="s">
        <v>19047</v>
      </c>
      <c r="B24">
        <v>167861</v>
      </c>
    </row>
    <row r="25" spans="1:2" x14ac:dyDescent="0.25">
      <c r="A25" t="s">
        <v>19048</v>
      </c>
      <c r="B25">
        <v>167863</v>
      </c>
    </row>
    <row r="26" spans="1:2" x14ac:dyDescent="0.25">
      <c r="A26" t="s">
        <v>19049</v>
      </c>
      <c r="B26">
        <v>167660</v>
      </c>
    </row>
    <row r="27" spans="1:2" x14ac:dyDescent="0.25">
      <c r="A27" t="s">
        <v>19050</v>
      </c>
      <c r="B27">
        <v>167866</v>
      </c>
    </row>
    <row r="28" spans="1:2" x14ac:dyDescent="0.25">
      <c r="A28" t="s">
        <v>19051</v>
      </c>
      <c r="B28">
        <v>167868</v>
      </c>
    </row>
    <row r="29" spans="1:2" x14ac:dyDescent="0.25">
      <c r="A29" t="s">
        <v>19052</v>
      </c>
      <c r="B29">
        <v>15575</v>
      </c>
    </row>
    <row r="30" spans="1:2" x14ac:dyDescent="0.25">
      <c r="A30" t="s">
        <v>19053</v>
      </c>
      <c r="B30">
        <v>8053</v>
      </c>
    </row>
    <row r="31" spans="1:2" x14ac:dyDescent="0.25">
      <c r="A31" t="s">
        <v>19054</v>
      </c>
      <c r="B31">
        <v>8054</v>
      </c>
    </row>
    <row r="32" spans="1:2" x14ac:dyDescent="0.25">
      <c r="A32" t="s">
        <v>19055</v>
      </c>
      <c r="B32">
        <v>15578</v>
      </c>
    </row>
    <row r="33" spans="1:2" x14ac:dyDescent="0.25">
      <c r="A33" t="s">
        <v>19056</v>
      </c>
      <c r="B33">
        <v>15577</v>
      </c>
    </row>
    <row r="34" spans="1:2" x14ac:dyDescent="0.25">
      <c r="A34" t="s">
        <v>19057</v>
      </c>
      <c r="B34">
        <v>15580</v>
      </c>
    </row>
    <row r="35" spans="1:2" x14ac:dyDescent="0.25">
      <c r="A35" t="s">
        <v>19058</v>
      </c>
      <c r="B35">
        <v>15582</v>
      </c>
    </row>
  </sheetData>
  <pageMargins left="0.7" right="0.7" top="0.78740157499999996" bottom="0.78740157499999996"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1"/>
  <sheetViews>
    <sheetView workbookViewId="0">
      <selection activeCell="H11" sqref="H11"/>
    </sheetView>
  </sheetViews>
  <sheetFormatPr baseColWidth="10" defaultRowHeight="15" x14ac:dyDescent="0.25"/>
  <cols>
    <col min="1" max="1" width="35" customWidth="1"/>
    <col min="2" max="2" width="63.42578125" customWidth="1"/>
  </cols>
  <sheetData>
    <row r="1" spans="1:5" x14ac:dyDescent="0.25">
      <c r="A1" s="1" t="s">
        <v>0</v>
      </c>
      <c r="B1" s="1" t="s">
        <v>1</v>
      </c>
      <c r="C1" s="1" t="s">
        <v>2</v>
      </c>
    </row>
    <row r="2" spans="1:5" x14ac:dyDescent="0.25">
      <c r="A2" t="s">
        <v>17737</v>
      </c>
      <c r="B2" t="s">
        <v>17737</v>
      </c>
      <c r="C2">
        <v>154027</v>
      </c>
      <c r="D2">
        <v>552128</v>
      </c>
      <c r="E2">
        <v>0</v>
      </c>
    </row>
    <row r="3" spans="1:5" x14ac:dyDescent="0.25">
      <c r="A3" t="s">
        <v>17738</v>
      </c>
      <c r="B3" t="s">
        <v>17739</v>
      </c>
      <c r="C3">
        <v>179242</v>
      </c>
      <c r="D3">
        <v>552129</v>
      </c>
      <c r="E3">
        <v>552128</v>
      </c>
    </row>
    <row r="4" spans="1:5" x14ac:dyDescent="0.25">
      <c r="A4" t="s">
        <v>17740</v>
      </c>
      <c r="B4" t="s">
        <v>17741</v>
      </c>
      <c r="C4">
        <v>179243</v>
      </c>
      <c r="D4">
        <v>552130</v>
      </c>
      <c r="E4">
        <v>552128</v>
      </c>
    </row>
    <row r="5" spans="1:5" x14ac:dyDescent="0.25">
      <c r="A5" t="s">
        <v>17742</v>
      </c>
      <c r="B5" t="s">
        <v>17743</v>
      </c>
      <c r="C5">
        <v>179244</v>
      </c>
      <c r="D5">
        <v>552131</v>
      </c>
      <c r="E5">
        <v>552128</v>
      </c>
    </row>
    <row r="6" spans="1:5" x14ac:dyDescent="0.25">
      <c r="A6" t="s">
        <v>17744</v>
      </c>
      <c r="B6" t="s">
        <v>17745</v>
      </c>
      <c r="C6">
        <v>179245</v>
      </c>
      <c r="D6">
        <v>552132</v>
      </c>
      <c r="E6">
        <v>552128</v>
      </c>
    </row>
    <row r="7" spans="1:5" x14ac:dyDescent="0.25">
      <c r="A7" t="s">
        <v>17746</v>
      </c>
      <c r="B7" t="s">
        <v>17747</v>
      </c>
      <c r="C7">
        <v>179246</v>
      </c>
      <c r="D7">
        <v>552133</v>
      </c>
      <c r="E7">
        <v>552128</v>
      </c>
    </row>
    <row r="8" spans="1:5" x14ac:dyDescent="0.25">
      <c r="A8" t="s">
        <v>17748</v>
      </c>
      <c r="B8" t="s">
        <v>17749</v>
      </c>
      <c r="C8">
        <v>179247</v>
      </c>
      <c r="D8">
        <v>552134</v>
      </c>
      <c r="E8">
        <v>552128</v>
      </c>
    </row>
    <row r="9" spans="1:5" x14ac:dyDescent="0.25">
      <c r="A9" t="s">
        <v>17750</v>
      </c>
      <c r="B9" t="s">
        <v>17751</v>
      </c>
      <c r="C9">
        <v>179248</v>
      </c>
      <c r="D9">
        <v>552135</v>
      </c>
      <c r="E9">
        <v>552128</v>
      </c>
    </row>
    <row r="10" spans="1:5" x14ac:dyDescent="0.25">
      <c r="A10" t="s">
        <v>17752</v>
      </c>
      <c r="B10" t="s">
        <v>17753</v>
      </c>
      <c r="C10">
        <v>179249</v>
      </c>
      <c r="D10">
        <v>552136</v>
      </c>
      <c r="E10">
        <v>552128</v>
      </c>
    </row>
    <row r="11" spans="1:5" x14ac:dyDescent="0.25">
      <c r="A11" t="s">
        <v>17754</v>
      </c>
      <c r="B11" t="s">
        <v>17755</v>
      </c>
      <c r="C11">
        <v>179250</v>
      </c>
      <c r="D11">
        <v>552137</v>
      </c>
      <c r="E11">
        <v>552128</v>
      </c>
    </row>
    <row r="12" spans="1:5" x14ac:dyDescent="0.25">
      <c r="A12" t="s">
        <v>17756</v>
      </c>
      <c r="B12" t="s">
        <v>17757</v>
      </c>
      <c r="C12">
        <v>179251</v>
      </c>
      <c r="D12">
        <v>552138</v>
      </c>
      <c r="E12">
        <v>552128</v>
      </c>
    </row>
    <row r="13" spans="1:5" x14ac:dyDescent="0.25">
      <c r="A13" t="s">
        <v>17758</v>
      </c>
      <c r="B13" t="s">
        <v>17759</v>
      </c>
      <c r="C13">
        <v>179252</v>
      </c>
      <c r="D13">
        <v>552139</v>
      </c>
      <c r="E13">
        <v>552128</v>
      </c>
    </row>
    <row r="14" spans="1:5" x14ac:dyDescent="0.25">
      <c r="A14" t="s">
        <v>17760</v>
      </c>
      <c r="B14" t="s">
        <v>17761</v>
      </c>
      <c r="C14">
        <v>179253</v>
      </c>
      <c r="D14">
        <v>552140</v>
      </c>
      <c r="E14">
        <v>552128</v>
      </c>
    </row>
    <row r="15" spans="1:5" x14ac:dyDescent="0.25">
      <c r="A15" t="s">
        <v>17762</v>
      </c>
      <c r="B15" t="s">
        <v>17763</v>
      </c>
      <c r="C15">
        <v>179254</v>
      </c>
      <c r="D15">
        <v>552141</v>
      </c>
      <c r="E15">
        <v>552128</v>
      </c>
    </row>
    <row r="16" spans="1:5" x14ac:dyDescent="0.25">
      <c r="A16" t="s">
        <v>17764</v>
      </c>
      <c r="B16" t="s">
        <v>17765</v>
      </c>
      <c r="C16">
        <v>179255</v>
      </c>
      <c r="D16">
        <v>552142</v>
      </c>
      <c r="E16">
        <v>552128</v>
      </c>
    </row>
    <row r="17" spans="1:5" x14ac:dyDescent="0.25">
      <c r="A17" t="s">
        <v>17766</v>
      </c>
      <c r="B17" t="s">
        <v>17767</v>
      </c>
      <c r="C17">
        <v>179256</v>
      </c>
      <c r="D17">
        <v>552143</v>
      </c>
      <c r="E17">
        <v>552128</v>
      </c>
    </row>
    <row r="18" spans="1:5" x14ac:dyDescent="0.25">
      <c r="A18" t="s">
        <v>17768</v>
      </c>
      <c r="B18" t="s">
        <v>17769</v>
      </c>
      <c r="C18">
        <v>179257</v>
      </c>
      <c r="D18">
        <v>552144</v>
      </c>
      <c r="E18">
        <v>552128</v>
      </c>
    </row>
    <row r="19" spans="1:5" x14ac:dyDescent="0.25">
      <c r="A19" t="s">
        <v>17770</v>
      </c>
      <c r="B19" t="s">
        <v>17771</v>
      </c>
      <c r="C19">
        <v>179258</v>
      </c>
      <c r="D19">
        <v>552145</v>
      </c>
      <c r="E19">
        <v>552128</v>
      </c>
    </row>
    <row r="20" spans="1:5" x14ac:dyDescent="0.25">
      <c r="A20" t="s">
        <v>17772</v>
      </c>
      <c r="B20" t="s">
        <v>17773</v>
      </c>
      <c r="C20">
        <v>179259</v>
      </c>
      <c r="D20">
        <v>552146</v>
      </c>
      <c r="E20">
        <v>552128</v>
      </c>
    </row>
    <row r="21" spans="1:5" x14ac:dyDescent="0.25">
      <c r="A21" t="s">
        <v>17774</v>
      </c>
      <c r="B21" t="s">
        <v>17775</v>
      </c>
      <c r="C21">
        <v>179260</v>
      </c>
      <c r="D21">
        <v>552147</v>
      </c>
      <c r="E21">
        <v>552128</v>
      </c>
    </row>
    <row r="22" spans="1:5" x14ac:dyDescent="0.25">
      <c r="A22" t="s">
        <v>17776</v>
      </c>
      <c r="B22" t="s">
        <v>17777</v>
      </c>
      <c r="C22">
        <v>179261</v>
      </c>
      <c r="D22">
        <v>552148</v>
      </c>
      <c r="E22">
        <v>552128</v>
      </c>
    </row>
    <row r="23" spans="1:5" x14ac:dyDescent="0.25">
      <c r="A23" t="s">
        <v>17778</v>
      </c>
      <c r="B23" t="s">
        <v>17779</v>
      </c>
      <c r="C23">
        <v>179262</v>
      </c>
      <c r="D23">
        <v>552149</v>
      </c>
      <c r="E23">
        <v>552128</v>
      </c>
    </row>
    <row r="24" spans="1:5" x14ac:dyDescent="0.25">
      <c r="A24" t="s">
        <v>17780</v>
      </c>
      <c r="B24" t="s">
        <v>17781</v>
      </c>
      <c r="C24">
        <v>179263</v>
      </c>
      <c r="D24">
        <v>552150</v>
      </c>
      <c r="E24">
        <v>552128</v>
      </c>
    </row>
    <row r="25" spans="1:5" x14ac:dyDescent="0.25">
      <c r="A25" t="s">
        <v>17782</v>
      </c>
      <c r="B25" t="s">
        <v>17783</v>
      </c>
      <c r="C25">
        <v>179264</v>
      </c>
      <c r="D25">
        <v>552151</v>
      </c>
      <c r="E25">
        <v>552128</v>
      </c>
    </row>
    <row r="26" spans="1:5" x14ac:dyDescent="0.25">
      <c r="A26" t="s">
        <v>17784</v>
      </c>
      <c r="B26" t="s">
        <v>17785</v>
      </c>
      <c r="C26">
        <v>179265</v>
      </c>
      <c r="D26">
        <v>552152</v>
      </c>
      <c r="E26">
        <v>552128</v>
      </c>
    </row>
    <row r="27" spans="1:5" x14ac:dyDescent="0.25">
      <c r="A27" t="s">
        <v>17786</v>
      </c>
      <c r="B27" t="s">
        <v>17787</v>
      </c>
      <c r="C27">
        <v>179266</v>
      </c>
      <c r="D27">
        <v>552153</v>
      </c>
      <c r="E27">
        <v>552128</v>
      </c>
    </row>
    <row r="28" spans="1:5" x14ac:dyDescent="0.25">
      <c r="A28" t="s">
        <v>17788</v>
      </c>
      <c r="B28" t="s">
        <v>17789</v>
      </c>
      <c r="C28">
        <v>179267</v>
      </c>
      <c r="D28">
        <v>552154</v>
      </c>
      <c r="E28">
        <v>552128</v>
      </c>
    </row>
    <row r="29" spans="1:5" x14ac:dyDescent="0.25">
      <c r="A29" t="s">
        <v>17790</v>
      </c>
      <c r="B29" t="s">
        <v>17791</v>
      </c>
      <c r="C29">
        <v>179268</v>
      </c>
      <c r="D29">
        <v>552155</v>
      </c>
      <c r="E29">
        <v>552128</v>
      </c>
    </row>
    <row r="30" spans="1:5" x14ac:dyDescent="0.25">
      <c r="A30" t="s">
        <v>17792</v>
      </c>
      <c r="B30" t="s">
        <v>17793</v>
      </c>
      <c r="C30">
        <v>179269</v>
      </c>
      <c r="D30">
        <v>552156</v>
      </c>
      <c r="E30">
        <v>552128</v>
      </c>
    </row>
    <row r="31" spans="1:5" x14ac:dyDescent="0.25">
      <c r="A31" t="s">
        <v>17794</v>
      </c>
      <c r="B31" t="s">
        <v>17795</v>
      </c>
      <c r="C31">
        <v>179270</v>
      </c>
      <c r="D31">
        <v>552157</v>
      </c>
      <c r="E31">
        <v>552128</v>
      </c>
    </row>
    <row r="32" spans="1:5" x14ac:dyDescent="0.25">
      <c r="A32" t="s">
        <v>17796</v>
      </c>
      <c r="B32" t="s">
        <v>17797</v>
      </c>
      <c r="C32">
        <v>179271</v>
      </c>
      <c r="D32">
        <v>552158</v>
      </c>
      <c r="E32">
        <v>552128</v>
      </c>
    </row>
    <row r="33" spans="1:5" x14ac:dyDescent="0.25">
      <c r="A33" t="s">
        <v>17798</v>
      </c>
      <c r="B33" t="s">
        <v>17799</v>
      </c>
      <c r="C33">
        <v>179272</v>
      </c>
      <c r="D33">
        <v>552159</v>
      </c>
      <c r="E33">
        <v>552128</v>
      </c>
    </row>
    <row r="34" spans="1:5" x14ac:dyDescent="0.25">
      <c r="A34" t="s">
        <v>17800</v>
      </c>
      <c r="B34" t="s">
        <v>17801</v>
      </c>
      <c r="C34">
        <v>179273</v>
      </c>
      <c r="D34">
        <v>552160</v>
      </c>
      <c r="E34">
        <v>552128</v>
      </c>
    </row>
    <row r="35" spans="1:5" x14ac:dyDescent="0.25">
      <c r="A35" t="s">
        <v>17802</v>
      </c>
      <c r="B35" t="s">
        <v>17803</v>
      </c>
      <c r="C35">
        <v>179274</v>
      </c>
      <c r="D35">
        <v>552161</v>
      </c>
      <c r="E35">
        <v>552128</v>
      </c>
    </row>
    <row r="36" spans="1:5" x14ac:dyDescent="0.25">
      <c r="A36" t="s">
        <v>17804</v>
      </c>
      <c r="B36" t="s">
        <v>17805</v>
      </c>
      <c r="C36">
        <v>179275</v>
      </c>
      <c r="D36">
        <v>552162</v>
      </c>
      <c r="E36">
        <v>552128</v>
      </c>
    </row>
    <row r="37" spans="1:5" x14ac:dyDescent="0.25">
      <c r="A37" t="s">
        <v>17806</v>
      </c>
      <c r="B37" t="s">
        <v>17807</v>
      </c>
      <c r="C37">
        <v>179276</v>
      </c>
      <c r="D37">
        <v>552163</v>
      </c>
      <c r="E37">
        <v>552128</v>
      </c>
    </row>
    <row r="38" spans="1:5" x14ac:dyDescent="0.25">
      <c r="A38" t="s">
        <v>17808</v>
      </c>
      <c r="B38" t="s">
        <v>17809</v>
      </c>
      <c r="C38">
        <v>179277</v>
      </c>
      <c r="D38">
        <v>552164</v>
      </c>
      <c r="E38">
        <v>552128</v>
      </c>
    </row>
    <row r="39" spans="1:5" x14ac:dyDescent="0.25">
      <c r="A39" t="s">
        <v>17810</v>
      </c>
      <c r="B39" t="s">
        <v>17811</v>
      </c>
      <c r="C39">
        <v>179278</v>
      </c>
      <c r="D39">
        <v>552165</v>
      </c>
      <c r="E39">
        <v>552128</v>
      </c>
    </row>
    <row r="40" spans="1:5" x14ac:dyDescent="0.25">
      <c r="A40" t="s">
        <v>17812</v>
      </c>
      <c r="B40" t="s">
        <v>17813</v>
      </c>
      <c r="C40">
        <v>179279</v>
      </c>
      <c r="D40">
        <v>552166</v>
      </c>
      <c r="E40">
        <v>552128</v>
      </c>
    </row>
    <row r="41" spans="1:5" x14ac:dyDescent="0.25">
      <c r="A41" t="s">
        <v>17814</v>
      </c>
      <c r="B41" t="s">
        <v>17815</v>
      </c>
      <c r="C41">
        <v>179280</v>
      </c>
      <c r="D41">
        <v>552167</v>
      </c>
      <c r="E41">
        <v>552128</v>
      </c>
    </row>
    <row r="42" spans="1:5" x14ac:dyDescent="0.25">
      <c r="A42" t="s">
        <v>17816</v>
      </c>
      <c r="B42" t="s">
        <v>17817</v>
      </c>
      <c r="C42">
        <v>179281</v>
      </c>
      <c r="D42">
        <v>552168</v>
      </c>
      <c r="E42">
        <v>552128</v>
      </c>
    </row>
    <row r="43" spans="1:5" x14ac:dyDescent="0.25">
      <c r="A43" t="s">
        <v>17818</v>
      </c>
      <c r="B43" t="s">
        <v>17819</v>
      </c>
      <c r="C43">
        <v>179282</v>
      </c>
      <c r="D43">
        <v>552169</v>
      </c>
      <c r="E43">
        <v>552128</v>
      </c>
    </row>
    <row r="44" spans="1:5" x14ac:dyDescent="0.25">
      <c r="A44" t="s">
        <v>17820</v>
      </c>
      <c r="B44" t="s">
        <v>17821</v>
      </c>
      <c r="C44">
        <v>179283</v>
      </c>
      <c r="D44">
        <v>552170</v>
      </c>
      <c r="E44">
        <v>552128</v>
      </c>
    </row>
    <row r="45" spans="1:5" x14ac:dyDescent="0.25">
      <c r="A45" t="s">
        <v>17822</v>
      </c>
      <c r="B45" t="s">
        <v>17823</v>
      </c>
      <c r="C45">
        <v>179284</v>
      </c>
      <c r="D45">
        <v>552171</v>
      </c>
      <c r="E45">
        <v>552128</v>
      </c>
    </row>
    <row r="46" spans="1:5" x14ac:dyDescent="0.25">
      <c r="A46" t="s">
        <v>17824</v>
      </c>
      <c r="B46" t="s">
        <v>17824</v>
      </c>
      <c r="C46">
        <v>154028</v>
      </c>
      <c r="D46">
        <v>245526</v>
      </c>
      <c r="E46">
        <v>0</v>
      </c>
    </row>
    <row r="47" spans="1:5" x14ac:dyDescent="0.25">
      <c r="A47" t="s">
        <v>17825</v>
      </c>
      <c r="B47" t="s">
        <v>17826</v>
      </c>
      <c r="C47">
        <v>7778</v>
      </c>
      <c r="D47">
        <v>245499</v>
      </c>
      <c r="E47">
        <v>0</v>
      </c>
    </row>
    <row r="48" spans="1:5" x14ac:dyDescent="0.25">
      <c r="A48" t="s">
        <v>17827</v>
      </c>
      <c r="B48" t="s">
        <v>17827</v>
      </c>
      <c r="C48">
        <v>2975</v>
      </c>
      <c r="D48">
        <v>233220</v>
      </c>
      <c r="E48">
        <v>0</v>
      </c>
    </row>
    <row r="49" spans="1:5" x14ac:dyDescent="0.25">
      <c r="A49" t="s">
        <v>17828</v>
      </c>
      <c r="B49" t="s">
        <v>17828</v>
      </c>
      <c r="C49">
        <v>154029</v>
      </c>
      <c r="D49">
        <v>245522</v>
      </c>
      <c r="E49">
        <v>0</v>
      </c>
    </row>
    <row r="50" spans="1:5" x14ac:dyDescent="0.25">
      <c r="A50" t="s">
        <v>17829</v>
      </c>
      <c r="B50" t="s">
        <v>17829</v>
      </c>
      <c r="C50">
        <v>159189</v>
      </c>
      <c r="D50">
        <v>245523</v>
      </c>
      <c r="E50">
        <v>0</v>
      </c>
    </row>
    <row r="51" spans="1:5" x14ac:dyDescent="0.25">
      <c r="A51" t="s">
        <v>17830</v>
      </c>
      <c r="B51" t="s">
        <v>17831</v>
      </c>
      <c r="C51">
        <v>172528</v>
      </c>
      <c r="D51">
        <v>245524</v>
      </c>
      <c r="E51">
        <v>0</v>
      </c>
    </row>
    <row r="52" spans="1:5" x14ac:dyDescent="0.25">
      <c r="A52" t="s">
        <v>17832</v>
      </c>
      <c r="B52" t="s">
        <v>17832</v>
      </c>
      <c r="C52">
        <v>2974</v>
      </c>
      <c r="D52">
        <v>233219</v>
      </c>
      <c r="E52">
        <v>0</v>
      </c>
    </row>
    <row r="53" spans="1:5" x14ac:dyDescent="0.25">
      <c r="A53" t="s">
        <v>17833</v>
      </c>
      <c r="B53" t="s">
        <v>17833</v>
      </c>
      <c r="C53">
        <v>2973</v>
      </c>
      <c r="D53">
        <v>233218</v>
      </c>
      <c r="E53">
        <v>0</v>
      </c>
    </row>
    <row r="54" spans="1:5" x14ac:dyDescent="0.25">
      <c r="A54" t="s">
        <v>17834</v>
      </c>
      <c r="B54" t="s">
        <v>17834</v>
      </c>
      <c r="C54">
        <v>179328</v>
      </c>
      <c r="D54">
        <v>559609</v>
      </c>
      <c r="E54">
        <v>0</v>
      </c>
    </row>
    <row r="55" spans="1:5" x14ac:dyDescent="0.25">
      <c r="A55" t="s">
        <v>17835</v>
      </c>
      <c r="B55" t="s">
        <v>17835</v>
      </c>
      <c r="C55">
        <v>2972</v>
      </c>
      <c r="D55">
        <v>233217</v>
      </c>
      <c r="E55">
        <v>0</v>
      </c>
    </row>
    <row r="56" spans="1:5" x14ac:dyDescent="0.25">
      <c r="A56" t="s">
        <v>17836</v>
      </c>
      <c r="B56" t="s">
        <v>17837</v>
      </c>
      <c r="C56">
        <v>154031</v>
      </c>
      <c r="D56">
        <v>245525</v>
      </c>
      <c r="E56">
        <v>0</v>
      </c>
    </row>
    <row r="57" spans="1:5" x14ac:dyDescent="0.25">
      <c r="A57" t="s">
        <v>17838</v>
      </c>
      <c r="B57" t="s">
        <v>17838</v>
      </c>
      <c r="C57">
        <v>176481</v>
      </c>
      <c r="D57">
        <v>233211</v>
      </c>
      <c r="E57">
        <v>0</v>
      </c>
    </row>
    <row r="58" spans="1:5" x14ac:dyDescent="0.25">
      <c r="A58" t="s">
        <v>17839</v>
      </c>
      <c r="B58" t="s">
        <v>17839</v>
      </c>
      <c r="C58">
        <v>144701</v>
      </c>
      <c r="D58">
        <v>233210</v>
      </c>
      <c r="E58">
        <v>0</v>
      </c>
    </row>
    <row r="59" spans="1:5" x14ac:dyDescent="0.25">
      <c r="A59" t="s">
        <v>17840</v>
      </c>
      <c r="B59" t="s">
        <v>17841</v>
      </c>
      <c r="C59">
        <v>177032</v>
      </c>
      <c r="D59">
        <v>245527</v>
      </c>
      <c r="E59">
        <v>0</v>
      </c>
    </row>
    <row r="60" spans="1:5" x14ac:dyDescent="0.25">
      <c r="A60" t="s">
        <v>17842</v>
      </c>
      <c r="B60" t="s">
        <v>17842</v>
      </c>
      <c r="C60">
        <v>176478</v>
      </c>
      <c r="D60">
        <v>245528</v>
      </c>
      <c r="E60">
        <v>0</v>
      </c>
    </row>
    <row r="61" spans="1:5" x14ac:dyDescent="0.25">
      <c r="A61" t="s">
        <v>17843</v>
      </c>
      <c r="B61" t="s">
        <v>17843</v>
      </c>
      <c r="C61">
        <v>2981</v>
      </c>
      <c r="D61">
        <v>233214</v>
      </c>
      <c r="E61">
        <v>0</v>
      </c>
    </row>
    <row r="62" spans="1:5" x14ac:dyDescent="0.25">
      <c r="A62" t="s">
        <v>17844</v>
      </c>
      <c r="B62" t="s">
        <v>17844</v>
      </c>
      <c r="C62">
        <v>139185</v>
      </c>
      <c r="D62">
        <v>233215</v>
      </c>
      <c r="E62">
        <v>0</v>
      </c>
    </row>
    <row r="63" spans="1:5" x14ac:dyDescent="0.25">
      <c r="A63" t="s">
        <v>17845</v>
      </c>
      <c r="B63" t="s">
        <v>17845</v>
      </c>
      <c r="C63">
        <v>154033</v>
      </c>
      <c r="D63">
        <v>245529</v>
      </c>
      <c r="E63">
        <v>0</v>
      </c>
    </row>
    <row r="64" spans="1:5" x14ac:dyDescent="0.25">
      <c r="A64" t="s">
        <v>17846</v>
      </c>
      <c r="B64" t="s">
        <v>17847</v>
      </c>
      <c r="C64">
        <v>161785</v>
      </c>
      <c r="D64">
        <v>245530</v>
      </c>
      <c r="E64">
        <v>0</v>
      </c>
    </row>
    <row r="65" spans="1:5" x14ac:dyDescent="0.25">
      <c r="A65" t="s">
        <v>17848</v>
      </c>
      <c r="B65" t="s">
        <v>17848</v>
      </c>
      <c r="C65">
        <v>161786</v>
      </c>
      <c r="D65">
        <v>245531</v>
      </c>
      <c r="E65">
        <v>0</v>
      </c>
    </row>
    <row r="66" spans="1:5" x14ac:dyDescent="0.25">
      <c r="A66" t="s">
        <v>17849</v>
      </c>
      <c r="B66" t="s">
        <v>17849</v>
      </c>
      <c r="C66">
        <v>2971</v>
      </c>
      <c r="D66">
        <v>233216</v>
      </c>
      <c r="E66">
        <v>0</v>
      </c>
    </row>
    <row r="67" spans="1:5" x14ac:dyDescent="0.25">
      <c r="A67" t="s">
        <v>17850</v>
      </c>
      <c r="B67" t="s">
        <v>17850</v>
      </c>
      <c r="C67">
        <v>153118</v>
      </c>
      <c r="D67">
        <v>245532</v>
      </c>
      <c r="E67">
        <v>0</v>
      </c>
    </row>
    <row r="68" spans="1:5" x14ac:dyDescent="0.25">
      <c r="A68" t="s">
        <v>17851</v>
      </c>
      <c r="B68" t="s">
        <v>17851</v>
      </c>
      <c r="C68">
        <v>2976</v>
      </c>
      <c r="D68">
        <v>233221</v>
      </c>
      <c r="E68">
        <v>0</v>
      </c>
    </row>
    <row r="69" spans="1:5" x14ac:dyDescent="0.25">
      <c r="A69" t="s">
        <v>17852</v>
      </c>
      <c r="B69" t="s">
        <v>17852</v>
      </c>
      <c r="C69">
        <v>14437</v>
      </c>
      <c r="D69">
        <v>245533</v>
      </c>
      <c r="E69">
        <v>0</v>
      </c>
    </row>
    <row r="70" spans="1:5" x14ac:dyDescent="0.25">
      <c r="A70" t="s">
        <v>17853</v>
      </c>
      <c r="B70" t="s">
        <v>17853</v>
      </c>
      <c r="C70">
        <v>160909</v>
      </c>
      <c r="D70">
        <v>245534</v>
      </c>
      <c r="E70">
        <v>0</v>
      </c>
    </row>
    <row r="71" spans="1:5" x14ac:dyDescent="0.25">
      <c r="A71" t="s">
        <v>17854</v>
      </c>
      <c r="B71" t="s">
        <v>17854</v>
      </c>
      <c r="C71">
        <v>176479</v>
      </c>
      <c r="D71">
        <v>573394</v>
      </c>
      <c r="E71">
        <v>573378</v>
      </c>
    </row>
  </sheetData>
  <pageMargins left="0.7" right="0.7" top="0.78740157499999996" bottom="0.78740157499999996"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workbookViewId="0">
      <selection activeCell="G25" sqref="G25"/>
    </sheetView>
  </sheetViews>
  <sheetFormatPr baseColWidth="10" defaultRowHeight="15" x14ac:dyDescent="0.25"/>
  <cols>
    <col min="1" max="1" width="29" bestFit="1" customWidth="1"/>
  </cols>
  <sheetData>
    <row r="1" spans="1:2" x14ac:dyDescent="0.25">
      <c r="A1" s="1" t="s">
        <v>0</v>
      </c>
      <c r="B1" s="1" t="s">
        <v>2</v>
      </c>
    </row>
    <row r="2" spans="1:2" x14ac:dyDescent="0.25">
      <c r="A2" t="s">
        <v>17981</v>
      </c>
      <c r="B2">
        <v>2977</v>
      </c>
    </row>
    <row r="3" spans="1:2" x14ac:dyDescent="0.25">
      <c r="A3" t="s">
        <v>17982</v>
      </c>
      <c r="B3">
        <v>2982</v>
      </c>
    </row>
    <row r="4" spans="1:2" x14ac:dyDescent="0.25">
      <c r="A4" t="s">
        <v>17983</v>
      </c>
      <c r="B4">
        <v>161588</v>
      </c>
    </row>
    <row r="5" spans="1:2" x14ac:dyDescent="0.25">
      <c r="A5" t="s">
        <v>17984</v>
      </c>
      <c r="B5">
        <v>155143</v>
      </c>
    </row>
    <row r="6" spans="1:2" x14ac:dyDescent="0.25">
      <c r="A6" t="s">
        <v>17985</v>
      </c>
      <c r="B6">
        <v>172535</v>
      </c>
    </row>
    <row r="7" spans="1:2" x14ac:dyDescent="0.25">
      <c r="A7" t="s">
        <v>17986</v>
      </c>
      <c r="B7">
        <v>176485</v>
      </c>
    </row>
    <row r="8" spans="1:2" x14ac:dyDescent="0.25">
      <c r="A8" t="s">
        <v>17987</v>
      </c>
      <c r="B8">
        <v>176518</v>
      </c>
    </row>
    <row r="9" spans="1:2" x14ac:dyDescent="0.25">
      <c r="A9" t="s">
        <v>17988</v>
      </c>
      <c r="B9">
        <v>176486</v>
      </c>
    </row>
    <row r="10" spans="1:2" x14ac:dyDescent="0.25">
      <c r="A10" t="s">
        <v>17989</v>
      </c>
      <c r="B10">
        <v>176519</v>
      </c>
    </row>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90"/>
  <sheetViews>
    <sheetView workbookViewId="0">
      <selection activeCell="B23" sqref="B23"/>
    </sheetView>
  </sheetViews>
  <sheetFormatPr baseColWidth="10" defaultRowHeight="15" x14ac:dyDescent="0.25"/>
  <cols>
    <col min="1" max="1" width="11.42578125" style="3"/>
    <col min="2" max="2" width="61" style="3" bestFit="1" customWidth="1"/>
    <col min="3" max="3" width="67.28515625" style="3" bestFit="1" customWidth="1"/>
    <col min="4" max="4" width="7.85546875" style="3" bestFit="1" customWidth="1"/>
    <col min="5" max="5" width="8" style="3" bestFit="1" customWidth="1"/>
    <col min="6" max="6" width="7.28515625" style="3" bestFit="1" customWidth="1"/>
    <col min="7" max="16384" width="11.42578125" style="3"/>
  </cols>
  <sheetData>
    <row r="1" spans="1:6" x14ac:dyDescent="0.25">
      <c r="A1" s="96" t="s">
        <v>35157</v>
      </c>
      <c r="B1" s="96" t="s">
        <v>0</v>
      </c>
      <c r="C1" s="96" t="s">
        <v>1</v>
      </c>
      <c r="D1" s="96" t="s">
        <v>2</v>
      </c>
      <c r="E1" s="96" t="s">
        <v>19060</v>
      </c>
      <c r="F1" s="96" t="s">
        <v>16880</v>
      </c>
    </row>
    <row r="2" spans="1:6" s="116" customFormat="1" ht="15.75" x14ac:dyDescent="0.25">
      <c r="A2" s="118" t="s">
        <v>36032</v>
      </c>
      <c r="B2" s="116" t="s">
        <v>35684</v>
      </c>
      <c r="C2" s="116" t="s">
        <v>35684</v>
      </c>
      <c r="D2" s="116">
        <v>16912</v>
      </c>
      <c r="E2" s="116">
        <v>572067</v>
      </c>
      <c r="F2" s="116">
        <v>0</v>
      </c>
    </row>
    <row r="3" spans="1:6" s="116" customFormat="1" ht="15.75" x14ac:dyDescent="0.25">
      <c r="A3" s="118" t="s">
        <v>36031</v>
      </c>
      <c r="B3" s="117" t="s">
        <v>36007</v>
      </c>
      <c r="C3" s="117" t="s">
        <v>36007</v>
      </c>
      <c r="D3" s="117">
        <v>167441</v>
      </c>
      <c r="E3" s="117">
        <v>245536</v>
      </c>
      <c r="F3" s="117">
        <v>0</v>
      </c>
    </row>
    <row r="4" spans="1:6" s="115" customFormat="1" ht="15.75" x14ac:dyDescent="0.25">
      <c r="A4" s="120">
        <v>1</v>
      </c>
      <c r="B4" s="121" t="s">
        <v>36008</v>
      </c>
    </row>
    <row r="5" spans="1:6" x14ac:dyDescent="0.25">
      <c r="A5" s="119" t="s">
        <v>16883</v>
      </c>
      <c r="B5" s="3" t="s">
        <v>35685</v>
      </c>
      <c r="C5" s="3" t="s">
        <v>35685</v>
      </c>
      <c r="D5" s="3">
        <v>16680</v>
      </c>
      <c r="E5" s="3">
        <v>244719</v>
      </c>
      <c r="F5" s="3">
        <v>244718</v>
      </c>
    </row>
    <row r="6" spans="1:6" x14ac:dyDescent="0.25">
      <c r="A6" s="119" t="s">
        <v>16885</v>
      </c>
      <c r="B6" s="3" t="s">
        <v>35686</v>
      </c>
      <c r="C6" s="3" t="s">
        <v>35686</v>
      </c>
      <c r="D6" s="3">
        <v>15092</v>
      </c>
      <c r="E6" s="3">
        <v>244720</v>
      </c>
      <c r="F6" s="3">
        <v>244718</v>
      </c>
    </row>
    <row r="7" spans="1:6" x14ac:dyDescent="0.25">
      <c r="A7" s="119" t="s">
        <v>16887</v>
      </c>
      <c r="B7" s="3" t="s">
        <v>35687</v>
      </c>
      <c r="C7" s="3" t="s">
        <v>35687</v>
      </c>
      <c r="D7" s="3">
        <v>15093</v>
      </c>
      <c r="E7" s="3">
        <v>244721</v>
      </c>
      <c r="F7" s="3">
        <v>244718</v>
      </c>
    </row>
    <row r="8" spans="1:6" x14ac:dyDescent="0.25">
      <c r="A8" s="119" t="s">
        <v>16889</v>
      </c>
      <c r="B8" s="3" t="s">
        <v>35688</v>
      </c>
      <c r="C8" s="3" t="s">
        <v>35688</v>
      </c>
      <c r="D8" s="3">
        <v>153108</v>
      </c>
      <c r="E8" s="3">
        <v>244722</v>
      </c>
      <c r="F8" s="3">
        <v>244718</v>
      </c>
    </row>
    <row r="9" spans="1:6" x14ac:dyDescent="0.25">
      <c r="A9" s="119" t="s">
        <v>16891</v>
      </c>
      <c r="B9" s="3" t="s">
        <v>35689</v>
      </c>
      <c r="C9" s="3" t="s">
        <v>35689</v>
      </c>
      <c r="D9" s="3">
        <v>16893</v>
      </c>
      <c r="E9" s="3">
        <v>244723</v>
      </c>
      <c r="F9" s="3">
        <v>244718</v>
      </c>
    </row>
    <row r="10" spans="1:6" x14ac:dyDescent="0.25">
      <c r="A10" s="119" t="s">
        <v>16893</v>
      </c>
      <c r="B10" s="3" t="s">
        <v>35690</v>
      </c>
      <c r="C10" s="3" t="s">
        <v>35690</v>
      </c>
      <c r="D10" s="3">
        <v>16895</v>
      </c>
      <c r="E10" s="3">
        <v>244724</v>
      </c>
      <c r="F10" s="3">
        <v>244718</v>
      </c>
    </row>
    <row r="11" spans="1:6" x14ac:dyDescent="0.25">
      <c r="A11" s="119" t="s">
        <v>16895</v>
      </c>
      <c r="B11" s="3" t="s">
        <v>35691</v>
      </c>
      <c r="C11" s="3" t="s">
        <v>35691</v>
      </c>
      <c r="D11" s="3">
        <v>15100</v>
      </c>
      <c r="E11" s="3">
        <v>244890</v>
      </c>
      <c r="F11" s="3">
        <v>244718</v>
      </c>
    </row>
    <row r="12" spans="1:6" x14ac:dyDescent="0.25">
      <c r="A12" s="119" t="s">
        <v>16897</v>
      </c>
      <c r="B12" s="3" t="s">
        <v>35692</v>
      </c>
      <c r="C12" s="3" t="s">
        <v>35692</v>
      </c>
      <c r="D12" s="3">
        <v>16900</v>
      </c>
      <c r="E12" s="3">
        <v>244891</v>
      </c>
      <c r="F12" s="3">
        <v>244718</v>
      </c>
    </row>
    <row r="13" spans="1:6" x14ac:dyDescent="0.25">
      <c r="A13" s="119" t="s">
        <v>16899</v>
      </c>
      <c r="B13" s="3" t="s">
        <v>35693</v>
      </c>
      <c r="C13" s="3" t="s">
        <v>35693</v>
      </c>
      <c r="D13" s="3">
        <v>16901</v>
      </c>
      <c r="E13" s="3">
        <v>244892</v>
      </c>
      <c r="F13" s="3">
        <v>244718</v>
      </c>
    </row>
    <row r="14" spans="1:6" x14ac:dyDescent="0.25">
      <c r="A14" s="119" t="s">
        <v>16903</v>
      </c>
      <c r="B14" s="3" t="s">
        <v>35694</v>
      </c>
      <c r="C14" s="3" t="s">
        <v>35694</v>
      </c>
      <c r="D14" s="3">
        <v>16932</v>
      </c>
      <c r="E14" s="3">
        <v>244899</v>
      </c>
      <c r="F14" s="3">
        <v>244718</v>
      </c>
    </row>
    <row r="15" spans="1:6" x14ac:dyDescent="0.25">
      <c r="A15" s="119" t="s">
        <v>16905</v>
      </c>
      <c r="B15" s="3" t="s">
        <v>35695</v>
      </c>
      <c r="C15" s="3" t="s">
        <v>35695</v>
      </c>
      <c r="D15" s="3">
        <v>153807</v>
      </c>
      <c r="E15" s="3">
        <v>244727</v>
      </c>
      <c r="F15" s="3">
        <v>244718</v>
      </c>
    </row>
    <row r="16" spans="1:6" x14ac:dyDescent="0.25">
      <c r="A16" s="119" t="s">
        <v>16907</v>
      </c>
      <c r="B16" s="3" t="s">
        <v>35696</v>
      </c>
      <c r="C16" s="3" t="s">
        <v>35696</v>
      </c>
      <c r="D16" s="3">
        <v>16907</v>
      </c>
      <c r="E16" s="3">
        <v>244728</v>
      </c>
      <c r="F16" s="3">
        <v>244718</v>
      </c>
    </row>
    <row r="17" spans="1:6" x14ac:dyDescent="0.25">
      <c r="A17" s="119" t="s">
        <v>16933</v>
      </c>
      <c r="B17" s="3" t="s">
        <v>35697</v>
      </c>
      <c r="C17" s="3" t="s">
        <v>35697</v>
      </c>
      <c r="D17" s="3">
        <v>167440</v>
      </c>
      <c r="E17" s="3">
        <v>245537</v>
      </c>
      <c r="F17" s="3">
        <v>244718</v>
      </c>
    </row>
    <row r="18" spans="1:6" x14ac:dyDescent="0.25">
      <c r="A18" s="119" t="s">
        <v>16909</v>
      </c>
      <c r="B18" s="3" t="s">
        <v>35698</v>
      </c>
      <c r="C18" s="3" t="s">
        <v>35698</v>
      </c>
      <c r="D18" s="3">
        <v>153801</v>
      </c>
      <c r="E18" s="3">
        <v>244729</v>
      </c>
      <c r="F18" s="3">
        <v>244718</v>
      </c>
    </row>
    <row r="19" spans="1:6" x14ac:dyDescent="0.25">
      <c r="A19" s="119" t="s">
        <v>16911</v>
      </c>
      <c r="B19" s="3" t="s">
        <v>35699</v>
      </c>
      <c r="C19" s="3" t="s">
        <v>35699</v>
      </c>
      <c r="D19" s="3">
        <v>16931</v>
      </c>
      <c r="E19" s="3">
        <v>244730</v>
      </c>
      <c r="F19" s="3">
        <v>244718</v>
      </c>
    </row>
    <row r="20" spans="1:6" x14ac:dyDescent="0.25">
      <c r="A20" s="119" t="s">
        <v>16913</v>
      </c>
      <c r="B20" s="3" t="s">
        <v>35700</v>
      </c>
      <c r="C20" s="3" t="s">
        <v>35700</v>
      </c>
      <c r="D20" s="3">
        <v>15110</v>
      </c>
      <c r="E20" s="3">
        <v>244893</v>
      </c>
      <c r="F20" s="3">
        <v>244718</v>
      </c>
    </row>
    <row r="21" spans="1:6" x14ac:dyDescent="0.25">
      <c r="A21" s="119" t="s">
        <v>16915</v>
      </c>
      <c r="B21" s="3" t="s">
        <v>35701</v>
      </c>
      <c r="C21" s="3" t="s">
        <v>35701</v>
      </c>
      <c r="D21" s="3">
        <v>15117</v>
      </c>
      <c r="E21" s="3">
        <v>244900</v>
      </c>
      <c r="F21" s="3">
        <v>244718</v>
      </c>
    </row>
    <row r="22" spans="1:6" x14ac:dyDescent="0.25">
      <c r="A22" s="119" t="s">
        <v>16919</v>
      </c>
      <c r="B22" s="3" t="s">
        <v>35702</v>
      </c>
      <c r="C22" s="3" t="s">
        <v>35702</v>
      </c>
      <c r="D22" s="3">
        <v>153709</v>
      </c>
      <c r="E22" s="3">
        <v>244734</v>
      </c>
      <c r="F22" s="3">
        <v>244718</v>
      </c>
    </row>
    <row r="23" spans="1:6" x14ac:dyDescent="0.25">
      <c r="A23" s="119" t="s">
        <v>16921</v>
      </c>
      <c r="B23" s="3" t="s">
        <v>35703</v>
      </c>
      <c r="C23" s="3" t="s">
        <v>35703</v>
      </c>
      <c r="D23" s="3">
        <v>16972</v>
      </c>
      <c r="E23" s="3">
        <v>244894</v>
      </c>
      <c r="F23" s="3">
        <v>244718</v>
      </c>
    </row>
    <row r="24" spans="1:6" x14ac:dyDescent="0.25">
      <c r="A24" s="119" t="s">
        <v>16923</v>
      </c>
      <c r="B24" s="3" t="s">
        <v>35704</v>
      </c>
      <c r="C24" s="3" t="s">
        <v>35704</v>
      </c>
      <c r="D24" s="3">
        <v>15130</v>
      </c>
      <c r="E24" s="3">
        <v>244895</v>
      </c>
      <c r="F24" s="3">
        <v>244718</v>
      </c>
    </row>
    <row r="25" spans="1:6" x14ac:dyDescent="0.25">
      <c r="A25" s="119" t="s">
        <v>16925</v>
      </c>
      <c r="B25" s="3" t="s">
        <v>35705</v>
      </c>
      <c r="C25" s="3" t="s">
        <v>35705</v>
      </c>
      <c r="D25" s="3">
        <v>153822</v>
      </c>
      <c r="E25" s="3">
        <v>244737</v>
      </c>
      <c r="F25" s="3">
        <v>244718</v>
      </c>
    </row>
    <row r="26" spans="1:6" x14ac:dyDescent="0.25">
      <c r="A26" s="119" t="s">
        <v>16927</v>
      </c>
      <c r="B26" s="3" t="s">
        <v>35706</v>
      </c>
      <c r="C26" s="3" t="s">
        <v>35706</v>
      </c>
      <c r="D26" s="3">
        <v>15120</v>
      </c>
      <c r="E26" s="3">
        <v>244738</v>
      </c>
      <c r="F26" s="3">
        <v>244718</v>
      </c>
    </row>
    <row r="27" spans="1:6" x14ac:dyDescent="0.25">
      <c r="A27" s="119" t="s">
        <v>16931</v>
      </c>
      <c r="B27" s="3" t="s">
        <v>35707</v>
      </c>
      <c r="C27" s="3" t="s">
        <v>35707</v>
      </c>
      <c r="D27" s="3">
        <v>153877</v>
      </c>
      <c r="E27" s="3">
        <v>244901</v>
      </c>
      <c r="F27" s="3">
        <v>244718</v>
      </c>
    </row>
    <row r="28" spans="1:6" s="115" customFormat="1" ht="15.75" x14ac:dyDescent="0.25">
      <c r="A28" s="115">
        <v>2</v>
      </c>
      <c r="B28" s="115" t="s">
        <v>35708</v>
      </c>
      <c r="C28" s="115" t="s">
        <v>35708</v>
      </c>
      <c r="D28" s="115">
        <v>16908</v>
      </c>
      <c r="E28" s="115">
        <v>244740</v>
      </c>
      <c r="F28" s="115">
        <v>0</v>
      </c>
    </row>
    <row r="29" spans="1:6" x14ac:dyDescent="0.25">
      <c r="A29" s="119">
        <v>2</v>
      </c>
      <c r="B29" s="3" t="s">
        <v>35708</v>
      </c>
      <c r="C29" s="3" t="s">
        <v>35708</v>
      </c>
      <c r="D29" s="3">
        <v>16908</v>
      </c>
      <c r="E29" s="3">
        <v>366236</v>
      </c>
      <c r="F29" s="3">
        <v>244740</v>
      </c>
    </row>
    <row r="30" spans="1:6" x14ac:dyDescent="0.25">
      <c r="A30" s="122" t="s">
        <v>16954</v>
      </c>
      <c r="B30" s="3" t="s">
        <v>35709</v>
      </c>
      <c r="C30" s="3" t="s">
        <v>35710</v>
      </c>
      <c r="D30" s="3">
        <v>14845</v>
      </c>
      <c r="E30" s="3">
        <v>244896</v>
      </c>
      <c r="F30" s="3">
        <v>244740</v>
      </c>
    </row>
    <row r="31" spans="1:6" x14ac:dyDescent="0.25">
      <c r="A31" s="122" t="s">
        <v>16956</v>
      </c>
      <c r="B31" s="3" t="s">
        <v>35711</v>
      </c>
      <c r="C31" s="3" t="s">
        <v>35712</v>
      </c>
      <c r="D31" s="3">
        <v>15094</v>
      </c>
      <c r="E31" s="3">
        <v>244742</v>
      </c>
      <c r="F31" s="3">
        <v>244740</v>
      </c>
    </row>
    <row r="32" spans="1:6" x14ac:dyDescent="0.25">
      <c r="A32" s="122" t="s">
        <v>16958</v>
      </c>
      <c r="B32" s="3" t="s">
        <v>35713</v>
      </c>
      <c r="C32" s="3" t="s">
        <v>35714</v>
      </c>
      <c r="D32" s="3">
        <v>153714</v>
      </c>
      <c r="E32" s="3">
        <v>244897</v>
      </c>
      <c r="F32" s="3">
        <v>244740</v>
      </c>
    </row>
    <row r="33" spans="1:6" x14ac:dyDescent="0.25">
      <c r="A33" s="122" t="s">
        <v>16960</v>
      </c>
      <c r="B33" s="3" t="s">
        <v>35715</v>
      </c>
      <c r="C33" s="3" t="s">
        <v>35716</v>
      </c>
      <c r="D33" s="3">
        <v>153715</v>
      </c>
      <c r="E33" s="3">
        <v>244744</v>
      </c>
      <c r="F33" s="3">
        <v>244740</v>
      </c>
    </row>
    <row r="34" spans="1:6" x14ac:dyDescent="0.25">
      <c r="A34" s="122" t="s">
        <v>16962</v>
      </c>
      <c r="B34" s="3" t="s">
        <v>35717</v>
      </c>
      <c r="C34" s="3" t="s">
        <v>35718</v>
      </c>
      <c r="D34" s="3">
        <v>153718</v>
      </c>
      <c r="E34" s="3">
        <v>244745</v>
      </c>
      <c r="F34" s="3">
        <v>244740</v>
      </c>
    </row>
    <row r="35" spans="1:6" x14ac:dyDescent="0.25">
      <c r="A35" s="122" t="s">
        <v>16964</v>
      </c>
      <c r="B35" s="3" t="s">
        <v>35719</v>
      </c>
      <c r="C35" s="3" t="s">
        <v>35720</v>
      </c>
      <c r="D35" s="3">
        <v>153720</v>
      </c>
      <c r="E35" s="3">
        <v>244746</v>
      </c>
      <c r="F35" s="3">
        <v>244740</v>
      </c>
    </row>
    <row r="36" spans="1:6" x14ac:dyDescent="0.25">
      <c r="A36" s="122" t="s">
        <v>16966</v>
      </c>
      <c r="B36" s="3" t="s">
        <v>35721</v>
      </c>
      <c r="C36" s="3" t="s">
        <v>35722</v>
      </c>
      <c r="D36" s="3">
        <v>153721</v>
      </c>
      <c r="E36" s="3">
        <v>244747</v>
      </c>
      <c r="F36" s="3">
        <v>244740</v>
      </c>
    </row>
    <row r="37" spans="1:6" x14ac:dyDescent="0.25">
      <c r="A37" s="122" t="s">
        <v>16968</v>
      </c>
      <c r="B37" s="3" t="s">
        <v>35723</v>
      </c>
      <c r="C37" s="3" t="s">
        <v>35724</v>
      </c>
      <c r="D37" s="3">
        <v>153723</v>
      </c>
      <c r="E37" s="3">
        <v>244748</v>
      </c>
      <c r="F37" s="3">
        <v>244740</v>
      </c>
    </row>
    <row r="38" spans="1:6" x14ac:dyDescent="0.25">
      <c r="A38" s="122" t="s">
        <v>16970</v>
      </c>
      <c r="B38" s="3" t="s">
        <v>35725</v>
      </c>
      <c r="C38" s="3" t="s">
        <v>35726</v>
      </c>
      <c r="D38" s="3">
        <v>153724</v>
      </c>
      <c r="E38" s="3">
        <v>244749</v>
      </c>
      <c r="F38" s="3">
        <v>244740</v>
      </c>
    </row>
    <row r="39" spans="1:6" x14ac:dyDescent="0.25">
      <c r="A39" s="122" t="s">
        <v>16972</v>
      </c>
      <c r="B39" s="3" t="s">
        <v>35727</v>
      </c>
      <c r="C39" s="3" t="s">
        <v>35728</v>
      </c>
      <c r="D39" s="3">
        <v>153725</v>
      </c>
      <c r="E39" s="3">
        <v>244914</v>
      </c>
      <c r="F39" s="3">
        <v>244740</v>
      </c>
    </row>
    <row r="40" spans="1:6" x14ac:dyDescent="0.25">
      <c r="A40" s="122" t="s">
        <v>16974</v>
      </c>
      <c r="B40" s="3" t="s">
        <v>35729</v>
      </c>
      <c r="C40" s="3" t="s">
        <v>35730</v>
      </c>
      <c r="D40" s="3">
        <v>153727</v>
      </c>
      <c r="E40" s="3">
        <v>244751</v>
      </c>
      <c r="F40" s="3">
        <v>244740</v>
      </c>
    </row>
    <row r="41" spans="1:6" x14ac:dyDescent="0.25">
      <c r="A41" s="122" t="s">
        <v>16976</v>
      </c>
      <c r="B41" s="3" t="s">
        <v>35731</v>
      </c>
      <c r="C41" s="3" t="s">
        <v>35732</v>
      </c>
      <c r="D41" s="3">
        <v>153728</v>
      </c>
      <c r="E41" s="3">
        <v>244752</v>
      </c>
      <c r="F41" s="3">
        <v>244740</v>
      </c>
    </row>
    <row r="42" spans="1:6" x14ac:dyDescent="0.25">
      <c r="A42" s="122" t="s">
        <v>16978</v>
      </c>
      <c r="B42" s="3" t="s">
        <v>35733</v>
      </c>
      <c r="C42" s="3" t="s">
        <v>35734</v>
      </c>
      <c r="D42" s="3">
        <v>153729</v>
      </c>
      <c r="E42" s="3">
        <v>244753</v>
      </c>
      <c r="F42" s="3">
        <v>244740</v>
      </c>
    </row>
    <row r="43" spans="1:6" x14ac:dyDescent="0.25">
      <c r="A43" s="122" t="s">
        <v>16980</v>
      </c>
      <c r="B43" s="3" t="s">
        <v>35735</v>
      </c>
      <c r="C43" s="3" t="s">
        <v>35736</v>
      </c>
      <c r="D43" s="3">
        <v>15114</v>
      </c>
      <c r="E43" s="3">
        <v>244898</v>
      </c>
      <c r="F43" s="3">
        <v>244740</v>
      </c>
    </row>
    <row r="44" spans="1:6" x14ac:dyDescent="0.25">
      <c r="A44" s="122" t="s">
        <v>16982</v>
      </c>
      <c r="B44" s="3" t="s">
        <v>35737</v>
      </c>
      <c r="C44" s="3" t="s">
        <v>35738</v>
      </c>
      <c r="D44" s="3">
        <v>153735</v>
      </c>
      <c r="E44" s="3">
        <v>244756</v>
      </c>
      <c r="F44" s="3">
        <v>244740</v>
      </c>
    </row>
    <row r="45" spans="1:6" x14ac:dyDescent="0.25">
      <c r="A45" s="122" t="s">
        <v>16984</v>
      </c>
      <c r="B45" s="3" t="s">
        <v>35739</v>
      </c>
      <c r="C45" s="3" t="s">
        <v>35740</v>
      </c>
      <c r="D45" s="3">
        <v>153736</v>
      </c>
      <c r="E45" s="3">
        <v>244757</v>
      </c>
      <c r="F45" s="3">
        <v>244740</v>
      </c>
    </row>
    <row r="46" spans="1:6" x14ac:dyDescent="0.25">
      <c r="A46" s="122" t="s">
        <v>16986</v>
      </c>
      <c r="B46" s="3" t="s">
        <v>35741</v>
      </c>
      <c r="C46" s="3" t="s">
        <v>35742</v>
      </c>
      <c r="D46" s="3">
        <v>153731</v>
      </c>
      <c r="E46" s="3">
        <v>244915</v>
      </c>
      <c r="F46" s="3">
        <v>244740</v>
      </c>
    </row>
    <row r="47" spans="1:6" x14ac:dyDescent="0.25">
      <c r="A47" s="122" t="s">
        <v>16988</v>
      </c>
      <c r="B47" s="3" t="s">
        <v>35743</v>
      </c>
      <c r="C47" s="3" t="s">
        <v>35744</v>
      </c>
      <c r="D47" s="3">
        <v>153738</v>
      </c>
      <c r="E47" s="3">
        <v>244916</v>
      </c>
      <c r="F47" s="3">
        <v>244740</v>
      </c>
    </row>
    <row r="48" spans="1:6" x14ac:dyDescent="0.25">
      <c r="A48" s="122" t="s">
        <v>16990</v>
      </c>
      <c r="B48" s="3" t="s">
        <v>35745</v>
      </c>
      <c r="C48" s="3" t="s">
        <v>35746</v>
      </c>
      <c r="D48" s="3">
        <v>153740</v>
      </c>
      <c r="E48" s="3">
        <v>244759</v>
      </c>
      <c r="F48" s="3">
        <v>244740</v>
      </c>
    </row>
    <row r="49" spans="1:6" s="115" customFormat="1" ht="15.75" x14ac:dyDescent="0.25">
      <c r="A49" s="115" t="s">
        <v>36009</v>
      </c>
      <c r="B49" s="115" t="s">
        <v>35747</v>
      </c>
      <c r="C49" s="115" t="s">
        <v>35747</v>
      </c>
      <c r="D49" s="115">
        <v>15657</v>
      </c>
      <c r="E49" s="115">
        <v>244760</v>
      </c>
      <c r="F49" s="115">
        <v>0</v>
      </c>
    </row>
    <row r="50" spans="1:6" x14ac:dyDescent="0.25">
      <c r="A50" s="122" t="s">
        <v>17019</v>
      </c>
      <c r="B50" s="3" t="s">
        <v>35750</v>
      </c>
      <c r="C50" s="3" t="s">
        <v>35751</v>
      </c>
      <c r="D50" s="3">
        <v>138172</v>
      </c>
      <c r="E50" s="3">
        <v>244917</v>
      </c>
      <c r="F50" s="3">
        <v>244760</v>
      </c>
    </row>
    <row r="51" spans="1:6" x14ac:dyDescent="0.25">
      <c r="A51" s="122" t="s">
        <v>17021</v>
      </c>
      <c r="B51" s="3" t="s">
        <v>35748</v>
      </c>
      <c r="C51" s="3" t="s">
        <v>35749</v>
      </c>
      <c r="D51" s="3">
        <v>153743</v>
      </c>
      <c r="E51" s="3">
        <v>244762</v>
      </c>
      <c r="F51" s="3">
        <v>244760</v>
      </c>
    </row>
    <row r="52" spans="1:6" x14ac:dyDescent="0.25">
      <c r="A52" s="122" t="s">
        <v>17023</v>
      </c>
      <c r="B52" s="3" t="s">
        <v>35752</v>
      </c>
      <c r="C52" s="3" t="s">
        <v>35753</v>
      </c>
      <c r="D52" s="3">
        <v>153745</v>
      </c>
      <c r="E52" s="3">
        <v>244763</v>
      </c>
      <c r="F52" s="3">
        <v>244760</v>
      </c>
    </row>
    <row r="53" spans="1:6" x14ac:dyDescent="0.25">
      <c r="A53" s="122" t="s">
        <v>17025</v>
      </c>
      <c r="B53" s="3" t="s">
        <v>35754</v>
      </c>
      <c r="C53" s="3" t="s">
        <v>35755</v>
      </c>
      <c r="D53" s="3">
        <v>153746</v>
      </c>
      <c r="E53" s="3">
        <v>244764</v>
      </c>
      <c r="F53" s="3">
        <v>244760</v>
      </c>
    </row>
    <row r="54" spans="1:6" x14ac:dyDescent="0.25">
      <c r="A54" s="122" t="s">
        <v>17027</v>
      </c>
      <c r="B54" s="3" t="s">
        <v>35756</v>
      </c>
      <c r="C54" s="3" t="s">
        <v>35757</v>
      </c>
      <c r="D54" s="3">
        <v>15099</v>
      </c>
      <c r="E54" s="3">
        <v>244765</v>
      </c>
      <c r="F54" s="3">
        <v>244760</v>
      </c>
    </row>
    <row r="55" spans="1:6" x14ac:dyDescent="0.25">
      <c r="A55" s="122" t="s">
        <v>17029</v>
      </c>
      <c r="B55" s="3" t="s">
        <v>35758</v>
      </c>
      <c r="C55" s="3" t="s">
        <v>35759</v>
      </c>
      <c r="D55" s="3">
        <v>153741</v>
      </c>
      <c r="E55" s="3">
        <v>244766</v>
      </c>
      <c r="F55" s="3">
        <v>244760</v>
      </c>
    </row>
    <row r="56" spans="1:6" x14ac:dyDescent="0.25">
      <c r="A56" s="122" t="s">
        <v>17031</v>
      </c>
      <c r="B56" s="3" t="s">
        <v>35760</v>
      </c>
      <c r="C56" s="3" t="s">
        <v>35761</v>
      </c>
      <c r="D56" s="3">
        <v>153753</v>
      </c>
      <c r="E56" s="3">
        <v>244767</v>
      </c>
      <c r="F56" s="3">
        <v>244760</v>
      </c>
    </row>
    <row r="57" spans="1:6" x14ac:dyDescent="0.25">
      <c r="A57" s="122" t="s">
        <v>17033</v>
      </c>
      <c r="B57" s="3" t="s">
        <v>35762</v>
      </c>
      <c r="C57" s="3" t="s">
        <v>35763</v>
      </c>
      <c r="D57" s="3">
        <v>153760</v>
      </c>
      <c r="E57" s="3">
        <v>244768</v>
      </c>
      <c r="F57" s="3">
        <v>244760</v>
      </c>
    </row>
    <row r="58" spans="1:6" x14ac:dyDescent="0.25">
      <c r="A58" s="122" t="s">
        <v>17035</v>
      </c>
      <c r="B58" s="3" t="s">
        <v>35764</v>
      </c>
      <c r="C58" s="3" t="s">
        <v>35765</v>
      </c>
      <c r="D58" s="3">
        <v>153752</v>
      </c>
      <c r="E58" s="3">
        <v>244770</v>
      </c>
      <c r="F58" s="3">
        <v>244760</v>
      </c>
    </row>
    <row r="59" spans="1:6" x14ac:dyDescent="0.25">
      <c r="A59" s="122" t="s">
        <v>17037</v>
      </c>
      <c r="B59" s="3" t="s">
        <v>35766</v>
      </c>
      <c r="C59" s="3" t="s">
        <v>35767</v>
      </c>
      <c r="D59" s="3">
        <v>153750</v>
      </c>
      <c r="E59" s="3">
        <v>244918</v>
      </c>
      <c r="F59" s="3">
        <v>244760</v>
      </c>
    </row>
    <row r="60" spans="1:6" x14ac:dyDescent="0.25">
      <c r="A60" s="122" t="s">
        <v>17039</v>
      </c>
      <c r="B60" s="3" t="s">
        <v>35768</v>
      </c>
      <c r="C60" s="3" t="s">
        <v>35769</v>
      </c>
      <c r="D60" s="3">
        <v>16924</v>
      </c>
      <c r="E60" s="3">
        <v>244771</v>
      </c>
      <c r="F60" s="3">
        <v>244760</v>
      </c>
    </row>
    <row r="61" spans="1:6" x14ac:dyDescent="0.25">
      <c r="A61" s="122" t="s">
        <v>17041</v>
      </c>
      <c r="B61" s="3" t="s">
        <v>35770</v>
      </c>
      <c r="C61" s="3" t="s">
        <v>35771</v>
      </c>
      <c r="D61" s="3">
        <v>16928</v>
      </c>
      <c r="E61" s="3">
        <v>244919</v>
      </c>
      <c r="F61" s="3">
        <v>244760</v>
      </c>
    </row>
    <row r="62" spans="1:6" x14ac:dyDescent="0.25">
      <c r="A62" s="122" t="s">
        <v>17043</v>
      </c>
      <c r="B62" s="3" t="s">
        <v>35772</v>
      </c>
      <c r="C62" s="3" t="s">
        <v>35773</v>
      </c>
      <c r="D62" s="3">
        <v>16929</v>
      </c>
      <c r="E62" s="3">
        <v>244773</v>
      </c>
      <c r="F62" s="3">
        <v>244760</v>
      </c>
    </row>
    <row r="63" spans="1:6" x14ac:dyDescent="0.25">
      <c r="A63" s="122" t="s">
        <v>17045</v>
      </c>
      <c r="B63" s="3" t="s">
        <v>35774</v>
      </c>
      <c r="C63" s="3" t="s">
        <v>35775</v>
      </c>
      <c r="D63" s="3">
        <v>153754</v>
      </c>
      <c r="E63" s="3">
        <v>244775</v>
      </c>
      <c r="F63" s="3">
        <v>244760</v>
      </c>
    </row>
    <row r="64" spans="1:6" x14ac:dyDescent="0.25">
      <c r="A64" s="122" t="s">
        <v>17047</v>
      </c>
      <c r="B64" s="3" t="s">
        <v>35776</v>
      </c>
      <c r="C64" s="3" t="s">
        <v>35776</v>
      </c>
      <c r="D64" s="3">
        <v>176458</v>
      </c>
      <c r="E64" s="3">
        <v>244776</v>
      </c>
      <c r="F64" s="3">
        <v>244760</v>
      </c>
    </row>
    <row r="65" spans="1:6" x14ac:dyDescent="0.25">
      <c r="A65" s="122" t="s">
        <v>17049</v>
      </c>
      <c r="B65" s="3" t="s">
        <v>35777</v>
      </c>
      <c r="C65" s="3" t="s">
        <v>35777</v>
      </c>
      <c r="D65" s="3">
        <v>16966</v>
      </c>
      <c r="E65" s="3">
        <v>244920</v>
      </c>
      <c r="F65" s="3">
        <v>244760</v>
      </c>
    </row>
    <row r="66" spans="1:6" x14ac:dyDescent="0.25">
      <c r="A66" s="122" t="s">
        <v>17051</v>
      </c>
      <c r="B66" s="3" t="s">
        <v>35778</v>
      </c>
      <c r="C66" s="3" t="s">
        <v>35779</v>
      </c>
      <c r="D66" s="3">
        <v>153755</v>
      </c>
      <c r="E66" s="3">
        <v>244777</v>
      </c>
      <c r="F66" s="3">
        <v>244760</v>
      </c>
    </row>
    <row r="67" spans="1:6" x14ac:dyDescent="0.25">
      <c r="A67" s="122" t="s">
        <v>17053</v>
      </c>
      <c r="B67" s="3" t="s">
        <v>35780</v>
      </c>
      <c r="C67" s="3" t="s">
        <v>35781</v>
      </c>
      <c r="D67" s="3">
        <v>153757</v>
      </c>
      <c r="E67" s="3">
        <v>244778</v>
      </c>
      <c r="F67" s="3">
        <v>244760</v>
      </c>
    </row>
    <row r="68" spans="1:6" x14ac:dyDescent="0.25">
      <c r="A68" s="122" t="s">
        <v>17055</v>
      </c>
      <c r="B68" s="3" t="s">
        <v>35782</v>
      </c>
      <c r="C68" s="3" t="s">
        <v>35782</v>
      </c>
      <c r="D68" s="3">
        <v>15109</v>
      </c>
      <c r="E68" s="3">
        <v>244921</v>
      </c>
      <c r="F68" s="3">
        <v>244760</v>
      </c>
    </row>
    <row r="69" spans="1:6" x14ac:dyDescent="0.25">
      <c r="A69" s="122" t="s">
        <v>17057</v>
      </c>
      <c r="B69" s="3" t="s">
        <v>35783</v>
      </c>
      <c r="C69" s="3" t="s">
        <v>35784</v>
      </c>
      <c r="D69" s="3">
        <v>16969</v>
      </c>
      <c r="E69" s="3">
        <v>244780</v>
      </c>
      <c r="F69" s="3">
        <v>244760</v>
      </c>
    </row>
    <row r="70" spans="1:6" x14ac:dyDescent="0.25">
      <c r="A70" s="122" t="s">
        <v>35620</v>
      </c>
      <c r="B70" s="3" t="s">
        <v>35785</v>
      </c>
      <c r="C70" s="3" t="s">
        <v>35786</v>
      </c>
      <c r="D70" s="3">
        <v>16936</v>
      </c>
      <c r="E70" s="3">
        <v>244781</v>
      </c>
      <c r="F70" s="3">
        <v>244760</v>
      </c>
    </row>
    <row r="71" spans="1:6" x14ac:dyDescent="0.25">
      <c r="A71" s="122" t="s">
        <v>36010</v>
      </c>
      <c r="B71" s="3" t="s">
        <v>35787</v>
      </c>
      <c r="C71" s="3" t="s">
        <v>35788</v>
      </c>
      <c r="D71" s="3">
        <v>153758</v>
      </c>
      <c r="E71" s="3">
        <v>244782</v>
      </c>
      <c r="F71" s="3">
        <v>244760</v>
      </c>
    </row>
    <row r="72" spans="1:6" x14ac:dyDescent="0.25">
      <c r="A72" s="122" t="s">
        <v>36011</v>
      </c>
      <c r="B72" s="3" t="s">
        <v>35789</v>
      </c>
      <c r="C72" s="3" t="s">
        <v>35790</v>
      </c>
      <c r="D72" s="3">
        <v>15115</v>
      </c>
      <c r="E72" s="3">
        <v>244922</v>
      </c>
      <c r="F72" s="3">
        <v>244760</v>
      </c>
    </row>
    <row r="73" spans="1:6" x14ac:dyDescent="0.25">
      <c r="A73" s="122" t="s">
        <v>36012</v>
      </c>
      <c r="B73" s="3" t="s">
        <v>35791</v>
      </c>
      <c r="C73" s="3" t="s">
        <v>35792</v>
      </c>
      <c r="D73" s="3">
        <v>16947</v>
      </c>
      <c r="E73" s="3">
        <v>244784</v>
      </c>
      <c r="F73" s="3">
        <v>244760</v>
      </c>
    </row>
    <row r="74" spans="1:6" x14ac:dyDescent="0.25">
      <c r="A74" s="122" t="s">
        <v>36013</v>
      </c>
      <c r="B74" s="3" t="s">
        <v>35793</v>
      </c>
      <c r="C74" s="3" t="s">
        <v>35794</v>
      </c>
      <c r="D74" s="3">
        <v>153761</v>
      </c>
      <c r="E74" s="3">
        <v>244785</v>
      </c>
      <c r="F74" s="3">
        <v>244760</v>
      </c>
    </row>
    <row r="75" spans="1:6" x14ac:dyDescent="0.25">
      <c r="A75" s="122" t="s">
        <v>36014</v>
      </c>
      <c r="B75" s="3" t="s">
        <v>35795</v>
      </c>
      <c r="C75" s="3" t="s">
        <v>35795</v>
      </c>
      <c r="D75" s="3">
        <v>153762</v>
      </c>
      <c r="E75" s="3">
        <v>244786</v>
      </c>
      <c r="F75" s="3">
        <v>244760</v>
      </c>
    </row>
    <row r="76" spans="1:6" s="115" customFormat="1" ht="15.75" x14ac:dyDescent="0.25">
      <c r="A76" s="115">
        <v>4</v>
      </c>
      <c r="B76" s="115" t="s">
        <v>35796</v>
      </c>
      <c r="C76" s="115" t="s">
        <v>35796</v>
      </c>
      <c r="D76" s="115">
        <v>16927</v>
      </c>
      <c r="E76" s="115">
        <v>244787</v>
      </c>
      <c r="F76" s="115">
        <v>0</v>
      </c>
    </row>
    <row r="77" spans="1:6" x14ac:dyDescent="0.25">
      <c r="A77" s="122" t="s">
        <v>17220</v>
      </c>
      <c r="B77" s="3" t="s">
        <v>35797</v>
      </c>
      <c r="C77" s="3" t="s">
        <v>35798</v>
      </c>
      <c r="D77" s="3">
        <v>15207</v>
      </c>
      <c r="E77" s="3">
        <v>244966</v>
      </c>
      <c r="F77" s="3">
        <v>244787</v>
      </c>
    </row>
    <row r="78" spans="1:6" x14ac:dyDescent="0.25">
      <c r="A78" s="122" t="s">
        <v>17218</v>
      </c>
      <c r="B78" s="3" t="s">
        <v>35799</v>
      </c>
      <c r="C78" s="3" t="s">
        <v>35800</v>
      </c>
      <c r="D78" s="3">
        <v>15124</v>
      </c>
      <c r="E78" s="3">
        <v>244923</v>
      </c>
      <c r="F78" s="3">
        <v>244787</v>
      </c>
    </row>
    <row r="79" spans="1:6" x14ac:dyDescent="0.25">
      <c r="A79" s="122" t="s">
        <v>17222</v>
      </c>
      <c r="B79" s="3" t="s">
        <v>35801</v>
      </c>
      <c r="C79" s="3" t="s">
        <v>35802</v>
      </c>
      <c r="D79" s="3">
        <v>15125</v>
      </c>
      <c r="E79" s="3">
        <v>244924</v>
      </c>
      <c r="F79" s="3">
        <v>244787</v>
      </c>
    </row>
    <row r="80" spans="1:6" x14ac:dyDescent="0.25">
      <c r="A80" s="122" t="s">
        <v>17226</v>
      </c>
      <c r="B80" s="3" t="s">
        <v>35803</v>
      </c>
      <c r="C80" s="3" t="s">
        <v>35804</v>
      </c>
      <c r="D80" s="3">
        <v>15556</v>
      </c>
      <c r="E80" s="3">
        <v>244925</v>
      </c>
      <c r="F80" s="3">
        <v>244787</v>
      </c>
    </row>
    <row r="81" spans="1:6" x14ac:dyDescent="0.25">
      <c r="A81" s="122" t="s">
        <v>17228</v>
      </c>
      <c r="B81" s="3" t="s">
        <v>35805</v>
      </c>
      <c r="C81" s="3" t="s">
        <v>35806</v>
      </c>
      <c r="D81" s="3">
        <v>153765</v>
      </c>
      <c r="E81" s="3">
        <v>244792</v>
      </c>
      <c r="F81" s="3">
        <v>244787</v>
      </c>
    </row>
    <row r="82" spans="1:6" x14ac:dyDescent="0.25">
      <c r="A82" s="122" t="s">
        <v>17230</v>
      </c>
      <c r="B82" s="3" t="s">
        <v>35807</v>
      </c>
      <c r="C82" s="3" t="s">
        <v>35808</v>
      </c>
      <c r="D82" s="3">
        <v>153766</v>
      </c>
      <c r="E82" s="3">
        <v>244793</v>
      </c>
      <c r="F82" s="3">
        <v>244787</v>
      </c>
    </row>
    <row r="83" spans="1:6" x14ac:dyDescent="0.25">
      <c r="A83" s="122" t="s">
        <v>17234</v>
      </c>
      <c r="B83" s="3" t="s">
        <v>35809</v>
      </c>
      <c r="C83" s="3" t="s">
        <v>35810</v>
      </c>
      <c r="D83" s="3">
        <v>153767</v>
      </c>
      <c r="E83" s="3">
        <v>244794</v>
      </c>
      <c r="F83" s="3">
        <v>244787</v>
      </c>
    </row>
    <row r="84" spans="1:6" x14ac:dyDescent="0.25">
      <c r="A84" s="122" t="s">
        <v>17236</v>
      </c>
      <c r="B84" s="3" t="s">
        <v>35811</v>
      </c>
      <c r="C84" s="3" t="s">
        <v>35812</v>
      </c>
      <c r="D84" s="3">
        <v>153768</v>
      </c>
      <c r="E84" s="3">
        <v>244795</v>
      </c>
      <c r="F84" s="3">
        <v>244787</v>
      </c>
    </row>
    <row r="85" spans="1:6" x14ac:dyDescent="0.25">
      <c r="A85" s="122" t="s">
        <v>17238</v>
      </c>
      <c r="B85" s="3" t="s">
        <v>35813</v>
      </c>
      <c r="C85" s="3" t="s">
        <v>35814</v>
      </c>
      <c r="D85" s="3">
        <v>15102</v>
      </c>
      <c r="E85" s="3">
        <v>244796</v>
      </c>
      <c r="F85" s="3">
        <v>244787</v>
      </c>
    </row>
    <row r="86" spans="1:6" x14ac:dyDescent="0.25">
      <c r="A86" s="122" t="s">
        <v>17240</v>
      </c>
      <c r="B86" s="3" t="s">
        <v>35815</v>
      </c>
      <c r="C86" s="3" t="s">
        <v>35816</v>
      </c>
      <c r="D86" s="3">
        <v>15105</v>
      </c>
      <c r="E86" s="3">
        <v>244797</v>
      </c>
      <c r="F86" s="3">
        <v>244787</v>
      </c>
    </row>
    <row r="87" spans="1:6" x14ac:dyDescent="0.25">
      <c r="A87" s="122" t="s">
        <v>17242</v>
      </c>
      <c r="B87" s="3" t="s">
        <v>35817</v>
      </c>
      <c r="C87" s="3" t="s">
        <v>35818</v>
      </c>
      <c r="D87" s="3">
        <v>153771</v>
      </c>
      <c r="E87" s="3">
        <v>244798</v>
      </c>
      <c r="F87" s="3">
        <v>244787</v>
      </c>
    </row>
    <row r="88" spans="1:6" x14ac:dyDescent="0.25">
      <c r="A88" s="122" t="s">
        <v>17244</v>
      </c>
      <c r="B88" s="3" t="s">
        <v>35819</v>
      </c>
      <c r="C88" s="3" t="s">
        <v>35819</v>
      </c>
      <c r="D88" s="3">
        <v>160998</v>
      </c>
      <c r="E88" s="3">
        <v>244799</v>
      </c>
      <c r="F88" s="3">
        <v>244787</v>
      </c>
    </row>
    <row r="89" spans="1:6" x14ac:dyDescent="0.25">
      <c r="A89" s="122" t="s">
        <v>17246</v>
      </c>
      <c r="B89" s="3" t="s">
        <v>35820</v>
      </c>
      <c r="C89" s="3" t="s">
        <v>35821</v>
      </c>
      <c r="D89" s="3">
        <v>15557</v>
      </c>
      <c r="E89" s="3">
        <v>244929</v>
      </c>
      <c r="F89" s="3">
        <v>244787</v>
      </c>
    </row>
    <row r="90" spans="1:6" x14ac:dyDescent="0.25">
      <c r="A90" s="122" t="s">
        <v>17248</v>
      </c>
      <c r="B90" s="3" t="s">
        <v>35822</v>
      </c>
      <c r="C90" s="3" t="s">
        <v>35823</v>
      </c>
      <c r="D90" s="3">
        <v>15128</v>
      </c>
      <c r="E90" s="3">
        <v>244800</v>
      </c>
      <c r="F90" s="3">
        <v>244787</v>
      </c>
    </row>
    <row r="91" spans="1:6" x14ac:dyDescent="0.25">
      <c r="A91" s="122" t="s">
        <v>17250</v>
      </c>
      <c r="B91" s="3" t="s">
        <v>35824</v>
      </c>
      <c r="C91" s="3" t="s">
        <v>35825</v>
      </c>
      <c r="D91" s="3">
        <v>15116</v>
      </c>
      <c r="E91" s="3">
        <v>244926</v>
      </c>
      <c r="F91" s="3">
        <v>244787</v>
      </c>
    </row>
    <row r="92" spans="1:6" x14ac:dyDescent="0.25">
      <c r="A92" s="122" t="s">
        <v>17252</v>
      </c>
      <c r="B92" s="3" t="s">
        <v>35826</v>
      </c>
      <c r="C92" s="3" t="s">
        <v>35827</v>
      </c>
      <c r="D92" s="3">
        <v>153777</v>
      </c>
      <c r="E92" s="3">
        <v>244802</v>
      </c>
      <c r="F92" s="3">
        <v>244787</v>
      </c>
    </row>
    <row r="93" spans="1:6" x14ac:dyDescent="0.25">
      <c r="A93" s="122" t="s">
        <v>17254</v>
      </c>
      <c r="B93" s="3" t="s">
        <v>35828</v>
      </c>
      <c r="C93" s="3" t="s">
        <v>35829</v>
      </c>
      <c r="D93" s="3">
        <v>167442</v>
      </c>
      <c r="E93" s="3">
        <v>244803</v>
      </c>
      <c r="F93" s="3">
        <v>244787</v>
      </c>
    </row>
    <row r="94" spans="1:6" x14ac:dyDescent="0.25">
      <c r="A94" s="122" t="s">
        <v>17256</v>
      </c>
      <c r="B94" s="3" t="s">
        <v>35830</v>
      </c>
      <c r="C94" s="3" t="s">
        <v>35831</v>
      </c>
      <c r="D94" s="3">
        <v>16974</v>
      </c>
      <c r="E94" s="3">
        <v>244927</v>
      </c>
      <c r="F94" s="3">
        <v>244787</v>
      </c>
    </row>
    <row r="95" spans="1:6" x14ac:dyDescent="0.25">
      <c r="A95" s="122" t="s">
        <v>17258</v>
      </c>
      <c r="B95" s="3" t="s">
        <v>35832</v>
      </c>
      <c r="C95" s="3" t="s">
        <v>35833</v>
      </c>
      <c r="D95" s="3">
        <v>153778</v>
      </c>
      <c r="E95" s="3">
        <v>244804</v>
      </c>
      <c r="F95" s="3">
        <v>244787</v>
      </c>
    </row>
    <row r="96" spans="1:6" x14ac:dyDescent="0.25">
      <c r="A96" s="122" t="s">
        <v>17260</v>
      </c>
      <c r="B96" s="3" t="s">
        <v>35834</v>
      </c>
      <c r="C96" s="3" t="s">
        <v>35835</v>
      </c>
      <c r="D96" s="3">
        <v>16960</v>
      </c>
      <c r="E96" s="3">
        <v>244805</v>
      </c>
      <c r="F96" s="3">
        <v>244787</v>
      </c>
    </row>
    <row r="97" spans="1:6" s="115" customFormat="1" ht="15.75" x14ac:dyDescent="0.25">
      <c r="A97" s="115">
        <v>5</v>
      </c>
      <c r="B97" s="115" t="s">
        <v>35838</v>
      </c>
      <c r="C97" s="115" t="s">
        <v>35838</v>
      </c>
      <c r="D97" s="115">
        <v>153687</v>
      </c>
      <c r="E97" s="115">
        <v>244807</v>
      </c>
      <c r="F97" s="115">
        <v>0</v>
      </c>
    </row>
    <row r="98" spans="1:6" s="115" customFormat="1" ht="15.75" x14ac:dyDescent="0.25">
      <c r="A98" s="122" t="s">
        <v>17165</v>
      </c>
      <c r="B98" s="3" t="s">
        <v>35836</v>
      </c>
      <c r="C98" s="3" t="s">
        <v>35837</v>
      </c>
      <c r="D98" s="3">
        <v>153779</v>
      </c>
      <c r="E98" s="3">
        <v>244808</v>
      </c>
      <c r="F98" s="3">
        <v>244807</v>
      </c>
    </row>
    <row r="99" spans="1:6" x14ac:dyDescent="0.25">
      <c r="A99" s="122" t="s">
        <v>17167</v>
      </c>
      <c r="B99" s="3" t="s">
        <v>35839</v>
      </c>
      <c r="C99" s="3" t="s">
        <v>35840</v>
      </c>
      <c r="D99" s="3">
        <v>15095</v>
      </c>
      <c r="E99" s="3">
        <v>244809</v>
      </c>
      <c r="F99" s="3">
        <v>244807</v>
      </c>
    </row>
    <row r="100" spans="1:6" x14ac:dyDescent="0.25">
      <c r="A100" s="122" t="s">
        <v>17169</v>
      </c>
      <c r="B100" s="3" t="s">
        <v>35841</v>
      </c>
      <c r="C100" s="3" t="s">
        <v>35842</v>
      </c>
      <c r="D100" s="3">
        <v>153781</v>
      </c>
      <c r="E100" s="3">
        <v>244930</v>
      </c>
      <c r="F100" s="3">
        <v>244807</v>
      </c>
    </row>
    <row r="101" spans="1:6" x14ac:dyDescent="0.25">
      <c r="A101" s="122" t="s">
        <v>17173</v>
      </c>
      <c r="B101" s="3" t="s">
        <v>35843</v>
      </c>
      <c r="C101" s="3" t="s">
        <v>35844</v>
      </c>
      <c r="D101" s="3">
        <v>153782</v>
      </c>
      <c r="E101" s="3">
        <v>244931</v>
      </c>
      <c r="F101" s="3">
        <v>244807</v>
      </c>
    </row>
    <row r="102" spans="1:6" x14ac:dyDescent="0.25">
      <c r="A102" s="122" t="s">
        <v>17175</v>
      </c>
      <c r="B102" s="3" t="s">
        <v>35845</v>
      </c>
      <c r="C102" s="3" t="s">
        <v>35846</v>
      </c>
      <c r="D102" s="3">
        <v>15558</v>
      </c>
      <c r="E102" s="3">
        <v>244932</v>
      </c>
      <c r="F102" s="3">
        <v>244807</v>
      </c>
    </row>
    <row r="103" spans="1:6" x14ac:dyDescent="0.25">
      <c r="A103" s="122" t="s">
        <v>17177</v>
      </c>
      <c r="B103" s="3" t="s">
        <v>35847</v>
      </c>
      <c r="C103" s="3" t="s">
        <v>35848</v>
      </c>
      <c r="D103" s="3">
        <v>153783</v>
      </c>
      <c r="E103" s="3">
        <v>244933</v>
      </c>
      <c r="F103" s="3">
        <v>244807</v>
      </c>
    </row>
    <row r="104" spans="1:6" x14ac:dyDescent="0.25">
      <c r="A104" s="122" t="s">
        <v>17183</v>
      </c>
      <c r="B104" s="3" t="s">
        <v>35849</v>
      </c>
      <c r="C104" s="3" t="s">
        <v>35850</v>
      </c>
      <c r="D104" s="3">
        <v>153784</v>
      </c>
      <c r="E104" s="3">
        <v>244812</v>
      </c>
      <c r="F104" s="3">
        <v>244807</v>
      </c>
    </row>
    <row r="105" spans="1:6" x14ac:dyDescent="0.25">
      <c r="A105" s="122" t="s">
        <v>17185</v>
      </c>
      <c r="B105" s="3" t="s">
        <v>35851</v>
      </c>
      <c r="C105" s="3" t="s">
        <v>35852</v>
      </c>
      <c r="D105" s="3">
        <v>153786</v>
      </c>
      <c r="E105" s="3">
        <v>244813</v>
      </c>
      <c r="F105" s="3">
        <v>244807</v>
      </c>
    </row>
    <row r="106" spans="1:6" x14ac:dyDescent="0.25">
      <c r="A106" s="122" t="s">
        <v>17187</v>
      </c>
      <c r="B106" s="3" t="s">
        <v>35853</v>
      </c>
      <c r="C106" s="3" t="s">
        <v>35854</v>
      </c>
      <c r="D106" s="3">
        <v>16898</v>
      </c>
      <c r="E106" s="3">
        <v>244814</v>
      </c>
      <c r="F106" s="3">
        <v>244807</v>
      </c>
    </row>
    <row r="107" spans="1:6" x14ac:dyDescent="0.25">
      <c r="A107" s="122" t="s">
        <v>17189</v>
      </c>
      <c r="B107" s="3" t="s">
        <v>35855</v>
      </c>
      <c r="C107" s="3" t="s">
        <v>35856</v>
      </c>
      <c r="D107" s="3">
        <v>153787</v>
      </c>
      <c r="E107" s="3">
        <v>244815</v>
      </c>
      <c r="F107" s="3">
        <v>244807</v>
      </c>
    </row>
    <row r="108" spans="1:6" x14ac:dyDescent="0.25">
      <c r="A108" s="122" t="s">
        <v>17191</v>
      </c>
      <c r="B108" s="3" t="s">
        <v>35857</v>
      </c>
      <c r="C108" s="3" t="s">
        <v>35858</v>
      </c>
      <c r="D108" s="3">
        <v>153799</v>
      </c>
      <c r="E108" s="3">
        <v>244934</v>
      </c>
      <c r="F108" s="3">
        <v>244807</v>
      </c>
    </row>
    <row r="109" spans="1:6" x14ac:dyDescent="0.25">
      <c r="A109" s="122" t="s">
        <v>17195</v>
      </c>
      <c r="B109" s="3" t="s">
        <v>35859</v>
      </c>
      <c r="C109" s="3" t="s">
        <v>35860</v>
      </c>
      <c r="D109" s="3">
        <v>153788</v>
      </c>
      <c r="E109" s="3">
        <v>244935</v>
      </c>
      <c r="F109" s="3">
        <v>244807</v>
      </c>
    </row>
    <row r="110" spans="1:6" x14ac:dyDescent="0.25">
      <c r="A110" s="122" t="s">
        <v>17197</v>
      </c>
      <c r="B110" s="3" t="s">
        <v>35861</v>
      </c>
      <c r="C110" s="3" t="s">
        <v>35862</v>
      </c>
      <c r="D110" s="3">
        <v>153789</v>
      </c>
      <c r="E110" s="3">
        <v>244817</v>
      </c>
      <c r="F110" s="3">
        <v>244807</v>
      </c>
    </row>
    <row r="111" spans="1:6" x14ac:dyDescent="0.25">
      <c r="A111" s="122" t="s">
        <v>17199</v>
      </c>
      <c r="B111" s="3" t="s">
        <v>35863</v>
      </c>
      <c r="C111" s="3" t="s">
        <v>35864</v>
      </c>
      <c r="D111" s="3">
        <v>15104</v>
      </c>
      <c r="E111" s="3">
        <v>244818</v>
      </c>
      <c r="F111" s="3">
        <v>244807</v>
      </c>
    </row>
    <row r="112" spans="1:6" x14ac:dyDescent="0.25">
      <c r="A112" s="122" t="s">
        <v>17201</v>
      </c>
      <c r="B112" s="3" t="s">
        <v>35865</v>
      </c>
      <c r="C112" s="3" t="s">
        <v>35866</v>
      </c>
      <c r="D112" s="3">
        <v>153790</v>
      </c>
      <c r="E112" s="3">
        <v>244819</v>
      </c>
      <c r="F112" s="3">
        <v>244807</v>
      </c>
    </row>
    <row r="113" spans="1:6" x14ac:dyDescent="0.25">
      <c r="A113" s="122" t="s">
        <v>17203</v>
      </c>
      <c r="B113" s="3" t="s">
        <v>35870</v>
      </c>
      <c r="C113" s="3" t="s">
        <v>35871</v>
      </c>
      <c r="D113" s="3">
        <v>15106</v>
      </c>
      <c r="E113" s="3">
        <v>244936</v>
      </c>
      <c r="F113" s="3">
        <v>244807</v>
      </c>
    </row>
    <row r="114" spans="1:6" x14ac:dyDescent="0.25">
      <c r="A114" s="122" t="s">
        <v>17205</v>
      </c>
      <c r="B114" s="3" t="s">
        <v>35872</v>
      </c>
      <c r="C114" s="3" t="s">
        <v>35873</v>
      </c>
      <c r="D114" s="3">
        <v>153791</v>
      </c>
      <c r="E114" s="3">
        <v>244937</v>
      </c>
      <c r="F114" s="3">
        <v>244807</v>
      </c>
    </row>
    <row r="115" spans="1:6" x14ac:dyDescent="0.25">
      <c r="A115" s="122" t="s">
        <v>17207</v>
      </c>
      <c r="B115" s="3" t="s">
        <v>35874</v>
      </c>
      <c r="C115" s="3" t="s">
        <v>35875</v>
      </c>
      <c r="D115" s="3">
        <v>153792</v>
      </c>
      <c r="E115" s="3">
        <v>244821</v>
      </c>
      <c r="F115" s="3">
        <v>244807</v>
      </c>
    </row>
    <row r="116" spans="1:6" x14ac:dyDescent="0.25">
      <c r="A116" s="122" t="s">
        <v>17209</v>
      </c>
      <c r="B116" s="3" t="s">
        <v>35876</v>
      </c>
      <c r="C116" s="3" t="s">
        <v>35877</v>
      </c>
      <c r="D116" s="3">
        <v>153793</v>
      </c>
      <c r="E116" s="3">
        <v>244822</v>
      </c>
      <c r="F116" s="3">
        <v>244807</v>
      </c>
    </row>
    <row r="117" spans="1:6" x14ac:dyDescent="0.25">
      <c r="A117" s="122" t="s">
        <v>17179</v>
      </c>
      <c r="B117" s="3" t="s">
        <v>35878</v>
      </c>
      <c r="C117" s="3" t="s">
        <v>35879</v>
      </c>
      <c r="D117" s="3">
        <v>15559</v>
      </c>
      <c r="E117" s="3">
        <v>244938</v>
      </c>
      <c r="F117" s="3">
        <v>244807</v>
      </c>
    </row>
    <row r="118" spans="1:6" x14ac:dyDescent="0.25">
      <c r="A118" s="122" t="s">
        <v>17193</v>
      </c>
      <c r="B118" s="3" t="s">
        <v>35880</v>
      </c>
      <c r="C118" s="3" t="s">
        <v>35881</v>
      </c>
      <c r="D118" s="3">
        <v>153794</v>
      </c>
      <c r="E118" s="3">
        <v>244823</v>
      </c>
      <c r="F118" s="3">
        <v>244807</v>
      </c>
    </row>
    <row r="119" spans="1:6" x14ac:dyDescent="0.25">
      <c r="A119" s="122" t="s">
        <v>17171</v>
      </c>
      <c r="B119" s="3" t="s">
        <v>35882</v>
      </c>
      <c r="C119" s="3" t="s">
        <v>35883</v>
      </c>
      <c r="D119" s="3">
        <v>153795</v>
      </c>
      <c r="E119" s="3">
        <v>244824</v>
      </c>
      <c r="F119" s="3">
        <v>244807</v>
      </c>
    </row>
    <row r="120" spans="1:6" x14ac:dyDescent="0.25">
      <c r="A120" s="122" t="s">
        <v>17211</v>
      </c>
      <c r="B120" s="3" t="s">
        <v>35884</v>
      </c>
      <c r="C120" s="3" t="s">
        <v>35885</v>
      </c>
      <c r="D120" s="3">
        <v>153797</v>
      </c>
      <c r="E120" s="3">
        <v>244825</v>
      </c>
      <c r="F120" s="3">
        <v>244807</v>
      </c>
    </row>
    <row r="121" spans="1:6" x14ac:dyDescent="0.25">
      <c r="A121" s="122" t="s">
        <v>17215</v>
      </c>
      <c r="B121" s="3" t="s">
        <v>35886</v>
      </c>
      <c r="C121" s="3" t="s">
        <v>35887</v>
      </c>
      <c r="D121" s="3">
        <v>16934</v>
      </c>
      <c r="E121" s="3">
        <v>244826</v>
      </c>
      <c r="F121" s="3">
        <v>244807</v>
      </c>
    </row>
    <row r="122" spans="1:6" x14ac:dyDescent="0.25">
      <c r="A122" s="122" t="s">
        <v>17213</v>
      </c>
      <c r="B122" s="3" t="s">
        <v>35888</v>
      </c>
      <c r="C122" s="3" t="s">
        <v>35889</v>
      </c>
      <c r="D122" s="3">
        <v>15560</v>
      </c>
      <c r="E122" s="3">
        <v>244939</v>
      </c>
      <c r="F122" s="3">
        <v>244807</v>
      </c>
    </row>
    <row r="123" spans="1:6" x14ac:dyDescent="0.25">
      <c r="A123" s="122" t="s">
        <v>17181</v>
      </c>
      <c r="B123" s="3" t="s">
        <v>35890</v>
      </c>
      <c r="C123" s="3" t="s">
        <v>35891</v>
      </c>
      <c r="D123" s="3">
        <v>15561</v>
      </c>
      <c r="E123" s="3">
        <v>244940</v>
      </c>
      <c r="F123" s="3">
        <v>244807</v>
      </c>
    </row>
    <row r="124" spans="1:6" x14ac:dyDescent="0.25">
      <c r="A124" s="122" t="s">
        <v>35622</v>
      </c>
      <c r="B124" s="3" t="s">
        <v>35892</v>
      </c>
      <c r="C124" s="3" t="s">
        <v>35893</v>
      </c>
      <c r="D124" s="3">
        <v>15211</v>
      </c>
      <c r="E124" s="3">
        <v>244941</v>
      </c>
      <c r="F124" s="3">
        <v>244807</v>
      </c>
    </row>
    <row r="125" spans="1:6" x14ac:dyDescent="0.25">
      <c r="A125" s="122" t="s">
        <v>36015</v>
      </c>
      <c r="B125" s="3" t="s">
        <v>35894</v>
      </c>
      <c r="C125" s="3" t="s">
        <v>35895</v>
      </c>
      <c r="D125" s="3">
        <v>167443</v>
      </c>
      <c r="E125" s="3">
        <v>244830</v>
      </c>
      <c r="F125" s="3">
        <v>244807</v>
      </c>
    </row>
    <row r="126" spans="1:6" x14ac:dyDescent="0.25">
      <c r="A126" s="122" t="s">
        <v>36016</v>
      </c>
      <c r="B126" s="3" t="s">
        <v>35896</v>
      </c>
      <c r="C126" s="3" t="s">
        <v>35897</v>
      </c>
      <c r="D126" s="3">
        <v>15563</v>
      </c>
      <c r="E126" s="3">
        <v>244942</v>
      </c>
      <c r="F126" s="3">
        <v>244807</v>
      </c>
    </row>
    <row r="127" spans="1:6" x14ac:dyDescent="0.25">
      <c r="A127" s="122" t="s">
        <v>36017</v>
      </c>
      <c r="B127" s="3" t="s">
        <v>35898</v>
      </c>
      <c r="C127" s="3" t="s">
        <v>35899</v>
      </c>
      <c r="D127" s="3">
        <v>16954</v>
      </c>
      <c r="E127" s="3">
        <v>244831</v>
      </c>
      <c r="F127" s="3">
        <v>244807</v>
      </c>
    </row>
    <row r="128" spans="1:6" x14ac:dyDescent="0.25">
      <c r="A128" s="122" t="s">
        <v>36018</v>
      </c>
      <c r="B128" s="3" t="s">
        <v>35900</v>
      </c>
      <c r="C128" s="3" t="s">
        <v>35901</v>
      </c>
      <c r="D128" s="3">
        <v>153800</v>
      </c>
      <c r="E128" s="3">
        <v>244834</v>
      </c>
      <c r="F128" s="3">
        <v>244807</v>
      </c>
    </row>
    <row r="129" spans="1:6" x14ac:dyDescent="0.25">
      <c r="A129" s="122" t="s">
        <v>36019</v>
      </c>
      <c r="B129" s="3" t="s">
        <v>35867</v>
      </c>
      <c r="C129" s="3" t="s">
        <v>35868</v>
      </c>
      <c r="D129" s="3">
        <v>16911</v>
      </c>
      <c r="E129" s="3">
        <v>245539</v>
      </c>
      <c r="F129" s="3">
        <v>244807</v>
      </c>
    </row>
    <row r="130" spans="1:6" x14ac:dyDescent="0.25">
      <c r="A130" s="122" t="s">
        <v>36020</v>
      </c>
      <c r="B130" s="3" t="s">
        <v>35869</v>
      </c>
      <c r="C130" s="3" t="s">
        <v>35869</v>
      </c>
      <c r="D130" s="3">
        <v>1923</v>
      </c>
      <c r="E130" s="3">
        <v>245538</v>
      </c>
      <c r="F130" s="3">
        <v>244807</v>
      </c>
    </row>
    <row r="131" spans="1:6" s="115" customFormat="1" ht="15.75" x14ac:dyDescent="0.25">
      <c r="A131" s="115">
        <v>6</v>
      </c>
      <c r="B131" s="115" t="s">
        <v>35902</v>
      </c>
      <c r="D131" s="115">
        <v>15674</v>
      </c>
      <c r="E131" s="115">
        <v>244835</v>
      </c>
      <c r="F131" s="115">
        <v>0</v>
      </c>
    </row>
    <row r="132" spans="1:6" x14ac:dyDescent="0.25">
      <c r="A132" s="122" t="s">
        <v>17060</v>
      </c>
      <c r="B132" s="3" t="s">
        <v>35905</v>
      </c>
      <c r="C132" s="3" t="s">
        <v>35906</v>
      </c>
      <c r="D132" s="3">
        <v>153836</v>
      </c>
      <c r="E132" s="3">
        <v>244836</v>
      </c>
      <c r="F132" s="3">
        <v>244835</v>
      </c>
    </row>
    <row r="133" spans="1:6" x14ac:dyDescent="0.25">
      <c r="A133" s="122" t="s">
        <v>17062</v>
      </c>
      <c r="B133" s="3" t="s">
        <v>35907</v>
      </c>
      <c r="C133" s="3" t="s">
        <v>35908</v>
      </c>
      <c r="D133" s="3">
        <v>167444</v>
      </c>
      <c r="E133" s="3">
        <v>244943</v>
      </c>
      <c r="F133" s="3">
        <v>244835</v>
      </c>
    </row>
    <row r="134" spans="1:6" x14ac:dyDescent="0.25">
      <c r="A134" s="122" t="s">
        <v>17064</v>
      </c>
      <c r="B134" s="3" t="s">
        <v>35909</v>
      </c>
      <c r="C134" s="3" t="s">
        <v>35910</v>
      </c>
      <c r="D134" s="3">
        <v>153837</v>
      </c>
      <c r="E134" s="3">
        <v>244838</v>
      </c>
      <c r="F134" s="3">
        <v>244835</v>
      </c>
    </row>
    <row r="135" spans="1:6" x14ac:dyDescent="0.25">
      <c r="A135" s="122" t="s">
        <v>17066</v>
      </c>
      <c r="B135" s="3" t="s">
        <v>35911</v>
      </c>
      <c r="C135" s="3" t="s">
        <v>35912</v>
      </c>
      <c r="D135" s="3">
        <v>153839</v>
      </c>
      <c r="E135" s="3">
        <v>244839</v>
      </c>
      <c r="F135" s="3">
        <v>244835</v>
      </c>
    </row>
    <row r="136" spans="1:6" x14ac:dyDescent="0.25">
      <c r="A136" s="122" t="s">
        <v>17068</v>
      </c>
      <c r="B136" s="3" t="s">
        <v>35913</v>
      </c>
      <c r="C136" s="3" t="s">
        <v>35914</v>
      </c>
      <c r="D136" s="3">
        <v>15103</v>
      </c>
      <c r="E136" s="3">
        <v>244944</v>
      </c>
      <c r="F136" s="3">
        <v>244835</v>
      </c>
    </row>
    <row r="137" spans="1:6" x14ac:dyDescent="0.25">
      <c r="A137" s="122" t="s">
        <v>17070</v>
      </c>
      <c r="B137" s="3" t="s">
        <v>35915</v>
      </c>
      <c r="C137" s="3" t="s">
        <v>35916</v>
      </c>
      <c r="D137" s="3">
        <v>153840</v>
      </c>
      <c r="E137" s="3">
        <v>244841</v>
      </c>
      <c r="F137" s="3">
        <v>244835</v>
      </c>
    </row>
    <row r="138" spans="1:6" x14ac:dyDescent="0.25">
      <c r="A138" s="122" t="s">
        <v>17072</v>
      </c>
      <c r="B138" s="3" t="s">
        <v>35917</v>
      </c>
      <c r="C138" s="3" t="s">
        <v>35918</v>
      </c>
      <c r="D138" s="3">
        <v>153841</v>
      </c>
      <c r="E138" s="3">
        <v>244842</v>
      </c>
      <c r="F138" s="3">
        <v>244835</v>
      </c>
    </row>
    <row r="139" spans="1:6" x14ac:dyDescent="0.25">
      <c r="A139" s="122" t="s">
        <v>17074</v>
      </c>
      <c r="B139" s="3" t="s">
        <v>35919</v>
      </c>
      <c r="C139" s="3" t="s">
        <v>35920</v>
      </c>
      <c r="D139" s="3">
        <v>16914</v>
      </c>
      <c r="E139" s="3">
        <v>244843</v>
      </c>
      <c r="F139" s="3">
        <v>244835</v>
      </c>
    </row>
    <row r="140" spans="1:6" x14ac:dyDescent="0.25">
      <c r="A140" s="122" t="s">
        <v>17076</v>
      </c>
      <c r="B140" s="3" t="s">
        <v>35921</v>
      </c>
      <c r="C140" s="3" t="s">
        <v>35922</v>
      </c>
      <c r="D140" s="3">
        <v>153842</v>
      </c>
      <c r="E140" s="3">
        <v>244844</v>
      </c>
      <c r="F140" s="3">
        <v>244835</v>
      </c>
    </row>
    <row r="141" spans="1:6" x14ac:dyDescent="0.25">
      <c r="A141" s="122" t="s">
        <v>17078</v>
      </c>
      <c r="B141" s="3" t="s">
        <v>35923</v>
      </c>
      <c r="C141" s="3" t="s">
        <v>35924</v>
      </c>
      <c r="D141" s="3">
        <v>15108</v>
      </c>
      <c r="E141" s="3">
        <v>244845</v>
      </c>
      <c r="F141" s="3">
        <v>244835</v>
      </c>
    </row>
    <row r="142" spans="1:6" x14ac:dyDescent="0.25">
      <c r="A142" s="122" t="s">
        <v>17080</v>
      </c>
      <c r="B142" s="3" t="s">
        <v>35925</v>
      </c>
      <c r="C142" s="3" t="s">
        <v>35926</v>
      </c>
      <c r="D142" s="3">
        <v>153843</v>
      </c>
      <c r="E142" s="3">
        <v>244846</v>
      </c>
      <c r="F142" s="3">
        <v>244835</v>
      </c>
    </row>
    <row r="143" spans="1:6" x14ac:dyDescent="0.25">
      <c r="A143" s="122" t="s">
        <v>17082</v>
      </c>
      <c r="B143" s="3" t="s">
        <v>35927</v>
      </c>
      <c r="C143" s="3" t="s">
        <v>35928</v>
      </c>
      <c r="D143" s="3">
        <v>153844</v>
      </c>
      <c r="E143" s="3">
        <v>244847</v>
      </c>
      <c r="F143" s="3">
        <v>244835</v>
      </c>
    </row>
    <row r="144" spans="1:6" x14ac:dyDescent="0.25">
      <c r="A144" s="122" t="s">
        <v>17084</v>
      </c>
      <c r="B144" s="3" t="s">
        <v>35929</v>
      </c>
      <c r="C144" s="3" t="s">
        <v>35930</v>
      </c>
      <c r="D144" s="3">
        <v>153845</v>
      </c>
      <c r="E144" s="3">
        <v>244848</v>
      </c>
      <c r="F144" s="3">
        <v>244835</v>
      </c>
    </row>
    <row r="145" spans="1:6" x14ac:dyDescent="0.25">
      <c r="A145" s="122" t="s">
        <v>17086</v>
      </c>
      <c r="B145" s="3" t="s">
        <v>35931</v>
      </c>
      <c r="C145" s="3" t="s">
        <v>35932</v>
      </c>
      <c r="D145" s="3">
        <v>153846</v>
      </c>
      <c r="E145" s="3">
        <v>244849</v>
      </c>
      <c r="F145" s="3">
        <v>244835</v>
      </c>
    </row>
    <row r="146" spans="1:6" x14ac:dyDescent="0.25">
      <c r="A146" s="122" t="s">
        <v>17088</v>
      </c>
      <c r="B146" s="3" t="s">
        <v>35933</v>
      </c>
      <c r="C146" s="3" t="s">
        <v>35934</v>
      </c>
      <c r="D146" s="3">
        <v>15210</v>
      </c>
      <c r="E146" s="3">
        <v>244948</v>
      </c>
      <c r="F146" s="3">
        <v>244835</v>
      </c>
    </row>
    <row r="147" spans="1:6" x14ac:dyDescent="0.25">
      <c r="A147" s="122" t="s">
        <v>17090</v>
      </c>
      <c r="B147" s="3" t="s">
        <v>35935</v>
      </c>
      <c r="C147" s="3" t="s">
        <v>35936</v>
      </c>
      <c r="D147" s="3">
        <v>15111</v>
      </c>
      <c r="E147" s="3">
        <v>244851</v>
      </c>
      <c r="F147" s="3">
        <v>244835</v>
      </c>
    </row>
    <row r="148" spans="1:6" x14ac:dyDescent="0.25">
      <c r="A148" s="122" t="s">
        <v>17094</v>
      </c>
      <c r="B148" s="3" t="s">
        <v>35937</v>
      </c>
      <c r="C148" s="3" t="s">
        <v>35938</v>
      </c>
      <c r="D148" s="3">
        <v>15112</v>
      </c>
      <c r="E148" s="3">
        <v>244945</v>
      </c>
      <c r="F148" s="3">
        <v>244835</v>
      </c>
    </row>
    <row r="149" spans="1:6" x14ac:dyDescent="0.25">
      <c r="A149" s="122" t="s">
        <v>17095</v>
      </c>
      <c r="B149" s="3" t="s">
        <v>35939</v>
      </c>
      <c r="C149" s="3" t="s">
        <v>35940</v>
      </c>
      <c r="D149" s="3">
        <v>15113</v>
      </c>
      <c r="E149" s="3">
        <v>244946</v>
      </c>
      <c r="F149" s="3">
        <v>244835</v>
      </c>
    </row>
    <row r="150" spans="1:6" x14ac:dyDescent="0.25">
      <c r="A150" s="122" t="s">
        <v>17099</v>
      </c>
      <c r="B150" s="3" t="s">
        <v>35941</v>
      </c>
      <c r="C150" s="3" t="s">
        <v>35942</v>
      </c>
      <c r="D150" s="3">
        <v>15118</v>
      </c>
      <c r="E150" s="3">
        <v>244947</v>
      </c>
      <c r="F150" s="3">
        <v>244835</v>
      </c>
    </row>
    <row r="151" spans="1:6" x14ac:dyDescent="0.25">
      <c r="A151" s="122" t="s">
        <v>17101</v>
      </c>
      <c r="B151" s="3" t="s">
        <v>35943</v>
      </c>
      <c r="C151" s="3" t="s">
        <v>35944</v>
      </c>
      <c r="D151" s="3">
        <v>153848</v>
      </c>
      <c r="E151" s="3">
        <v>244855</v>
      </c>
      <c r="F151" s="3">
        <v>244835</v>
      </c>
    </row>
    <row r="152" spans="1:6" x14ac:dyDescent="0.25">
      <c r="A152" s="122" t="s">
        <v>17103</v>
      </c>
      <c r="B152" s="3" t="s">
        <v>35945</v>
      </c>
      <c r="C152" s="3" t="s">
        <v>35946</v>
      </c>
      <c r="D152" s="3">
        <v>153849</v>
      </c>
      <c r="E152" s="3">
        <v>244856</v>
      </c>
      <c r="F152" s="3">
        <v>244835</v>
      </c>
    </row>
    <row r="153" spans="1:6" x14ac:dyDescent="0.25">
      <c r="A153" s="122" t="s">
        <v>17105</v>
      </c>
      <c r="B153" s="3" t="s">
        <v>35947</v>
      </c>
      <c r="C153" s="3" t="s">
        <v>35948</v>
      </c>
      <c r="D153" s="3">
        <v>153850</v>
      </c>
      <c r="E153" s="3">
        <v>244857</v>
      </c>
      <c r="F153" s="3">
        <v>244835</v>
      </c>
    </row>
    <row r="154" spans="1:6" x14ac:dyDescent="0.25">
      <c r="A154" s="122" t="s">
        <v>17107</v>
      </c>
      <c r="B154" s="3" t="s">
        <v>35949</v>
      </c>
      <c r="C154" s="3" t="s">
        <v>35950</v>
      </c>
      <c r="D154" s="3">
        <v>16956</v>
      </c>
      <c r="E154" s="3">
        <v>244858</v>
      </c>
      <c r="F154" s="3">
        <v>244835</v>
      </c>
    </row>
    <row r="155" spans="1:6" x14ac:dyDescent="0.25">
      <c r="B155" s="3" t="s">
        <v>35903</v>
      </c>
      <c r="C155" s="3" t="s">
        <v>35904</v>
      </c>
      <c r="D155" s="3">
        <v>16910</v>
      </c>
      <c r="E155" s="3">
        <v>366224</v>
      </c>
      <c r="F155" s="3">
        <v>244835</v>
      </c>
    </row>
    <row r="156" spans="1:6" s="115" customFormat="1" ht="15.75" x14ac:dyDescent="0.25">
      <c r="A156" s="115">
        <v>7</v>
      </c>
      <c r="B156" s="115" t="s">
        <v>35951</v>
      </c>
      <c r="D156" s="115">
        <v>15683</v>
      </c>
      <c r="E156" s="115">
        <v>244859</v>
      </c>
      <c r="F156" s="115">
        <v>0</v>
      </c>
    </row>
    <row r="157" spans="1:6" x14ac:dyDescent="0.25">
      <c r="A157" s="122" t="s">
        <v>17266</v>
      </c>
      <c r="B157" s="3" t="s">
        <v>35952</v>
      </c>
      <c r="C157" s="3" t="s">
        <v>35953</v>
      </c>
      <c r="D157" s="3">
        <v>153884</v>
      </c>
      <c r="E157" s="3">
        <v>244860</v>
      </c>
      <c r="F157" s="3">
        <v>244859</v>
      </c>
    </row>
    <row r="158" spans="1:6" x14ac:dyDescent="0.25">
      <c r="A158" s="122" t="s">
        <v>17269</v>
      </c>
      <c r="B158" s="3" t="s">
        <v>35954</v>
      </c>
      <c r="C158" s="3" t="s">
        <v>35955</v>
      </c>
      <c r="D158" s="3">
        <v>153885</v>
      </c>
      <c r="E158" s="3">
        <v>244949</v>
      </c>
      <c r="F158" s="3">
        <v>244859</v>
      </c>
    </row>
    <row r="159" spans="1:6" x14ac:dyDescent="0.25">
      <c r="A159" s="122" t="s">
        <v>17271</v>
      </c>
      <c r="B159" s="3" t="s">
        <v>35956</v>
      </c>
      <c r="C159" s="3" t="s">
        <v>35956</v>
      </c>
      <c r="D159" s="3">
        <v>16888</v>
      </c>
      <c r="E159" s="3">
        <v>244950</v>
      </c>
      <c r="F159" s="3">
        <v>244859</v>
      </c>
    </row>
    <row r="160" spans="1:6" x14ac:dyDescent="0.25">
      <c r="A160" s="122" t="s">
        <v>17273</v>
      </c>
      <c r="B160" s="3" t="s">
        <v>35957</v>
      </c>
      <c r="C160" s="3" t="s">
        <v>35958</v>
      </c>
      <c r="D160" s="3">
        <v>15208</v>
      </c>
      <c r="E160" s="3">
        <v>244951</v>
      </c>
      <c r="F160" s="3">
        <v>244859</v>
      </c>
    </row>
    <row r="161" spans="1:6" x14ac:dyDescent="0.25">
      <c r="A161" s="122" t="s">
        <v>17275</v>
      </c>
      <c r="B161" s="3" t="s">
        <v>35959</v>
      </c>
      <c r="C161" s="3" t="s">
        <v>35959</v>
      </c>
      <c r="D161" s="3">
        <v>15096</v>
      </c>
      <c r="E161" s="3">
        <v>244952</v>
      </c>
      <c r="F161" s="3">
        <v>244859</v>
      </c>
    </row>
    <row r="162" spans="1:6" x14ac:dyDescent="0.25">
      <c r="A162" s="122" t="s">
        <v>17277</v>
      </c>
      <c r="B162" s="3" t="s">
        <v>35960</v>
      </c>
      <c r="C162" s="3" t="s">
        <v>35960</v>
      </c>
      <c r="D162" s="3">
        <v>15097</v>
      </c>
      <c r="E162" s="3">
        <v>244953</v>
      </c>
      <c r="F162" s="3">
        <v>244859</v>
      </c>
    </row>
    <row r="163" spans="1:6" x14ac:dyDescent="0.25">
      <c r="A163" s="122" t="s">
        <v>17279</v>
      </c>
      <c r="B163" s="3" t="s">
        <v>35961</v>
      </c>
      <c r="C163" s="3" t="s">
        <v>35962</v>
      </c>
      <c r="D163" s="3">
        <v>153887</v>
      </c>
      <c r="E163" s="3">
        <v>244954</v>
      </c>
      <c r="F163" s="3">
        <v>244859</v>
      </c>
    </row>
    <row r="164" spans="1:6" x14ac:dyDescent="0.25">
      <c r="A164" s="122" t="s">
        <v>17281</v>
      </c>
      <c r="B164" s="3" t="s">
        <v>35963</v>
      </c>
      <c r="C164" s="3" t="s">
        <v>35964</v>
      </c>
      <c r="D164" s="3">
        <v>153888</v>
      </c>
      <c r="E164" s="3">
        <v>244865</v>
      </c>
      <c r="F164" s="3">
        <v>244859</v>
      </c>
    </row>
    <row r="165" spans="1:6" x14ac:dyDescent="0.25">
      <c r="A165" s="122" t="s">
        <v>17283</v>
      </c>
      <c r="B165" s="3" t="s">
        <v>35965</v>
      </c>
      <c r="C165" s="3" t="s">
        <v>35965</v>
      </c>
      <c r="D165" s="3">
        <v>15101</v>
      </c>
      <c r="E165" s="3">
        <v>244955</v>
      </c>
      <c r="F165" s="3">
        <v>244859</v>
      </c>
    </row>
    <row r="166" spans="1:6" x14ac:dyDescent="0.25">
      <c r="A166" s="122" t="s">
        <v>17285</v>
      </c>
      <c r="B166" s="3" t="s">
        <v>35966</v>
      </c>
      <c r="C166" s="3" t="s">
        <v>35967</v>
      </c>
      <c r="D166" s="3">
        <v>15209</v>
      </c>
      <c r="E166" s="3">
        <v>244956</v>
      </c>
      <c r="F166" s="3">
        <v>244859</v>
      </c>
    </row>
    <row r="167" spans="1:6" x14ac:dyDescent="0.25">
      <c r="A167" s="122" t="s">
        <v>17287</v>
      </c>
      <c r="B167" s="3" t="s">
        <v>35968</v>
      </c>
      <c r="C167" s="3" t="s">
        <v>35969</v>
      </c>
      <c r="D167" s="3">
        <v>16968</v>
      </c>
      <c r="E167" s="3">
        <v>244957</v>
      </c>
      <c r="F167" s="3">
        <v>244859</v>
      </c>
    </row>
    <row r="168" spans="1:6" x14ac:dyDescent="0.25">
      <c r="A168" s="122" t="s">
        <v>17289</v>
      </c>
      <c r="B168" s="3" t="s">
        <v>35970</v>
      </c>
      <c r="C168" s="3" t="s">
        <v>35971</v>
      </c>
      <c r="D168" s="3">
        <v>153889</v>
      </c>
      <c r="E168" s="3">
        <v>244869</v>
      </c>
      <c r="F168" s="3">
        <v>244859</v>
      </c>
    </row>
    <row r="169" spans="1:6" x14ac:dyDescent="0.25">
      <c r="A169" s="122" t="s">
        <v>17291</v>
      </c>
      <c r="B169" s="3" t="s">
        <v>35972</v>
      </c>
      <c r="C169" s="3" t="s">
        <v>35973</v>
      </c>
      <c r="D169" s="3">
        <v>153891</v>
      </c>
      <c r="E169" s="3">
        <v>244958</v>
      </c>
      <c r="F169" s="3">
        <v>244859</v>
      </c>
    </row>
    <row r="170" spans="1:6" x14ac:dyDescent="0.25">
      <c r="A170" s="122" t="s">
        <v>17293</v>
      </c>
      <c r="B170" s="3" t="s">
        <v>35974</v>
      </c>
      <c r="C170" s="3" t="s">
        <v>35975</v>
      </c>
      <c r="D170" s="3">
        <v>153901</v>
      </c>
      <c r="E170" s="3">
        <v>244959</v>
      </c>
      <c r="F170" s="3">
        <v>244859</v>
      </c>
    </row>
    <row r="171" spans="1:6" x14ac:dyDescent="0.25">
      <c r="A171" s="122" t="s">
        <v>17295</v>
      </c>
      <c r="B171" s="3" t="s">
        <v>35976</v>
      </c>
      <c r="C171" s="3" t="s">
        <v>35976</v>
      </c>
      <c r="D171" s="3">
        <v>16922</v>
      </c>
      <c r="E171" s="3">
        <v>244871</v>
      </c>
      <c r="F171" s="3">
        <v>244859</v>
      </c>
    </row>
    <row r="172" spans="1:6" x14ac:dyDescent="0.25">
      <c r="A172" s="122" t="s">
        <v>17297</v>
      </c>
      <c r="B172" s="3" t="s">
        <v>35977</v>
      </c>
      <c r="C172" s="3" t="s">
        <v>35977</v>
      </c>
      <c r="D172" s="3">
        <v>16930</v>
      </c>
      <c r="E172" s="3">
        <v>244960</v>
      </c>
      <c r="F172" s="3">
        <v>244859</v>
      </c>
    </row>
    <row r="173" spans="1:6" x14ac:dyDescent="0.25">
      <c r="A173" s="122" t="s">
        <v>17299</v>
      </c>
      <c r="B173" s="3" t="s">
        <v>35978</v>
      </c>
      <c r="C173" s="3" t="s">
        <v>35979</v>
      </c>
      <c r="D173" s="3">
        <v>153893</v>
      </c>
      <c r="E173" s="3">
        <v>244961</v>
      </c>
      <c r="F173" s="3">
        <v>244859</v>
      </c>
    </row>
    <row r="174" spans="1:6" x14ac:dyDescent="0.25">
      <c r="A174" s="122" t="s">
        <v>17301</v>
      </c>
      <c r="B174" s="3" t="s">
        <v>35980</v>
      </c>
      <c r="C174" s="3" t="s">
        <v>35981</v>
      </c>
      <c r="D174" s="3">
        <v>16935</v>
      </c>
      <c r="E174" s="3">
        <v>244873</v>
      </c>
      <c r="F174" s="3">
        <v>244859</v>
      </c>
    </row>
    <row r="175" spans="1:6" x14ac:dyDescent="0.25">
      <c r="A175" s="122" t="s">
        <v>17303</v>
      </c>
      <c r="B175" s="3" t="s">
        <v>35982</v>
      </c>
      <c r="C175" s="3" t="s">
        <v>35983</v>
      </c>
      <c r="D175" s="3">
        <v>153894</v>
      </c>
      <c r="E175" s="3">
        <v>244874</v>
      </c>
      <c r="F175" s="3">
        <v>244859</v>
      </c>
    </row>
    <row r="176" spans="1:6" x14ac:dyDescent="0.25">
      <c r="A176" s="122" t="s">
        <v>17305</v>
      </c>
      <c r="B176" s="3" t="s">
        <v>35984</v>
      </c>
      <c r="C176" s="3" t="s">
        <v>35985</v>
      </c>
      <c r="D176" s="3">
        <v>153895</v>
      </c>
      <c r="E176" s="3">
        <v>244875</v>
      </c>
      <c r="F176" s="3">
        <v>244859</v>
      </c>
    </row>
    <row r="177" spans="1:6" x14ac:dyDescent="0.25">
      <c r="A177" s="122" t="s">
        <v>17307</v>
      </c>
      <c r="B177" s="3" t="s">
        <v>35986</v>
      </c>
      <c r="C177" s="3" t="s">
        <v>35987</v>
      </c>
      <c r="D177" s="3">
        <v>153896</v>
      </c>
      <c r="E177" s="3">
        <v>244876</v>
      </c>
      <c r="F177" s="3">
        <v>244859</v>
      </c>
    </row>
    <row r="178" spans="1:6" x14ac:dyDescent="0.25">
      <c r="A178" s="122" t="s">
        <v>17309</v>
      </c>
      <c r="B178" s="3" t="s">
        <v>35988</v>
      </c>
      <c r="C178" s="3" t="s">
        <v>35989</v>
      </c>
      <c r="D178" s="3">
        <v>153897</v>
      </c>
      <c r="E178" s="3">
        <v>244877</v>
      </c>
      <c r="F178" s="3">
        <v>244859</v>
      </c>
    </row>
    <row r="179" spans="1:6" x14ac:dyDescent="0.25">
      <c r="A179" s="122" t="s">
        <v>35623</v>
      </c>
      <c r="B179" s="3" t="s">
        <v>35990</v>
      </c>
      <c r="C179" s="3" t="s">
        <v>35990</v>
      </c>
      <c r="D179" s="3">
        <v>153710</v>
      </c>
      <c r="E179" s="3">
        <v>244962</v>
      </c>
      <c r="F179" s="3">
        <v>244859</v>
      </c>
    </row>
    <row r="180" spans="1:6" x14ac:dyDescent="0.25">
      <c r="A180" s="122" t="s">
        <v>36021</v>
      </c>
      <c r="B180" s="3" t="s">
        <v>35991</v>
      </c>
      <c r="C180" s="3" t="s">
        <v>35992</v>
      </c>
      <c r="D180" s="3">
        <v>15119</v>
      </c>
      <c r="E180" s="3">
        <v>244963</v>
      </c>
      <c r="F180" s="3">
        <v>244859</v>
      </c>
    </row>
    <row r="181" spans="1:6" x14ac:dyDescent="0.25">
      <c r="A181" s="122" t="s">
        <v>36022</v>
      </c>
      <c r="B181" s="3" t="s">
        <v>35993</v>
      </c>
      <c r="C181" s="3" t="s">
        <v>35993</v>
      </c>
      <c r="D181" s="3">
        <v>153825</v>
      </c>
      <c r="E181" s="3">
        <v>244880</v>
      </c>
      <c r="F181" s="3">
        <v>244859</v>
      </c>
    </row>
    <row r="182" spans="1:6" x14ac:dyDescent="0.25">
      <c r="A182" s="122" t="s">
        <v>36023</v>
      </c>
      <c r="B182" s="3" t="s">
        <v>35994</v>
      </c>
      <c r="C182" s="3" t="s">
        <v>35995</v>
      </c>
      <c r="D182" s="3">
        <v>16952</v>
      </c>
      <c r="E182" s="3">
        <v>244881</v>
      </c>
      <c r="F182" s="3">
        <v>244859</v>
      </c>
    </row>
    <row r="183" spans="1:6" x14ac:dyDescent="0.25">
      <c r="A183" s="122" t="s">
        <v>36024</v>
      </c>
      <c r="B183" s="3" t="s">
        <v>35996</v>
      </c>
      <c r="C183" s="3" t="s">
        <v>35996</v>
      </c>
      <c r="D183" s="3">
        <v>153815</v>
      </c>
      <c r="E183" s="3">
        <v>244964</v>
      </c>
      <c r="F183" s="3">
        <v>244859</v>
      </c>
    </row>
    <row r="184" spans="1:6" x14ac:dyDescent="0.25">
      <c r="A184" s="122" t="s">
        <v>36025</v>
      </c>
      <c r="B184" s="3" t="s">
        <v>35997</v>
      </c>
      <c r="C184" s="3" t="s">
        <v>35997</v>
      </c>
      <c r="D184" s="3">
        <v>153816</v>
      </c>
      <c r="E184" s="3">
        <v>244965</v>
      </c>
      <c r="F184" s="3">
        <v>244859</v>
      </c>
    </row>
    <row r="185" spans="1:6" x14ac:dyDescent="0.25">
      <c r="A185" s="122" t="s">
        <v>36026</v>
      </c>
      <c r="B185" s="3" t="s">
        <v>35998</v>
      </c>
      <c r="C185" s="3" t="s">
        <v>35999</v>
      </c>
      <c r="D185" s="3">
        <v>153898</v>
      </c>
      <c r="E185" s="3">
        <v>244883</v>
      </c>
      <c r="F185" s="3">
        <v>244859</v>
      </c>
    </row>
    <row r="186" spans="1:6" x14ac:dyDescent="0.25">
      <c r="A186" s="122" t="s">
        <v>36027</v>
      </c>
      <c r="B186" s="3" t="s">
        <v>36000</v>
      </c>
      <c r="C186" s="3" t="s">
        <v>36000</v>
      </c>
      <c r="D186" s="3">
        <v>15121</v>
      </c>
      <c r="E186" s="3">
        <v>244884</v>
      </c>
      <c r="F186" s="3">
        <v>244859</v>
      </c>
    </row>
    <row r="187" spans="1:6" x14ac:dyDescent="0.25">
      <c r="A187" s="122" t="s">
        <v>36028</v>
      </c>
      <c r="B187" s="3" t="s">
        <v>36001</v>
      </c>
      <c r="C187" s="3" t="s">
        <v>36002</v>
      </c>
      <c r="D187" s="3">
        <v>16957</v>
      </c>
      <c r="E187" s="3">
        <v>244885</v>
      </c>
      <c r="F187" s="3">
        <v>244859</v>
      </c>
    </row>
    <row r="188" spans="1:6" x14ac:dyDescent="0.25">
      <c r="A188" s="122" t="s">
        <v>36029</v>
      </c>
      <c r="B188" s="3" t="s">
        <v>36003</v>
      </c>
      <c r="C188" s="3" t="s">
        <v>36004</v>
      </c>
      <c r="D188" s="3">
        <v>16958</v>
      </c>
      <c r="E188" s="3">
        <v>244886</v>
      </c>
      <c r="F188" s="3">
        <v>244859</v>
      </c>
    </row>
    <row r="189" spans="1:6" x14ac:dyDescent="0.25">
      <c r="A189" s="122" t="s">
        <v>36030</v>
      </c>
      <c r="B189" s="3" t="s">
        <v>36005</v>
      </c>
      <c r="C189" s="3" t="s">
        <v>36006</v>
      </c>
      <c r="D189" s="3">
        <v>153899</v>
      </c>
      <c r="E189" s="3">
        <v>244887</v>
      </c>
      <c r="F189" s="3">
        <v>244859</v>
      </c>
    </row>
    <row r="190" spans="1:6" s="117" customFormat="1" x14ac:dyDescent="0.25"/>
  </sheetData>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450"/>
  <sheetViews>
    <sheetView topLeftCell="A55" workbookViewId="0">
      <selection activeCell="B255" sqref="B255"/>
    </sheetView>
  </sheetViews>
  <sheetFormatPr baseColWidth="10" defaultRowHeight="15" x14ac:dyDescent="0.25"/>
  <cols>
    <col min="1" max="1" width="64" style="87" bestFit="1" customWidth="1"/>
    <col min="2" max="2" width="22.28515625" style="87" bestFit="1" customWidth="1"/>
    <col min="3" max="3" width="7.85546875" style="87" bestFit="1" customWidth="1"/>
    <col min="4" max="5" width="8" style="87" bestFit="1" customWidth="1"/>
    <col min="6" max="40" width="11.42578125" style="100"/>
    <col min="41" max="16384" width="11.42578125" style="88"/>
  </cols>
  <sheetData>
    <row r="1" spans="1:40" x14ac:dyDescent="0.25">
      <c r="A1" s="95" t="s">
        <v>0</v>
      </c>
      <c r="B1" s="95" t="s">
        <v>1</v>
      </c>
      <c r="C1" s="95" t="s">
        <v>2</v>
      </c>
      <c r="D1" s="95" t="s">
        <v>19060</v>
      </c>
      <c r="E1" s="95" t="s">
        <v>16880</v>
      </c>
    </row>
    <row r="2" spans="1:40" x14ac:dyDescent="0.25">
      <c r="A2" s="86" t="s">
        <v>35602</v>
      </c>
      <c r="B2" s="104" t="s">
        <v>35602</v>
      </c>
      <c r="C2" s="87">
        <v>16875</v>
      </c>
      <c r="D2" s="86">
        <v>572068</v>
      </c>
      <c r="E2" s="87">
        <v>0</v>
      </c>
    </row>
    <row r="3" spans="1:40" s="89" customFormat="1" ht="15.75" x14ac:dyDescent="0.25">
      <c r="A3" s="89" t="s">
        <v>16881</v>
      </c>
      <c r="B3" s="102"/>
      <c r="C3" s="89">
        <v>16710</v>
      </c>
      <c r="D3" s="90">
        <v>245014</v>
      </c>
      <c r="E3" s="89">
        <v>0</v>
      </c>
      <c r="F3" s="101"/>
      <c r="G3" s="101"/>
      <c r="H3" s="101"/>
      <c r="I3" s="101"/>
      <c r="J3" s="101"/>
      <c r="K3" s="101"/>
      <c r="L3" s="101"/>
      <c r="M3" s="101"/>
      <c r="N3" s="101"/>
      <c r="O3" s="101"/>
      <c r="P3" s="101"/>
      <c r="Q3" s="101"/>
      <c r="R3" s="101"/>
      <c r="S3" s="101"/>
      <c r="T3" s="101"/>
      <c r="U3" s="101"/>
      <c r="V3" s="101"/>
      <c r="W3" s="101"/>
      <c r="X3" s="101"/>
      <c r="Y3" s="101"/>
      <c r="Z3" s="101"/>
      <c r="AA3" s="101"/>
      <c r="AB3" s="101"/>
      <c r="AC3" s="101"/>
      <c r="AD3" s="101"/>
      <c r="AE3" s="101"/>
      <c r="AF3" s="101"/>
      <c r="AG3" s="101"/>
      <c r="AH3" s="101"/>
      <c r="AI3" s="101"/>
      <c r="AJ3" s="101"/>
      <c r="AK3" s="101"/>
      <c r="AL3" s="101"/>
      <c r="AM3" s="101"/>
      <c r="AN3" s="101"/>
    </row>
    <row r="4" spans="1:40" s="91" customFormat="1" x14ac:dyDescent="0.25">
      <c r="A4" s="87" t="s">
        <v>16882</v>
      </c>
      <c r="B4" s="87" t="s">
        <v>16883</v>
      </c>
      <c r="C4" s="87">
        <v>167522</v>
      </c>
      <c r="D4" s="87">
        <v>366274</v>
      </c>
      <c r="E4" s="87">
        <v>245014</v>
      </c>
      <c r="F4" s="100"/>
      <c r="G4" s="100"/>
      <c r="H4" s="100"/>
      <c r="I4" s="100"/>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row>
    <row r="5" spans="1:40" x14ac:dyDescent="0.25">
      <c r="A5" s="87" t="s">
        <v>16884</v>
      </c>
      <c r="B5" s="92" t="s">
        <v>16885</v>
      </c>
      <c r="C5" s="87">
        <v>154795</v>
      </c>
      <c r="D5" s="92">
        <v>245016</v>
      </c>
      <c r="E5" s="87">
        <v>245014</v>
      </c>
    </row>
    <row r="6" spans="1:40" x14ac:dyDescent="0.25">
      <c r="A6" s="87" t="s">
        <v>16886</v>
      </c>
      <c r="B6" s="92" t="s">
        <v>16887</v>
      </c>
      <c r="C6" s="87">
        <v>154798</v>
      </c>
      <c r="D6" s="92">
        <v>245017</v>
      </c>
      <c r="E6" s="87">
        <v>245014</v>
      </c>
    </row>
    <row r="7" spans="1:40" x14ac:dyDescent="0.25">
      <c r="A7" s="87" t="s">
        <v>16888</v>
      </c>
      <c r="B7" s="92" t="s">
        <v>16889</v>
      </c>
      <c r="C7" s="87">
        <v>154799</v>
      </c>
      <c r="D7" s="92">
        <v>245018</v>
      </c>
      <c r="E7" s="87">
        <v>245014</v>
      </c>
    </row>
    <row r="8" spans="1:40" x14ac:dyDescent="0.25">
      <c r="A8" s="87" t="s">
        <v>16890</v>
      </c>
      <c r="B8" s="92" t="s">
        <v>16891</v>
      </c>
      <c r="C8" s="87">
        <v>154660</v>
      </c>
      <c r="D8" s="92">
        <v>245019</v>
      </c>
      <c r="E8" s="87">
        <v>245014</v>
      </c>
    </row>
    <row r="9" spans="1:40" x14ac:dyDescent="0.25">
      <c r="A9" s="87" t="s">
        <v>16892</v>
      </c>
      <c r="B9" s="92" t="s">
        <v>16893</v>
      </c>
      <c r="C9" s="87">
        <v>15690</v>
      </c>
      <c r="D9" s="92">
        <v>245020</v>
      </c>
      <c r="E9" s="87">
        <v>245014</v>
      </c>
    </row>
    <row r="10" spans="1:40" x14ac:dyDescent="0.25">
      <c r="A10" s="87" t="s">
        <v>16894</v>
      </c>
      <c r="B10" s="92" t="s">
        <v>16895</v>
      </c>
      <c r="C10" s="87">
        <v>15273</v>
      </c>
      <c r="D10" s="92">
        <v>245021</v>
      </c>
      <c r="E10" s="87">
        <v>245014</v>
      </c>
    </row>
    <row r="11" spans="1:40" x14ac:dyDescent="0.25">
      <c r="A11" s="87" t="s">
        <v>16896</v>
      </c>
      <c r="B11" s="92" t="s">
        <v>16897</v>
      </c>
      <c r="C11" s="87">
        <v>15268</v>
      </c>
      <c r="D11" s="92">
        <v>245022</v>
      </c>
      <c r="E11" s="87">
        <v>245014</v>
      </c>
    </row>
    <row r="12" spans="1:40" x14ac:dyDescent="0.25">
      <c r="A12" s="87" t="s">
        <v>16898</v>
      </c>
      <c r="B12" s="92" t="s">
        <v>16899</v>
      </c>
      <c r="C12" s="87">
        <v>168905</v>
      </c>
      <c r="D12" s="92">
        <v>397194</v>
      </c>
      <c r="E12" s="87">
        <v>245014</v>
      </c>
    </row>
    <row r="13" spans="1:40" x14ac:dyDescent="0.25">
      <c r="A13" s="87" t="s">
        <v>16900</v>
      </c>
      <c r="B13" s="92" t="s">
        <v>16901</v>
      </c>
      <c r="C13" s="87">
        <v>167631</v>
      </c>
      <c r="D13" s="92">
        <v>366317</v>
      </c>
      <c r="E13" s="87">
        <v>245014</v>
      </c>
    </row>
    <row r="14" spans="1:40" x14ac:dyDescent="0.25">
      <c r="A14" s="87" t="s">
        <v>16902</v>
      </c>
      <c r="B14" s="92" t="s">
        <v>16903</v>
      </c>
      <c r="C14" s="87">
        <v>154800</v>
      </c>
      <c r="D14" s="92">
        <v>245024</v>
      </c>
      <c r="E14" s="87">
        <v>245014</v>
      </c>
    </row>
    <row r="15" spans="1:40" x14ac:dyDescent="0.25">
      <c r="A15" s="87" t="s">
        <v>16904</v>
      </c>
      <c r="B15" s="92" t="s">
        <v>16905</v>
      </c>
      <c r="C15" s="87">
        <v>167552</v>
      </c>
      <c r="D15" s="92">
        <v>366283</v>
      </c>
      <c r="E15" s="87">
        <v>245014</v>
      </c>
    </row>
    <row r="16" spans="1:40" x14ac:dyDescent="0.25">
      <c r="A16" s="87" t="s">
        <v>16906</v>
      </c>
      <c r="B16" s="92" t="s">
        <v>16907</v>
      </c>
      <c r="C16" s="87">
        <v>167554</v>
      </c>
      <c r="D16" s="92">
        <v>366284</v>
      </c>
      <c r="E16" s="87">
        <v>245014</v>
      </c>
    </row>
    <row r="17" spans="1:5" x14ac:dyDescent="0.25">
      <c r="A17" s="87" t="s">
        <v>16908</v>
      </c>
      <c r="B17" s="92" t="s">
        <v>16909</v>
      </c>
      <c r="C17" s="87">
        <v>167562</v>
      </c>
      <c r="D17" s="92">
        <v>366287</v>
      </c>
      <c r="E17" s="87">
        <v>245014</v>
      </c>
    </row>
    <row r="18" spans="1:5" x14ac:dyDescent="0.25">
      <c r="A18" s="87" t="s">
        <v>16910</v>
      </c>
      <c r="B18" s="92" t="s">
        <v>16911</v>
      </c>
      <c r="C18" s="87">
        <v>167568</v>
      </c>
      <c r="D18" s="92">
        <v>366288</v>
      </c>
      <c r="E18" s="87">
        <v>245014</v>
      </c>
    </row>
    <row r="19" spans="1:5" x14ac:dyDescent="0.25">
      <c r="A19" s="87" t="s">
        <v>16912</v>
      </c>
      <c r="B19" s="92" t="s">
        <v>16913</v>
      </c>
      <c r="C19" s="87">
        <v>167570</v>
      </c>
      <c r="D19" s="92">
        <v>366289</v>
      </c>
      <c r="E19" s="87">
        <v>245014</v>
      </c>
    </row>
    <row r="20" spans="1:5" x14ac:dyDescent="0.25">
      <c r="A20" s="87" t="s">
        <v>16914</v>
      </c>
      <c r="B20" s="92" t="s">
        <v>16915</v>
      </c>
      <c r="C20" s="87">
        <v>154808</v>
      </c>
      <c r="D20" s="92">
        <v>245030</v>
      </c>
      <c r="E20" s="87">
        <v>245014</v>
      </c>
    </row>
    <row r="21" spans="1:5" x14ac:dyDescent="0.25">
      <c r="A21" s="87" t="s">
        <v>16916</v>
      </c>
      <c r="B21" s="92" t="s">
        <v>16917</v>
      </c>
      <c r="C21" s="87">
        <v>167633</v>
      </c>
      <c r="D21" s="92">
        <v>366319</v>
      </c>
      <c r="E21" s="87">
        <v>245014</v>
      </c>
    </row>
    <row r="22" spans="1:5" x14ac:dyDescent="0.25">
      <c r="A22" s="87" t="s">
        <v>16918</v>
      </c>
      <c r="B22" s="92" t="s">
        <v>16919</v>
      </c>
      <c r="C22" s="87">
        <v>167576</v>
      </c>
      <c r="D22" s="92">
        <v>366291</v>
      </c>
      <c r="E22" s="87">
        <v>245014</v>
      </c>
    </row>
    <row r="23" spans="1:5" x14ac:dyDescent="0.25">
      <c r="A23" s="87" t="s">
        <v>16920</v>
      </c>
      <c r="B23" s="92" t="s">
        <v>16921</v>
      </c>
      <c r="C23" s="87">
        <v>167580</v>
      </c>
      <c r="D23" s="92">
        <v>366293</v>
      </c>
      <c r="E23" s="87">
        <v>245014</v>
      </c>
    </row>
    <row r="24" spans="1:5" x14ac:dyDescent="0.25">
      <c r="A24" s="87" t="s">
        <v>16922</v>
      </c>
      <c r="B24" s="92" t="s">
        <v>16923</v>
      </c>
      <c r="C24" s="87">
        <v>167583</v>
      </c>
      <c r="D24" s="92">
        <v>366294</v>
      </c>
      <c r="E24" s="87">
        <v>245014</v>
      </c>
    </row>
    <row r="25" spans="1:5" x14ac:dyDescent="0.25">
      <c r="A25" s="87" t="s">
        <v>16924</v>
      </c>
      <c r="B25" s="92" t="s">
        <v>16925</v>
      </c>
      <c r="C25" s="87">
        <v>7777</v>
      </c>
      <c r="D25" s="92">
        <v>245034</v>
      </c>
      <c r="E25" s="87">
        <v>245014</v>
      </c>
    </row>
    <row r="26" spans="1:5" x14ac:dyDescent="0.25">
      <c r="A26" s="87" t="s">
        <v>16926</v>
      </c>
      <c r="B26" s="92" t="s">
        <v>16927</v>
      </c>
      <c r="C26" s="87">
        <v>167589</v>
      </c>
      <c r="D26" s="92">
        <v>366296</v>
      </c>
      <c r="E26" s="87">
        <v>245014</v>
      </c>
    </row>
    <row r="27" spans="1:5" x14ac:dyDescent="0.25">
      <c r="A27" s="87" t="s">
        <v>16928</v>
      </c>
      <c r="B27" s="92" t="s">
        <v>16929</v>
      </c>
      <c r="C27" s="87">
        <v>167637</v>
      </c>
      <c r="D27" s="92">
        <v>366321</v>
      </c>
      <c r="E27" s="87">
        <v>245014</v>
      </c>
    </row>
    <row r="28" spans="1:5" x14ac:dyDescent="0.25">
      <c r="A28" s="87" t="s">
        <v>16930</v>
      </c>
      <c r="B28" s="92" t="s">
        <v>16931</v>
      </c>
      <c r="C28" s="87">
        <v>15240</v>
      </c>
      <c r="D28" s="92">
        <v>245036</v>
      </c>
      <c r="E28" s="87">
        <v>245014</v>
      </c>
    </row>
    <row r="29" spans="1:5" x14ac:dyDescent="0.25">
      <c r="A29" s="87" t="s">
        <v>16932</v>
      </c>
      <c r="B29" s="92" t="s">
        <v>16933</v>
      </c>
      <c r="C29" s="87">
        <v>15687</v>
      </c>
      <c r="D29" s="92">
        <v>245037</v>
      </c>
      <c r="E29" s="87">
        <v>245014</v>
      </c>
    </row>
    <row r="30" spans="1:5" x14ac:dyDescent="0.25">
      <c r="A30" s="87" t="s">
        <v>16934</v>
      </c>
      <c r="B30" s="92" t="s">
        <v>16935</v>
      </c>
      <c r="C30" s="87">
        <v>160831</v>
      </c>
      <c r="D30" s="92">
        <v>245038</v>
      </c>
      <c r="E30" s="87">
        <v>245014</v>
      </c>
    </row>
    <row r="31" spans="1:5" x14ac:dyDescent="0.25">
      <c r="A31" s="87" t="s">
        <v>16936</v>
      </c>
      <c r="B31" s="92" t="s">
        <v>16937</v>
      </c>
      <c r="C31" s="87">
        <v>154650</v>
      </c>
      <c r="D31" s="92">
        <v>245039</v>
      </c>
      <c r="E31" s="87">
        <v>245014</v>
      </c>
    </row>
    <row r="32" spans="1:5" x14ac:dyDescent="0.25">
      <c r="A32" s="87" t="s">
        <v>16938</v>
      </c>
      <c r="B32" s="92" t="s">
        <v>16939</v>
      </c>
      <c r="C32" s="87">
        <v>15270</v>
      </c>
      <c r="D32" s="92">
        <v>245040</v>
      </c>
      <c r="E32" s="87">
        <v>245014</v>
      </c>
    </row>
    <row r="33" spans="1:40" x14ac:dyDescent="0.25">
      <c r="A33" s="87" t="s">
        <v>16940</v>
      </c>
      <c r="B33" s="92" t="s">
        <v>16941</v>
      </c>
      <c r="C33" s="87">
        <v>8043</v>
      </c>
      <c r="D33" s="92">
        <v>366110</v>
      </c>
      <c r="E33" s="87">
        <v>245014</v>
      </c>
    </row>
    <row r="34" spans="1:40" x14ac:dyDescent="0.25">
      <c r="A34" s="87" t="s">
        <v>16942</v>
      </c>
      <c r="B34" s="92" t="s">
        <v>16943</v>
      </c>
      <c r="C34" s="87">
        <v>167632</v>
      </c>
      <c r="D34" s="92">
        <v>366318</v>
      </c>
      <c r="E34" s="87">
        <v>245014</v>
      </c>
    </row>
    <row r="35" spans="1:40" x14ac:dyDescent="0.25">
      <c r="A35" s="87" t="s">
        <v>16944</v>
      </c>
      <c r="B35" s="92" t="s">
        <v>16945</v>
      </c>
      <c r="C35" s="87">
        <v>167642</v>
      </c>
      <c r="D35" s="92">
        <v>366322</v>
      </c>
      <c r="E35" s="87">
        <v>245014</v>
      </c>
    </row>
    <row r="36" spans="1:40" x14ac:dyDescent="0.25">
      <c r="A36" s="87" t="s">
        <v>16946</v>
      </c>
      <c r="B36" s="92" t="s">
        <v>16947</v>
      </c>
      <c r="C36" s="87">
        <v>167645</v>
      </c>
      <c r="D36" s="92">
        <v>366323</v>
      </c>
      <c r="E36" s="87">
        <v>245014</v>
      </c>
    </row>
    <row r="37" spans="1:40" x14ac:dyDescent="0.25">
      <c r="A37" s="87" t="s">
        <v>16948</v>
      </c>
      <c r="B37" s="92" t="s">
        <v>16949</v>
      </c>
      <c r="C37" s="87">
        <v>167652</v>
      </c>
      <c r="D37" s="92">
        <v>366324</v>
      </c>
      <c r="E37" s="87">
        <v>245014</v>
      </c>
    </row>
    <row r="38" spans="1:40" x14ac:dyDescent="0.25">
      <c r="A38" s="87" t="s">
        <v>16950</v>
      </c>
      <c r="B38" s="92" t="s">
        <v>16951</v>
      </c>
      <c r="C38" s="87">
        <v>167653</v>
      </c>
      <c r="D38" s="92">
        <v>366325</v>
      </c>
      <c r="E38" s="87">
        <v>245014</v>
      </c>
    </row>
    <row r="39" spans="1:40" s="91" customFormat="1" x14ac:dyDescent="0.25">
      <c r="A39" s="93" t="s">
        <v>35603</v>
      </c>
      <c r="B39" s="92" t="s">
        <v>35618</v>
      </c>
      <c r="C39" s="87">
        <v>190774</v>
      </c>
      <c r="D39" s="93">
        <v>577789</v>
      </c>
      <c r="E39" s="93">
        <v>245014</v>
      </c>
      <c r="F39" s="100"/>
      <c r="G39" s="100"/>
      <c r="H39" s="100"/>
      <c r="I39" s="100"/>
      <c r="J39" s="100"/>
      <c r="K39" s="100"/>
      <c r="L39" s="100"/>
      <c r="M39" s="100"/>
      <c r="N39" s="100"/>
      <c r="O39" s="100"/>
      <c r="P39" s="100"/>
      <c r="Q39" s="100"/>
      <c r="R39" s="100"/>
      <c r="S39" s="100"/>
      <c r="T39" s="100"/>
      <c r="U39" s="100"/>
      <c r="V39" s="100"/>
      <c r="W39" s="100"/>
      <c r="X39" s="100"/>
      <c r="Y39" s="100"/>
      <c r="Z39" s="100"/>
      <c r="AA39" s="100"/>
      <c r="AB39" s="100"/>
      <c r="AC39" s="100"/>
      <c r="AD39" s="100"/>
      <c r="AE39" s="100"/>
      <c r="AF39" s="100"/>
      <c r="AG39" s="100"/>
      <c r="AH39" s="100"/>
      <c r="AI39" s="100"/>
      <c r="AJ39" s="100"/>
      <c r="AK39" s="100"/>
      <c r="AL39" s="100"/>
      <c r="AM39" s="100"/>
      <c r="AN39" s="100"/>
    </row>
    <row r="40" spans="1:40" s="89" customFormat="1" ht="15.75" x14ac:dyDescent="0.25">
      <c r="A40" s="89" t="s">
        <v>16952</v>
      </c>
      <c r="B40" s="102"/>
      <c r="C40" s="89">
        <v>15289</v>
      </c>
      <c r="D40" s="90">
        <v>245041</v>
      </c>
      <c r="E40" s="89">
        <v>0</v>
      </c>
      <c r="F40" s="101"/>
      <c r="G40" s="101"/>
      <c r="H40" s="101"/>
      <c r="I40" s="101"/>
      <c r="J40" s="101"/>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101"/>
      <c r="AI40" s="101"/>
      <c r="AJ40" s="101"/>
      <c r="AK40" s="101"/>
      <c r="AL40" s="101"/>
      <c r="AM40" s="101"/>
      <c r="AN40" s="101"/>
    </row>
    <row r="41" spans="1:40" x14ac:dyDescent="0.25">
      <c r="A41" s="87" t="s">
        <v>16953</v>
      </c>
      <c r="B41" s="92" t="s">
        <v>16954</v>
      </c>
      <c r="C41" s="87">
        <v>15239</v>
      </c>
      <c r="D41" s="92">
        <v>245042</v>
      </c>
      <c r="E41" s="87">
        <v>245041</v>
      </c>
    </row>
    <row r="42" spans="1:40" x14ac:dyDescent="0.25">
      <c r="A42" s="87" t="s">
        <v>16955</v>
      </c>
      <c r="B42" s="92" t="s">
        <v>16956</v>
      </c>
      <c r="C42" s="87">
        <v>15647</v>
      </c>
      <c r="D42" s="92">
        <v>245043</v>
      </c>
      <c r="E42" s="87">
        <v>245041</v>
      </c>
    </row>
    <row r="43" spans="1:40" x14ac:dyDescent="0.25">
      <c r="A43" s="87" t="s">
        <v>16957</v>
      </c>
      <c r="B43" s="92" t="s">
        <v>16958</v>
      </c>
      <c r="C43" s="87">
        <v>23374</v>
      </c>
      <c r="D43" s="92">
        <v>365312</v>
      </c>
      <c r="E43" s="87">
        <v>245041</v>
      </c>
    </row>
    <row r="44" spans="1:40" x14ac:dyDescent="0.25">
      <c r="A44" s="87" t="s">
        <v>16959</v>
      </c>
      <c r="B44" s="92" t="s">
        <v>16960</v>
      </c>
      <c r="C44" s="87">
        <v>154633</v>
      </c>
      <c r="D44" s="92">
        <v>245045</v>
      </c>
      <c r="E44" s="87">
        <v>245041</v>
      </c>
    </row>
    <row r="45" spans="1:40" x14ac:dyDescent="0.25">
      <c r="A45" s="87" t="s">
        <v>16961</v>
      </c>
      <c r="B45" s="92" t="s">
        <v>16962</v>
      </c>
      <c r="C45" s="87">
        <v>23789</v>
      </c>
      <c r="D45" s="92">
        <v>365313</v>
      </c>
      <c r="E45" s="87">
        <v>245041</v>
      </c>
    </row>
    <row r="46" spans="1:40" x14ac:dyDescent="0.25">
      <c r="A46" s="87" t="s">
        <v>16963</v>
      </c>
      <c r="B46" s="92" t="s">
        <v>16964</v>
      </c>
      <c r="C46" s="87">
        <v>23790</v>
      </c>
      <c r="D46" s="92">
        <v>365314</v>
      </c>
      <c r="E46" s="87">
        <v>245041</v>
      </c>
    </row>
    <row r="47" spans="1:40" x14ac:dyDescent="0.25">
      <c r="A47" s="87" t="s">
        <v>16965</v>
      </c>
      <c r="B47" s="92" t="s">
        <v>16966</v>
      </c>
      <c r="C47" s="87">
        <v>23791</v>
      </c>
      <c r="D47" s="92">
        <v>365315</v>
      </c>
      <c r="E47" s="87">
        <v>245041</v>
      </c>
    </row>
    <row r="48" spans="1:40" x14ac:dyDescent="0.25">
      <c r="A48" s="87" t="s">
        <v>16967</v>
      </c>
      <c r="B48" s="92" t="s">
        <v>16968</v>
      </c>
      <c r="C48" s="87">
        <v>23792</v>
      </c>
      <c r="D48" s="92">
        <v>365316</v>
      </c>
      <c r="E48" s="87">
        <v>245041</v>
      </c>
    </row>
    <row r="49" spans="1:5" x14ac:dyDescent="0.25">
      <c r="A49" s="87" t="s">
        <v>16969</v>
      </c>
      <c r="B49" s="92" t="s">
        <v>16970</v>
      </c>
      <c r="C49" s="87">
        <v>15214</v>
      </c>
      <c r="D49" s="92">
        <v>245050</v>
      </c>
      <c r="E49" s="87">
        <v>245041</v>
      </c>
    </row>
    <row r="50" spans="1:5" x14ac:dyDescent="0.25">
      <c r="A50" s="87" t="s">
        <v>16971</v>
      </c>
      <c r="B50" s="92" t="s">
        <v>16972</v>
      </c>
      <c r="C50" s="87">
        <v>23793</v>
      </c>
      <c r="D50" s="92">
        <v>365317</v>
      </c>
      <c r="E50" s="87">
        <v>245041</v>
      </c>
    </row>
    <row r="51" spans="1:5" x14ac:dyDescent="0.25">
      <c r="A51" s="87" t="s">
        <v>16973</v>
      </c>
      <c r="B51" s="92" t="s">
        <v>16974</v>
      </c>
      <c r="C51" s="87">
        <v>16801</v>
      </c>
      <c r="D51" s="92">
        <v>245052</v>
      </c>
      <c r="E51" s="87">
        <v>245041</v>
      </c>
    </row>
    <row r="52" spans="1:5" x14ac:dyDescent="0.25">
      <c r="A52" s="87" t="s">
        <v>16975</v>
      </c>
      <c r="B52" s="92" t="s">
        <v>16976</v>
      </c>
      <c r="C52" s="87">
        <v>15649</v>
      </c>
      <c r="D52" s="92">
        <v>245053</v>
      </c>
      <c r="E52" s="87">
        <v>245041</v>
      </c>
    </row>
    <row r="53" spans="1:5" x14ac:dyDescent="0.25">
      <c r="A53" s="87" t="s">
        <v>16977</v>
      </c>
      <c r="B53" s="92" t="s">
        <v>16978</v>
      </c>
      <c r="C53" s="87">
        <v>23794</v>
      </c>
      <c r="D53" s="92">
        <v>365318</v>
      </c>
      <c r="E53" s="87">
        <v>245041</v>
      </c>
    </row>
    <row r="54" spans="1:5" x14ac:dyDescent="0.25">
      <c r="A54" s="87" t="s">
        <v>16979</v>
      </c>
      <c r="B54" s="92" t="s">
        <v>16980</v>
      </c>
      <c r="C54" s="87">
        <v>15673</v>
      </c>
      <c r="D54" s="92">
        <v>245055</v>
      </c>
      <c r="E54" s="87">
        <v>245041</v>
      </c>
    </row>
    <row r="55" spans="1:5" x14ac:dyDescent="0.25">
      <c r="A55" s="87" t="s">
        <v>16981</v>
      </c>
      <c r="B55" s="92" t="s">
        <v>16982</v>
      </c>
      <c r="C55" s="87">
        <v>154829</v>
      </c>
      <c r="D55" s="92">
        <v>245056</v>
      </c>
      <c r="E55" s="87">
        <v>245041</v>
      </c>
    </row>
    <row r="56" spans="1:5" x14ac:dyDescent="0.25">
      <c r="A56" s="87" t="s">
        <v>16983</v>
      </c>
      <c r="B56" s="92" t="s">
        <v>16984</v>
      </c>
      <c r="C56" s="87">
        <v>15678</v>
      </c>
      <c r="D56" s="92">
        <v>245057</v>
      </c>
      <c r="E56" s="87">
        <v>245041</v>
      </c>
    </row>
    <row r="57" spans="1:5" x14ac:dyDescent="0.25">
      <c r="A57" s="87" t="s">
        <v>16985</v>
      </c>
      <c r="B57" s="92" t="s">
        <v>16986</v>
      </c>
      <c r="C57" s="87">
        <v>16829</v>
      </c>
      <c r="D57" s="92">
        <v>245058</v>
      </c>
      <c r="E57" s="87">
        <v>245041</v>
      </c>
    </row>
    <row r="58" spans="1:5" x14ac:dyDescent="0.25">
      <c r="A58" s="87" t="s">
        <v>16987</v>
      </c>
      <c r="B58" s="92" t="s">
        <v>16988</v>
      </c>
      <c r="C58" s="87">
        <v>23795</v>
      </c>
      <c r="D58" s="92">
        <v>365319</v>
      </c>
      <c r="E58" s="87">
        <v>245041</v>
      </c>
    </row>
    <row r="59" spans="1:5" x14ac:dyDescent="0.25">
      <c r="A59" s="87" t="s">
        <v>16989</v>
      </c>
      <c r="B59" s="92" t="s">
        <v>16990</v>
      </c>
      <c r="C59" s="87">
        <v>23796</v>
      </c>
      <c r="D59" s="92">
        <v>365320</v>
      </c>
      <c r="E59" s="87">
        <v>245041</v>
      </c>
    </row>
    <row r="60" spans="1:5" x14ac:dyDescent="0.25">
      <c r="A60" s="87" t="s">
        <v>16991</v>
      </c>
      <c r="B60" s="92" t="s">
        <v>16992</v>
      </c>
      <c r="C60" s="87">
        <v>23797</v>
      </c>
      <c r="D60" s="92">
        <v>365321</v>
      </c>
      <c r="E60" s="87">
        <v>245041</v>
      </c>
    </row>
    <row r="61" spans="1:5" x14ac:dyDescent="0.25">
      <c r="A61" s="87" t="s">
        <v>16993</v>
      </c>
      <c r="B61" s="92" t="s">
        <v>16994</v>
      </c>
      <c r="C61" s="87">
        <v>23798</v>
      </c>
      <c r="D61" s="92">
        <v>365322</v>
      </c>
      <c r="E61" s="87">
        <v>245041</v>
      </c>
    </row>
    <row r="62" spans="1:5" x14ac:dyDescent="0.25">
      <c r="A62" s="87" t="s">
        <v>16995</v>
      </c>
      <c r="B62" s="92" t="s">
        <v>16996</v>
      </c>
      <c r="C62" s="87">
        <v>23799</v>
      </c>
      <c r="D62" s="92">
        <v>365323</v>
      </c>
      <c r="E62" s="87">
        <v>245041</v>
      </c>
    </row>
    <row r="63" spans="1:5" x14ac:dyDescent="0.25">
      <c r="A63" s="87" t="s">
        <v>16997</v>
      </c>
      <c r="B63" s="92" t="s">
        <v>16998</v>
      </c>
      <c r="C63" s="87">
        <v>15685</v>
      </c>
      <c r="D63" s="92">
        <v>245064</v>
      </c>
      <c r="E63" s="87">
        <v>245041</v>
      </c>
    </row>
    <row r="64" spans="1:5" x14ac:dyDescent="0.25">
      <c r="A64" s="87" t="s">
        <v>16999</v>
      </c>
      <c r="B64" s="92" t="s">
        <v>17000</v>
      </c>
      <c r="C64" s="87">
        <v>16839</v>
      </c>
      <c r="D64" s="92">
        <v>245065</v>
      </c>
      <c r="E64" s="87">
        <v>245041</v>
      </c>
    </row>
    <row r="65" spans="1:40" x14ac:dyDescent="0.25">
      <c r="A65" s="87" t="s">
        <v>17001</v>
      </c>
      <c r="B65" s="92" t="s">
        <v>17002</v>
      </c>
      <c r="C65" s="87">
        <v>23800</v>
      </c>
      <c r="D65" s="92">
        <v>365324</v>
      </c>
      <c r="E65" s="87">
        <v>245041</v>
      </c>
    </row>
    <row r="66" spans="1:40" x14ac:dyDescent="0.25">
      <c r="A66" s="87" t="s">
        <v>17003</v>
      </c>
      <c r="B66" s="92" t="s">
        <v>17004</v>
      </c>
      <c r="C66" s="87">
        <v>23801</v>
      </c>
      <c r="D66" s="92">
        <v>365325</v>
      </c>
      <c r="E66" s="87">
        <v>245041</v>
      </c>
    </row>
    <row r="67" spans="1:40" x14ac:dyDescent="0.25">
      <c r="A67" s="87" t="s">
        <v>17005</v>
      </c>
      <c r="B67" s="92" t="s">
        <v>17006</v>
      </c>
      <c r="C67" s="87">
        <v>23802</v>
      </c>
      <c r="D67" s="92">
        <v>365326</v>
      </c>
      <c r="E67" s="87">
        <v>245041</v>
      </c>
    </row>
    <row r="68" spans="1:40" x14ac:dyDescent="0.25">
      <c r="A68" s="87" t="s">
        <v>17007</v>
      </c>
      <c r="B68" s="92" t="s">
        <v>17008</v>
      </c>
      <c r="C68" s="87">
        <v>167661</v>
      </c>
      <c r="D68" s="92">
        <v>366331</v>
      </c>
      <c r="E68" s="87">
        <v>245041</v>
      </c>
    </row>
    <row r="69" spans="1:40" x14ac:dyDescent="0.25">
      <c r="A69" s="87" t="s">
        <v>17009</v>
      </c>
      <c r="B69" s="92" t="s">
        <v>17010</v>
      </c>
      <c r="C69" s="87">
        <v>23803</v>
      </c>
      <c r="D69" s="92">
        <v>365327</v>
      </c>
      <c r="E69" s="87">
        <v>245041</v>
      </c>
    </row>
    <row r="70" spans="1:40" x14ac:dyDescent="0.25">
      <c r="A70" s="87" t="s">
        <v>17011</v>
      </c>
      <c r="B70" s="92" t="s">
        <v>17012</v>
      </c>
      <c r="C70" s="87">
        <v>23804</v>
      </c>
      <c r="D70" s="92">
        <v>365328</v>
      </c>
      <c r="E70" s="87">
        <v>245041</v>
      </c>
    </row>
    <row r="71" spans="1:40" x14ac:dyDescent="0.25">
      <c r="A71" s="87" t="s">
        <v>17013</v>
      </c>
      <c r="B71" s="92" t="s">
        <v>17014</v>
      </c>
      <c r="C71" s="87">
        <v>23805</v>
      </c>
      <c r="D71" s="92">
        <v>365329</v>
      </c>
      <c r="E71" s="87">
        <v>245041</v>
      </c>
    </row>
    <row r="72" spans="1:40" s="91" customFormat="1" x14ac:dyDescent="0.25">
      <c r="A72" s="93" t="s">
        <v>17015</v>
      </c>
      <c r="B72" s="92" t="s">
        <v>17016</v>
      </c>
      <c r="C72" s="87">
        <v>23806</v>
      </c>
      <c r="D72" s="93">
        <v>365330</v>
      </c>
      <c r="E72" s="93">
        <v>245041</v>
      </c>
      <c r="F72" s="100"/>
      <c r="G72" s="100"/>
      <c r="H72" s="100"/>
      <c r="I72" s="100"/>
      <c r="J72" s="100"/>
      <c r="K72" s="100"/>
      <c r="L72" s="100"/>
      <c r="M72" s="100"/>
      <c r="N72" s="100"/>
      <c r="O72" s="100"/>
      <c r="P72" s="100"/>
      <c r="Q72" s="100"/>
      <c r="R72" s="100"/>
      <c r="S72" s="100"/>
      <c r="T72" s="100"/>
      <c r="U72" s="100"/>
      <c r="V72" s="100"/>
      <c r="W72" s="100"/>
      <c r="X72" s="100"/>
      <c r="Y72" s="100"/>
      <c r="Z72" s="100"/>
      <c r="AA72" s="100"/>
      <c r="AB72" s="100"/>
      <c r="AC72" s="100"/>
      <c r="AD72" s="100"/>
      <c r="AE72" s="100"/>
      <c r="AF72" s="100"/>
      <c r="AG72" s="100"/>
      <c r="AH72" s="100"/>
      <c r="AI72" s="100"/>
      <c r="AJ72" s="100"/>
      <c r="AK72" s="100"/>
      <c r="AL72" s="100"/>
      <c r="AM72" s="100"/>
      <c r="AN72" s="100"/>
    </row>
    <row r="73" spans="1:40" x14ac:dyDescent="0.25">
      <c r="A73" s="87" t="s">
        <v>35604</v>
      </c>
      <c r="B73" s="92" t="s">
        <v>35619</v>
      </c>
      <c r="C73" s="87">
        <v>190775</v>
      </c>
      <c r="D73" s="92">
        <v>577790</v>
      </c>
      <c r="E73" s="87">
        <v>245041</v>
      </c>
    </row>
    <row r="74" spans="1:40" s="89" customFormat="1" ht="15.75" x14ac:dyDescent="0.25">
      <c r="A74" s="89" t="s">
        <v>17017</v>
      </c>
      <c r="B74" s="102"/>
      <c r="C74" s="89">
        <v>15707</v>
      </c>
      <c r="D74" s="90">
        <v>245073</v>
      </c>
      <c r="E74" s="89">
        <v>0</v>
      </c>
      <c r="F74" s="101"/>
      <c r="G74" s="101"/>
      <c r="H74" s="101"/>
      <c r="I74" s="101"/>
      <c r="J74" s="101"/>
      <c r="K74" s="101"/>
      <c r="L74" s="101"/>
      <c r="M74" s="101"/>
      <c r="N74" s="101"/>
      <c r="O74" s="101"/>
      <c r="P74" s="101"/>
      <c r="Q74" s="101"/>
      <c r="R74" s="101"/>
      <c r="S74" s="101"/>
      <c r="T74" s="101"/>
      <c r="U74" s="101"/>
      <c r="V74" s="101"/>
      <c r="W74" s="101"/>
      <c r="X74" s="101"/>
      <c r="Y74" s="101"/>
      <c r="Z74" s="101"/>
      <c r="AA74" s="101"/>
      <c r="AB74" s="101"/>
      <c r="AC74" s="101"/>
      <c r="AD74" s="101"/>
      <c r="AE74" s="101"/>
      <c r="AF74" s="101"/>
      <c r="AG74" s="101"/>
      <c r="AH74" s="101"/>
      <c r="AI74" s="101"/>
      <c r="AJ74" s="101"/>
      <c r="AK74" s="101"/>
      <c r="AL74" s="101"/>
      <c r="AM74" s="101"/>
      <c r="AN74" s="101"/>
    </row>
    <row r="75" spans="1:40" x14ac:dyDescent="0.25">
      <c r="A75" s="87" t="s">
        <v>17018</v>
      </c>
      <c r="B75" s="92" t="s">
        <v>17019</v>
      </c>
      <c r="C75" s="87">
        <v>167511</v>
      </c>
      <c r="D75" s="92">
        <v>366268</v>
      </c>
      <c r="E75" s="87">
        <v>245073</v>
      </c>
    </row>
    <row r="76" spans="1:40" x14ac:dyDescent="0.25">
      <c r="A76" s="87" t="s">
        <v>17020</v>
      </c>
      <c r="B76" s="92" t="s">
        <v>17021</v>
      </c>
      <c r="C76" s="87">
        <v>167517</v>
      </c>
      <c r="D76" s="92">
        <v>366272</v>
      </c>
      <c r="E76" s="87">
        <v>245073</v>
      </c>
    </row>
    <row r="77" spans="1:40" x14ac:dyDescent="0.25">
      <c r="A77" s="87" t="s">
        <v>17022</v>
      </c>
      <c r="B77" s="92" t="s">
        <v>17023</v>
      </c>
      <c r="C77" s="87">
        <v>23807</v>
      </c>
      <c r="D77" s="92">
        <v>365331</v>
      </c>
      <c r="E77" s="87">
        <v>245073</v>
      </c>
    </row>
    <row r="78" spans="1:40" x14ac:dyDescent="0.25">
      <c r="A78" s="87" t="s">
        <v>17024</v>
      </c>
      <c r="B78" s="92" t="s">
        <v>17025</v>
      </c>
      <c r="C78" s="87">
        <v>167526</v>
      </c>
      <c r="D78" s="92">
        <v>366275</v>
      </c>
      <c r="E78" s="87">
        <v>245073</v>
      </c>
    </row>
    <row r="79" spans="1:40" x14ac:dyDescent="0.25">
      <c r="A79" s="87" t="s">
        <v>17026</v>
      </c>
      <c r="B79" s="92" t="s">
        <v>17027</v>
      </c>
      <c r="C79" s="87">
        <v>167509</v>
      </c>
      <c r="D79" s="92">
        <v>366267</v>
      </c>
      <c r="E79" s="87">
        <v>245073</v>
      </c>
    </row>
    <row r="80" spans="1:40" x14ac:dyDescent="0.25">
      <c r="A80" s="87" t="s">
        <v>17028</v>
      </c>
      <c r="B80" s="92" t="s">
        <v>17029</v>
      </c>
      <c r="C80" s="87">
        <v>23808</v>
      </c>
      <c r="D80" s="92">
        <v>365332</v>
      </c>
      <c r="E80" s="87">
        <v>245073</v>
      </c>
    </row>
    <row r="81" spans="1:40" x14ac:dyDescent="0.25">
      <c r="A81" s="87" t="s">
        <v>17030</v>
      </c>
      <c r="B81" s="92" t="s">
        <v>17031</v>
      </c>
      <c r="C81" s="87">
        <v>167508</v>
      </c>
      <c r="D81" s="92">
        <v>366266</v>
      </c>
      <c r="E81" s="87">
        <v>245073</v>
      </c>
    </row>
    <row r="82" spans="1:40" x14ac:dyDescent="0.25">
      <c r="A82" s="87" t="s">
        <v>17032</v>
      </c>
      <c r="B82" s="92" t="s">
        <v>17033</v>
      </c>
      <c r="C82" s="87">
        <v>167558</v>
      </c>
      <c r="D82" s="92">
        <v>366285</v>
      </c>
      <c r="E82" s="87">
        <v>245073</v>
      </c>
    </row>
    <row r="83" spans="1:40" x14ac:dyDescent="0.25">
      <c r="A83" s="87" t="s">
        <v>17034</v>
      </c>
      <c r="B83" s="92" t="s">
        <v>17035</v>
      </c>
      <c r="C83" s="87">
        <v>167560</v>
      </c>
      <c r="D83" s="92">
        <v>366286</v>
      </c>
      <c r="E83" s="87">
        <v>245073</v>
      </c>
    </row>
    <row r="84" spans="1:40" x14ac:dyDescent="0.25">
      <c r="A84" s="87" t="s">
        <v>17036</v>
      </c>
      <c r="B84" s="92" t="s">
        <v>17037</v>
      </c>
      <c r="C84" s="87">
        <v>167515</v>
      </c>
      <c r="D84" s="92">
        <v>366269</v>
      </c>
      <c r="E84" s="87">
        <v>245073</v>
      </c>
    </row>
    <row r="85" spans="1:40" x14ac:dyDescent="0.25">
      <c r="A85" s="87" t="s">
        <v>17038</v>
      </c>
      <c r="B85" s="92" t="s">
        <v>17039</v>
      </c>
      <c r="C85" s="87">
        <v>15220</v>
      </c>
      <c r="D85" s="92">
        <v>245084</v>
      </c>
      <c r="E85" s="87">
        <v>245073</v>
      </c>
    </row>
    <row r="86" spans="1:40" x14ac:dyDescent="0.25">
      <c r="A86" s="87" t="s">
        <v>17040</v>
      </c>
      <c r="B86" s="92" t="s">
        <v>17041</v>
      </c>
      <c r="C86" s="87">
        <v>167516</v>
      </c>
      <c r="D86" s="92">
        <v>366270</v>
      </c>
      <c r="E86" s="87">
        <v>245073</v>
      </c>
    </row>
    <row r="87" spans="1:40" x14ac:dyDescent="0.25">
      <c r="A87" s="87" t="s">
        <v>17042</v>
      </c>
      <c r="B87" s="92" t="s">
        <v>17043</v>
      </c>
      <c r="C87" s="87">
        <v>23809</v>
      </c>
      <c r="D87" s="92">
        <v>365333</v>
      </c>
      <c r="E87" s="87">
        <v>245073</v>
      </c>
    </row>
    <row r="88" spans="1:40" x14ac:dyDescent="0.25">
      <c r="A88" s="87" t="s">
        <v>17044</v>
      </c>
      <c r="B88" s="92" t="s">
        <v>17045</v>
      </c>
      <c r="C88" s="87">
        <v>167573</v>
      </c>
      <c r="D88" s="92">
        <v>366290</v>
      </c>
      <c r="E88" s="87">
        <v>245073</v>
      </c>
    </row>
    <row r="89" spans="1:40" x14ac:dyDescent="0.25">
      <c r="A89" s="87" t="s">
        <v>17046</v>
      </c>
      <c r="B89" s="92" t="s">
        <v>17047</v>
      </c>
      <c r="C89" s="87">
        <v>23810</v>
      </c>
      <c r="D89" s="92">
        <v>365334</v>
      </c>
      <c r="E89" s="87">
        <v>245073</v>
      </c>
    </row>
    <row r="90" spans="1:40" x14ac:dyDescent="0.25">
      <c r="A90" s="87" t="s">
        <v>17048</v>
      </c>
      <c r="B90" s="92" t="s">
        <v>17049</v>
      </c>
      <c r="C90" s="87">
        <v>154732</v>
      </c>
      <c r="D90" s="92">
        <v>245089</v>
      </c>
      <c r="E90" s="87">
        <v>245073</v>
      </c>
    </row>
    <row r="91" spans="1:40" x14ac:dyDescent="0.25">
      <c r="A91" s="87" t="s">
        <v>17050</v>
      </c>
      <c r="B91" s="92" t="s">
        <v>17051</v>
      </c>
      <c r="C91" s="87">
        <v>15664</v>
      </c>
      <c r="D91" s="92">
        <v>245090</v>
      </c>
      <c r="E91" s="87">
        <v>245073</v>
      </c>
    </row>
    <row r="92" spans="1:40" x14ac:dyDescent="0.25">
      <c r="A92" s="87" t="s">
        <v>17052</v>
      </c>
      <c r="B92" s="92" t="s">
        <v>17053</v>
      </c>
      <c r="C92" s="87">
        <v>23811</v>
      </c>
      <c r="D92" s="92">
        <v>365335</v>
      </c>
      <c r="E92" s="87">
        <v>245073</v>
      </c>
    </row>
    <row r="93" spans="1:40" s="91" customFormat="1" x14ac:dyDescent="0.25">
      <c r="A93" s="93" t="s">
        <v>17054</v>
      </c>
      <c r="B93" s="92" t="s">
        <v>17055</v>
      </c>
      <c r="C93" s="87">
        <v>167595</v>
      </c>
      <c r="D93" s="93">
        <v>366298</v>
      </c>
      <c r="E93" s="93">
        <v>245073</v>
      </c>
      <c r="F93" s="100"/>
      <c r="G93" s="100"/>
      <c r="H93" s="100"/>
      <c r="I93" s="100"/>
      <c r="J93" s="100"/>
      <c r="K93" s="100"/>
      <c r="L93" s="100"/>
      <c r="M93" s="100"/>
      <c r="N93" s="100"/>
      <c r="O93" s="100"/>
      <c r="P93" s="100"/>
      <c r="Q93" s="100"/>
      <c r="R93" s="100"/>
      <c r="S93" s="100"/>
      <c r="T93" s="100"/>
      <c r="U93" s="100"/>
      <c r="V93" s="100"/>
      <c r="W93" s="100"/>
      <c r="X93" s="100"/>
      <c r="Y93" s="100"/>
      <c r="Z93" s="100"/>
      <c r="AA93" s="100"/>
      <c r="AB93" s="100"/>
      <c r="AC93" s="100"/>
      <c r="AD93" s="100"/>
      <c r="AE93" s="100"/>
      <c r="AF93" s="100"/>
      <c r="AG93" s="100"/>
      <c r="AH93" s="100"/>
      <c r="AI93" s="100"/>
      <c r="AJ93" s="100"/>
      <c r="AK93" s="100"/>
      <c r="AL93" s="100"/>
      <c r="AM93" s="100"/>
      <c r="AN93" s="100"/>
    </row>
    <row r="94" spans="1:40" x14ac:dyDescent="0.25">
      <c r="A94" s="87" t="s">
        <v>17056</v>
      </c>
      <c r="B94" s="92" t="s">
        <v>17057</v>
      </c>
      <c r="C94" s="87">
        <v>15251</v>
      </c>
      <c r="D94" s="92">
        <v>245093</v>
      </c>
      <c r="E94" s="87">
        <v>245073</v>
      </c>
    </row>
    <row r="95" spans="1:40" x14ac:dyDescent="0.25">
      <c r="A95" s="87" t="s">
        <v>35605</v>
      </c>
      <c r="B95" s="92" t="s">
        <v>35620</v>
      </c>
      <c r="C95" s="87">
        <v>190776</v>
      </c>
      <c r="D95" s="92">
        <v>577791</v>
      </c>
      <c r="E95" s="87">
        <v>245073</v>
      </c>
    </row>
    <row r="96" spans="1:40" x14ac:dyDescent="0.25">
      <c r="A96" s="87" t="s">
        <v>17219</v>
      </c>
      <c r="B96" s="92" t="s">
        <v>17220</v>
      </c>
      <c r="C96" s="87">
        <v>23812</v>
      </c>
      <c r="D96" s="92">
        <v>365336</v>
      </c>
      <c r="E96" s="87">
        <v>245094</v>
      </c>
    </row>
    <row r="97" spans="1:40" s="89" customFormat="1" ht="15.75" x14ac:dyDescent="0.25">
      <c r="A97" s="89" t="s">
        <v>17216</v>
      </c>
      <c r="B97" s="102"/>
      <c r="C97" s="89">
        <v>707577</v>
      </c>
      <c r="D97" s="90">
        <v>245094</v>
      </c>
      <c r="E97" s="89">
        <v>0</v>
      </c>
      <c r="F97" s="101"/>
      <c r="G97" s="101"/>
      <c r="H97" s="101"/>
      <c r="I97" s="101"/>
      <c r="J97" s="101"/>
      <c r="K97" s="101"/>
      <c r="L97" s="101"/>
      <c r="M97" s="101"/>
      <c r="N97" s="101"/>
      <c r="O97" s="101"/>
      <c r="P97" s="101"/>
      <c r="Q97" s="101"/>
      <c r="R97" s="101"/>
      <c r="S97" s="101"/>
      <c r="T97" s="101"/>
      <c r="U97" s="101"/>
      <c r="V97" s="101"/>
      <c r="W97" s="101"/>
      <c r="X97" s="101"/>
      <c r="Y97" s="101"/>
      <c r="Z97" s="101"/>
      <c r="AA97" s="101"/>
      <c r="AB97" s="101"/>
      <c r="AC97" s="101"/>
      <c r="AD97" s="101"/>
      <c r="AE97" s="101"/>
      <c r="AF97" s="101"/>
      <c r="AG97" s="101"/>
      <c r="AH97" s="101"/>
      <c r="AI97" s="101"/>
      <c r="AJ97" s="101"/>
      <c r="AK97" s="101"/>
      <c r="AL97" s="101"/>
      <c r="AM97" s="101"/>
      <c r="AN97" s="101"/>
    </row>
    <row r="98" spans="1:40" x14ac:dyDescent="0.25">
      <c r="A98" s="87" t="s">
        <v>17217</v>
      </c>
      <c r="B98" s="92" t="s">
        <v>17218</v>
      </c>
      <c r="C98" s="87">
        <v>23813</v>
      </c>
      <c r="D98" s="92">
        <v>365337</v>
      </c>
      <c r="E98" s="87">
        <v>245094</v>
      </c>
    </row>
    <row r="99" spans="1:40" x14ac:dyDescent="0.25">
      <c r="A99" s="87" t="s">
        <v>17221</v>
      </c>
      <c r="B99" s="92" t="s">
        <v>17222</v>
      </c>
      <c r="C99" s="87">
        <v>23814</v>
      </c>
      <c r="D99" s="92">
        <v>365338</v>
      </c>
      <c r="E99" s="87">
        <v>245094</v>
      </c>
    </row>
    <row r="100" spans="1:40" x14ac:dyDescent="0.25">
      <c r="A100" s="87" t="s">
        <v>17223</v>
      </c>
      <c r="B100" s="92" t="s">
        <v>17224</v>
      </c>
      <c r="C100" s="87">
        <v>8044</v>
      </c>
      <c r="D100" s="92">
        <v>366111</v>
      </c>
      <c r="E100" s="87">
        <v>245094</v>
      </c>
    </row>
    <row r="101" spans="1:40" x14ac:dyDescent="0.25">
      <c r="A101" s="87" t="s">
        <v>17225</v>
      </c>
      <c r="B101" s="92" t="s">
        <v>17226</v>
      </c>
      <c r="C101" s="87">
        <v>23815</v>
      </c>
      <c r="D101" s="92">
        <v>365339</v>
      </c>
      <c r="E101" s="87">
        <v>245094</v>
      </c>
    </row>
    <row r="102" spans="1:40" x14ac:dyDescent="0.25">
      <c r="A102" s="87" t="s">
        <v>17227</v>
      </c>
      <c r="B102" s="92" t="s">
        <v>17228</v>
      </c>
      <c r="C102" s="87">
        <v>23816</v>
      </c>
      <c r="D102" s="92">
        <v>365340</v>
      </c>
      <c r="E102" s="87">
        <v>245094</v>
      </c>
    </row>
    <row r="103" spans="1:40" x14ac:dyDescent="0.25">
      <c r="A103" s="87" t="s">
        <v>17229</v>
      </c>
      <c r="B103" s="92" t="s">
        <v>17230</v>
      </c>
      <c r="C103" s="87">
        <v>23817</v>
      </c>
      <c r="D103" s="92">
        <v>365341</v>
      </c>
      <c r="E103" s="87">
        <v>245094</v>
      </c>
    </row>
    <row r="104" spans="1:40" x14ac:dyDescent="0.25">
      <c r="A104" s="87" t="s">
        <v>17231</v>
      </c>
      <c r="B104" s="92" t="s">
        <v>17232</v>
      </c>
      <c r="C104" s="87">
        <v>177512</v>
      </c>
      <c r="D104" s="92">
        <v>544277</v>
      </c>
      <c r="E104" s="87">
        <v>245094</v>
      </c>
    </row>
    <row r="105" spans="1:40" x14ac:dyDescent="0.25">
      <c r="A105" s="87" t="s">
        <v>17233</v>
      </c>
      <c r="B105" s="92" t="s">
        <v>17234</v>
      </c>
      <c r="C105" s="87">
        <v>15249</v>
      </c>
      <c r="D105" s="92">
        <v>245101</v>
      </c>
      <c r="E105" s="87">
        <v>245094</v>
      </c>
    </row>
    <row r="106" spans="1:40" x14ac:dyDescent="0.25">
      <c r="A106" s="87" t="s">
        <v>17235</v>
      </c>
      <c r="B106" s="92" t="s">
        <v>17236</v>
      </c>
      <c r="C106" s="87">
        <v>15245</v>
      </c>
      <c r="D106" s="92">
        <v>245102</v>
      </c>
      <c r="E106" s="87">
        <v>245094</v>
      </c>
    </row>
    <row r="107" spans="1:40" x14ac:dyDescent="0.25">
      <c r="A107" s="87" t="s">
        <v>17237</v>
      </c>
      <c r="B107" s="92" t="s">
        <v>17238</v>
      </c>
      <c r="C107" s="87">
        <v>23818</v>
      </c>
      <c r="D107" s="92">
        <v>365342</v>
      </c>
      <c r="E107" s="87">
        <v>245094</v>
      </c>
    </row>
    <row r="108" spans="1:40" x14ac:dyDescent="0.25">
      <c r="A108" s="87" t="s">
        <v>17239</v>
      </c>
      <c r="B108" s="92" t="s">
        <v>17240</v>
      </c>
      <c r="C108" s="87">
        <v>23819</v>
      </c>
      <c r="D108" s="92">
        <v>365343</v>
      </c>
      <c r="E108" s="87">
        <v>245094</v>
      </c>
    </row>
    <row r="109" spans="1:40" x14ac:dyDescent="0.25">
      <c r="A109" s="87" t="s">
        <v>17241</v>
      </c>
      <c r="B109" s="92" t="s">
        <v>17242</v>
      </c>
      <c r="C109" s="87">
        <v>23820</v>
      </c>
      <c r="D109" s="92">
        <v>365344</v>
      </c>
      <c r="E109" s="87">
        <v>245094</v>
      </c>
    </row>
    <row r="110" spans="1:40" x14ac:dyDescent="0.25">
      <c r="A110" s="87" t="s">
        <v>17243</v>
      </c>
      <c r="B110" s="92" t="s">
        <v>17244</v>
      </c>
      <c r="C110" s="87">
        <v>23821</v>
      </c>
      <c r="D110" s="92">
        <v>365345</v>
      </c>
      <c r="E110" s="87">
        <v>245094</v>
      </c>
    </row>
    <row r="111" spans="1:40" x14ac:dyDescent="0.25">
      <c r="A111" s="87" t="s">
        <v>17245</v>
      </c>
      <c r="B111" s="92" t="s">
        <v>17246</v>
      </c>
      <c r="C111" s="87">
        <v>23822</v>
      </c>
      <c r="D111" s="92">
        <v>365346</v>
      </c>
      <c r="E111" s="87">
        <v>245094</v>
      </c>
    </row>
    <row r="112" spans="1:40" x14ac:dyDescent="0.25">
      <c r="A112" s="87" t="s">
        <v>17247</v>
      </c>
      <c r="B112" s="92" t="s">
        <v>17248</v>
      </c>
      <c r="C112" s="87">
        <v>23823</v>
      </c>
      <c r="D112" s="92">
        <v>365347</v>
      </c>
      <c r="E112" s="87">
        <v>245094</v>
      </c>
    </row>
    <row r="113" spans="1:40" x14ac:dyDescent="0.25">
      <c r="A113" s="87" t="s">
        <v>17249</v>
      </c>
      <c r="B113" s="92" t="s">
        <v>17250</v>
      </c>
      <c r="C113" s="87">
        <v>23824</v>
      </c>
      <c r="D113" s="92">
        <v>365348</v>
      </c>
      <c r="E113" s="87">
        <v>245094</v>
      </c>
    </row>
    <row r="114" spans="1:40" x14ac:dyDescent="0.25">
      <c r="A114" s="87" t="s">
        <v>17251</v>
      </c>
      <c r="B114" s="92" t="s">
        <v>17252</v>
      </c>
      <c r="C114" s="87">
        <v>23825</v>
      </c>
      <c r="D114" s="92">
        <v>365349</v>
      </c>
      <c r="E114" s="87">
        <v>245094</v>
      </c>
    </row>
    <row r="115" spans="1:40" x14ac:dyDescent="0.25">
      <c r="A115" s="87" t="s">
        <v>17253</v>
      </c>
      <c r="B115" s="92" t="s">
        <v>17254</v>
      </c>
      <c r="C115" s="87">
        <v>15226</v>
      </c>
      <c r="D115" s="92">
        <v>245111</v>
      </c>
      <c r="E115" s="87">
        <v>245094</v>
      </c>
    </row>
    <row r="116" spans="1:40" x14ac:dyDescent="0.25">
      <c r="A116" s="87" t="s">
        <v>17255</v>
      </c>
      <c r="B116" s="92" t="s">
        <v>17256</v>
      </c>
      <c r="C116" s="87">
        <v>15264</v>
      </c>
      <c r="D116" s="92">
        <v>245112</v>
      </c>
      <c r="E116" s="87">
        <v>245094</v>
      </c>
    </row>
    <row r="117" spans="1:40" x14ac:dyDescent="0.25">
      <c r="A117" s="87" t="s">
        <v>17257</v>
      </c>
      <c r="B117" s="92" t="s">
        <v>17258</v>
      </c>
      <c r="C117" s="87">
        <v>23826</v>
      </c>
      <c r="D117" s="92">
        <v>365350</v>
      </c>
      <c r="E117" s="87">
        <v>245094</v>
      </c>
    </row>
    <row r="118" spans="1:40" s="91" customFormat="1" x14ac:dyDescent="0.25">
      <c r="A118" s="93" t="s">
        <v>17259</v>
      </c>
      <c r="B118" s="92" t="s">
        <v>17260</v>
      </c>
      <c r="C118" s="87">
        <v>154669</v>
      </c>
      <c r="D118" s="93">
        <v>245114</v>
      </c>
      <c r="E118" s="93">
        <v>245094</v>
      </c>
      <c r="F118" s="100"/>
      <c r="G118" s="100"/>
      <c r="H118" s="100"/>
      <c r="I118" s="100"/>
      <c r="J118" s="100"/>
      <c r="K118" s="100"/>
      <c r="L118" s="100"/>
      <c r="M118" s="100"/>
      <c r="N118" s="100"/>
      <c r="O118" s="100"/>
      <c r="P118" s="100"/>
      <c r="Q118" s="100"/>
      <c r="R118" s="100"/>
      <c r="S118" s="100"/>
      <c r="T118" s="100"/>
      <c r="U118" s="100"/>
      <c r="V118" s="100"/>
      <c r="W118" s="100"/>
      <c r="X118" s="100"/>
      <c r="Y118" s="100"/>
      <c r="Z118" s="100"/>
      <c r="AA118" s="100"/>
      <c r="AB118" s="100"/>
      <c r="AC118" s="100"/>
      <c r="AD118" s="100"/>
      <c r="AE118" s="100"/>
      <c r="AF118" s="100"/>
      <c r="AG118" s="100"/>
      <c r="AH118" s="100"/>
      <c r="AI118" s="100"/>
      <c r="AJ118" s="100"/>
      <c r="AK118" s="100"/>
      <c r="AL118" s="100"/>
      <c r="AM118" s="100"/>
      <c r="AN118" s="100"/>
    </row>
    <row r="119" spans="1:40" x14ac:dyDescent="0.25">
      <c r="A119" s="87" t="s">
        <v>17261</v>
      </c>
      <c r="B119" s="92" t="s">
        <v>17262</v>
      </c>
      <c r="C119" s="87">
        <v>7967</v>
      </c>
      <c r="D119" s="92">
        <v>366031</v>
      </c>
      <c r="E119" s="87">
        <v>245094</v>
      </c>
    </row>
    <row r="120" spans="1:40" x14ac:dyDescent="0.25">
      <c r="A120" s="87" t="s">
        <v>17263</v>
      </c>
      <c r="B120" s="92" t="s">
        <v>17264</v>
      </c>
      <c r="C120" s="87">
        <v>7968</v>
      </c>
      <c r="D120" s="92">
        <v>366032</v>
      </c>
      <c r="E120" s="87">
        <v>245094</v>
      </c>
    </row>
    <row r="121" spans="1:40" x14ac:dyDescent="0.25">
      <c r="A121" s="87" t="s">
        <v>35606</v>
      </c>
      <c r="B121" s="92" t="s">
        <v>35621</v>
      </c>
      <c r="C121" s="87">
        <v>190777</v>
      </c>
      <c r="D121" s="92">
        <v>577792</v>
      </c>
      <c r="E121" s="87">
        <v>245094</v>
      </c>
    </row>
    <row r="122" spans="1:40" s="89" customFormat="1" ht="15.75" x14ac:dyDescent="0.25">
      <c r="A122" s="89" t="s">
        <v>17163</v>
      </c>
      <c r="B122" s="102"/>
      <c r="C122" s="89">
        <v>15708</v>
      </c>
      <c r="D122" s="90">
        <v>245115</v>
      </c>
      <c r="E122" s="89">
        <v>0</v>
      </c>
      <c r="F122" s="101"/>
      <c r="G122" s="101"/>
      <c r="H122" s="101"/>
      <c r="I122" s="101"/>
      <c r="J122" s="101"/>
      <c r="K122" s="101"/>
      <c r="L122" s="101"/>
      <c r="M122" s="101"/>
      <c r="N122" s="101"/>
      <c r="O122" s="101"/>
      <c r="P122" s="101"/>
      <c r="Q122" s="101"/>
      <c r="R122" s="101"/>
      <c r="S122" s="101"/>
      <c r="T122" s="101"/>
      <c r="U122" s="101"/>
      <c r="V122" s="101"/>
      <c r="W122" s="101"/>
      <c r="X122" s="101"/>
      <c r="Y122" s="101"/>
      <c r="Z122" s="101"/>
      <c r="AA122" s="101"/>
      <c r="AB122" s="101"/>
      <c r="AC122" s="101"/>
      <c r="AD122" s="101"/>
      <c r="AE122" s="101"/>
      <c r="AF122" s="101"/>
      <c r="AG122" s="101"/>
      <c r="AH122" s="101"/>
      <c r="AI122" s="101"/>
      <c r="AJ122" s="101"/>
      <c r="AK122" s="101"/>
      <c r="AL122" s="101"/>
      <c r="AM122" s="101"/>
      <c r="AN122" s="101"/>
    </row>
    <row r="123" spans="1:40" x14ac:dyDescent="0.25">
      <c r="A123" s="87" t="s">
        <v>17164</v>
      </c>
      <c r="B123" s="92" t="s">
        <v>17165</v>
      </c>
      <c r="C123" s="87">
        <v>23829</v>
      </c>
      <c r="D123" s="92">
        <v>365353</v>
      </c>
      <c r="E123" s="87">
        <v>245115</v>
      </c>
    </row>
    <row r="124" spans="1:40" x14ac:dyDescent="0.25">
      <c r="A124" s="87" t="s">
        <v>17166</v>
      </c>
      <c r="B124" s="92" t="s">
        <v>17167</v>
      </c>
      <c r="C124" s="87">
        <v>15702</v>
      </c>
      <c r="D124" s="92">
        <v>245117</v>
      </c>
      <c r="E124" s="87">
        <v>245115</v>
      </c>
    </row>
    <row r="125" spans="1:40" x14ac:dyDescent="0.25">
      <c r="A125" s="87" t="s">
        <v>17168</v>
      </c>
      <c r="B125" s="92" t="s">
        <v>17169</v>
      </c>
      <c r="C125" s="87">
        <v>23830</v>
      </c>
      <c r="D125" s="92">
        <v>365354</v>
      </c>
      <c r="E125" s="87">
        <v>245115</v>
      </c>
    </row>
    <row r="126" spans="1:40" x14ac:dyDescent="0.25">
      <c r="A126" s="87" t="s">
        <v>17170</v>
      </c>
      <c r="B126" s="92" t="s">
        <v>17171</v>
      </c>
      <c r="C126" s="87">
        <v>8045</v>
      </c>
      <c r="D126" s="92">
        <v>366112</v>
      </c>
      <c r="E126" s="87">
        <v>245115</v>
      </c>
    </row>
    <row r="127" spans="1:40" x14ac:dyDescent="0.25">
      <c r="A127" s="87" t="s">
        <v>17172</v>
      </c>
      <c r="B127" s="92" t="s">
        <v>17173</v>
      </c>
      <c r="C127" s="87">
        <v>23831</v>
      </c>
      <c r="D127" s="92">
        <v>365355</v>
      </c>
      <c r="E127" s="87">
        <v>245115</v>
      </c>
    </row>
    <row r="128" spans="1:40" x14ac:dyDescent="0.25">
      <c r="A128" s="87" t="s">
        <v>17174</v>
      </c>
      <c r="B128" s="92" t="s">
        <v>17175</v>
      </c>
      <c r="C128" s="87">
        <v>23832</v>
      </c>
      <c r="D128" s="92">
        <v>365356</v>
      </c>
      <c r="E128" s="87">
        <v>245115</v>
      </c>
    </row>
    <row r="129" spans="1:5" x14ac:dyDescent="0.25">
      <c r="A129" s="87" t="s">
        <v>17176</v>
      </c>
      <c r="B129" s="92" t="s">
        <v>17177</v>
      </c>
      <c r="C129" s="87">
        <v>23833</v>
      </c>
      <c r="D129" s="92">
        <v>365357</v>
      </c>
      <c r="E129" s="87">
        <v>245115</v>
      </c>
    </row>
    <row r="130" spans="1:5" x14ac:dyDescent="0.25">
      <c r="A130" s="87" t="s">
        <v>17178</v>
      </c>
      <c r="B130" s="92" t="s">
        <v>17179</v>
      </c>
      <c r="C130" s="87">
        <v>7969</v>
      </c>
      <c r="D130" s="92">
        <v>366033</v>
      </c>
      <c r="E130" s="87">
        <v>245115</v>
      </c>
    </row>
    <row r="131" spans="1:5" x14ac:dyDescent="0.25">
      <c r="A131" s="87" t="s">
        <v>17180</v>
      </c>
      <c r="B131" s="92" t="s">
        <v>17181</v>
      </c>
      <c r="C131" s="87">
        <v>177511</v>
      </c>
      <c r="D131" s="92">
        <v>544276</v>
      </c>
      <c r="E131" s="87">
        <v>245115</v>
      </c>
    </row>
    <row r="132" spans="1:5" x14ac:dyDescent="0.25">
      <c r="A132" s="87" t="s">
        <v>17182</v>
      </c>
      <c r="B132" s="92" t="s">
        <v>17183</v>
      </c>
      <c r="C132" s="87">
        <v>16843</v>
      </c>
      <c r="D132" s="92">
        <v>245122</v>
      </c>
      <c r="E132" s="87">
        <v>245115</v>
      </c>
    </row>
    <row r="133" spans="1:5" x14ac:dyDescent="0.25">
      <c r="A133" s="87" t="s">
        <v>17184</v>
      </c>
      <c r="B133" s="92" t="s">
        <v>17185</v>
      </c>
      <c r="C133" s="87">
        <v>160878</v>
      </c>
      <c r="D133" s="92">
        <v>245123</v>
      </c>
      <c r="E133" s="87">
        <v>245115</v>
      </c>
    </row>
    <row r="134" spans="1:5" x14ac:dyDescent="0.25">
      <c r="A134" s="87" t="s">
        <v>17186</v>
      </c>
      <c r="B134" s="92" t="s">
        <v>17187</v>
      </c>
      <c r="C134" s="87">
        <v>23834</v>
      </c>
      <c r="D134" s="92">
        <v>365358</v>
      </c>
      <c r="E134" s="87">
        <v>245115</v>
      </c>
    </row>
    <row r="135" spans="1:5" x14ac:dyDescent="0.25">
      <c r="A135" s="87" t="s">
        <v>17188</v>
      </c>
      <c r="B135" s="92" t="s">
        <v>17189</v>
      </c>
      <c r="C135" s="87">
        <v>23835</v>
      </c>
      <c r="D135" s="92">
        <v>365359</v>
      </c>
      <c r="E135" s="87">
        <v>245115</v>
      </c>
    </row>
    <row r="136" spans="1:5" x14ac:dyDescent="0.25">
      <c r="A136" s="87" t="s">
        <v>17190</v>
      </c>
      <c r="B136" s="92" t="s">
        <v>17191</v>
      </c>
      <c r="C136" s="87">
        <v>23836</v>
      </c>
      <c r="D136" s="92">
        <v>365360</v>
      </c>
      <c r="E136" s="87">
        <v>245115</v>
      </c>
    </row>
    <row r="137" spans="1:5" x14ac:dyDescent="0.25">
      <c r="A137" s="87" t="s">
        <v>17192</v>
      </c>
      <c r="B137" s="92" t="s">
        <v>17193</v>
      </c>
      <c r="C137" s="87">
        <v>7970</v>
      </c>
      <c r="D137" s="92">
        <v>366034</v>
      </c>
      <c r="E137" s="87">
        <v>245115</v>
      </c>
    </row>
    <row r="138" spans="1:5" x14ac:dyDescent="0.25">
      <c r="A138" s="87" t="s">
        <v>17194</v>
      </c>
      <c r="B138" s="92" t="s">
        <v>17195</v>
      </c>
      <c r="C138" s="87">
        <v>23837</v>
      </c>
      <c r="D138" s="92">
        <v>365361</v>
      </c>
      <c r="E138" s="87">
        <v>245115</v>
      </c>
    </row>
    <row r="139" spans="1:5" x14ac:dyDescent="0.25">
      <c r="A139" s="87" t="s">
        <v>17196</v>
      </c>
      <c r="B139" s="92" t="s">
        <v>17197</v>
      </c>
      <c r="C139" s="87">
        <v>23838</v>
      </c>
      <c r="D139" s="92">
        <v>365362</v>
      </c>
      <c r="E139" s="87">
        <v>245115</v>
      </c>
    </row>
    <row r="140" spans="1:5" x14ac:dyDescent="0.25">
      <c r="A140" s="87" t="s">
        <v>17198</v>
      </c>
      <c r="B140" s="92" t="s">
        <v>17199</v>
      </c>
      <c r="C140" s="87">
        <v>23839</v>
      </c>
      <c r="D140" s="92">
        <v>365363</v>
      </c>
      <c r="E140" s="87">
        <v>245115</v>
      </c>
    </row>
    <row r="141" spans="1:5" x14ac:dyDescent="0.25">
      <c r="A141" s="87" t="s">
        <v>17200</v>
      </c>
      <c r="B141" s="92" t="s">
        <v>17201</v>
      </c>
      <c r="C141" s="87">
        <v>167599</v>
      </c>
      <c r="D141" s="92">
        <v>366299</v>
      </c>
      <c r="E141" s="87">
        <v>245115</v>
      </c>
    </row>
    <row r="142" spans="1:5" x14ac:dyDescent="0.25">
      <c r="A142" s="87" t="s">
        <v>17202</v>
      </c>
      <c r="B142" s="92" t="s">
        <v>17203</v>
      </c>
      <c r="C142" s="87">
        <v>167601</v>
      </c>
      <c r="D142" s="92">
        <v>366300</v>
      </c>
      <c r="E142" s="87">
        <v>245115</v>
      </c>
    </row>
    <row r="143" spans="1:5" x14ac:dyDescent="0.25">
      <c r="A143" s="87" t="s">
        <v>17204</v>
      </c>
      <c r="B143" s="92" t="s">
        <v>17205</v>
      </c>
      <c r="C143" s="87">
        <v>167602</v>
      </c>
      <c r="D143" s="92">
        <v>366301</v>
      </c>
      <c r="E143" s="87">
        <v>245115</v>
      </c>
    </row>
    <row r="144" spans="1:5" x14ac:dyDescent="0.25">
      <c r="A144" s="87" t="s">
        <v>17206</v>
      </c>
      <c r="B144" s="92" t="s">
        <v>17207</v>
      </c>
      <c r="C144" s="87">
        <v>154668</v>
      </c>
      <c r="D144" s="92">
        <v>245133</v>
      </c>
      <c r="E144" s="87">
        <v>245115</v>
      </c>
    </row>
    <row r="145" spans="1:40" s="91" customFormat="1" x14ac:dyDescent="0.25">
      <c r="A145" s="93" t="s">
        <v>17208</v>
      </c>
      <c r="B145" s="92" t="s">
        <v>17209</v>
      </c>
      <c r="C145" s="87">
        <v>154784</v>
      </c>
      <c r="D145" s="93">
        <v>245134</v>
      </c>
      <c r="E145" s="93">
        <v>245115</v>
      </c>
      <c r="F145" s="100"/>
      <c r="G145" s="100"/>
      <c r="H145" s="100"/>
      <c r="I145" s="100"/>
      <c r="J145" s="100"/>
      <c r="K145" s="100"/>
      <c r="L145" s="100"/>
      <c r="M145" s="100"/>
      <c r="N145" s="100"/>
      <c r="O145" s="100"/>
      <c r="P145" s="100"/>
      <c r="Q145" s="100"/>
      <c r="R145" s="100"/>
      <c r="S145" s="100"/>
      <c r="T145" s="100"/>
      <c r="U145" s="100"/>
      <c r="V145" s="100"/>
      <c r="W145" s="100"/>
      <c r="X145" s="100"/>
      <c r="Y145" s="100"/>
      <c r="Z145" s="100"/>
      <c r="AA145" s="100"/>
      <c r="AB145" s="100"/>
      <c r="AC145" s="100"/>
      <c r="AD145" s="100"/>
      <c r="AE145" s="100"/>
      <c r="AF145" s="100"/>
      <c r="AG145" s="100"/>
      <c r="AH145" s="100"/>
      <c r="AI145" s="100"/>
      <c r="AJ145" s="100"/>
      <c r="AK145" s="100"/>
      <c r="AL145" s="100"/>
      <c r="AM145" s="100"/>
      <c r="AN145" s="100"/>
    </row>
    <row r="146" spans="1:40" x14ac:dyDescent="0.25">
      <c r="A146" s="87" t="s">
        <v>17210</v>
      </c>
      <c r="B146" s="92" t="s">
        <v>17211</v>
      </c>
      <c r="C146" s="87">
        <v>8050</v>
      </c>
      <c r="D146" s="92">
        <v>366117</v>
      </c>
      <c r="E146" s="87">
        <v>245115</v>
      </c>
    </row>
    <row r="147" spans="1:40" x14ac:dyDescent="0.25">
      <c r="A147" s="87" t="s">
        <v>17212</v>
      </c>
      <c r="B147" s="92" t="s">
        <v>17213</v>
      </c>
      <c r="C147" s="87">
        <v>8052</v>
      </c>
      <c r="D147" s="92">
        <v>366119</v>
      </c>
      <c r="E147" s="87">
        <v>245115</v>
      </c>
    </row>
    <row r="148" spans="1:40" x14ac:dyDescent="0.25">
      <c r="A148" s="87" t="s">
        <v>17214</v>
      </c>
      <c r="B148" s="92" t="s">
        <v>17215</v>
      </c>
      <c r="C148" s="87">
        <v>8051</v>
      </c>
      <c r="D148" s="92">
        <v>366118</v>
      </c>
      <c r="E148" s="87">
        <v>245115</v>
      </c>
    </row>
    <row r="149" spans="1:40" x14ac:dyDescent="0.25">
      <c r="A149" s="87" t="s">
        <v>35607</v>
      </c>
      <c r="B149" s="92" t="s">
        <v>35622</v>
      </c>
      <c r="C149" s="87">
        <v>190778</v>
      </c>
      <c r="D149" s="92">
        <v>577793</v>
      </c>
      <c r="E149" s="87">
        <v>245115</v>
      </c>
    </row>
    <row r="150" spans="1:40" s="89" customFormat="1" ht="15.75" x14ac:dyDescent="0.25">
      <c r="A150" s="89" t="s">
        <v>17058</v>
      </c>
      <c r="B150" s="102"/>
      <c r="C150" s="89">
        <v>706786</v>
      </c>
      <c r="D150" s="90">
        <v>245135</v>
      </c>
      <c r="E150" s="89">
        <v>0</v>
      </c>
      <c r="F150" s="101"/>
      <c r="G150" s="101"/>
      <c r="H150" s="101"/>
      <c r="I150" s="101"/>
      <c r="J150" s="101"/>
      <c r="K150" s="101"/>
      <c r="L150" s="101"/>
      <c r="M150" s="101"/>
      <c r="N150" s="101"/>
      <c r="O150" s="101"/>
      <c r="P150" s="101"/>
      <c r="Q150" s="101"/>
      <c r="R150" s="101"/>
      <c r="S150" s="101"/>
      <c r="T150" s="101"/>
      <c r="U150" s="101"/>
      <c r="V150" s="101"/>
      <c r="W150" s="101"/>
      <c r="X150" s="101"/>
      <c r="Y150" s="101"/>
      <c r="Z150" s="101"/>
      <c r="AA150" s="101"/>
      <c r="AB150" s="101"/>
      <c r="AC150" s="101"/>
      <c r="AD150" s="101"/>
      <c r="AE150" s="101"/>
      <c r="AF150" s="101"/>
      <c r="AG150" s="101"/>
      <c r="AH150" s="101"/>
      <c r="AI150" s="101"/>
      <c r="AJ150" s="101"/>
      <c r="AK150" s="101"/>
      <c r="AL150" s="101"/>
      <c r="AM150" s="101"/>
      <c r="AN150" s="101"/>
    </row>
    <row r="151" spans="1:40" x14ac:dyDescent="0.25">
      <c r="A151" s="87" t="s">
        <v>17059</v>
      </c>
      <c r="B151" s="92" t="s">
        <v>17060</v>
      </c>
      <c r="C151" s="87">
        <v>167519</v>
      </c>
      <c r="D151" s="92">
        <v>366273</v>
      </c>
      <c r="E151" s="87">
        <v>245135</v>
      </c>
    </row>
    <row r="152" spans="1:40" x14ac:dyDescent="0.25">
      <c r="A152" s="87" t="s">
        <v>17061</v>
      </c>
      <c r="B152" s="92" t="s">
        <v>17062</v>
      </c>
      <c r="C152" s="87">
        <v>23840</v>
      </c>
      <c r="D152" s="92">
        <v>365364</v>
      </c>
      <c r="E152" s="87">
        <v>245135</v>
      </c>
    </row>
    <row r="153" spans="1:40" x14ac:dyDescent="0.25">
      <c r="A153" s="87" t="s">
        <v>17063</v>
      </c>
      <c r="B153" s="92" t="s">
        <v>17064</v>
      </c>
      <c r="C153" s="87">
        <v>23841</v>
      </c>
      <c r="D153" s="92">
        <v>365365</v>
      </c>
      <c r="E153" s="87">
        <v>245135</v>
      </c>
    </row>
    <row r="154" spans="1:40" x14ac:dyDescent="0.25">
      <c r="A154" s="87" t="s">
        <v>17065</v>
      </c>
      <c r="B154" s="92" t="s">
        <v>17066</v>
      </c>
      <c r="C154" s="87">
        <v>15265</v>
      </c>
      <c r="D154" s="92">
        <v>245139</v>
      </c>
      <c r="E154" s="87">
        <v>245135</v>
      </c>
    </row>
    <row r="155" spans="1:40" x14ac:dyDescent="0.25">
      <c r="A155" s="87" t="s">
        <v>17067</v>
      </c>
      <c r="B155" s="92" t="s">
        <v>17068</v>
      </c>
      <c r="C155" s="87">
        <v>23842</v>
      </c>
      <c r="D155" s="92">
        <v>365366</v>
      </c>
      <c r="E155" s="87">
        <v>245135</v>
      </c>
    </row>
    <row r="156" spans="1:40" x14ac:dyDescent="0.25">
      <c r="A156" s="87" t="s">
        <v>17069</v>
      </c>
      <c r="B156" s="92" t="s">
        <v>17070</v>
      </c>
      <c r="C156" s="87">
        <v>154689</v>
      </c>
      <c r="D156" s="92">
        <v>245141</v>
      </c>
      <c r="E156" s="87">
        <v>245135</v>
      </c>
    </row>
    <row r="157" spans="1:40" x14ac:dyDescent="0.25">
      <c r="A157" s="87" t="s">
        <v>17071</v>
      </c>
      <c r="B157" s="92" t="s">
        <v>17072</v>
      </c>
      <c r="C157" s="87">
        <v>15248</v>
      </c>
      <c r="D157" s="92">
        <v>245142</v>
      </c>
      <c r="E157" s="87">
        <v>245135</v>
      </c>
    </row>
    <row r="158" spans="1:40" x14ac:dyDescent="0.25">
      <c r="A158" s="87" t="s">
        <v>17073</v>
      </c>
      <c r="B158" s="92" t="s">
        <v>17074</v>
      </c>
      <c r="C158" s="87">
        <v>23843</v>
      </c>
      <c r="D158" s="92">
        <v>365367</v>
      </c>
      <c r="E158" s="87">
        <v>245135</v>
      </c>
    </row>
    <row r="159" spans="1:40" x14ac:dyDescent="0.25">
      <c r="A159" s="87" t="s">
        <v>17075</v>
      </c>
      <c r="B159" s="92" t="s">
        <v>17076</v>
      </c>
      <c r="C159" s="87">
        <v>15654</v>
      </c>
      <c r="D159" s="92">
        <v>245144</v>
      </c>
      <c r="E159" s="87">
        <v>245135</v>
      </c>
    </row>
    <row r="160" spans="1:40" x14ac:dyDescent="0.25">
      <c r="A160" s="87" t="s">
        <v>17077</v>
      </c>
      <c r="B160" s="92" t="s">
        <v>17078</v>
      </c>
      <c r="C160" s="87">
        <v>167532</v>
      </c>
      <c r="D160" s="92">
        <v>366277</v>
      </c>
      <c r="E160" s="87">
        <v>245135</v>
      </c>
    </row>
    <row r="161" spans="1:5" x14ac:dyDescent="0.25">
      <c r="A161" s="87" t="s">
        <v>17079</v>
      </c>
      <c r="B161" s="92" t="s">
        <v>17080</v>
      </c>
      <c r="C161" s="87">
        <v>15659</v>
      </c>
      <c r="D161" s="92">
        <v>245146</v>
      </c>
      <c r="E161" s="87">
        <v>245135</v>
      </c>
    </row>
    <row r="162" spans="1:5" x14ac:dyDescent="0.25">
      <c r="A162" s="87" t="s">
        <v>17081</v>
      </c>
      <c r="B162" s="92" t="s">
        <v>17082</v>
      </c>
      <c r="C162" s="87">
        <v>23844</v>
      </c>
      <c r="D162" s="92">
        <v>365368</v>
      </c>
      <c r="E162" s="87">
        <v>245135</v>
      </c>
    </row>
    <row r="163" spans="1:5" x14ac:dyDescent="0.25">
      <c r="A163" s="87" t="s">
        <v>17083</v>
      </c>
      <c r="B163" s="92" t="s">
        <v>17084</v>
      </c>
      <c r="C163" s="87">
        <v>154715</v>
      </c>
      <c r="D163" s="92">
        <v>245148</v>
      </c>
      <c r="E163" s="87">
        <v>245135</v>
      </c>
    </row>
    <row r="164" spans="1:5" x14ac:dyDescent="0.25">
      <c r="A164" s="87" t="s">
        <v>17085</v>
      </c>
      <c r="B164" s="92" t="s">
        <v>17086</v>
      </c>
      <c r="C164" s="87">
        <v>15243</v>
      </c>
      <c r="D164" s="92">
        <v>245149</v>
      </c>
      <c r="E164" s="87">
        <v>245135</v>
      </c>
    </row>
    <row r="165" spans="1:5" x14ac:dyDescent="0.25">
      <c r="A165" s="87" t="s">
        <v>17087</v>
      </c>
      <c r="B165" s="92" t="s">
        <v>17088</v>
      </c>
      <c r="C165" s="87">
        <v>167535</v>
      </c>
      <c r="D165" s="92">
        <v>366278</v>
      </c>
      <c r="E165" s="87">
        <v>245135</v>
      </c>
    </row>
    <row r="166" spans="1:5" x14ac:dyDescent="0.25">
      <c r="A166" s="87" t="s">
        <v>17089</v>
      </c>
      <c r="B166" s="92" t="s">
        <v>17090</v>
      </c>
      <c r="C166" s="87">
        <v>167539</v>
      </c>
      <c r="D166" s="92">
        <v>366279</v>
      </c>
      <c r="E166" s="87">
        <v>245135</v>
      </c>
    </row>
    <row r="167" spans="1:5" x14ac:dyDescent="0.25">
      <c r="A167" s="87" t="s">
        <v>17091</v>
      </c>
      <c r="B167" s="92" t="s">
        <v>17092</v>
      </c>
      <c r="C167" s="87">
        <v>168914</v>
      </c>
      <c r="D167" s="92">
        <v>397984</v>
      </c>
      <c r="E167" s="87">
        <v>245135</v>
      </c>
    </row>
    <row r="168" spans="1:5" x14ac:dyDescent="0.25">
      <c r="A168" s="87" t="s">
        <v>17093</v>
      </c>
      <c r="B168" s="92" t="s">
        <v>17094</v>
      </c>
      <c r="C168" s="87">
        <v>15661</v>
      </c>
      <c r="D168" s="92">
        <v>245152</v>
      </c>
      <c r="E168" s="87">
        <v>245135</v>
      </c>
    </row>
    <row r="169" spans="1:5" x14ac:dyDescent="0.25">
      <c r="A169" s="87" t="s">
        <v>35608</v>
      </c>
      <c r="B169" s="92" t="s">
        <v>17095</v>
      </c>
      <c r="C169" s="87">
        <v>154737</v>
      </c>
      <c r="D169" s="92">
        <v>245153</v>
      </c>
      <c r="E169" s="87">
        <v>245135</v>
      </c>
    </row>
    <row r="170" spans="1:5" x14ac:dyDescent="0.25">
      <c r="A170" s="87" t="s">
        <v>17096</v>
      </c>
      <c r="B170" s="92" t="s">
        <v>17097</v>
      </c>
      <c r="C170" s="87">
        <v>8047</v>
      </c>
      <c r="D170" s="92">
        <v>366114</v>
      </c>
      <c r="E170" s="87">
        <v>245135</v>
      </c>
    </row>
    <row r="171" spans="1:5" x14ac:dyDescent="0.25">
      <c r="A171" s="87" t="s">
        <v>17098</v>
      </c>
      <c r="B171" s="92" t="s">
        <v>17099</v>
      </c>
      <c r="C171" s="87">
        <v>154682</v>
      </c>
      <c r="D171" s="92">
        <v>245154</v>
      </c>
      <c r="E171" s="87">
        <v>245135</v>
      </c>
    </row>
    <row r="172" spans="1:5" x14ac:dyDescent="0.25">
      <c r="A172" s="87" t="s">
        <v>17100</v>
      </c>
      <c r="B172" s="92" t="s">
        <v>17101</v>
      </c>
      <c r="C172" s="87">
        <v>15274</v>
      </c>
      <c r="D172" s="92">
        <v>245155</v>
      </c>
      <c r="E172" s="87">
        <v>245135</v>
      </c>
    </row>
    <row r="173" spans="1:5" x14ac:dyDescent="0.25">
      <c r="A173" s="87" t="s">
        <v>17102</v>
      </c>
      <c r="B173" s="92" t="s">
        <v>17103</v>
      </c>
      <c r="C173" s="87">
        <v>15235</v>
      </c>
      <c r="D173" s="92">
        <v>245156</v>
      </c>
      <c r="E173" s="87">
        <v>245135</v>
      </c>
    </row>
    <row r="174" spans="1:5" x14ac:dyDescent="0.25">
      <c r="A174" s="87" t="s">
        <v>17104</v>
      </c>
      <c r="B174" s="92" t="s">
        <v>17105</v>
      </c>
      <c r="C174" s="87">
        <v>23845</v>
      </c>
      <c r="D174" s="92">
        <v>365369</v>
      </c>
      <c r="E174" s="87">
        <v>245135</v>
      </c>
    </row>
    <row r="175" spans="1:5" x14ac:dyDescent="0.25">
      <c r="A175" s="87" t="s">
        <v>17106</v>
      </c>
      <c r="B175" s="92" t="s">
        <v>17107</v>
      </c>
      <c r="C175" s="87">
        <v>23847</v>
      </c>
      <c r="D175" s="92">
        <v>365371</v>
      </c>
      <c r="E175" s="87">
        <v>245135</v>
      </c>
    </row>
    <row r="176" spans="1:5" x14ac:dyDescent="0.25">
      <c r="A176" s="87" t="s">
        <v>17108</v>
      </c>
      <c r="B176" s="92" t="s">
        <v>17109</v>
      </c>
      <c r="C176" s="87">
        <v>23846</v>
      </c>
      <c r="D176" s="92">
        <v>365370</v>
      </c>
      <c r="E176" s="87">
        <v>245135</v>
      </c>
    </row>
    <row r="177" spans="1:5" x14ac:dyDescent="0.25">
      <c r="A177" s="87" t="s">
        <v>17110</v>
      </c>
      <c r="B177" s="92" t="s">
        <v>17111</v>
      </c>
      <c r="C177" s="87">
        <v>23848</v>
      </c>
      <c r="D177" s="92">
        <v>365372</v>
      </c>
      <c r="E177" s="87">
        <v>245135</v>
      </c>
    </row>
    <row r="178" spans="1:5" x14ac:dyDescent="0.25">
      <c r="A178" s="87" t="s">
        <v>17112</v>
      </c>
      <c r="B178" s="92" t="s">
        <v>17113</v>
      </c>
      <c r="C178" s="87">
        <v>23849</v>
      </c>
      <c r="D178" s="92">
        <v>365373</v>
      </c>
      <c r="E178" s="87">
        <v>245135</v>
      </c>
    </row>
    <row r="179" spans="1:5" x14ac:dyDescent="0.25">
      <c r="A179" s="87" t="s">
        <v>17114</v>
      </c>
      <c r="B179" s="92" t="s">
        <v>17115</v>
      </c>
      <c r="C179" s="87">
        <v>8049</v>
      </c>
      <c r="D179" s="92">
        <v>366116</v>
      </c>
      <c r="E179" s="87">
        <v>245135</v>
      </c>
    </row>
    <row r="180" spans="1:5" x14ac:dyDescent="0.25">
      <c r="A180" s="87" t="s">
        <v>17116</v>
      </c>
      <c r="B180" s="92" t="s">
        <v>17117</v>
      </c>
      <c r="C180" s="87">
        <v>15705</v>
      </c>
      <c r="D180" s="92">
        <v>245162</v>
      </c>
      <c r="E180" s="87">
        <v>245135</v>
      </c>
    </row>
    <row r="181" spans="1:5" x14ac:dyDescent="0.25">
      <c r="A181" s="87" t="s">
        <v>17118</v>
      </c>
      <c r="B181" s="92" t="s">
        <v>17119</v>
      </c>
      <c r="C181" s="87">
        <v>15221</v>
      </c>
      <c r="D181" s="92">
        <v>245163</v>
      </c>
      <c r="E181" s="87">
        <v>245135</v>
      </c>
    </row>
    <row r="182" spans="1:5" x14ac:dyDescent="0.25">
      <c r="A182" s="87" t="s">
        <v>17120</v>
      </c>
      <c r="B182" s="92" t="s">
        <v>17121</v>
      </c>
      <c r="C182" s="87">
        <v>154717</v>
      </c>
      <c r="D182" s="92">
        <v>245164</v>
      </c>
      <c r="E182" s="87">
        <v>245135</v>
      </c>
    </row>
    <row r="183" spans="1:5" x14ac:dyDescent="0.25">
      <c r="A183" s="87" t="s">
        <v>17122</v>
      </c>
      <c r="B183" s="92" t="s">
        <v>17123</v>
      </c>
      <c r="C183" s="87">
        <v>8046</v>
      </c>
      <c r="D183" s="92">
        <v>366113</v>
      </c>
      <c r="E183" s="87">
        <v>245135</v>
      </c>
    </row>
    <row r="184" spans="1:5" x14ac:dyDescent="0.25">
      <c r="A184" s="87" t="s">
        <v>17124</v>
      </c>
      <c r="B184" s="92" t="s">
        <v>17125</v>
      </c>
      <c r="C184" s="87">
        <v>154694</v>
      </c>
      <c r="D184" s="92">
        <v>245165</v>
      </c>
      <c r="E184" s="87">
        <v>245135</v>
      </c>
    </row>
    <row r="185" spans="1:5" x14ac:dyDescent="0.25">
      <c r="A185" s="87" t="s">
        <v>17126</v>
      </c>
      <c r="B185" s="92" t="s">
        <v>17127</v>
      </c>
      <c r="C185" s="87">
        <v>154712</v>
      </c>
      <c r="D185" s="92">
        <v>245166</v>
      </c>
      <c r="E185" s="87">
        <v>245135</v>
      </c>
    </row>
    <row r="186" spans="1:5" x14ac:dyDescent="0.25">
      <c r="A186" s="87" t="s">
        <v>17128</v>
      </c>
      <c r="B186" s="92" t="s">
        <v>17129</v>
      </c>
      <c r="C186" s="87">
        <v>154700</v>
      </c>
      <c r="D186" s="92">
        <v>245167</v>
      </c>
      <c r="E186" s="87">
        <v>245135</v>
      </c>
    </row>
    <row r="187" spans="1:5" x14ac:dyDescent="0.25">
      <c r="A187" s="87" t="s">
        <v>17130</v>
      </c>
      <c r="B187" s="92" t="s">
        <v>17131</v>
      </c>
      <c r="C187" s="87">
        <v>154725</v>
      </c>
      <c r="D187" s="92">
        <v>245168</v>
      </c>
      <c r="E187" s="87">
        <v>245135</v>
      </c>
    </row>
    <row r="188" spans="1:5" x14ac:dyDescent="0.25">
      <c r="A188" s="87" t="s">
        <v>17132</v>
      </c>
      <c r="B188" s="92" t="s">
        <v>17133</v>
      </c>
      <c r="C188" s="87">
        <v>154741</v>
      </c>
      <c r="D188" s="92">
        <v>245169</v>
      </c>
      <c r="E188" s="87">
        <v>245135</v>
      </c>
    </row>
    <row r="189" spans="1:5" x14ac:dyDescent="0.25">
      <c r="A189" s="87" t="s">
        <v>17134</v>
      </c>
      <c r="B189" s="92" t="s">
        <v>17135</v>
      </c>
      <c r="C189" s="87">
        <v>154701</v>
      </c>
      <c r="D189" s="92">
        <v>245170</v>
      </c>
      <c r="E189" s="87">
        <v>245135</v>
      </c>
    </row>
    <row r="190" spans="1:5" x14ac:dyDescent="0.25">
      <c r="A190" s="87" t="s">
        <v>17136</v>
      </c>
      <c r="B190" s="92" t="s">
        <v>17137</v>
      </c>
      <c r="C190" s="87">
        <v>15686</v>
      </c>
      <c r="D190" s="92">
        <v>245171</v>
      </c>
      <c r="E190" s="87">
        <v>245135</v>
      </c>
    </row>
    <row r="191" spans="1:5" x14ac:dyDescent="0.25">
      <c r="A191" s="87" t="s">
        <v>17138</v>
      </c>
      <c r="B191" s="92" t="s">
        <v>17139</v>
      </c>
      <c r="C191" s="87">
        <v>154676</v>
      </c>
      <c r="D191" s="92">
        <v>245172</v>
      </c>
      <c r="E191" s="87">
        <v>245135</v>
      </c>
    </row>
    <row r="192" spans="1:5" x14ac:dyDescent="0.25">
      <c r="A192" s="87" t="s">
        <v>17140</v>
      </c>
      <c r="B192" s="92" t="s">
        <v>17141</v>
      </c>
      <c r="C192" s="87">
        <v>8048</v>
      </c>
      <c r="D192" s="92">
        <v>366115</v>
      </c>
      <c r="E192" s="87">
        <v>245135</v>
      </c>
    </row>
    <row r="193" spans="1:40" x14ac:dyDescent="0.25">
      <c r="A193" s="87" t="s">
        <v>17142</v>
      </c>
      <c r="B193" s="92" t="s">
        <v>17143</v>
      </c>
      <c r="C193" s="87">
        <v>154535</v>
      </c>
      <c r="D193" s="92">
        <v>245540</v>
      </c>
      <c r="E193" s="87">
        <v>245135</v>
      </c>
    </row>
    <row r="194" spans="1:40" x14ac:dyDescent="0.25">
      <c r="A194" s="87" t="s">
        <v>17144</v>
      </c>
      <c r="B194" s="92" t="s">
        <v>17145</v>
      </c>
      <c r="C194" s="87">
        <v>154718</v>
      </c>
      <c r="D194" s="92">
        <v>245173</v>
      </c>
      <c r="E194" s="87">
        <v>245135</v>
      </c>
    </row>
    <row r="195" spans="1:40" x14ac:dyDescent="0.25">
      <c r="A195" s="87" t="s">
        <v>17146</v>
      </c>
      <c r="B195" s="92" t="s">
        <v>17147</v>
      </c>
      <c r="C195" s="87">
        <v>15236</v>
      </c>
      <c r="D195" s="92">
        <v>245174</v>
      </c>
      <c r="E195" s="87">
        <v>245135</v>
      </c>
    </row>
    <row r="196" spans="1:40" x14ac:dyDescent="0.25">
      <c r="A196" s="87" t="s">
        <v>17148</v>
      </c>
      <c r="B196" s="92" t="s">
        <v>17149</v>
      </c>
      <c r="C196" s="87">
        <v>154646</v>
      </c>
      <c r="D196" s="92">
        <v>245175</v>
      </c>
      <c r="E196" s="87">
        <v>245135</v>
      </c>
    </row>
    <row r="197" spans="1:40" x14ac:dyDescent="0.25">
      <c r="A197" s="87" t="s">
        <v>17150</v>
      </c>
      <c r="B197" s="92" t="s">
        <v>17151</v>
      </c>
      <c r="C197" s="87">
        <v>15667</v>
      </c>
      <c r="D197" s="92">
        <v>245176</v>
      </c>
      <c r="E197" s="87">
        <v>245135</v>
      </c>
    </row>
    <row r="198" spans="1:40" x14ac:dyDescent="0.25">
      <c r="A198" s="87" t="s">
        <v>17152</v>
      </c>
      <c r="B198" s="92" t="s">
        <v>17153</v>
      </c>
      <c r="C198" s="87">
        <v>15275</v>
      </c>
      <c r="D198" s="92">
        <v>245177</v>
      </c>
      <c r="E198" s="87">
        <v>245135</v>
      </c>
    </row>
    <row r="199" spans="1:40" s="91" customFormat="1" x14ac:dyDescent="0.25">
      <c r="A199" s="93" t="s">
        <v>17154</v>
      </c>
      <c r="B199" s="92" t="s">
        <v>17155</v>
      </c>
      <c r="C199" s="87">
        <v>15668</v>
      </c>
      <c r="D199" s="93">
        <v>245178</v>
      </c>
      <c r="E199" s="93">
        <v>245135</v>
      </c>
      <c r="F199" s="100"/>
      <c r="G199" s="100"/>
      <c r="H199" s="100"/>
      <c r="I199" s="100"/>
      <c r="J199" s="100"/>
      <c r="K199" s="100"/>
      <c r="L199" s="100"/>
      <c r="M199" s="100"/>
      <c r="N199" s="100"/>
      <c r="O199" s="100"/>
      <c r="P199" s="100"/>
      <c r="Q199" s="100"/>
      <c r="R199" s="100"/>
      <c r="S199" s="100"/>
      <c r="T199" s="100"/>
      <c r="U199" s="100"/>
      <c r="V199" s="100"/>
      <c r="W199" s="100"/>
      <c r="X199" s="100"/>
      <c r="Y199" s="100"/>
      <c r="Z199" s="100"/>
      <c r="AA199" s="100"/>
      <c r="AB199" s="100"/>
      <c r="AC199" s="100"/>
      <c r="AD199" s="100"/>
      <c r="AE199" s="100"/>
      <c r="AF199" s="100"/>
      <c r="AG199" s="100"/>
      <c r="AH199" s="100"/>
      <c r="AI199" s="100"/>
      <c r="AJ199" s="100"/>
      <c r="AK199" s="100"/>
      <c r="AL199" s="100"/>
      <c r="AM199" s="100"/>
      <c r="AN199" s="100"/>
    </row>
    <row r="200" spans="1:40" x14ac:dyDescent="0.25">
      <c r="A200" s="87" t="s">
        <v>17156</v>
      </c>
      <c r="B200" s="92" t="s">
        <v>17157</v>
      </c>
      <c r="C200" s="87">
        <v>23850</v>
      </c>
      <c r="D200" s="92">
        <v>365374</v>
      </c>
      <c r="E200" s="87">
        <v>245135</v>
      </c>
    </row>
    <row r="201" spans="1:40" x14ac:dyDescent="0.25">
      <c r="A201" s="87" t="s">
        <v>17158</v>
      </c>
      <c r="B201" s="92" t="s">
        <v>17159</v>
      </c>
      <c r="C201" s="87">
        <v>154706</v>
      </c>
      <c r="D201" s="92">
        <v>245180</v>
      </c>
      <c r="E201" s="87">
        <v>245135</v>
      </c>
    </row>
    <row r="202" spans="1:40" x14ac:dyDescent="0.25">
      <c r="A202" s="87" t="s">
        <v>35609</v>
      </c>
      <c r="B202" s="92" t="s">
        <v>17160</v>
      </c>
      <c r="C202" s="87">
        <v>154623</v>
      </c>
      <c r="D202" s="92">
        <v>245181</v>
      </c>
      <c r="E202" s="87">
        <v>245135</v>
      </c>
    </row>
    <row r="203" spans="1:40" x14ac:dyDescent="0.25">
      <c r="A203" s="87" t="s">
        <v>17161</v>
      </c>
      <c r="B203" s="92" t="s">
        <v>17162</v>
      </c>
      <c r="C203" s="87">
        <v>167606</v>
      </c>
      <c r="D203" s="92">
        <v>366303</v>
      </c>
      <c r="E203" s="87">
        <v>245135</v>
      </c>
    </row>
    <row r="204" spans="1:40" x14ac:dyDescent="0.25">
      <c r="A204" s="87" t="s">
        <v>35610</v>
      </c>
      <c r="B204" s="92" t="s">
        <v>17123</v>
      </c>
      <c r="C204" s="87">
        <v>190779</v>
      </c>
      <c r="D204" s="92">
        <v>577794</v>
      </c>
      <c r="E204" s="87">
        <v>245135</v>
      </c>
    </row>
    <row r="205" spans="1:40" x14ac:dyDescent="0.25">
      <c r="A205" s="87" t="s">
        <v>17265</v>
      </c>
      <c r="B205" s="92" t="s">
        <v>17266</v>
      </c>
      <c r="C205" s="87">
        <v>23851</v>
      </c>
      <c r="D205" s="92">
        <v>365375</v>
      </c>
      <c r="E205" s="87">
        <v>245183</v>
      </c>
    </row>
    <row r="206" spans="1:40" s="89" customFormat="1" ht="15.75" x14ac:dyDescent="0.25">
      <c r="A206" s="89" t="s">
        <v>17267</v>
      </c>
      <c r="B206" s="102"/>
      <c r="C206" s="89">
        <v>15709</v>
      </c>
      <c r="D206" s="90">
        <v>245183</v>
      </c>
      <c r="E206" s="89">
        <v>0</v>
      </c>
      <c r="F206" s="101"/>
      <c r="G206" s="101"/>
      <c r="H206" s="101"/>
      <c r="I206" s="101"/>
      <c r="J206" s="101"/>
      <c r="K206" s="101"/>
      <c r="L206" s="101"/>
      <c r="M206" s="101"/>
      <c r="N206" s="101"/>
      <c r="O206" s="101"/>
      <c r="P206" s="101"/>
      <c r="Q206" s="101"/>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row>
    <row r="207" spans="1:40" x14ac:dyDescent="0.25">
      <c r="A207" s="87" t="s">
        <v>17268</v>
      </c>
      <c r="B207" s="92" t="s">
        <v>17269</v>
      </c>
      <c r="C207" s="87">
        <v>23852</v>
      </c>
      <c r="D207" s="92">
        <v>365376</v>
      </c>
      <c r="E207" s="87">
        <v>245183</v>
      </c>
    </row>
    <row r="208" spans="1:40" x14ac:dyDescent="0.25">
      <c r="A208" s="87" t="s">
        <v>17270</v>
      </c>
      <c r="B208" s="92" t="s">
        <v>17271</v>
      </c>
      <c r="C208" s="87">
        <v>23853</v>
      </c>
      <c r="D208" s="92">
        <v>365377</v>
      </c>
      <c r="E208" s="87">
        <v>245183</v>
      </c>
    </row>
    <row r="209" spans="1:40" x14ac:dyDescent="0.25">
      <c r="A209" s="87" t="s">
        <v>17272</v>
      </c>
      <c r="B209" s="92" t="s">
        <v>17273</v>
      </c>
      <c r="C209" s="87">
        <v>23854</v>
      </c>
      <c r="D209" s="92">
        <v>365378</v>
      </c>
      <c r="E209" s="87">
        <v>245183</v>
      </c>
    </row>
    <row r="210" spans="1:40" x14ac:dyDescent="0.25">
      <c r="A210" s="87" t="s">
        <v>17274</v>
      </c>
      <c r="B210" s="92" t="s">
        <v>17275</v>
      </c>
      <c r="C210" s="87">
        <v>23855</v>
      </c>
      <c r="D210" s="92">
        <v>365379</v>
      </c>
      <c r="E210" s="87">
        <v>245183</v>
      </c>
    </row>
    <row r="211" spans="1:40" x14ac:dyDescent="0.25">
      <c r="A211" s="87" t="s">
        <v>17276</v>
      </c>
      <c r="B211" s="92" t="s">
        <v>17277</v>
      </c>
      <c r="C211" s="87">
        <v>23856</v>
      </c>
      <c r="D211" s="92">
        <v>365380</v>
      </c>
      <c r="E211" s="87">
        <v>245183</v>
      </c>
    </row>
    <row r="212" spans="1:40" x14ac:dyDescent="0.25">
      <c r="A212" s="87" t="s">
        <v>17278</v>
      </c>
      <c r="B212" s="92" t="s">
        <v>17279</v>
      </c>
      <c r="C212" s="87">
        <v>15215</v>
      </c>
      <c r="D212" s="92">
        <v>245190</v>
      </c>
      <c r="E212" s="87">
        <v>245183</v>
      </c>
    </row>
    <row r="213" spans="1:40" x14ac:dyDescent="0.25">
      <c r="A213" s="87" t="s">
        <v>17280</v>
      </c>
      <c r="B213" s="92" t="s">
        <v>17281</v>
      </c>
      <c r="C213" s="87">
        <v>15250</v>
      </c>
      <c r="D213" s="92">
        <v>245191</v>
      </c>
      <c r="E213" s="87">
        <v>245183</v>
      </c>
    </row>
    <row r="214" spans="1:40" x14ac:dyDescent="0.25">
      <c r="A214" s="87" t="s">
        <v>17282</v>
      </c>
      <c r="B214" s="92" t="s">
        <v>17283</v>
      </c>
      <c r="C214" s="87">
        <v>16825</v>
      </c>
      <c r="D214" s="92">
        <v>245192</v>
      </c>
      <c r="E214" s="87">
        <v>245183</v>
      </c>
    </row>
    <row r="215" spans="1:40" x14ac:dyDescent="0.25">
      <c r="A215" s="87" t="s">
        <v>17284</v>
      </c>
      <c r="B215" s="92" t="s">
        <v>17285</v>
      </c>
      <c r="C215" s="87">
        <v>23857</v>
      </c>
      <c r="D215" s="92">
        <v>365381</v>
      </c>
      <c r="E215" s="87">
        <v>245183</v>
      </c>
    </row>
    <row r="216" spans="1:40" x14ac:dyDescent="0.25">
      <c r="A216" s="87" t="s">
        <v>17286</v>
      </c>
      <c r="B216" s="92" t="s">
        <v>17287</v>
      </c>
      <c r="C216" s="87">
        <v>23858</v>
      </c>
      <c r="D216" s="92">
        <v>365382</v>
      </c>
      <c r="E216" s="87">
        <v>245183</v>
      </c>
    </row>
    <row r="217" spans="1:40" x14ac:dyDescent="0.25">
      <c r="A217" s="87" t="s">
        <v>17288</v>
      </c>
      <c r="B217" s="92" t="s">
        <v>17289</v>
      </c>
      <c r="C217" s="87">
        <v>23859</v>
      </c>
      <c r="D217" s="92">
        <v>365383</v>
      </c>
      <c r="E217" s="87">
        <v>245183</v>
      </c>
    </row>
    <row r="218" spans="1:40" x14ac:dyDescent="0.25">
      <c r="A218" s="87" t="s">
        <v>17290</v>
      </c>
      <c r="B218" s="92" t="s">
        <v>17291</v>
      </c>
      <c r="C218" s="87">
        <v>16819</v>
      </c>
      <c r="D218" s="92">
        <v>245196</v>
      </c>
      <c r="E218" s="87">
        <v>245183</v>
      </c>
    </row>
    <row r="219" spans="1:40" x14ac:dyDescent="0.25">
      <c r="A219" s="87" t="s">
        <v>17292</v>
      </c>
      <c r="B219" s="92" t="s">
        <v>17293</v>
      </c>
      <c r="C219" s="87">
        <v>23860</v>
      </c>
      <c r="D219" s="92">
        <v>365384</v>
      </c>
      <c r="E219" s="87">
        <v>245183</v>
      </c>
    </row>
    <row r="220" spans="1:40" x14ac:dyDescent="0.25">
      <c r="A220" s="87" t="s">
        <v>17294</v>
      </c>
      <c r="B220" s="92" t="s">
        <v>17295</v>
      </c>
      <c r="C220" s="87">
        <v>23861</v>
      </c>
      <c r="D220" s="92">
        <v>365385</v>
      </c>
      <c r="E220" s="87">
        <v>245183</v>
      </c>
    </row>
    <row r="221" spans="1:40" x14ac:dyDescent="0.25">
      <c r="A221" s="87" t="s">
        <v>17296</v>
      </c>
      <c r="B221" s="92" t="s">
        <v>17297</v>
      </c>
      <c r="C221" s="87">
        <v>15222</v>
      </c>
      <c r="D221" s="92">
        <v>245199</v>
      </c>
      <c r="E221" s="87">
        <v>245183</v>
      </c>
    </row>
    <row r="222" spans="1:40" s="91" customFormat="1" x14ac:dyDescent="0.25">
      <c r="A222" s="93" t="s">
        <v>17298</v>
      </c>
      <c r="B222" s="92" t="s">
        <v>17299</v>
      </c>
      <c r="C222" s="87">
        <v>154768</v>
      </c>
      <c r="D222" s="93">
        <v>245200</v>
      </c>
      <c r="E222" s="93">
        <v>245183</v>
      </c>
      <c r="F222" s="100"/>
      <c r="G222" s="100"/>
      <c r="H222" s="100"/>
      <c r="I222" s="100"/>
      <c r="J222" s="100"/>
      <c r="K222" s="100"/>
      <c r="L222" s="100"/>
      <c r="M222" s="100"/>
      <c r="N222" s="100"/>
      <c r="O222" s="100"/>
      <c r="P222" s="100"/>
      <c r="Q222" s="100"/>
      <c r="R222" s="100"/>
      <c r="S222" s="100"/>
      <c r="T222" s="100"/>
      <c r="U222" s="100"/>
      <c r="V222" s="100"/>
      <c r="W222" s="100"/>
      <c r="X222" s="100"/>
      <c r="Y222" s="100"/>
      <c r="Z222" s="100"/>
      <c r="AA222" s="100"/>
      <c r="AB222" s="100"/>
      <c r="AC222" s="100"/>
      <c r="AD222" s="100"/>
      <c r="AE222" s="100"/>
      <c r="AF222" s="100"/>
      <c r="AG222" s="100"/>
      <c r="AH222" s="100"/>
      <c r="AI222" s="100"/>
      <c r="AJ222" s="100"/>
      <c r="AK222" s="100"/>
      <c r="AL222" s="100"/>
      <c r="AM222" s="100"/>
      <c r="AN222" s="100"/>
    </row>
    <row r="223" spans="1:40" x14ac:dyDescent="0.25">
      <c r="A223" s="87" t="s">
        <v>17300</v>
      </c>
      <c r="B223" s="92" t="s">
        <v>17301</v>
      </c>
      <c r="C223" s="87">
        <v>167591</v>
      </c>
      <c r="D223" s="92">
        <v>366297</v>
      </c>
      <c r="E223" s="87">
        <v>245183</v>
      </c>
    </row>
    <row r="224" spans="1:40" x14ac:dyDescent="0.25">
      <c r="A224" s="87" t="s">
        <v>17302</v>
      </c>
      <c r="B224" s="92" t="s">
        <v>17303</v>
      </c>
      <c r="C224" s="87">
        <v>15225</v>
      </c>
      <c r="D224" s="92">
        <v>245202</v>
      </c>
      <c r="E224" s="87">
        <v>245183</v>
      </c>
    </row>
    <row r="225" spans="1:40" x14ac:dyDescent="0.25">
      <c r="A225" s="87" t="s">
        <v>17304</v>
      </c>
      <c r="B225" s="92" t="s">
        <v>17305</v>
      </c>
      <c r="C225" s="87">
        <v>15666</v>
      </c>
      <c r="D225" s="92">
        <v>245203</v>
      </c>
      <c r="E225" s="87">
        <v>245183</v>
      </c>
    </row>
    <row r="226" spans="1:40" x14ac:dyDescent="0.25">
      <c r="A226" s="87" t="s">
        <v>17306</v>
      </c>
      <c r="B226" s="92" t="s">
        <v>17307</v>
      </c>
      <c r="C226" s="87">
        <v>23862</v>
      </c>
      <c r="D226" s="92">
        <v>365386</v>
      </c>
      <c r="E226" s="87">
        <v>245183</v>
      </c>
    </row>
    <row r="227" spans="1:40" x14ac:dyDescent="0.25">
      <c r="A227" s="87" t="s">
        <v>17308</v>
      </c>
      <c r="B227" s="92" t="s">
        <v>17309</v>
      </c>
      <c r="C227" s="87">
        <v>23863</v>
      </c>
      <c r="D227" s="92">
        <v>365387</v>
      </c>
      <c r="E227" s="87">
        <v>245183</v>
      </c>
    </row>
    <row r="228" spans="1:40" s="89" customFormat="1" ht="15.75" x14ac:dyDescent="0.25">
      <c r="A228" s="89" t="s">
        <v>17310</v>
      </c>
      <c r="B228" s="102"/>
      <c r="C228" s="89">
        <v>15710</v>
      </c>
      <c r="D228" s="90">
        <v>245206</v>
      </c>
      <c r="E228" s="89">
        <v>0</v>
      </c>
      <c r="F228" s="101"/>
      <c r="G228" s="101"/>
      <c r="H228" s="101"/>
      <c r="I228" s="101"/>
      <c r="J228" s="101"/>
      <c r="K228" s="101"/>
      <c r="L228" s="101"/>
      <c r="M228" s="101"/>
      <c r="N228" s="101"/>
      <c r="O228" s="101"/>
      <c r="P228" s="101"/>
      <c r="Q228" s="101"/>
      <c r="R228" s="101"/>
      <c r="S228" s="101"/>
      <c r="T228" s="101"/>
      <c r="U228" s="101"/>
      <c r="V228" s="101"/>
      <c r="W228" s="101"/>
      <c r="X228" s="101"/>
      <c r="Y228" s="101"/>
      <c r="Z228" s="101"/>
      <c r="AA228" s="101"/>
      <c r="AB228" s="101"/>
      <c r="AC228" s="101"/>
      <c r="AD228" s="101"/>
      <c r="AE228" s="101"/>
      <c r="AF228" s="101"/>
      <c r="AG228" s="101"/>
      <c r="AH228" s="101"/>
      <c r="AI228" s="101"/>
      <c r="AJ228" s="101"/>
      <c r="AK228" s="101"/>
      <c r="AL228" s="101"/>
      <c r="AM228" s="101"/>
      <c r="AN228" s="101"/>
    </row>
    <row r="229" spans="1:40" x14ac:dyDescent="0.25">
      <c r="A229" s="87" t="s">
        <v>35611</v>
      </c>
      <c r="B229" s="92" t="s">
        <v>35623</v>
      </c>
      <c r="C229" s="87">
        <v>190780</v>
      </c>
      <c r="D229" s="92">
        <v>577795</v>
      </c>
      <c r="E229" s="87">
        <v>245183</v>
      </c>
    </row>
    <row r="230" spans="1:40" x14ac:dyDescent="0.25">
      <c r="A230" s="87" t="s">
        <v>17311</v>
      </c>
      <c r="B230" s="92" t="s">
        <v>17312</v>
      </c>
      <c r="C230" s="87">
        <v>23864</v>
      </c>
      <c r="D230" s="92">
        <v>365388</v>
      </c>
      <c r="E230" s="87">
        <v>245206</v>
      </c>
    </row>
    <row r="231" spans="1:40" x14ac:dyDescent="0.25">
      <c r="A231" s="87" t="s">
        <v>17313</v>
      </c>
      <c r="B231" s="92" t="s">
        <v>17314</v>
      </c>
      <c r="C231" s="87">
        <v>23865</v>
      </c>
      <c r="D231" s="92">
        <v>365389</v>
      </c>
      <c r="E231" s="87">
        <v>245206</v>
      </c>
    </row>
    <row r="232" spans="1:40" x14ac:dyDescent="0.25">
      <c r="A232" s="87" t="s">
        <v>17315</v>
      </c>
      <c r="B232" s="92" t="s">
        <v>17316</v>
      </c>
      <c r="C232" s="87">
        <v>15257</v>
      </c>
      <c r="D232" s="92">
        <v>245209</v>
      </c>
      <c r="E232" s="87">
        <v>245206</v>
      </c>
    </row>
    <row r="233" spans="1:40" x14ac:dyDescent="0.25">
      <c r="A233" s="87" t="s">
        <v>17317</v>
      </c>
      <c r="B233" s="92" t="s">
        <v>17318</v>
      </c>
      <c r="C233" s="87">
        <v>15258</v>
      </c>
      <c r="D233" s="92">
        <v>245210</v>
      </c>
      <c r="E233" s="87">
        <v>245206</v>
      </c>
    </row>
    <row r="234" spans="1:40" x14ac:dyDescent="0.25">
      <c r="A234" s="87" t="s">
        <v>17319</v>
      </c>
      <c r="B234" s="92" t="s">
        <v>17320</v>
      </c>
      <c r="C234" s="87">
        <v>15241</v>
      </c>
      <c r="D234" s="92">
        <v>245211</v>
      </c>
      <c r="E234" s="87">
        <v>245206</v>
      </c>
    </row>
    <row r="235" spans="1:40" x14ac:dyDescent="0.25">
      <c r="A235" s="87" t="s">
        <v>17321</v>
      </c>
      <c r="B235" s="92" t="s">
        <v>17322</v>
      </c>
      <c r="C235" s="87">
        <v>15242</v>
      </c>
      <c r="D235" s="92">
        <v>245212</v>
      </c>
      <c r="E235" s="87">
        <v>245206</v>
      </c>
    </row>
    <row r="236" spans="1:40" x14ac:dyDescent="0.25">
      <c r="A236" s="87" t="s">
        <v>17323</v>
      </c>
      <c r="B236" s="92" t="s">
        <v>17324</v>
      </c>
      <c r="C236" s="87">
        <v>23866</v>
      </c>
      <c r="D236" s="92">
        <v>365390</v>
      </c>
      <c r="E236" s="87">
        <v>245206</v>
      </c>
    </row>
    <row r="237" spans="1:40" x14ac:dyDescent="0.25">
      <c r="A237" s="87" t="s">
        <v>17325</v>
      </c>
      <c r="B237" s="92" t="s">
        <v>17326</v>
      </c>
      <c r="C237" s="87">
        <v>23867</v>
      </c>
      <c r="D237" s="92">
        <v>365391</v>
      </c>
      <c r="E237" s="87">
        <v>245206</v>
      </c>
    </row>
    <row r="238" spans="1:40" x14ac:dyDescent="0.25">
      <c r="A238" s="87" t="s">
        <v>17327</v>
      </c>
      <c r="B238" s="92" t="s">
        <v>17328</v>
      </c>
      <c r="C238" s="87">
        <v>23868</v>
      </c>
      <c r="D238" s="92">
        <v>365392</v>
      </c>
      <c r="E238" s="87">
        <v>245206</v>
      </c>
    </row>
    <row r="239" spans="1:40" x14ac:dyDescent="0.25">
      <c r="A239" s="87" t="s">
        <v>17329</v>
      </c>
      <c r="B239" s="92" t="s">
        <v>17330</v>
      </c>
      <c r="C239" s="87">
        <v>15252</v>
      </c>
      <c r="D239" s="92">
        <v>245216</v>
      </c>
      <c r="E239" s="87">
        <v>245206</v>
      </c>
    </row>
    <row r="240" spans="1:40" x14ac:dyDescent="0.25">
      <c r="A240" s="87" t="s">
        <v>17331</v>
      </c>
      <c r="B240" s="92" t="s">
        <v>17332</v>
      </c>
      <c r="C240" s="87">
        <v>23869</v>
      </c>
      <c r="D240" s="92">
        <v>365393</v>
      </c>
      <c r="E240" s="87">
        <v>245206</v>
      </c>
    </row>
    <row r="241" spans="1:40" x14ac:dyDescent="0.25">
      <c r="A241" s="87" t="s">
        <v>17333</v>
      </c>
      <c r="B241" s="92" t="s">
        <v>17334</v>
      </c>
      <c r="C241" s="87">
        <v>167541</v>
      </c>
      <c r="D241" s="92">
        <v>366280</v>
      </c>
      <c r="E241" s="87">
        <v>245206</v>
      </c>
    </row>
    <row r="242" spans="1:40" x14ac:dyDescent="0.25">
      <c r="A242" s="87" t="s">
        <v>17335</v>
      </c>
      <c r="B242" s="92" t="s">
        <v>17336</v>
      </c>
      <c r="C242" s="87">
        <v>15218</v>
      </c>
      <c r="D242" s="92">
        <v>245219</v>
      </c>
      <c r="E242" s="87">
        <v>245206</v>
      </c>
    </row>
    <row r="243" spans="1:40" x14ac:dyDescent="0.25">
      <c r="A243" s="87" t="s">
        <v>17337</v>
      </c>
      <c r="B243" s="92" t="s">
        <v>17338</v>
      </c>
      <c r="C243" s="87">
        <v>15219</v>
      </c>
      <c r="D243" s="92">
        <v>245220</v>
      </c>
      <c r="E243" s="87">
        <v>245206</v>
      </c>
    </row>
    <row r="244" spans="1:40" x14ac:dyDescent="0.25">
      <c r="A244" s="87" t="s">
        <v>17339</v>
      </c>
      <c r="B244" s="92" t="s">
        <v>17340</v>
      </c>
      <c r="C244" s="87">
        <v>23870</v>
      </c>
      <c r="D244" s="92">
        <v>365394</v>
      </c>
      <c r="E244" s="87">
        <v>245206</v>
      </c>
    </row>
    <row r="245" spans="1:40" s="91" customFormat="1" x14ac:dyDescent="0.25">
      <c r="A245" s="93" t="s">
        <v>17341</v>
      </c>
      <c r="B245" s="92" t="s">
        <v>17342</v>
      </c>
      <c r="C245" s="87">
        <v>23871</v>
      </c>
      <c r="D245" s="93">
        <v>365395</v>
      </c>
      <c r="E245" s="93">
        <v>245206</v>
      </c>
      <c r="F245" s="100"/>
      <c r="G245" s="100"/>
      <c r="H245" s="100"/>
      <c r="I245" s="100"/>
      <c r="J245" s="100"/>
      <c r="K245" s="100"/>
      <c r="L245" s="100"/>
      <c r="M245" s="100"/>
      <c r="N245" s="100"/>
      <c r="O245" s="100"/>
      <c r="P245" s="100"/>
      <c r="Q245" s="100"/>
      <c r="R245" s="100"/>
      <c r="S245" s="100"/>
      <c r="T245" s="100"/>
      <c r="U245" s="100"/>
      <c r="V245" s="100"/>
      <c r="W245" s="100"/>
      <c r="X245" s="100"/>
      <c r="Y245" s="100"/>
      <c r="Z245" s="100"/>
      <c r="AA245" s="100"/>
      <c r="AB245" s="100"/>
      <c r="AC245" s="100"/>
      <c r="AD245" s="100"/>
      <c r="AE245" s="100"/>
      <c r="AF245" s="100"/>
      <c r="AG245" s="100"/>
      <c r="AH245" s="100"/>
      <c r="AI245" s="100"/>
      <c r="AJ245" s="100"/>
      <c r="AK245" s="100"/>
      <c r="AL245" s="100"/>
      <c r="AM245" s="100"/>
      <c r="AN245" s="100"/>
    </row>
    <row r="246" spans="1:40" x14ac:dyDescent="0.25">
      <c r="A246" s="87" t="s">
        <v>17343</v>
      </c>
      <c r="B246" s="92" t="s">
        <v>17344</v>
      </c>
      <c r="C246" s="87">
        <v>23872</v>
      </c>
      <c r="D246" s="92">
        <v>365396</v>
      </c>
      <c r="E246" s="87">
        <v>245206</v>
      </c>
    </row>
    <row r="247" spans="1:40" x14ac:dyDescent="0.25">
      <c r="A247" s="87" t="s">
        <v>17345</v>
      </c>
      <c r="B247" s="92" t="s">
        <v>17346</v>
      </c>
      <c r="C247" s="87">
        <v>23873</v>
      </c>
      <c r="D247" s="92">
        <v>365397</v>
      </c>
      <c r="E247" s="87">
        <v>245206</v>
      </c>
    </row>
    <row r="248" spans="1:40" x14ac:dyDescent="0.25">
      <c r="A248" s="87" t="s">
        <v>17347</v>
      </c>
      <c r="B248" s="92" t="s">
        <v>17348</v>
      </c>
      <c r="C248" s="87">
        <v>23874</v>
      </c>
      <c r="D248" s="92">
        <v>365398</v>
      </c>
      <c r="E248" s="87">
        <v>245206</v>
      </c>
    </row>
    <row r="249" spans="1:40" x14ac:dyDescent="0.25">
      <c r="A249" s="87" t="s">
        <v>17349</v>
      </c>
      <c r="B249" s="92" t="s">
        <v>17350</v>
      </c>
      <c r="C249" s="87">
        <v>23875</v>
      </c>
      <c r="D249" s="92">
        <v>365399</v>
      </c>
      <c r="E249" s="87">
        <v>245206</v>
      </c>
    </row>
    <row r="250" spans="1:40" x14ac:dyDescent="0.25">
      <c r="A250" s="87" t="s">
        <v>17351</v>
      </c>
      <c r="B250" s="92" t="s">
        <v>17352</v>
      </c>
      <c r="C250" s="87">
        <v>23876</v>
      </c>
      <c r="D250" s="92">
        <v>365400</v>
      </c>
      <c r="E250" s="87">
        <v>245206</v>
      </c>
    </row>
    <row r="251" spans="1:40" x14ac:dyDescent="0.25">
      <c r="A251" s="87" t="s">
        <v>17353</v>
      </c>
      <c r="B251" s="92" t="s">
        <v>17354</v>
      </c>
      <c r="C251" s="87">
        <v>23877</v>
      </c>
      <c r="D251" s="92">
        <v>365401</v>
      </c>
      <c r="E251" s="87">
        <v>245206</v>
      </c>
    </row>
    <row r="252" spans="1:40" x14ac:dyDescent="0.25">
      <c r="A252" s="87" t="s">
        <v>35612</v>
      </c>
      <c r="B252" s="92" t="s">
        <v>35624</v>
      </c>
      <c r="C252" s="87">
        <v>190781</v>
      </c>
      <c r="D252" s="92">
        <v>577796</v>
      </c>
      <c r="E252" s="87">
        <v>245206</v>
      </c>
    </row>
    <row r="253" spans="1:40" s="89" customFormat="1" ht="15.75" x14ac:dyDescent="0.25">
      <c r="A253" s="89" t="s">
        <v>17355</v>
      </c>
      <c r="B253" s="102"/>
      <c r="C253" s="89">
        <v>15711</v>
      </c>
      <c r="D253" s="90">
        <v>245229</v>
      </c>
      <c r="E253" s="89">
        <v>0</v>
      </c>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101"/>
      <c r="AD253" s="101"/>
      <c r="AE253" s="101"/>
      <c r="AF253" s="101"/>
      <c r="AG253" s="101"/>
      <c r="AH253" s="101"/>
      <c r="AI253" s="101"/>
      <c r="AJ253" s="101"/>
      <c r="AK253" s="101"/>
      <c r="AL253" s="101"/>
      <c r="AM253" s="101"/>
      <c r="AN253" s="101"/>
    </row>
    <row r="254" spans="1:40" x14ac:dyDescent="0.25">
      <c r="A254" s="87" t="s">
        <v>17356</v>
      </c>
      <c r="B254" s="92" t="s">
        <v>17357</v>
      </c>
      <c r="C254" s="87">
        <v>23878</v>
      </c>
      <c r="D254" s="92">
        <v>365402</v>
      </c>
      <c r="E254" s="87">
        <v>245229</v>
      </c>
    </row>
    <row r="255" spans="1:40" x14ac:dyDescent="0.25">
      <c r="A255" s="87" t="s">
        <v>17358</v>
      </c>
      <c r="B255" s="92" t="s">
        <v>17359</v>
      </c>
      <c r="C255" s="87">
        <v>23879</v>
      </c>
      <c r="D255" s="92">
        <v>365403</v>
      </c>
      <c r="E255" s="87">
        <v>245229</v>
      </c>
    </row>
    <row r="256" spans="1:40" x14ac:dyDescent="0.25">
      <c r="A256" s="87" t="s">
        <v>17360</v>
      </c>
      <c r="B256" s="92" t="s">
        <v>17361</v>
      </c>
      <c r="C256" s="87">
        <v>23880</v>
      </c>
      <c r="D256" s="92">
        <v>365404</v>
      </c>
      <c r="E256" s="87">
        <v>245229</v>
      </c>
    </row>
    <row r="257" spans="1:40" x14ac:dyDescent="0.25">
      <c r="A257" s="87" t="s">
        <v>17362</v>
      </c>
      <c r="B257" s="92" t="s">
        <v>17363</v>
      </c>
      <c r="C257" s="87">
        <v>23881</v>
      </c>
      <c r="D257" s="92">
        <v>365405</v>
      </c>
      <c r="E257" s="87">
        <v>245229</v>
      </c>
    </row>
    <row r="258" spans="1:40" x14ac:dyDescent="0.25">
      <c r="A258" s="87" t="s">
        <v>17364</v>
      </c>
      <c r="B258" s="92" t="s">
        <v>17365</v>
      </c>
      <c r="C258" s="87">
        <v>23882</v>
      </c>
      <c r="D258" s="92">
        <v>365406</v>
      </c>
      <c r="E258" s="87">
        <v>245229</v>
      </c>
    </row>
    <row r="259" spans="1:40" x14ac:dyDescent="0.25">
      <c r="A259" s="87" t="s">
        <v>17366</v>
      </c>
      <c r="B259" s="92" t="s">
        <v>17367</v>
      </c>
      <c r="C259" s="87">
        <v>23883</v>
      </c>
      <c r="D259" s="92">
        <v>365407</v>
      </c>
      <c r="E259" s="87">
        <v>245229</v>
      </c>
    </row>
    <row r="260" spans="1:40" x14ac:dyDescent="0.25">
      <c r="A260" s="87" t="s">
        <v>17370</v>
      </c>
      <c r="B260" s="92" t="s">
        <v>17371</v>
      </c>
      <c r="C260" s="87">
        <v>23884</v>
      </c>
      <c r="D260" s="92">
        <v>365408</v>
      </c>
      <c r="E260" s="87">
        <v>245229</v>
      </c>
    </row>
    <row r="261" spans="1:40" x14ac:dyDescent="0.25">
      <c r="A261" s="87" t="s">
        <v>17372</v>
      </c>
      <c r="B261" s="92" t="s">
        <v>17373</v>
      </c>
      <c r="C261" s="87">
        <v>23885</v>
      </c>
      <c r="D261" s="92">
        <v>365409</v>
      </c>
      <c r="E261" s="87">
        <v>245229</v>
      </c>
    </row>
    <row r="262" spans="1:40" x14ac:dyDescent="0.25">
      <c r="A262" s="87" t="s">
        <v>17374</v>
      </c>
      <c r="B262" s="92" t="s">
        <v>17375</v>
      </c>
      <c r="C262" s="87">
        <v>23886</v>
      </c>
      <c r="D262" s="92">
        <v>365410</v>
      </c>
      <c r="E262" s="87">
        <v>245229</v>
      </c>
    </row>
    <row r="263" spans="1:40" x14ac:dyDescent="0.25">
      <c r="A263" s="87" t="s">
        <v>17376</v>
      </c>
      <c r="B263" s="92" t="s">
        <v>17377</v>
      </c>
      <c r="C263" s="87">
        <v>23887</v>
      </c>
      <c r="D263" s="92">
        <v>365411</v>
      </c>
      <c r="E263" s="87">
        <v>245229</v>
      </c>
    </row>
    <row r="264" spans="1:40" x14ac:dyDescent="0.25">
      <c r="A264" s="87" t="s">
        <v>17378</v>
      </c>
      <c r="B264" s="92" t="s">
        <v>17379</v>
      </c>
      <c r="C264" s="87">
        <v>23888</v>
      </c>
      <c r="D264" s="92">
        <v>365412</v>
      </c>
      <c r="E264" s="87">
        <v>245229</v>
      </c>
    </row>
    <row r="265" spans="1:40" x14ac:dyDescent="0.25">
      <c r="A265" s="87" t="s">
        <v>17380</v>
      </c>
      <c r="B265" s="92" t="s">
        <v>17381</v>
      </c>
      <c r="C265" s="87">
        <v>23889</v>
      </c>
      <c r="D265" s="92">
        <v>365413</v>
      </c>
      <c r="E265" s="87">
        <v>245229</v>
      </c>
    </row>
    <row r="266" spans="1:40" x14ac:dyDescent="0.25">
      <c r="A266" s="87" t="s">
        <v>17382</v>
      </c>
      <c r="B266" s="92" t="s">
        <v>17383</v>
      </c>
      <c r="C266" s="87">
        <v>15247</v>
      </c>
      <c r="D266" s="92">
        <v>245242</v>
      </c>
      <c r="E266" s="87">
        <v>245229</v>
      </c>
    </row>
    <row r="267" spans="1:40" s="91" customFormat="1" x14ac:dyDescent="0.25">
      <c r="A267" s="93" t="s">
        <v>17368</v>
      </c>
      <c r="B267" s="92" t="s">
        <v>17369</v>
      </c>
      <c r="C267" s="87">
        <v>177513</v>
      </c>
      <c r="D267" s="93">
        <v>544278</v>
      </c>
      <c r="E267" s="93">
        <v>245229</v>
      </c>
      <c r="F267" s="100"/>
      <c r="G267" s="100"/>
      <c r="H267" s="100"/>
      <c r="I267" s="100"/>
      <c r="J267" s="100"/>
      <c r="K267" s="100"/>
      <c r="L267" s="100"/>
      <c r="M267" s="100"/>
      <c r="N267" s="100"/>
      <c r="O267" s="100"/>
      <c r="P267" s="100"/>
      <c r="Q267" s="100"/>
      <c r="R267" s="100"/>
      <c r="S267" s="100"/>
      <c r="T267" s="100"/>
      <c r="U267" s="100"/>
      <c r="V267" s="100"/>
      <c r="W267" s="100"/>
      <c r="X267" s="100"/>
      <c r="Y267" s="100"/>
      <c r="Z267" s="100"/>
      <c r="AA267" s="100"/>
      <c r="AB267" s="100"/>
      <c r="AC267" s="100"/>
      <c r="AD267" s="100"/>
      <c r="AE267" s="100"/>
      <c r="AF267" s="100"/>
      <c r="AG267" s="100"/>
      <c r="AH267" s="100"/>
      <c r="AI267" s="100"/>
      <c r="AJ267" s="100"/>
      <c r="AK267" s="100"/>
      <c r="AL267" s="100"/>
      <c r="AM267" s="100"/>
      <c r="AN267" s="100"/>
    </row>
    <row r="268" spans="1:40" x14ac:dyDescent="0.25">
      <c r="A268" s="87" t="s">
        <v>35613</v>
      </c>
      <c r="B268" s="92" t="s">
        <v>35625</v>
      </c>
      <c r="C268" s="87">
        <v>190782</v>
      </c>
      <c r="D268" s="92">
        <v>577797</v>
      </c>
      <c r="E268" s="87">
        <v>245229</v>
      </c>
    </row>
    <row r="269" spans="1:40" s="89" customFormat="1" ht="15.75" x14ac:dyDescent="0.25">
      <c r="A269" s="89" t="s">
        <v>17384</v>
      </c>
      <c r="B269" s="103" t="s">
        <v>17385</v>
      </c>
      <c r="C269" s="89">
        <v>15713</v>
      </c>
      <c r="D269" s="90">
        <v>245296</v>
      </c>
      <c r="E269" s="89">
        <v>0</v>
      </c>
      <c r="F269" s="101"/>
      <c r="G269" s="101"/>
      <c r="H269" s="101"/>
      <c r="I269" s="101"/>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01"/>
      <c r="AH269" s="101"/>
      <c r="AI269" s="101"/>
      <c r="AJ269" s="101"/>
      <c r="AK269" s="101"/>
      <c r="AL269" s="101"/>
      <c r="AM269" s="101"/>
      <c r="AN269" s="101"/>
    </row>
    <row r="270" spans="1:40" x14ac:dyDescent="0.25">
      <c r="A270" s="87" t="s">
        <v>17386</v>
      </c>
      <c r="B270" s="92" t="s">
        <v>17387</v>
      </c>
      <c r="C270" s="87">
        <v>23905</v>
      </c>
      <c r="D270" s="92">
        <v>365429</v>
      </c>
      <c r="E270" s="87">
        <v>245296</v>
      </c>
    </row>
    <row r="271" spans="1:40" x14ac:dyDescent="0.25">
      <c r="A271" s="87" t="s">
        <v>17388</v>
      </c>
      <c r="B271" s="92" t="s">
        <v>17389</v>
      </c>
      <c r="C271" s="87">
        <v>23906</v>
      </c>
      <c r="D271" s="92">
        <v>365430</v>
      </c>
      <c r="E271" s="87">
        <v>245296</v>
      </c>
    </row>
    <row r="272" spans="1:40" x14ac:dyDescent="0.25">
      <c r="A272" s="87" t="s">
        <v>17390</v>
      </c>
      <c r="B272" s="92" t="s">
        <v>17391</v>
      </c>
      <c r="C272" s="87">
        <v>15653</v>
      </c>
      <c r="D272" s="92">
        <v>245299</v>
      </c>
      <c r="E272" s="87">
        <v>245296</v>
      </c>
    </row>
    <row r="273" spans="1:5" x14ac:dyDescent="0.25">
      <c r="A273" s="87" t="s">
        <v>17392</v>
      </c>
      <c r="B273" s="92" t="s">
        <v>17393</v>
      </c>
      <c r="C273" s="87">
        <v>23907</v>
      </c>
      <c r="D273" s="92">
        <v>365431</v>
      </c>
      <c r="E273" s="87">
        <v>245296</v>
      </c>
    </row>
    <row r="274" spans="1:5" x14ac:dyDescent="0.25">
      <c r="A274" s="87" t="s">
        <v>17394</v>
      </c>
      <c r="B274" s="92" t="s">
        <v>17395</v>
      </c>
      <c r="C274" s="87">
        <v>23908</v>
      </c>
      <c r="D274" s="92">
        <v>365432</v>
      </c>
      <c r="E274" s="87">
        <v>245296</v>
      </c>
    </row>
    <row r="275" spans="1:5" x14ac:dyDescent="0.25">
      <c r="A275" s="87" t="s">
        <v>17396</v>
      </c>
      <c r="B275" s="92" t="s">
        <v>17397</v>
      </c>
      <c r="C275" s="87">
        <v>23909</v>
      </c>
      <c r="D275" s="92">
        <v>365433</v>
      </c>
      <c r="E275" s="87">
        <v>245296</v>
      </c>
    </row>
    <row r="276" spans="1:5" x14ac:dyDescent="0.25">
      <c r="A276" s="87" t="s">
        <v>17398</v>
      </c>
      <c r="B276" s="92" t="s">
        <v>17399</v>
      </c>
      <c r="C276" s="87">
        <v>154758</v>
      </c>
      <c r="D276" s="92">
        <v>245303</v>
      </c>
      <c r="E276" s="87">
        <v>245296</v>
      </c>
    </row>
    <row r="277" spans="1:5" x14ac:dyDescent="0.25">
      <c r="A277" s="87" t="s">
        <v>17400</v>
      </c>
      <c r="B277" s="92" t="s">
        <v>17401</v>
      </c>
      <c r="C277" s="87">
        <v>154757</v>
      </c>
      <c r="D277" s="92">
        <v>245304</v>
      </c>
      <c r="E277" s="87">
        <v>245296</v>
      </c>
    </row>
    <row r="278" spans="1:5" x14ac:dyDescent="0.25">
      <c r="A278" s="87" t="s">
        <v>17402</v>
      </c>
      <c r="B278" s="92" t="s">
        <v>17403</v>
      </c>
      <c r="C278" s="87">
        <v>15656</v>
      </c>
      <c r="D278" s="92">
        <v>245305</v>
      </c>
      <c r="E278" s="87">
        <v>245296</v>
      </c>
    </row>
    <row r="279" spans="1:5" x14ac:dyDescent="0.25">
      <c r="A279" s="87" t="s">
        <v>17404</v>
      </c>
      <c r="B279" s="92" t="s">
        <v>17405</v>
      </c>
      <c r="C279" s="87">
        <v>154759</v>
      </c>
      <c r="D279" s="92">
        <v>245306</v>
      </c>
      <c r="E279" s="87">
        <v>245296</v>
      </c>
    </row>
    <row r="280" spans="1:5" x14ac:dyDescent="0.25">
      <c r="A280" s="87" t="s">
        <v>17406</v>
      </c>
      <c r="B280" s="92" t="s">
        <v>17407</v>
      </c>
      <c r="C280" s="87">
        <v>15217</v>
      </c>
      <c r="D280" s="92">
        <v>245307</v>
      </c>
      <c r="E280" s="87">
        <v>245296</v>
      </c>
    </row>
    <row r="281" spans="1:5" x14ac:dyDescent="0.25">
      <c r="A281" s="87" t="s">
        <v>17408</v>
      </c>
      <c r="B281" s="92" t="s">
        <v>17409</v>
      </c>
      <c r="C281" s="87">
        <v>15244</v>
      </c>
      <c r="D281" s="92">
        <v>245308</v>
      </c>
      <c r="E281" s="87">
        <v>245296</v>
      </c>
    </row>
    <row r="282" spans="1:5" x14ac:dyDescent="0.25">
      <c r="A282" s="87" t="s">
        <v>17410</v>
      </c>
      <c r="B282" s="92" t="s">
        <v>17411</v>
      </c>
      <c r="C282" s="87">
        <v>15259</v>
      </c>
      <c r="D282" s="92">
        <v>245309</v>
      </c>
      <c r="E282" s="87">
        <v>245296</v>
      </c>
    </row>
    <row r="283" spans="1:5" x14ac:dyDescent="0.25">
      <c r="A283" s="87" t="s">
        <v>17412</v>
      </c>
      <c r="B283" s="92" t="s">
        <v>17413</v>
      </c>
      <c r="C283" s="87">
        <v>15260</v>
      </c>
      <c r="D283" s="92">
        <v>245310</v>
      </c>
      <c r="E283" s="87">
        <v>245296</v>
      </c>
    </row>
    <row r="284" spans="1:5" x14ac:dyDescent="0.25">
      <c r="A284" s="87" t="s">
        <v>17414</v>
      </c>
      <c r="B284" s="92" t="s">
        <v>17415</v>
      </c>
      <c r="C284" s="87">
        <v>167663</v>
      </c>
      <c r="D284" s="92">
        <v>366333</v>
      </c>
      <c r="E284" s="87">
        <v>245296</v>
      </c>
    </row>
    <row r="285" spans="1:5" x14ac:dyDescent="0.25">
      <c r="A285" s="87" t="s">
        <v>17416</v>
      </c>
      <c r="B285" s="92" t="s">
        <v>17417</v>
      </c>
      <c r="C285" s="87">
        <v>15228</v>
      </c>
      <c r="D285" s="92">
        <v>245311</v>
      </c>
      <c r="E285" s="87">
        <v>245296</v>
      </c>
    </row>
    <row r="286" spans="1:5" x14ac:dyDescent="0.25">
      <c r="A286" s="87" t="s">
        <v>17418</v>
      </c>
      <c r="B286" s="92" t="s">
        <v>17419</v>
      </c>
      <c r="C286" s="87">
        <v>23910</v>
      </c>
      <c r="D286" s="92">
        <v>365434</v>
      </c>
      <c r="E286" s="87">
        <v>245296</v>
      </c>
    </row>
    <row r="287" spans="1:5" x14ac:dyDescent="0.25">
      <c r="A287" s="87" t="s">
        <v>17420</v>
      </c>
      <c r="B287" s="92" t="s">
        <v>17421</v>
      </c>
      <c r="C287" s="87">
        <v>23911</v>
      </c>
      <c r="D287" s="92">
        <v>365435</v>
      </c>
      <c r="E287" s="87">
        <v>245296</v>
      </c>
    </row>
    <row r="288" spans="1:5" x14ac:dyDescent="0.25">
      <c r="A288" s="87" t="s">
        <v>17422</v>
      </c>
      <c r="B288" s="92" t="s">
        <v>17423</v>
      </c>
      <c r="C288" s="87">
        <v>167664</v>
      </c>
      <c r="D288" s="92">
        <v>366334</v>
      </c>
      <c r="E288" s="87">
        <v>245296</v>
      </c>
    </row>
    <row r="289" spans="1:5" x14ac:dyDescent="0.25">
      <c r="A289" s="87" t="s">
        <v>17424</v>
      </c>
      <c r="B289" s="92" t="s">
        <v>17425</v>
      </c>
      <c r="C289" s="87">
        <v>167666</v>
      </c>
      <c r="D289" s="92">
        <v>366335</v>
      </c>
      <c r="E289" s="87">
        <v>245296</v>
      </c>
    </row>
    <row r="290" spans="1:5" x14ac:dyDescent="0.25">
      <c r="A290" s="87" t="s">
        <v>17426</v>
      </c>
      <c r="B290" s="92" t="s">
        <v>17427</v>
      </c>
      <c r="C290" s="87">
        <v>167662</v>
      </c>
      <c r="D290" s="92">
        <v>366332</v>
      </c>
      <c r="E290" s="87">
        <v>245296</v>
      </c>
    </row>
    <row r="291" spans="1:5" x14ac:dyDescent="0.25">
      <c r="A291" s="87" t="s">
        <v>17428</v>
      </c>
      <c r="B291" s="92" t="s">
        <v>17429</v>
      </c>
      <c r="C291" s="87">
        <v>23912</v>
      </c>
      <c r="D291" s="92">
        <v>365436</v>
      </c>
      <c r="E291" s="87">
        <v>245296</v>
      </c>
    </row>
    <row r="292" spans="1:5" x14ac:dyDescent="0.25">
      <c r="A292" s="87" t="s">
        <v>17430</v>
      </c>
      <c r="B292" s="92" t="s">
        <v>17431</v>
      </c>
      <c r="C292" s="87">
        <v>23913</v>
      </c>
      <c r="D292" s="92">
        <v>365437</v>
      </c>
      <c r="E292" s="87">
        <v>245296</v>
      </c>
    </row>
    <row r="293" spans="1:5" x14ac:dyDescent="0.25">
      <c r="A293" s="87" t="s">
        <v>17432</v>
      </c>
      <c r="B293" s="92" t="s">
        <v>17433</v>
      </c>
      <c r="C293" s="87">
        <v>154760</v>
      </c>
      <c r="D293" s="92">
        <v>245316</v>
      </c>
      <c r="E293" s="87">
        <v>245296</v>
      </c>
    </row>
    <row r="294" spans="1:5" x14ac:dyDescent="0.25">
      <c r="A294" s="87" t="s">
        <v>17434</v>
      </c>
      <c r="B294" s="92" t="s">
        <v>17435</v>
      </c>
      <c r="C294" s="87">
        <v>154566</v>
      </c>
      <c r="D294" s="92">
        <v>245317</v>
      </c>
      <c r="E294" s="87">
        <v>245296</v>
      </c>
    </row>
    <row r="295" spans="1:5" x14ac:dyDescent="0.25">
      <c r="A295" s="87" t="s">
        <v>17436</v>
      </c>
      <c r="B295" s="92" t="s">
        <v>17437</v>
      </c>
      <c r="C295" s="87">
        <v>15229</v>
      </c>
      <c r="D295" s="92">
        <v>245318</v>
      </c>
      <c r="E295" s="87">
        <v>245296</v>
      </c>
    </row>
    <row r="296" spans="1:5" x14ac:dyDescent="0.25">
      <c r="A296" s="87" t="s">
        <v>17438</v>
      </c>
      <c r="B296" s="92" t="s">
        <v>17439</v>
      </c>
      <c r="C296" s="87">
        <v>23914</v>
      </c>
      <c r="D296" s="92">
        <v>365438</v>
      </c>
      <c r="E296" s="87">
        <v>245296</v>
      </c>
    </row>
    <row r="297" spans="1:5" x14ac:dyDescent="0.25">
      <c r="A297" s="87" t="s">
        <v>17440</v>
      </c>
      <c r="B297" s="92" t="s">
        <v>17441</v>
      </c>
      <c r="C297" s="87">
        <v>154767</v>
      </c>
      <c r="D297" s="92">
        <v>245320</v>
      </c>
      <c r="E297" s="87">
        <v>245296</v>
      </c>
    </row>
    <row r="298" spans="1:5" x14ac:dyDescent="0.25">
      <c r="A298" s="87" t="s">
        <v>17442</v>
      </c>
      <c r="B298" s="92" t="s">
        <v>17443</v>
      </c>
      <c r="C298" s="87">
        <v>15230</v>
      </c>
      <c r="D298" s="92">
        <v>245321</v>
      </c>
      <c r="E298" s="87">
        <v>245296</v>
      </c>
    </row>
    <row r="299" spans="1:5" x14ac:dyDescent="0.25">
      <c r="A299" s="87" t="s">
        <v>17444</v>
      </c>
      <c r="B299" s="92" t="s">
        <v>17445</v>
      </c>
      <c r="C299" s="87">
        <v>23915</v>
      </c>
      <c r="D299" s="92">
        <v>365439</v>
      </c>
      <c r="E299" s="87">
        <v>245296</v>
      </c>
    </row>
    <row r="300" spans="1:5" x14ac:dyDescent="0.25">
      <c r="A300" s="87" t="s">
        <v>17446</v>
      </c>
      <c r="B300" s="92" t="s">
        <v>17447</v>
      </c>
      <c r="C300" s="87">
        <v>167587</v>
      </c>
      <c r="D300" s="92">
        <v>366295</v>
      </c>
      <c r="E300" s="87">
        <v>245296</v>
      </c>
    </row>
    <row r="301" spans="1:5" x14ac:dyDescent="0.25">
      <c r="A301" s="87" t="s">
        <v>17448</v>
      </c>
      <c r="B301" s="92" t="s">
        <v>17449</v>
      </c>
      <c r="C301" s="87">
        <v>23916</v>
      </c>
      <c r="D301" s="92">
        <v>365440</v>
      </c>
      <c r="E301" s="87">
        <v>245296</v>
      </c>
    </row>
    <row r="302" spans="1:5" x14ac:dyDescent="0.25">
      <c r="A302" s="87" t="s">
        <v>17450</v>
      </c>
      <c r="B302" s="92" t="s">
        <v>17451</v>
      </c>
      <c r="C302" s="87">
        <v>15224</v>
      </c>
      <c r="D302" s="92">
        <v>245325</v>
      </c>
      <c r="E302" s="87">
        <v>245296</v>
      </c>
    </row>
    <row r="303" spans="1:5" x14ac:dyDescent="0.25">
      <c r="A303" s="87" t="s">
        <v>17452</v>
      </c>
      <c r="B303" s="92" t="s">
        <v>17453</v>
      </c>
      <c r="C303" s="87">
        <v>23917</v>
      </c>
      <c r="D303" s="92">
        <v>365441</v>
      </c>
      <c r="E303" s="87">
        <v>245296</v>
      </c>
    </row>
    <row r="304" spans="1:5" x14ac:dyDescent="0.25">
      <c r="A304" s="87" t="s">
        <v>17454</v>
      </c>
      <c r="B304" s="92" t="s">
        <v>17455</v>
      </c>
      <c r="C304" s="87">
        <v>15212</v>
      </c>
      <c r="D304" s="92">
        <v>245327</v>
      </c>
      <c r="E304" s="87">
        <v>245296</v>
      </c>
    </row>
    <row r="305" spans="1:40" x14ac:dyDescent="0.25">
      <c r="A305" s="87" t="s">
        <v>17456</v>
      </c>
      <c r="B305" s="92" t="s">
        <v>17457</v>
      </c>
      <c r="C305" s="87">
        <v>23918</v>
      </c>
      <c r="D305" s="92">
        <v>365442</v>
      </c>
      <c r="E305" s="87">
        <v>245296</v>
      </c>
    </row>
    <row r="306" spans="1:40" x14ac:dyDescent="0.25">
      <c r="A306" s="87" t="s">
        <v>17458</v>
      </c>
      <c r="B306" s="92" t="s">
        <v>17459</v>
      </c>
      <c r="C306" s="87">
        <v>23919</v>
      </c>
      <c r="D306" s="92">
        <v>365443</v>
      </c>
      <c r="E306" s="87">
        <v>245296</v>
      </c>
    </row>
    <row r="307" spans="1:40" x14ac:dyDescent="0.25">
      <c r="A307" s="87" t="s">
        <v>17460</v>
      </c>
      <c r="B307" s="92" t="s">
        <v>17461</v>
      </c>
      <c r="C307" s="87">
        <v>23920</v>
      </c>
      <c r="D307" s="92">
        <v>365444</v>
      </c>
      <c r="E307" s="87">
        <v>245296</v>
      </c>
    </row>
    <row r="308" spans="1:40" x14ac:dyDescent="0.25">
      <c r="A308" s="87" t="s">
        <v>17462</v>
      </c>
      <c r="B308" s="92" t="s">
        <v>17463</v>
      </c>
      <c r="C308" s="87">
        <v>23921</v>
      </c>
      <c r="D308" s="92">
        <v>365445</v>
      </c>
      <c r="E308" s="87">
        <v>245296</v>
      </c>
    </row>
    <row r="309" spans="1:40" x14ac:dyDescent="0.25">
      <c r="A309" s="87" t="s">
        <v>17464</v>
      </c>
      <c r="B309" s="92" t="s">
        <v>17465</v>
      </c>
      <c r="C309" s="87">
        <v>8065</v>
      </c>
      <c r="D309" s="92">
        <v>366127</v>
      </c>
      <c r="E309" s="87">
        <v>245296</v>
      </c>
    </row>
    <row r="310" spans="1:40" x14ac:dyDescent="0.25">
      <c r="A310" s="87" t="s">
        <v>17466</v>
      </c>
      <c r="B310" s="92" t="s">
        <v>17467</v>
      </c>
      <c r="C310" s="87">
        <v>8067</v>
      </c>
      <c r="D310" s="92">
        <v>366128</v>
      </c>
      <c r="E310" s="87">
        <v>245296</v>
      </c>
    </row>
    <row r="311" spans="1:40" x14ac:dyDescent="0.25">
      <c r="A311" s="87" t="s">
        <v>17468</v>
      </c>
      <c r="B311" s="92" t="s">
        <v>17469</v>
      </c>
      <c r="C311" s="87">
        <v>167669</v>
      </c>
      <c r="D311" s="92">
        <v>366337</v>
      </c>
      <c r="E311" s="87">
        <v>245296</v>
      </c>
    </row>
    <row r="312" spans="1:40" x14ac:dyDescent="0.25">
      <c r="A312" s="87" t="s">
        <v>17470</v>
      </c>
      <c r="B312" s="92" t="s">
        <v>17471</v>
      </c>
      <c r="C312" s="87">
        <v>167667</v>
      </c>
      <c r="D312" s="92">
        <v>366336</v>
      </c>
      <c r="E312" s="87">
        <v>245296</v>
      </c>
    </row>
    <row r="313" spans="1:40" s="91" customFormat="1" x14ac:dyDescent="0.25">
      <c r="A313" s="93" t="s">
        <v>17472</v>
      </c>
      <c r="B313" s="92" t="s">
        <v>17473</v>
      </c>
      <c r="C313" s="87">
        <v>167671</v>
      </c>
      <c r="D313" s="94">
        <v>366338</v>
      </c>
      <c r="E313" s="93">
        <v>245296</v>
      </c>
      <c r="F313" s="100"/>
      <c r="G313" s="100"/>
      <c r="H313" s="100"/>
      <c r="I313" s="100"/>
      <c r="J313" s="100"/>
      <c r="K313" s="100"/>
      <c r="L313" s="100"/>
      <c r="M313" s="100"/>
      <c r="N313" s="100"/>
      <c r="O313" s="100"/>
      <c r="P313" s="100"/>
      <c r="Q313" s="100"/>
      <c r="R313" s="100"/>
      <c r="S313" s="100"/>
      <c r="T313" s="100"/>
      <c r="U313" s="100"/>
      <c r="V313" s="100"/>
      <c r="W313" s="100"/>
      <c r="X313" s="100"/>
      <c r="Y313" s="100"/>
      <c r="Z313" s="100"/>
      <c r="AA313" s="100"/>
      <c r="AB313" s="100"/>
      <c r="AC313" s="100"/>
      <c r="AD313" s="100"/>
      <c r="AE313" s="100"/>
      <c r="AF313" s="100"/>
      <c r="AG313" s="100"/>
      <c r="AH313" s="100"/>
      <c r="AI313" s="100"/>
      <c r="AJ313" s="100"/>
      <c r="AK313" s="100"/>
      <c r="AL313" s="100"/>
      <c r="AM313" s="100"/>
      <c r="AN313" s="100"/>
    </row>
    <row r="314" spans="1:40" x14ac:dyDescent="0.25">
      <c r="A314" s="87" t="s">
        <v>17474</v>
      </c>
      <c r="B314" s="92" t="s">
        <v>17475</v>
      </c>
      <c r="C314" s="87">
        <v>167673</v>
      </c>
      <c r="D314" s="92">
        <v>366339</v>
      </c>
      <c r="E314" s="87">
        <v>245296</v>
      </c>
    </row>
    <row r="315" spans="1:40" x14ac:dyDescent="0.25">
      <c r="A315" s="87" t="s">
        <v>17476</v>
      </c>
      <c r="B315" s="92" t="s">
        <v>17477</v>
      </c>
      <c r="C315" s="87">
        <v>167674</v>
      </c>
      <c r="D315" s="92">
        <v>366340</v>
      </c>
      <c r="E315" s="87">
        <v>245296</v>
      </c>
    </row>
    <row r="316" spans="1:40" x14ac:dyDescent="0.25">
      <c r="A316" s="87" t="s">
        <v>17478</v>
      </c>
      <c r="B316" s="92" t="s">
        <v>17479</v>
      </c>
      <c r="C316" s="87">
        <v>167676</v>
      </c>
      <c r="D316" s="92">
        <v>366341</v>
      </c>
      <c r="E316" s="87">
        <v>245296</v>
      </c>
    </row>
    <row r="317" spans="1:40" x14ac:dyDescent="0.25">
      <c r="A317" s="87" t="s">
        <v>17480</v>
      </c>
      <c r="B317" s="92" t="s">
        <v>17481</v>
      </c>
      <c r="C317" s="87">
        <v>167678</v>
      </c>
      <c r="D317" s="92">
        <v>366342</v>
      </c>
      <c r="E317" s="87">
        <v>245296</v>
      </c>
    </row>
    <row r="318" spans="1:40" x14ac:dyDescent="0.25">
      <c r="A318" s="87" t="s">
        <v>17482</v>
      </c>
      <c r="B318" s="92" t="s">
        <v>17483</v>
      </c>
      <c r="C318" s="87">
        <v>167616</v>
      </c>
      <c r="D318" s="92">
        <v>366307</v>
      </c>
      <c r="E318" s="87">
        <v>245296</v>
      </c>
    </row>
    <row r="319" spans="1:40" x14ac:dyDescent="0.25">
      <c r="A319" s="87" t="s">
        <v>17484</v>
      </c>
      <c r="B319" s="92" t="s">
        <v>17485</v>
      </c>
      <c r="C319" s="87">
        <v>23922</v>
      </c>
      <c r="D319" s="92">
        <v>365446</v>
      </c>
      <c r="E319" s="87">
        <v>245296</v>
      </c>
    </row>
    <row r="320" spans="1:40" x14ac:dyDescent="0.25">
      <c r="A320" s="87" t="s">
        <v>17486</v>
      </c>
      <c r="B320" s="92" t="s">
        <v>17487</v>
      </c>
      <c r="C320" s="87">
        <v>15283</v>
      </c>
      <c r="D320" s="92">
        <v>245334</v>
      </c>
      <c r="E320" s="87">
        <v>245296</v>
      </c>
    </row>
    <row r="321" spans="1:40" x14ac:dyDescent="0.25">
      <c r="A321" s="87" t="s">
        <v>17488</v>
      </c>
      <c r="B321" s="92" t="s">
        <v>17489</v>
      </c>
      <c r="C321" s="87">
        <v>15284</v>
      </c>
      <c r="D321" s="92">
        <v>245335</v>
      </c>
      <c r="E321" s="87">
        <v>245296</v>
      </c>
    </row>
    <row r="322" spans="1:40" x14ac:dyDescent="0.25">
      <c r="A322" s="87" t="s">
        <v>17490</v>
      </c>
      <c r="B322" s="92" t="s">
        <v>35626</v>
      </c>
      <c r="C322" s="87">
        <v>167681</v>
      </c>
      <c r="D322" s="92">
        <v>366343</v>
      </c>
      <c r="E322" s="87">
        <v>245296</v>
      </c>
    </row>
    <row r="323" spans="1:40" x14ac:dyDescent="0.25">
      <c r="A323" s="87" t="s">
        <v>35614</v>
      </c>
      <c r="B323" s="92" t="s">
        <v>35627</v>
      </c>
      <c r="C323" s="87">
        <v>191481</v>
      </c>
      <c r="D323" s="92">
        <v>578722</v>
      </c>
      <c r="E323" s="87">
        <v>245296</v>
      </c>
    </row>
    <row r="324" spans="1:40" s="89" customFormat="1" ht="15.75" x14ac:dyDescent="0.25">
      <c r="A324" s="89" t="s">
        <v>17491</v>
      </c>
      <c r="B324" s="102"/>
      <c r="C324" s="89">
        <v>15712</v>
      </c>
      <c r="D324" s="90">
        <v>245243</v>
      </c>
      <c r="E324" s="89">
        <v>0</v>
      </c>
      <c r="F324" s="101"/>
      <c r="G324" s="101"/>
      <c r="H324" s="101"/>
      <c r="I324" s="101"/>
      <c r="J324" s="101"/>
      <c r="K324" s="101"/>
      <c r="L324" s="101"/>
      <c r="M324" s="101"/>
      <c r="N324" s="101"/>
      <c r="O324" s="101"/>
      <c r="P324" s="101"/>
      <c r="Q324" s="101"/>
      <c r="R324" s="101"/>
      <c r="S324" s="101"/>
      <c r="T324" s="101"/>
      <c r="U324" s="101"/>
      <c r="V324" s="101"/>
      <c r="W324" s="101"/>
      <c r="X324" s="101"/>
      <c r="Y324" s="101"/>
      <c r="Z324" s="101"/>
      <c r="AA324" s="101"/>
      <c r="AB324" s="101"/>
      <c r="AC324" s="101"/>
      <c r="AD324" s="101"/>
      <c r="AE324" s="101"/>
      <c r="AF324" s="101"/>
      <c r="AG324" s="101"/>
      <c r="AH324" s="101"/>
      <c r="AI324" s="101"/>
      <c r="AJ324" s="101"/>
      <c r="AK324" s="101"/>
      <c r="AL324" s="101"/>
      <c r="AM324" s="101"/>
      <c r="AN324" s="101"/>
    </row>
    <row r="325" spans="1:40" x14ac:dyDescent="0.25">
      <c r="A325" s="87" t="s">
        <v>17492</v>
      </c>
      <c r="B325" s="92" t="s">
        <v>17493</v>
      </c>
      <c r="C325" s="87">
        <v>154485</v>
      </c>
      <c r="D325" s="92">
        <v>245244</v>
      </c>
      <c r="E325" s="87">
        <v>245243</v>
      </c>
    </row>
    <row r="326" spans="1:40" x14ac:dyDescent="0.25">
      <c r="A326" s="87" t="s">
        <v>17494</v>
      </c>
      <c r="B326" s="92" t="s">
        <v>17495</v>
      </c>
      <c r="C326" s="87">
        <v>23890</v>
      </c>
      <c r="D326" s="92">
        <v>365414</v>
      </c>
      <c r="E326" s="87">
        <v>245243</v>
      </c>
    </row>
    <row r="327" spans="1:40" x14ac:dyDescent="0.25">
      <c r="A327" s="87" t="s">
        <v>17496</v>
      </c>
      <c r="B327" s="92" t="s">
        <v>17497</v>
      </c>
      <c r="C327" s="87">
        <v>154508</v>
      </c>
      <c r="D327" s="92">
        <v>245246</v>
      </c>
      <c r="E327" s="87">
        <v>245243</v>
      </c>
    </row>
    <row r="328" spans="1:40" x14ac:dyDescent="0.25">
      <c r="A328" s="87" t="s">
        <v>17498</v>
      </c>
      <c r="B328" s="92" t="s">
        <v>17499</v>
      </c>
      <c r="C328" s="87">
        <v>154486</v>
      </c>
      <c r="D328" s="92">
        <v>245247</v>
      </c>
      <c r="E328" s="87">
        <v>245243</v>
      </c>
    </row>
    <row r="329" spans="1:40" x14ac:dyDescent="0.25">
      <c r="A329" s="87" t="s">
        <v>17500</v>
      </c>
      <c r="B329" s="92" t="s">
        <v>17501</v>
      </c>
      <c r="C329" s="87">
        <v>23891</v>
      </c>
      <c r="D329" s="92">
        <v>365415</v>
      </c>
      <c r="E329" s="87">
        <v>245243</v>
      </c>
    </row>
    <row r="330" spans="1:40" x14ac:dyDescent="0.25">
      <c r="A330" s="87" t="s">
        <v>17502</v>
      </c>
      <c r="B330" s="92" t="s">
        <v>17503</v>
      </c>
      <c r="C330" s="87">
        <v>154487</v>
      </c>
      <c r="D330" s="92">
        <v>245249</v>
      </c>
      <c r="E330" s="87">
        <v>245243</v>
      </c>
    </row>
    <row r="331" spans="1:40" x14ac:dyDescent="0.25">
      <c r="A331" s="87" t="s">
        <v>17504</v>
      </c>
      <c r="B331" s="92" t="s">
        <v>17505</v>
      </c>
      <c r="C331" s="87">
        <v>154488</v>
      </c>
      <c r="D331" s="92">
        <v>245250</v>
      </c>
      <c r="E331" s="87">
        <v>245243</v>
      </c>
    </row>
    <row r="332" spans="1:40" x14ac:dyDescent="0.25">
      <c r="A332" s="87" t="s">
        <v>17506</v>
      </c>
      <c r="B332" s="92" t="s">
        <v>17507</v>
      </c>
      <c r="C332" s="87">
        <v>154489</v>
      </c>
      <c r="D332" s="92">
        <v>245251</v>
      </c>
      <c r="E332" s="87">
        <v>245243</v>
      </c>
    </row>
    <row r="333" spans="1:40" x14ac:dyDescent="0.25">
      <c r="A333" s="87" t="s">
        <v>17508</v>
      </c>
      <c r="B333" s="92" t="s">
        <v>17509</v>
      </c>
      <c r="C333" s="87">
        <v>154490</v>
      </c>
      <c r="D333" s="92">
        <v>245252</v>
      </c>
      <c r="E333" s="87">
        <v>245243</v>
      </c>
    </row>
    <row r="334" spans="1:40" x14ac:dyDescent="0.25">
      <c r="A334" s="87" t="s">
        <v>17510</v>
      </c>
      <c r="B334" s="92" t="s">
        <v>17511</v>
      </c>
      <c r="C334" s="87">
        <v>153919</v>
      </c>
      <c r="D334" s="92">
        <v>245253</v>
      </c>
      <c r="E334" s="87">
        <v>245243</v>
      </c>
    </row>
    <row r="335" spans="1:40" x14ac:dyDescent="0.25">
      <c r="A335" s="87" t="s">
        <v>17512</v>
      </c>
      <c r="B335" s="92" t="s">
        <v>17513</v>
      </c>
      <c r="C335" s="87">
        <v>167528</v>
      </c>
      <c r="D335" s="92">
        <v>366276</v>
      </c>
      <c r="E335" s="87">
        <v>245243</v>
      </c>
    </row>
    <row r="336" spans="1:40" x14ac:dyDescent="0.25">
      <c r="A336" s="87" t="s">
        <v>17514</v>
      </c>
      <c r="B336" s="92" t="s">
        <v>17515</v>
      </c>
      <c r="C336" s="87">
        <v>23892</v>
      </c>
      <c r="D336" s="92">
        <v>365416</v>
      </c>
      <c r="E336" s="87">
        <v>245243</v>
      </c>
    </row>
    <row r="337" spans="1:5" x14ac:dyDescent="0.25">
      <c r="A337" s="87" t="s">
        <v>17516</v>
      </c>
      <c r="B337" s="92" t="s">
        <v>17517</v>
      </c>
      <c r="C337" s="87">
        <v>23893</v>
      </c>
      <c r="D337" s="92">
        <v>365417</v>
      </c>
      <c r="E337" s="87">
        <v>245243</v>
      </c>
    </row>
    <row r="338" spans="1:5" x14ac:dyDescent="0.25">
      <c r="A338" s="87" t="s">
        <v>17518</v>
      </c>
      <c r="B338" s="92" t="s">
        <v>17519</v>
      </c>
      <c r="C338" s="87">
        <v>23894</v>
      </c>
      <c r="D338" s="92">
        <v>365418</v>
      </c>
      <c r="E338" s="87">
        <v>245243</v>
      </c>
    </row>
    <row r="339" spans="1:5" x14ac:dyDescent="0.25">
      <c r="A339" s="87" t="s">
        <v>17520</v>
      </c>
      <c r="B339" s="92" t="s">
        <v>17521</v>
      </c>
      <c r="C339" s="87">
        <v>154589</v>
      </c>
      <c r="D339" s="92">
        <v>245258</v>
      </c>
      <c r="E339" s="87">
        <v>245243</v>
      </c>
    </row>
    <row r="340" spans="1:5" x14ac:dyDescent="0.25">
      <c r="A340" s="87" t="s">
        <v>17522</v>
      </c>
      <c r="B340" s="92" t="s">
        <v>17523</v>
      </c>
      <c r="C340" s="87">
        <v>167546</v>
      </c>
      <c r="D340" s="92">
        <v>366281</v>
      </c>
      <c r="E340" s="87">
        <v>245243</v>
      </c>
    </row>
    <row r="341" spans="1:5" x14ac:dyDescent="0.25">
      <c r="A341" s="87" t="s">
        <v>17524</v>
      </c>
      <c r="B341" s="92" t="s">
        <v>17525</v>
      </c>
      <c r="C341" s="87">
        <v>167548</v>
      </c>
      <c r="D341" s="92">
        <v>366282</v>
      </c>
      <c r="E341" s="87">
        <v>245243</v>
      </c>
    </row>
    <row r="342" spans="1:5" x14ac:dyDescent="0.25">
      <c r="A342" s="87" t="s">
        <v>17526</v>
      </c>
      <c r="B342" s="92" t="s">
        <v>17527</v>
      </c>
      <c r="C342" s="87">
        <v>16807</v>
      </c>
      <c r="D342" s="92">
        <v>245261</v>
      </c>
      <c r="E342" s="87">
        <v>245243</v>
      </c>
    </row>
    <row r="343" spans="1:5" x14ac:dyDescent="0.25">
      <c r="A343" s="87" t="s">
        <v>17528</v>
      </c>
      <c r="B343" s="92" t="s">
        <v>17529</v>
      </c>
      <c r="C343" s="87">
        <v>15662</v>
      </c>
      <c r="D343" s="92">
        <v>245262</v>
      </c>
      <c r="E343" s="87">
        <v>245243</v>
      </c>
    </row>
    <row r="344" spans="1:5" x14ac:dyDescent="0.25">
      <c r="A344" s="87" t="s">
        <v>17530</v>
      </c>
      <c r="B344" s="92" t="s">
        <v>17531</v>
      </c>
      <c r="C344" s="87">
        <v>154600</v>
      </c>
      <c r="D344" s="92">
        <v>245263</v>
      </c>
      <c r="E344" s="87">
        <v>245243</v>
      </c>
    </row>
    <row r="345" spans="1:5" x14ac:dyDescent="0.25">
      <c r="A345" s="87" t="s">
        <v>17532</v>
      </c>
      <c r="B345" s="92" t="s">
        <v>17533</v>
      </c>
      <c r="C345" s="87">
        <v>15278</v>
      </c>
      <c r="D345" s="92">
        <v>245264</v>
      </c>
      <c r="E345" s="87">
        <v>245243</v>
      </c>
    </row>
    <row r="346" spans="1:5" x14ac:dyDescent="0.25">
      <c r="A346" s="87" t="s">
        <v>17534</v>
      </c>
      <c r="B346" s="92" t="s">
        <v>17535</v>
      </c>
      <c r="C346" s="87">
        <v>15703</v>
      </c>
      <c r="D346" s="92">
        <v>245265</v>
      </c>
      <c r="E346" s="87">
        <v>245243</v>
      </c>
    </row>
    <row r="347" spans="1:5" x14ac:dyDescent="0.25">
      <c r="A347" s="87" t="s">
        <v>17536</v>
      </c>
      <c r="B347" s="92" t="s">
        <v>17537</v>
      </c>
      <c r="C347" s="87">
        <v>23895</v>
      </c>
      <c r="D347" s="92">
        <v>365419</v>
      </c>
      <c r="E347" s="87">
        <v>245243</v>
      </c>
    </row>
    <row r="348" spans="1:5" x14ac:dyDescent="0.25">
      <c r="A348" s="87" t="s">
        <v>17538</v>
      </c>
      <c r="B348" s="92" t="s">
        <v>17539</v>
      </c>
      <c r="C348" s="87">
        <v>154786</v>
      </c>
      <c r="D348" s="92">
        <v>245267</v>
      </c>
      <c r="E348" s="87">
        <v>245243</v>
      </c>
    </row>
    <row r="349" spans="1:5" x14ac:dyDescent="0.25">
      <c r="A349" s="87" t="s">
        <v>17540</v>
      </c>
      <c r="B349" s="92" t="s">
        <v>17541</v>
      </c>
      <c r="C349" s="87">
        <v>23896</v>
      </c>
      <c r="D349" s="92">
        <v>365420</v>
      </c>
      <c r="E349" s="87">
        <v>245243</v>
      </c>
    </row>
    <row r="350" spans="1:5" x14ac:dyDescent="0.25">
      <c r="A350" s="87" t="s">
        <v>17542</v>
      </c>
      <c r="B350" s="92" t="s">
        <v>17543</v>
      </c>
      <c r="C350" s="87">
        <v>23897</v>
      </c>
      <c r="D350" s="92">
        <v>365421</v>
      </c>
      <c r="E350" s="87">
        <v>245243</v>
      </c>
    </row>
    <row r="351" spans="1:5" x14ac:dyDescent="0.25">
      <c r="A351" s="87" t="s">
        <v>17544</v>
      </c>
      <c r="B351" s="92" t="s">
        <v>17545</v>
      </c>
      <c r="C351" s="87">
        <v>154720</v>
      </c>
      <c r="D351" s="92">
        <v>245270</v>
      </c>
      <c r="E351" s="87">
        <v>245243</v>
      </c>
    </row>
    <row r="352" spans="1:5" x14ac:dyDescent="0.25">
      <c r="A352" s="87" t="s">
        <v>17546</v>
      </c>
      <c r="B352" s="92" t="s">
        <v>17547</v>
      </c>
      <c r="C352" s="87">
        <v>23898</v>
      </c>
      <c r="D352" s="92">
        <v>365422</v>
      </c>
      <c r="E352" s="87">
        <v>245243</v>
      </c>
    </row>
    <row r="353" spans="1:40" x14ac:dyDescent="0.25">
      <c r="A353" s="87" t="s">
        <v>17548</v>
      </c>
      <c r="B353" s="92" t="s">
        <v>17549</v>
      </c>
      <c r="C353" s="87">
        <v>167578</v>
      </c>
      <c r="D353" s="92">
        <v>366292</v>
      </c>
      <c r="E353" s="87">
        <v>245243</v>
      </c>
    </row>
    <row r="354" spans="1:40" x14ac:dyDescent="0.25">
      <c r="A354" s="87" t="s">
        <v>17550</v>
      </c>
      <c r="B354" s="92" t="s">
        <v>17551</v>
      </c>
      <c r="C354" s="87">
        <v>23899</v>
      </c>
      <c r="D354" s="92">
        <v>365423</v>
      </c>
      <c r="E354" s="87">
        <v>245243</v>
      </c>
    </row>
    <row r="355" spans="1:40" x14ac:dyDescent="0.25">
      <c r="A355" s="87" t="s">
        <v>17552</v>
      </c>
      <c r="B355" s="92" t="s">
        <v>17553</v>
      </c>
      <c r="C355" s="87">
        <v>23900</v>
      </c>
      <c r="D355" s="92">
        <v>365424</v>
      </c>
      <c r="E355" s="87">
        <v>245243</v>
      </c>
    </row>
    <row r="356" spans="1:40" x14ac:dyDescent="0.25">
      <c r="A356" s="87" t="s">
        <v>17554</v>
      </c>
      <c r="B356" s="92" t="s">
        <v>17555</v>
      </c>
      <c r="C356" s="87">
        <v>15704</v>
      </c>
      <c r="D356" s="92">
        <v>245275</v>
      </c>
      <c r="E356" s="87">
        <v>245243</v>
      </c>
    </row>
    <row r="357" spans="1:40" x14ac:dyDescent="0.25">
      <c r="A357" s="87" t="s">
        <v>17556</v>
      </c>
      <c r="B357" s="92" t="s">
        <v>17557</v>
      </c>
      <c r="C357" s="87">
        <v>154813</v>
      </c>
      <c r="D357" s="92">
        <v>245276</v>
      </c>
      <c r="E357" s="87">
        <v>245243</v>
      </c>
    </row>
    <row r="358" spans="1:40" x14ac:dyDescent="0.25">
      <c r="A358" s="87" t="s">
        <v>17558</v>
      </c>
      <c r="B358" s="92" t="s">
        <v>17559</v>
      </c>
      <c r="C358" s="87">
        <v>154604</v>
      </c>
      <c r="D358" s="92">
        <v>245277</v>
      </c>
      <c r="E358" s="87">
        <v>245243</v>
      </c>
    </row>
    <row r="359" spans="1:40" x14ac:dyDescent="0.25">
      <c r="A359" s="87" t="s">
        <v>17560</v>
      </c>
      <c r="B359" s="92" t="s">
        <v>17561</v>
      </c>
      <c r="C359" s="87">
        <v>154533</v>
      </c>
      <c r="D359" s="92">
        <v>245278</v>
      </c>
      <c r="E359" s="87">
        <v>245243</v>
      </c>
    </row>
    <row r="360" spans="1:40" x14ac:dyDescent="0.25">
      <c r="A360" s="87" t="s">
        <v>17562</v>
      </c>
      <c r="B360" s="92" t="s">
        <v>17563</v>
      </c>
      <c r="C360" s="87">
        <v>154710</v>
      </c>
      <c r="D360" s="92">
        <v>245279</v>
      </c>
      <c r="E360" s="87">
        <v>245243</v>
      </c>
    </row>
    <row r="361" spans="1:40" x14ac:dyDescent="0.25">
      <c r="A361" s="87" t="s">
        <v>17564</v>
      </c>
      <c r="B361" s="92" t="s">
        <v>17565</v>
      </c>
      <c r="C361" s="87">
        <v>15223</v>
      </c>
      <c r="D361" s="92">
        <v>245280</v>
      </c>
      <c r="E361" s="87">
        <v>245243</v>
      </c>
    </row>
    <row r="362" spans="1:40" x14ac:dyDescent="0.25">
      <c r="A362" s="87" t="s">
        <v>17566</v>
      </c>
      <c r="B362" s="92" t="s">
        <v>17567</v>
      </c>
      <c r="C362" s="87">
        <v>23901</v>
      </c>
      <c r="D362" s="92">
        <v>365425</v>
      </c>
      <c r="E362" s="87">
        <v>245243</v>
      </c>
    </row>
    <row r="363" spans="1:40" x14ac:dyDescent="0.25">
      <c r="A363" s="87" t="s">
        <v>17568</v>
      </c>
      <c r="B363" s="92" t="s">
        <v>17569</v>
      </c>
      <c r="C363" s="87">
        <v>15693</v>
      </c>
      <c r="D363" s="92">
        <v>245282</v>
      </c>
      <c r="E363" s="87">
        <v>245243</v>
      </c>
    </row>
    <row r="364" spans="1:40" x14ac:dyDescent="0.25">
      <c r="A364" s="87" t="s">
        <v>17570</v>
      </c>
      <c r="B364" s="92" t="s">
        <v>17571</v>
      </c>
      <c r="C364" s="87">
        <v>154693</v>
      </c>
      <c r="D364" s="92">
        <v>245283</v>
      </c>
      <c r="E364" s="87">
        <v>245243</v>
      </c>
    </row>
    <row r="365" spans="1:40" x14ac:dyDescent="0.25">
      <c r="A365" s="87" t="s">
        <v>17572</v>
      </c>
      <c r="B365" s="92" t="s">
        <v>17573</v>
      </c>
      <c r="C365" s="87">
        <v>23902</v>
      </c>
      <c r="D365" s="92">
        <v>365426</v>
      </c>
      <c r="E365" s="87">
        <v>245243</v>
      </c>
    </row>
    <row r="366" spans="1:40" x14ac:dyDescent="0.25">
      <c r="A366" s="87" t="s">
        <v>17574</v>
      </c>
      <c r="B366" s="92" t="s">
        <v>17575</v>
      </c>
      <c r="C366" s="87">
        <v>23903</v>
      </c>
      <c r="D366" s="92">
        <v>365427</v>
      </c>
      <c r="E366" s="87">
        <v>245243</v>
      </c>
    </row>
    <row r="367" spans="1:40" s="91" customFormat="1" x14ac:dyDescent="0.25">
      <c r="A367" s="93" t="s">
        <v>17576</v>
      </c>
      <c r="B367" s="92" t="s">
        <v>17577</v>
      </c>
      <c r="C367" s="87">
        <v>23904</v>
      </c>
      <c r="D367" s="93">
        <v>365428</v>
      </c>
      <c r="E367" s="93">
        <v>245243</v>
      </c>
      <c r="F367" s="100"/>
      <c r="G367" s="100"/>
      <c r="H367" s="100"/>
      <c r="I367" s="100"/>
      <c r="J367" s="100"/>
      <c r="K367" s="100"/>
      <c r="L367" s="100"/>
      <c r="M367" s="100"/>
      <c r="N367" s="100"/>
      <c r="O367" s="100"/>
      <c r="P367" s="100"/>
      <c r="Q367" s="100"/>
      <c r="R367" s="100"/>
      <c r="S367" s="100"/>
      <c r="T367" s="100"/>
      <c r="U367" s="100"/>
      <c r="V367" s="100"/>
      <c r="W367" s="100"/>
      <c r="X367" s="100"/>
      <c r="Y367" s="100"/>
      <c r="Z367" s="100"/>
      <c r="AA367" s="100"/>
      <c r="AB367" s="100"/>
      <c r="AC367" s="100"/>
      <c r="AD367" s="100"/>
      <c r="AE367" s="100"/>
      <c r="AF367" s="100"/>
      <c r="AG367" s="100"/>
      <c r="AH367" s="100"/>
      <c r="AI367" s="100"/>
      <c r="AJ367" s="100"/>
      <c r="AK367" s="100"/>
      <c r="AL367" s="100"/>
      <c r="AM367" s="100"/>
      <c r="AN367" s="100"/>
    </row>
    <row r="368" spans="1:40" x14ac:dyDescent="0.25">
      <c r="A368" s="87" t="s">
        <v>17578</v>
      </c>
      <c r="B368" s="92" t="s">
        <v>17579</v>
      </c>
      <c r="C368" s="87">
        <v>167603</v>
      </c>
      <c r="D368" s="92">
        <v>366302</v>
      </c>
      <c r="E368" s="87">
        <v>245243</v>
      </c>
    </row>
    <row r="369" spans="1:40" x14ac:dyDescent="0.25">
      <c r="A369" s="87" t="s">
        <v>17580</v>
      </c>
      <c r="B369" s="92" t="s">
        <v>17581</v>
      </c>
      <c r="C369" s="87">
        <v>167609</v>
      </c>
      <c r="D369" s="92">
        <v>366304</v>
      </c>
      <c r="E369" s="87">
        <v>245243</v>
      </c>
    </row>
    <row r="370" spans="1:40" x14ac:dyDescent="0.25">
      <c r="A370" s="87" t="s">
        <v>17582</v>
      </c>
      <c r="B370" s="92" t="s">
        <v>17583</v>
      </c>
      <c r="C370" s="87">
        <v>154538</v>
      </c>
      <c r="D370" s="92">
        <v>245289</v>
      </c>
      <c r="E370" s="87">
        <v>245243</v>
      </c>
    </row>
    <row r="371" spans="1:40" x14ac:dyDescent="0.25">
      <c r="A371" s="87" t="s">
        <v>17584</v>
      </c>
      <c r="B371" s="92" t="s">
        <v>17585</v>
      </c>
      <c r="C371" s="87">
        <v>15694</v>
      </c>
      <c r="D371" s="92">
        <v>245290</v>
      </c>
      <c r="E371" s="87">
        <v>245243</v>
      </c>
    </row>
    <row r="372" spans="1:40" x14ac:dyDescent="0.25">
      <c r="A372" s="87" t="s">
        <v>17586</v>
      </c>
      <c r="B372" s="92" t="s">
        <v>17587</v>
      </c>
      <c r="C372" s="87">
        <v>167611</v>
      </c>
      <c r="D372" s="92">
        <v>366305</v>
      </c>
      <c r="E372" s="87">
        <v>245243</v>
      </c>
    </row>
    <row r="373" spans="1:40" x14ac:dyDescent="0.25">
      <c r="A373" s="87" t="s">
        <v>17588</v>
      </c>
      <c r="B373" s="92" t="s">
        <v>17589</v>
      </c>
      <c r="C373" s="87">
        <v>167613</v>
      </c>
      <c r="D373" s="92">
        <v>366306</v>
      </c>
      <c r="E373" s="87">
        <v>245243</v>
      </c>
    </row>
    <row r="374" spans="1:40" x14ac:dyDescent="0.25">
      <c r="A374" s="87" t="s">
        <v>17590</v>
      </c>
      <c r="B374" s="92" t="s">
        <v>17591</v>
      </c>
      <c r="C374" s="87">
        <v>154601</v>
      </c>
      <c r="D374" s="92">
        <v>245293</v>
      </c>
      <c r="E374" s="87">
        <v>245243</v>
      </c>
    </row>
    <row r="375" spans="1:40" x14ac:dyDescent="0.25">
      <c r="A375" s="87" t="s">
        <v>17592</v>
      </c>
      <c r="B375" s="92" t="s">
        <v>17593</v>
      </c>
      <c r="C375" s="87">
        <v>15288</v>
      </c>
      <c r="D375" s="92">
        <v>245294</v>
      </c>
      <c r="E375" s="87">
        <v>245243</v>
      </c>
    </row>
    <row r="376" spans="1:40" x14ac:dyDescent="0.25">
      <c r="A376" s="87" t="s">
        <v>17594</v>
      </c>
      <c r="B376" s="92" t="s">
        <v>17595</v>
      </c>
      <c r="C376" s="87">
        <v>167618</v>
      </c>
      <c r="D376" s="92">
        <v>366308</v>
      </c>
      <c r="E376" s="87">
        <v>245243</v>
      </c>
    </row>
    <row r="377" spans="1:40" s="89" customFormat="1" ht="15.75" x14ac:dyDescent="0.25">
      <c r="A377" s="89" t="s">
        <v>17596</v>
      </c>
      <c r="B377" s="102"/>
      <c r="C377" s="89">
        <v>15714</v>
      </c>
      <c r="D377" s="90">
        <v>245336</v>
      </c>
      <c r="E377" s="89">
        <v>0</v>
      </c>
      <c r="F377" s="101"/>
      <c r="G377" s="101"/>
      <c r="H377" s="101"/>
      <c r="I377" s="101"/>
      <c r="J377" s="101"/>
      <c r="K377" s="101"/>
      <c r="L377" s="101"/>
      <c r="M377" s="101"/>
      <c r="N377" s="101"/>
      <c r="O377" s="101"/>
      <c r="P377" s="101"/>
      <c r="Q377" s="101"/>
      <c r="R377" s="101"/>
      <c r="S377" s="101"/>
      <c r="T377" s="101"/>
      <c r="U377" s="101"/>
      <c r="V377" s="101"/>
      <c r="W377" s="101"/>
      <c r="X377" s="101"/>
      <c r="Y377" s="101"/>
      <c r="Z377" s="101"/>
      <c r="AA377" s="101"/>
      <c r="AB377" s="101"/>
      <c r="AC377" s="101"/>
      <c r="AD377" s="101"/>
      <c r="AE377" s="101"/>
      <c r="AF377" s="101"/>
      <c r="AG377" s="101"/>
      <c r="AH377" s="101"/>
      <c r="AI377" s="101"/>
      <c r="AJ377" s="101"/>
      <c r="AK377" s="101"/>
      <c r="AL377" s="101"/>
      <c r="AM377" s="101"/>
      <c r="AN377" s="101"/>
    </row>
    <row r="378" spans="1:40" x14ac:dyDescent="0.25">
      <c r="A378" s="87" t="s">
        <v>17597</v>
      </c>
      <c r="B378" s="92" t="s">
        <v>17598</v>
      </c>
      <c r="C378" s="87">
        <v>23923</v>
      </c>
      <c r="D378" s="92">
        <v>365447</v>
      </c>
      <c r="E378" s="87">
        <v>245336</v>
      </c>
    </row>
    <row r="379" spans="1:40" x14ac:dyDescent="0.25">
      <c r="A379" s="87" t="s">
        <v>17599</v>
      </c>
      <c r="B379" s="92" t="s">
        <v>17600</v>
      </c>
      <c r="C379" s="87">
        <v>15232</v>
      </c>
      <c r="D379" s="92">
        <v>365469</v>
      </c>
      <c r="E379" s="87">
        <v>245336</v>
      </c>
    </row>
    <row r="380" spans="1:40" x14ac:dyDescent="0.25">
      <c r="A380" s="87" t="s">
        <v>17601</v>
      </c>
      <c r="B380" s="92" t="s">
        <v>17602</v>
      </c>
      <c r="C380" s="87">
        <v>15233</v>
      </c>
      <c r="D380" s="92">
        <v>245339</v>
      </c>
      <c r="E380" s="87">
        <v>245336</v>
      </c>
    </row>
    <row r="381" spans="1:40" x14ac:dyDescent="0.25">
      <c r="A381" s="87" t="s">
        <v>17603</v>
      </c>
      <c r="B381" s="92" t="s">
        <v>17604</v>
      </c>
      <c r="C381" s="87">
        <v>15234</v>
      </c>
      <c r="D381" s="92">
        <v>245340</v>
      </c>
      <c r="E381" s="87">
        <v>245336</v>
      </c>
    </row>
    <row r="382" spans="1:40" x14ac:dyDescent="0.25">
      <c r="A382" s="87" t="s">
        <v>17605</v>
      </c>
      <c r="B382" s="92" t="s">
        <v>17606</v>
      </c>
      <c r="C382" s="87">
        <v>15272</v>
      </c>
      <c r="D382" s="92">
        <v>245341</v>
      </c>
      <c r="E382" s="87">
        <v>245336</v>
      </c>
    </row>
    <row r="383" spans="1:40" x14ac:dyDescent="0.25">
      <c r="A383" s="87" t="s">
        <v>17607</v>
      </c>
      <c r="B383" s="92" t="s">
        <v>17608</v>
      </c>
      <c r="C383" s="87">
        <v>15262</v>
      </c>
      <c r="D383" s="92">
        <v>245342</v>
      </c>
      <c r="E383" s="87">
        <v>245336</v>
      </c>
    </row>
    <row r="384" spans="1:40" x14ac:dyDescent="0.25">
      <c r="A384" s="87" t="s">
        <v>17609</v>
      </c>
      <c r="B384" s="92" t="s">
        <v>17610</v>
      </c>
      <c r="C384" s="87">
        <v>15691</v>
      </c>
      <c r="D384" s="92">
        <v>245343</v>
      </c>
      <c r="E384" s="87">
        <v>245336</v>
      </c>
    </row>
    <row r="385" spans="1:5" x14ac:dyDescent="0.25">
      <c r="A385" s="87" t="s">
        <v>17611</v>
      </c>
      <c r="B385" s="92" t="s">
        <v>17612</v>
      </c>
      <c r="C385" s="87">
        <v>23924</v>
      </c>
      <c r="D385" s="92">
        <v>365448</v>
      </c>
      <c r="E385" s="87">
        <v>245336</v>
      </c>
    </row>
    <row r="386" spans="1:5" x14ac:dyDescent="0.25">
      <c r="A386" s="87" t="s">
        <v>17613</v>
      </c>
      <c r="B386" s="92" t="s">
        <v>17614</v>
      </c>
      <c r="C386" s="87">
        <v>23925</v>
      </c>
      <c r="D386" s="92">
        <v>365449</v>
      </c>
      <c r="E386" s="87">
        <v>245336</v>
      </c>
    </row>
    <row r="387" spans="1:5" x14ac:dyDescent="0.25">
      <c r="A387" s="87" t="s">
        <v>17615</v>
      </c>
      <c r="B387" s="92" t="s">
        <v>17616</v>
      </c>
      <c r="C387" s="87">
        <v>23926</v>
      </c>
      <c r="D387" s="92">
        <v>365450</v>
      </c>
      <c r="E387" s="87">
        <v>245336</v>
      </c>
    </row>
    <row r="388" spans="1:5" x14ac:dyDescent="0.25">
      <c r="A388" s="87" t="s">
        <v>17617</v>
      </c>
      <c r="B388" s="92" t="s">
        <v>17618</v>
      </c>
      <c r="C388" s="87">
        <v>154520</v>
      </c>
      <c r="D388" s="92">
        <v>245347</v>
      </c>
      <c r="E388" s="87">
        <v>245336</v>
      </c>
    </row>
    <row r="389" spans="1:5" x14ac:dyDescent="0.25">
      <c r="A389" s="87" t="s">
        <v>17619</v>
      </c>
      <c r="B389" s="92" t="s">
        <v>17620</v>
      </c>
      <c r="C389" s="87">
        <v>23927</v>
      </c>
      <c r="D389" s="92">
        <v>365451</v>
      </c>
      <c r="E389" s="87">
        <v>245336</v>
      </c>
    </row>
    <row r="390" spans="1:5" x14ac:dyDescent="0.25">
      <c r="A390" s="87" t="s">
        <v>17621</v>
      </c>
      <c r="B390" s="92" t="s">
        <v>17622</v>
      </c>
      <c r="C390" s="87">
        <v>154522</v>
      </c>
      <c r="D390" s="92">
        <v>245349</v>
      </c>
      <c r="E390" s="87">
        <v>245336</v>
      </c>
    </row>
    <row r="391" spans="1:5" x14ac:dyDescent="0.25">
      <c r="A391" s="87" t="s">
        <v>17623</v>
      </c>
      <c r="B391" s="92" t="s">
        <v>17624</v>
      </c>
      <c r="C391" s="87">
        <v>16797</v>
      </c>
      <c r="D391" s="92">
        <v>245350</v>
      </c>
      <c r="E391" s="87">
        <v>245336</v>
      </c>
    </row>
    <row r="392" spans="1:5" x14ac:dyDescent="0.25">
      <c r="A392" s="87" t="s">
        <v>17625</v>
      </c>
      <c r="B392" s="92" t="s">
        <v>17626</v>
      </c>
      <c r="C392" s="87">
        <v>23928</v>
      </c>
      <c r="D392" s="92">
        <v>365452</v>
      </c>
      <c r="E392" s="87">
        <v>245336</v>
      </c>
    </row>
    <row r="393" spans="1:5" x14ac:dyDescent="0.25">
      <c r="A393" s="87" t="s">
        <v>17627</v>
      </c>
      <c r="B393" s="92" t="s">
        <v>17628</v>
      </c>
      <c r="C393" s="87">
        <v>23929</v>
      </c>
      <c r="D393" s="92">
        <v>365453</v>
      </c>
      <c r="E393" s="87">
        <v>245336</v>
      </c>
    </row>
    <row r="394" spans="1:5" x14ac:dyDescent="0.25">
      <c r="A394" s="87" t="s">
        <v>17629</v>
      </c>
      <c r="B394" s="92" t="s">
        <v>17630</v>
      </c>
      <c r="C394" s="87">
        <v>154500</v>
      </c>
      <c r="D394" s="92">
        <v>245353</v>
      </c>
      <c r="E394" s="87">
        <v>245336</v>
      </c>
    </row>
    <row r="395" spans="1:5" x14ac:dyDescent="0.25">
      <c r="A395" s="87" t="s">
        <v>17631</v>
      </c>
      <c r="B395" s="92" t="s">
        <v>17632</v>
      </c>
      <c r="C395" s="87">
        <v>23930</v>
      </c>
      <c r="D395" s="92">
        <v>365454</v>
      </c>
      <c r="E395" s="87">
        <v>245336</v>
      </c>
    </row>
    <row r="396" spans="1:5" x14ac:dyDescent="0.25">
      <c r="A396" s="87" t="s">
        <v>17633</v>
      </c>
      <c r="B396" s="92" t="s">
        <v>17634</v>
      </c>
      <c r="C396" s="87">
        <v>15279</v>
      </c>
      <c r="D396" s="92">
        <v>245355</v>
      </c>
      <c r="E396" s="87">
        <v>245336</v>
      </c>
    </row>
    <row r="397" spans="1:5" x14ac:dyDescent="0.25">
      <c r="A397" s="87" t="s">
        <v>17635</v>
      </c>
      <c r="B397" s="92" t="s">
        <v>17636</v>
      </c>
      <c r="C397" s="87">
        <v>23931</v>
      </c>
      <c r="D397" s="92">
        <v>365455</v>
      </c>
      <c r="E397" s="87">
        <v>245336</v>
      </c>
    </row>
    <row r="398" spans="1:5" x14ac:dyDescent="0.25">
      <c r="A398" s="87" t="s">
        <v>17637</v>
      </c>
      <c r="B398" s="92" t="s">
        <v>17638</v>
      </c>
      <c r="C398" s="87">
        <v>23932</v>
      </c>
      <c r="D398" s="92">
        <v>365456</v>
      </c>
      <c r="E398" s="87">
        <v>245336</v>
      </c>
    </row>
    <row r="399" spans="1:5" x14ac:dyDescent="0.25">
      <c r="A399" s="87" t="s">
        <v>17639</v>
      </c>
      <c r="B399" s="92" t="s">
        <v>17640</v>
      </c>
      <c r="C399" s="87">
        <v>154529</v>
      </c>
      <c r="D399" s="92">
        <v>245358</v>
      </c>
      <c r="E399" s="87">
        <v>245336</v>
      </c>
    </row>
    <row r="400" spans="1:5" x14ac:dyDescent="0.25">
      <c r="A400" s="87" t="s">
        <v>17641</v>
      </c>
      <c r="B400" s="92" t="s">
        <v>17642</v>
      </c>
      <c r="C400" s="87">
        <v>15287</v>
      </c>
      <c r="D400" s="92">
        <v>245359</v>
      </c>
      <c r="E400" s="87">
        <v>245336</v>
      </c>
    </row>
    <row r="401" spans="1:40" x14ac:dyDescent="0.25">
      <c r="A401" s="87" t="s">
        <v>17643</v>
      </c>
      <c r="B401" s="92" t="s">
        <v>17644</v>
      </c>
      <c r="C401" s="87">
        <v>23933</v>
      </c>
      <c r="D401" s="92">
        <v>365457</v>
      </c>
      <c r="E401" s="87">
        <v>245336</v>
      </c>
    </row>
    <row r="402" spans="1:40" x14ac:dyDescent="0.25">
      <c r="A402" s="87" t="s">
        <v>17645</v>
      </c>
      <c r="B402" s="92" t="s">
        <v>17646</v>
      </c>
      <c r="C402" s="87">
        <v>23934</v>
      </c>
      <c r="D402" s="92">
        <v>365458</v>
      </c>
      <c r="E402" s="87">
        <v>245336</v>
      </c>
    </row>
    <row r="403" spans="1:40" s="91" customFormat="1" x14ac:dyDescent="0.25">
      <c r="A403" s="93" t="s">
        <v>17647</v>
      </c>
      <c r="B403" s="92" t="s">
        <v>17648</v>
      </c>
      <c r="C403" s="87">
        <v>23935</v>
      </c>
      <c r="D403" s="93">
        <v>365459</v>
      </c>
      <c r="E403" s="93">
        <v>245336</v>
      </c>
      <c r="F403" s="100"/>
      <c r="G403" s="100"/>
      <c r="H403" s="100"/>
      <c r="I403" s="100"/>
      <c r="J403" s="100"/>
      <c r="K403" s="100"/>
      <c r="L403" s="100"/>
      <c r="M403" s="100"/>
      <c r="N403" s="100"/>
      <c r="O403" s="100"/>
      <c r="P403" s="100"/>
      <c r="Q403" s="100"/>
      <c r="R403" s="100"/>
      <c r="S403" s="100"/>
      <c r="T403" s="100"/>
      <c r="U403" s="100"/>
      <c r="V403" s="100"/>
      <c r="W403" s="100"/>
      <c r="X403" s="100"/>
      <c r="Y403" s="100"/>
      <c r="Z403" s="100"/>
      <c r="AA403" s="100"/>
      <c r="AB403" s="100"/>
      <c r="AC403" s="100"/>
      <c r="AD403" s="100"/>
      <c r="AE403" s="100"/>
      <c r="AF403" s="100"/>
      <c r="AG403" s="100"/>
      <c r="AH403" s="100"/>
      <c r="AI403" s="100"/>
      <c r="AJ403" s="100"/>
      <c r="AK403" s="100"/>
      <c r="AL403" s="100"/>
      <c r="AM403" s="100"/>
      <c r="AN403" s="100"/>
    </row>
    <row r="404" spans="1:40" x14ac:dyDescent="0.25">
      <c r="A404" s="87" t="s">
        <v>17649</v>
      </c>
      <c r="B404" s="92" t="s">
        <v>17650</v>
      </c>
      <c r="C404" s="87">
        <v>23936</v>
      </c>
      <c r="D404" s="92">
        <v>365460</v>
      </c>
      <c r="E404" s="87">
        <v>245336</v>
      </c>
    </row>
    <row r="405" spans="1:40" x14ac:dyDescent="0.25">
      <c r="A405" s="87" t="s">
        <v>17651</v>
      </c>
      <c r="B405" s="92" t="s">
        <v>17652</v>
      </c>
      <c r="C405" s="87">
        <v>15281</v>
      </c>
      <c r="D405" s="92">
        <v>245364</v>
      </c>
      <c r="E405" s="87">
        <v>245336</v>
      </c>
    </row>
    <row r="406" spans="1:40" x14ac:dyDescent="0.25">
      <c r="A406" s="87" t="s">
        <v>17653</v>
      </c>
      <c r="B406" s="92" t="s">
        <v>17654</v>
      </c>
      <c r="C406" s="87">
        <v>23937</v>
      </c>
      <c r="D406" s="92">
        <v>365461</v>
      </c>
      <c r="E406" s="87">
        <v>245336</v>
      </c>
    </row>
    <row r="407" spans="1:40" x14ac:dyDescent="0.25">
      <c r="A407" s="87" t="s">
        <v>17655</v>
      </c>
      <c r="B407" s="92" t="s">
        <v>17656</v>
      </c>
      <c r="C407" s="87">
        <v>15213</v>
      </c>
      <c r="D407" s="92">
        <v>245366</v>
      </c>
      <c r="E407" s="87">
        <v>245336</v>
      </c>
    </row>
    <row r="408" spans="1:40" x14ac:dyDescent="0.25">
      <c r="A408" s="87" t="s">
        <v>17657</v>
      </c>
      <c r="B408" s="92" t="s">
        <v>17658</v>
      </c>
      <c r="C408" s="87">
        <v>23938</v>
      </c>
      <c r="D408" s="92">
        <v>365462</v>
      </c>
      <c r="E408" s="87">
        <v>245336</v>
      </c>
    </row>
    <row r="409" spans="1:40" x14ac:dyDescent="0.25">
      <c r="A409" s="87" t="s">
        <v>17659</v>
      </c>
      <c r="B409" s="92" t="s">
        <v>17660</v>
      </c>
      <c r="C409" s="87">
        <v>23939</v>
      </c>
      <c r="D409" s="92">
        <v>365463</v>
      </c>
      <c r="E409" s="87">
        <v>245336</v>
      </c>
    </row>
    <row r="410" spans="1:40" x14ac:dyDescent="0.25">
      <c r="A410" s="87" t="s">
        <v>17661</v>
      </c>
      <c r="B410" s="92" t="s">
        <v>17662</v>
      </c>
      <c r="C410" s="87">
        <v>23940</v>
      </c>
      <c r="D410" s="92">
        <v>365464</v>
      </c>
      <c r="E410" s="87">
        <v>245336</v>
      </c>
    </row>
    <row r="411" spans="1:40" x14ac:dyDescent="0.25">
      <c r="A411" s="87" t="s">
        <v>17663</v>
      </c>
      <c r="B411" s="92" t="s">
        <v>17664</v>
      </c>
      <c r="C411" s="87">
        <v>23941</v>
      </c>
      <c r="D411" s="92">
        <v>365465</v>
      </c>
      <c r="E411" s="87">
        <v>245336</v>
      </c>
    </row>
    <row r="412" spans="1:40" x14ac:dyDescent="0.25">
      <c r="A412" s="87" t="s">
        <v>17665</v>
      </c>
      <c r="B412" s="92" t="s">
        <v>17666</v>
      </c>
      <c r="C412" s="87">
        <v>23942</v>
      </c>
      <c r="D412" s="92">
        <v>365466</v>
      </c>
      <c r="E412" s="87">
        <v>245336</v>
      </c>
    </row>
    <row r="413" spans="1:40" x14ac:dyDescent="0.25">
      <c r="A413" s="87" t="s">
        <v>35615</v>
      </c>
      <c r="B413" s="92" t="s">
        <v>35628</v>
      </c>
      <c r="C413" s="87">
        <v>191482</v>
      </c>
      <c r="D413" s="92">
        <v>578723</v>
      </c>
      <c r="E413" s="87">
        <v>245336</v>
      </c>
    </row>
    <row r="414" spans="1:40" s="89" customFormat="1" ht="15.75" x14ac:dyDescent="0.25">
      <c r="A414" s="89" t="s">
        <v>17667</v>
      </c>
      <c r="B414" s="102"/>
      <c r="C414" s="89">
        <v>15715</v>
      </c>
      <c r="D414" s="90">
        <v>245372</v>
      </c>
      <c r="E414" s="89">
        <v>0</v>
      </c>
      <c r="F414" s="101"/>
      <c r="G414" s="101"/>
      <c r="H414" s="101"/>
      <c r="I414" s="101"/>
      <c r="J414" s="101"/>
      <c r="K414" s="101"/>
      <c r="L414" s="101"/>
      <c r="M414" s="101"/>
      <c r="N414" s="101"/>
      <c r="O414" s="101"/>
      <c r="P414" s="101"/>
      <c r="Q414" s="101"/>
      <c r="R414" s="101"/>
      <c r="S414" s="101"/>
      <c r="T414" s="101"/>
      <c r="U414" s="101"/>
      <c r="V414" s="101"/>
      <c r="W414" s="101"/>
      <c r="X414" s="101"/>
      <c r="Y414" s="101"/>
      <c r="Z414" s="101"/>
      <c r="AA414" s="101"/>
      <c r="AB414" s="101"/>
      <c r="AC414" s="101"/>
      <c r="AD414" s="101"/>
      <c r="AE414" s="101"/>
      <c r="AF414" s="101"/>
      <c r="AG414" s="101"/>
      <c r="AH414" s="101"/>
      <c r="AI414" s="101"/>
      <c r="AJ414" s="101"/>
      <c r="AK414" s="101"/>
      <c r="AL414" s="101"/>
      <c r="AM414" s="101"/>
      <c r="AN414" s="101"/>
    </row>
    <row r="415" spans="1:40" x14ac:dyDescent="0.25">
      <c r="A415" s="87" t="s">
        <v>17668</v>
      </c>
      <c r="B415" s="92" t="s">
        <v>17669</v>
      </c>
      <c r="C415" s="87">
        <v>23943</v>
      </c>
      <c r="D415" s="92">
        <v>365470</v>
      </c>
      <c r="E415" s="87">
        <v>245372</v>
      </c>
    </row>
    <row r="416" spans="1:40" x14ac:dyDescent="0.25">
      <c r="A416" s="87" t="s">
        <v>17670</v>
      </c>
      <c r="B416" s="92" t="s">
        <v>17671</v>
      </c>
      <c r="C416" s="87">
        <v>16811</v>
      </c>
      <c r="D416" s="92">
        <v>245374</v>
      </c>
      <c r="E416" s="87">
        <v>245372</v>
      </c>
    </row>
    <row r="417" spans="1:40" x14ac:dyDescent="0.25">
      <c r="A417" s="87" t="s">
        <v>17672</v>
      </c>
      <c r="B417" s="92" t="s">
        <v>17673</v>
      </c>
      <c r="C417" s="87">
        <v>23944</v>
      </c>
      <c r="D417" s="92">
        <v>365471</v>
      </c>
      <c r="E417" s="87">
        <v>245372</v>
      </c>
    </row>
    <row r="418" spans="1:40" x14ac:dyDescent="0.25">
      <c r="A418" s="87" t="s">
        <v>17674</v>
      </c>
      <c r="B418" s="92" t="s">
        <v>17675</v>
      </c>
      <c r="C418" s="87">
        <v>15689</v>
      </c>
      <c r="D418" s="92">
        <v>245376</v>
      </c>
      <c r="E418" s="87">
        <v>245372</v>
      </c>
    </row>
    <row r="419" spans="1:40" x14ac:dyDescent="0.25">
      <c r="A419" s="87" t="s">
        <v>17676</v>
      </c>
      <c r="B419" s="92" t="s">
        <v>17677</v>
      </c>
      <c r="C419" s="87">
        <v>15660</v>
      </c>
      <c r="D419" s="92">
        <v>245377</v>
      </c>
      <c r="E419" s="87">
        <v>245372</v>
      </c>
    </row>
    <row r="420" spans="1:40" x14ac:dyDescent="0.25">
      <c r="A420" s="87" t="s">
        <v>17678</v>
      </c>
      <c r="B420" s="92" t="s">
        <v>17679</v>
      </c>
      <c r="C420" s="87">
        <v>16815</v>
      </c>
      <c r="D420" s="92">
        <v>245378</v>
      </c>
      <c r="E420" s="87">
        <v>245372</v>
      </c>
    </row>
    <row r="421" spans="1:40" s="91" customFormat="1" x14ac:dyDescent="0.25">
      <c r="A421" s="93" t="s">
        <v>17680</v>
      </c>
      <c r="B421" s="92" t="s">
        <v>17681</v>
      </c>
      <c r="C421" s="87">
        <v>15665</v>
      </c>
      <c r="D421" s="93">
        <v>245379</v>
      </c>
      <c r="E421" s="93">
        <v>245372</v>
      </c>
      <c r="F421" s="100"/>
      <c r="G421" s="100"/>
      <c r="H421" s="100"/>
      <c r="I421" s="100"/>
      <c r="J421" s="100"/>
      <c r="K421" s="100"/>
      <c r="L421" s="100"/>
      <c r="M421" s="100"/>
      <c r="N421" s="100"/>
      <c r="O421" s="100"/>
      <c r="P421" s="100"/>
      <c r="Q421" s="100"/>
      <c r="R421" s="100"/>
      <c r="S421" s="100"/>
      <c r="T421" s="100"/>
      <c r="U421" s="100"/>
      <c r="V421" s="100"/>
      <c r="W421" s="100"/>
      <c r="X421" s="100"/>
      <c r="Y421" s="100"/>
      <c r="Z421" s="100"/>
      <c r="AA421" s="100"/>
      <c r="AB421" s="100"/>
      <c r="AC421" s="100"/>
      <c r="AD421" s="100"/>
      <c r="AE421" s="100"/>
      <c r="AF421" s="100"/>
      <c r="AG421" s="100"/>
      <c r="AH421" s="100"/>
      <c r="AI421" s="100"/>
      <c r="AJ421" s="100"/>
      <c r="AK421" s="100"/>
      <c r="AL421" s="100"/>
      <c r="AM421" s="100"/>
      <c r="AN421" s="100"/>
    </row>
    <row r="422" spans="1:40" x14ac:dyDescent="0.25">
      <c r="A422" s="87" t="s">
        <v>17682</v>
      </c>
      <c r="B422" s="92" t="s">
        <v>17683</v>
      </c>
      <c r="C422" s="87">
        <v>15692</v>
      </c>
      <c r="D422" s="92">
        <v>245380</v>
      </c>
      <c r="E422" s="87">
        <v>245372</v>
      </c>
    </row>
    <row r="423" spans="1:40" x14ac:dyDescent="0.25">
      <c r="A423" s="87" t="s">
        <v>17684</v>
      </c>
      <c r="B423" s="92" t="s">
        <v>17685</v>
      </c>
      <c r="C423" s="87">
        <v>15663</v>
      </c>
      <c r="D423" s="92">
        <v>245381</v>
      </c>
      <c r="E423" s="87">
        <v>245372</v>
      </c>
    </row>
    <row r="424" spans="1:40" x14ac:dyDescent="0.25">
      <c r="A424" s="87" t="s">
        <v>17686</v>
      </c>
      <c r="B424" s="92" t="s">
        <v>17687</v>
      </c>
      <c r="C424" s="87">
        <v>23945</v>
      </c>
      <c r="D424" s="92">
        <v>365472</v>
      </c>
      <c r="E424" s="87">
        <v>245372</v>
      </c>
    </row>
    <row r="425" spans="1:40" x14ac:dyDescent="0.25">
      <c r="A425" s="87" t="s">
        <v>17688</v>
      </c>
      <c r="B425" s="92" t="s">
        <v>17689</v>
      </c>
      <c r="C425" s="87">
        <v>23946</v>
      </c>
      <c r="D425" s="92">
        <v>365473</v>
      </c>
      <c r="E425" s="87">
        <v>245372</v>
      </c>
    </row>
    <row r="426" spans="1:40" x14ac:dyDescent="0.25">
      <c r="A426" s="87" t="s">
        <v>17690</v>
      </c>
      <c r="B426" s="92" t="s">
        <v>17691</v>
      </c>
      <c r="C426" s="87">
        <v>15670</v>
      </c>
      <c r="D426" s="92">
        <v>245384</v>
      </c>
      <c r="E426" s="87">
        <v>245372</v>
      </c>
    </row>
    <row r="427" spans="1:40" x14ac:dyDescent="0.25">
      <c r="A427" s="87" t="s">
        <v>17692</v>
      </c>
      <c r="B427" s="92" t="s">
        <v>17693</v>
      </c>
      <c r="C427" s="87">
        <v>15263</v>
      </c>
      <c r="D427" s="92">
        <v>245385</v>
      </c>
      <c r="E427" s="87">
        <v>245372</v>
      </c>
    </row>
    <row r="428" spans="1:40" x14ac:dyDescent="0.25">
      <c r="A428" s="87" t="s">
        <v>17694</v>
      </c>
      <c r="B428" s="92" t="s">
        <v>17695</v>
      </c>
      <c r="C428" s="87">
        <v>15276</v>
      </c>
      <c r="D428" s="92">
        <v>245386</v>
      </c>
      <c r="E428" s="87">
        <v>245372</v>
      </c>
    </row>
    <row r="429" spans="1:40" x14ac:dyDescent="0.25">
      <c r="A429" s="87" t="s">
        <v>17696</v>
      </c>
      <c r="B429" s="92" t="s">
        <v>17697</v>
      </c>
      <c r="C429" s="87">
        <v>15277</v>
      </c>
      <c r="D429" s="92">
        <v>245387</v>
      </c>
      <c r="E429" s="87">
        <v>245372</v>
      </c>
    </row>
    <row r="430" spans="1:40" x14ac:dyDescent="0.25">
      <c r="A430" s="87" t="s">
        <v>17698</v>
      </c>
      <c r="B430" s="92" t="s">
        <v>17699</v>
      </c>
      <c r="C430" s="87">
        <v>23947</v>
      </c>
      <c r="D430" s="92">
        <v>365474</v>
      </c>
      <c r="E430" s="87">
        <v>245372</v>
      </c>
    </row>
    <row r="431" spans="1:40" x14ac:dyDescent="0.25">
      <c r="A431" s="87" t="s">
        <v>17700</v>
      </c>
      <c r="B431" s="92" t="s">
        <v>17701</v>
      </c>
      <c r="C431" s="87">
        <v>16855</v>
      </c>
      <c r="D431" s="92">
        <v>245389</v>
      </c>
      <c r="E431" s="87">
        <v>245372</v>
      </c>
    </row>
    <row r="432" spans="1:40" x14ac:dyDescent="0.25">
      <c r="A432" s="87" t="s">
        <v>35616</v>
      </c>
      <c r="B432" s="92" t="s">
        <v>35617</v>
      </c>
      <c r="C432" s="87">
        <v>191483</v>
      </c>
      <c r="D432" s="92">
        <v>578724</v>
      </c>
      <c r="E432" s="87">
        <v>245372</v>
      </c>
    </row>
    <row r="433" spans="1:40" s="89" customFormat="1" ht="15.75" x14ac:dyDescent="0.25">
      <c r="A433" s="89" t="s">
        <v>17702</v>
      </c>
      <c r="B433" s="102"/>
      <c r="C433" s="89">
        <v>15716</v>
      </c>
      <c r="D433" s="90">
        <v>245390</v>
      </c>
      <c r="E433" s="89">
        <v>0</v>
      </c>
      <c r="F433" s="101"/>
      <c r="G433" s="101"/>
      <c r="H433" s="101"/>
      <c r="I433" s="101"/>
      <c r="J433" s="101"/>
      <c r="K433" s="101"/>
      <c r="L433" s="101"/>
      <c r="M433" s="101"/>
      <c r="N433" s="101"/>
      <c r="O433" s="101"/>
      <c r="P433" s="101"/>
      <c r="Q433" s="101"/>
      <c r="R433" s="101"/>
      <c r="S433" s="101"/>
      <c r="T433" s="101"/>
      <c r="U433" s="101"/>
      <c r="V433" s="101"/>
      <c r="W433" s="101"/>
      <c r="X433" s="101"/>
      <c r="Y433" s="101"/>
      <c r="Z433" s="101"/>
      <c r="AA433" s="101"/>
      <c r="AB433" s="101"/>
      <c r="AC433" s="101"/>
      <c r="AD433" s="101"/>
      <c r="AE433" s="101"/>
      <c r="AF433" s="101"/>
      <c r="AG433" s="101"/>
      <c r="AH433" s="101"/>
      <c r="AI433" s="101"/>
      <c r="AJ433" s="101"/>
      <c r="AK433" s="101"/>
      <c r="AL433" s="101"/>
      <c r="AM433" s="101"/>
      <c r="AN433" s="101"/>
    </row>
    <row r="434" spans="1:40" x14ac:dyDescent="0.25">
      <c r="A434" s="87" t="s">
        <v>17703</v>
      </c>
      <c r="B434" s="92" t="s">
        <v>17704</v>
      </c>
      <c r="C434" s="87">
        <v>154557</v>
      </c>
      <c r="D434" s="92">
        <v>245391</v>
      </c>
      <c r="E434" s="87">
        <v>245390</v>
      </c>
    </row>
    <row r="435" spans="1:40" x14ac:dyDescent="0.25">
      <c r="A435" s="87" t="s">
        <v>17705</v>
      </c>
      <c r="B435" s="92" t="s">
        <v>17706</v>
      </c>
      <c r="C435" s="87">
        <v>154556</v>
      </c>
      <c r="D435" s="92">
        <v>245392</v>
      </c>
      <c r="E435" s="87">
        <v>245390</v>
      </c>
    </row>
    <row r="436" spans="1:40" x14ac:dyDescent="0.25">
      <c r="A436" s="87" t="s">
        <v>17707</v>
      </c>
      <c r="B436" s="92" t="s">
        <v>17708</v>
      </c>
      <c r="C436" s="87">
        <v>23948</v>
      </c>
      <c r="D436" s="92">
        <v>365475</v>
      </c>
      <c r="E436" s="87">
        <v>245390</v>
      </c>
    </row>
    <row r="437" spans="1:40" x14ac:dyDescent="0.25">
      <c r="A437" s="87" t="s">
        <v>17709</v>
      </c>
      <c r="B437" s="92" t="s">
        <v>17710</v>
      </c>
      <c r="C437" s="87">
        <v>23949</v>
      </c>
      <c r="D437" s="92">
        <v>365476</v>
      </c>
      <c r="E437" s="87">
        <v>245390</v>
      </c>
    </row>
    <row r="438" spans="1:40" x14ac:dyDescent="0.25">
      <c r="A438" s="87" t="s">
        <v>17711</v>
      </c>
      <c r="B438" s="92" t="s">
        <v>17712</v>
      </c>
      <c r="C438" s="87">
        <v>15671</v>
      </c>
      <c r="D438" s="92">
        <v>245395</v>
      </c>
      <c r="E438" s="87">
        <v>245390</v>
      </c>
    </row>
    <row r="439" spans="1:40" x14ac:dyDescent="0.25">
      <c r="A439" s="93" t="s">
        <v>17713</v>
      </c>
      <c r="B439" s="92" t="s">
        <v>17714</v>
      </c>
      <c r="C439" s="87">
        <v>16806</v>
      </c>
      <c r="D439" s="93">
        <v>245396</v>
      </c>
      <c r="E439" s="87">
        <v>245390</v>
      </c>
    </row>
    <row r="440" spans="1:40" x14ac:dyDescent="0.25">
      <c r="A440" s="92" t="s">
        <v>17715</v>
      </c>
      <c r="B440" s="92" t="s">
        <v>17716</v>
      </c>
      <c r="C440" s="87">
        <v>15285</v>
      </c>
      <c r="D440" s="87">
        <v>245397</v>
      </c>
      <c r="E440" s="87">
        <v>245390</v>
      </c>
    </row>
    <row r="441" spans="1:40" x14ac:dyDescent="0.25">
      <c r="A441" s="92" t="s">
        <v>17717</v>
      </c>
      <c r="B441" s="92" t="s">
        <v>17718</v>
      </c>
      <c r="C441" s="87">
        <v>154561</v>
      </c>
      <c r="D441" s="87">
        <v>245398</v>
      </c>
      <c r="E441" s="87">
        <v>245390</v>
      </c>
    </row>
    <row r="442" spans="1:40" x14ac:dyDescent="0.25">
      <c r="A442" s="92" t="s">
        <v>17719</v>
      </c>
      <c r="B442" s="92" t="s">
        <v>17720</v>
      </c>
      <c r="C442" s="87">
        <v>154563</v>
      </c>
      <c r="D442" s="87">
        <v>245399</v>
      </c>
      <c r="E442" s="87">
        <v>245390</v>
      </c>
    </row>
    <row r="443" spans="1:40" x14ac:dyDescent="0.25">
      <c r="A443" s="92" t="s">
        <v>17721</v>
      </c>
      <c r="B443" s="92" t="s">
        <v>17722</v>
      </c>
      <c r="C443" s="87">
        <v>15254</v>
      </c>
      <c r="D443" s="87">
        <v>245400</v>
      </c>
      <c r="E443" s="87">
        <v>245390</v>
      </c>
    </row>
    <row r="444" spans="1:40" x14ac:dyDescent="0.25">
      <c r="A444" s="92" t="s">
        <v>17723</v>
      </c>
      <c r="B444" s="92" t="s">
        <v>17724</v>
      </c>
      <c r="C444" s="87">
        <v>15699</v>
      </c>
      <c r="D444" s="87">
        <v>245401</v>
      </c>
      <c r="E444" s="87">
        <v>245390</v>
      </c>
    </row>
    <row r="445" spans="1:40" x14ac:dyDescent="0.25">
      <c r="A445" s="92" t="s">
        <v>17725</v>
      </c>
      <c r="B445" s="92" t="s">
        <v>17726</v>
      </c>
      <c r="C445" s="87">
        <v>15255</v>
      </c>
      <c r="D445" s="87">
        <v>245402</v>
      </c>
      <c r="E445" s="87">
        <v>245390</v>
      </c>
    </row>
    <row r="446" spans="1:40" x14ac:dyDescent="0.25">
      <c r="A446" s="92" t="s">
        <v>17727</v>
      </c>
      <c r="B446" s="92" t="s">
        <v>17728</v>
      </c>
      <c r="C446" s="87">
        <v>23950</v>
      </c>
      <c r="D446" s="87">
        <v>365477</v>
      </c>
      <c r="E446" s="87">
        <v>245390</v>
      </c>
    </row>
    <row r="447" spans="1:40" x14ac:dyDescent="0.25">
      <c r="A447" s="92" t="s">
        <v>17729</v>
      </c>
      <c r="B447" s="92" t="s">
        <v>17730</v>
      </c>
      <c r="C447" s="87">
        <v>15700</v>
      </c>
      <c r="D447" s="87">
        <v>245404</v>
      </c>
      <c r="E447" s="87">
        <v>245390</v>
      </c>
    </row>
    <row r="448" spans="1:40" x14ac:dyDescent="0.25">
      <c r="A448" s="92" t="s">
        <v>17731</v>
      </c>
      <c r="B448" s="92" t="s">
        <v>17732</v>
      </c>
      <c r="C448" s="87">
        <v>15701</v>
      </c>
      <c r="D448" s="87">
        <v>245405</v>
      </c>
      <c r="E448" s="87">
        <v>245390</v>
      </c>
    </row>
    <row r="449" spans="1:5" x14ac:dyDescent="0.25">
      <c r="A449" s="92" t="s">
        <v>17733</v>
      </c>
      <c r="B449" s="92" t="s">
        <v>17734</v>
      </c>
      <c r="C449" s="87">
        <v>154572</v>
      </c>
      <c r="D449" s="87">
        <v>245406</v>
      </c>
      <c r="E449" s="87">
        <v>245390</v>
      </c>
    </row>
    <row r="450" spans="1:5" x14ac:dyDescent="0.25">
      <c r="A450" s="92" t="s">
        <v>17735</v>
      </c>
      <c r="B450" s="92" t="s">
        <v>17736</v>
      </c>
      <c r="C450" s="87">
        <v>15706</v>
      </c>
      <c r="D450" s="87">
        <v>245407</v>
      </c>
      <c r="E450" s="87">
        <v>245390</v>
      </c>
    </row>
  </sheetData>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496"/>
  <sheetViews>
    <sheetView workbookViewId="0">
      <selection activeCell="A14" sqref="A14"/>
    </sheetView>
  </sheetViews>
  <sheetFormatPr baseColWidth="10" defaultRowHeight="15" x14ac:dyDescent="0.25"/>
  <cols>
    <col min="1" max="2" width="49.42578125" style="2" bestFit="1" customWidth="1"/>
    <col min="3" max="3" width="8.85546875" style="2" bestFit="1" customWidth="1"/>
    <col min="4" max="4" width="7.85546875" style="2" bestFit="1" customWidth="1"/>
    <col min="5" max="5" width="7.140625" style="2" bestFit="1" customWidth="1"/>
  </cols>
  <sheetData>
    <row r="1" spans="1:5" x14ac:dyDescent="0.25">
      <c r="A1" s="95" t="s">
        <v>0</v>
      </c>
      <c r="B1" s="95" t="s">
        <v>1</v>
      </c>
      <c r="C1" s="95" t="s">
        <v>2</v>
      </c>
      <c r="D1" s="95" t="s">
        <v>19060</v>
      </c>
      <c r="E1" s="95" t="s">
        <v>16880</v>
      </c>
    </row>
    <row r="2" spans="1:5" ht="15.75" x14ac:dyDescent="0.25">
      <c r="A2" s="7" t="s">
        <v>1036</v>
      </c>
      <c r="B2" s="7" t="s">
        <v>1036</v>
      </c>
      <c r="C2" s="7">
        <v>102317</v>
      </c>
      <c r="D2" s="7">
        <v>158512</v>
      </c>
      <c r="E2" s="7">
        <v>0</v>
      </c>
    </row>
    <row r="3" spans="1:5" x14ac:dyDescent="0.25">
      <c r="A3" s="2" t="s">
        <v>832</v>
      </c>
      <c r="B3" s="2" t="s">
        <v>833</v>
      </c>
      <c r="C3" s="2">
        <v>102323</v>
      </c>
      <c r="D3" s="2">
        <v>158519</v>
      </c>
      <c r="E3" s="2">
        <v>158512</v>
      </c>
    </row>
    <row r="4" spans="1:5" x14ac:dyDescent="0.25">
      <c r="A4" s="2" t="s">
        <v>1311</v>
      </c>
      <c r="B4" s="2" t="s">
        <v>1312</v>
      </c>
      <c r="C4" s="2">
        <v>102318</v>
      </c>
      <c r="D4" s="2">
        <v>158514</v>
      </c>
      <c r="E4" s="2">
        <v>158512</v>
      </c>
    </row>
    <row r="5" spans="1:5" x14ac:dyDescent="0.25">
      <c r="A5" s="2" t="s">
        <v>2864</v>
      </c>
      <c r="B5" s="2" t="s">
        <v>2865</v>
      </c>
      <c r="C5" s="2">
        <v>102324</v>
      </c>
      <c r="D5" s="2">
        <v>158520</v>
      </c>
      <c r="E5" s="2">
        <v>158512</v>
      </c>
    </row>
    <row r="6" spans="1:5" x14ac:dyDescent="0.25">
      <c r="A6" s="2" t="s">
        <v>3108</v>
      </c>
      <c r="B6" s="2" t="s">
        <v>3109</v>
      </c>
      <c r="C6" s="2">
        <v>102322</v>
      </c>
      <c r="D6" s="2">
        <v>158515</v>
      </c>
      <c r="E6" s="2">
        <v>158512</v>
      </c>
    </row>
    <row r="7" spans="1:5" x14ac:dyDescent="0.25">
      <c r="A7" s="2" t="s">
        <v>3110</v>
      </c>
      <c r="B7" s="2" t="s">
        <v>3111</v>
      </c>
      <c r="C7" s="2">
        <v>102329</v>
      </c>
      <c r="D7" s="2">
        <v>158525</v>
      </c>
      <c r="E7" s="2">
        <v>158512</v>
      </c>
    </row>
    <row r="8" spans="1:5" x14ac:dyDescent="0.25">
      <c r="A8" s="2" t="s">
        <v>3112</v>
      </c>
      <c r="B8" s="2" t="s">
        <v>3113</v>
      </c>
      <c r="C8" s="2">
        <v>102335</v>
      </c>
      <c r="D8" s="2">
        <v>158538</v>
      </c>
      <c r="E8" s="2">
        <v>158512</v>
      </c>
    </row>
    <row r="9" spans="1:5" x14ac:dyDescent="0.25">
      <c r="A9" s="2" t="s">
        <v>4756</v>
      </c>
      <c r="B9" s="2" t="s">
        <v>4757</v>
      </c>
      <c r="C9" s="2">
        <v>102339</v>
      </c>
      <c r="D9" s="2">
        <v>158531</v>
      </c>
      <c r="E9" s="2">
        <v>158512</v>
      </c>
    </row>
    <row r="10" spans="1:5" x14ac:dyDescent="0.25">
      <c r="A10" s="2" t="s">
        <v>6254</v>
      </c>
      <c r="B10" s="2" t="s">
        <v>6255</v>
      </c>
      <c r="C10" s="2">
        <v>102336</v>
      </c>
      <c r="D10" s="2">
        <v>158516</v>
      </c>
      <c r="E10" s="2">
        <v>158512</v>
      </c>
    </row>
    <row r="11" spans="1:5" x14ac:dyDescent="0.25">
      <c r="A11" s="2" t="s">
        <v>8250</v>
      </c>
      <c r="B11" s="2" t="s">
        <v>8251</v>
      </c>
      <c r="C11" s="2">
        <v>102330</v>
      </c>
      <c r="D11" s="2">
        <v>158527</v>
      </c>
      <c r="E11" s="2">
        <v>158512</v>
      </c>
    </row>
    <row r="12" spans="1:5" x14ac:dyDescent="0.25">
      <c r="A12" s="2" t="s">
        <v>8722</v>
      </c>
      <c r="B12" s="2" t="s">
        <v>8723</v>
      </c>
      <c r="C12" s="2">
        <v>102321</v>
      </c>
      <c r="D12" s="2">
        <v>158539</v>
      </c>
      <c r="E12" s="2">
        <v>158512</v>
      </c>
    </row>
    <row r="13" spans="1:5" x14ac:dyDescent="0.25">
      <c r="A13" s="2" t="s">
        <v>8724</v>
      </c>
      <c r="B13" s="2" t="s">
        <v>8725</v>
      </c>
      <c r="C13" s="2">
        <v>172383</v>
      </c>
      <c r="D13" s="2">
        <v>201119</v>
      </c>
      <c r="E13" s="2">
        <v>158512</v>
      </c>
    </row>
    <row r="14" spans="1:5" x14ac:dyDescent="0.25">
      <c r="A14" s="2" t="s">
        <v>8726</v>
      </c>
      <c r="B14" s="2" t="s">
        <v>8727</v>
      </c>
      <c r="C14" s="2">
        <v>102320</v>
      </c>
      <c r="D14" s="2">
        <v>158536</v>
      </c>
      <c r="E14" s="2">
        <v>158512</v>
      </c>
    </row>
    <row r="15" spans="1:5" x14ac:dyDescent="0.25">
      <c r="A15" s="2" t="s">
        <v>10903</v>
      </c>
      <c r="B15" s="2" t="s">
        <v>10904</v>
      </c>
      <c r="C15" s="2">
        <v>102338</v>
      </c>
      <c r="D15" s="2">
        <v>158530</v>
      </c>
      <c r="E15" s="2">
        <v>158512</v>
      </c>
    </row>
    <row r="16" spans="1:5" x14ac:dyDescent="0.25">
      <c r="A16" s="2" t="s">
        <v>10905</v>
      </c>
      <c r="B16" s="2" t="s">
        <v>10906</v>
      </c>
      <c r="C16" s="2">
        <v>15309</v>
      </c>
      <c r="D16" s="2">
        <v>244381</v>
      </c>
      <c r="E16" s="2">
        <v>158512</v>
      </c>
    </row>
    <row r="17" spans="1:5" x14ac:dyDescent="0.25">
      <c r="A17" s="2" t="s">
        <v>12392</v>
      </c>
      <c r="B17" s="2" t="s">
        <v>12393</v>
      </c>
      <c r="C17" s="2">
        <v>102328</v>
      </c>
      <c r="D17" s="2">
        <v>158524</v>
      </c>
      <c r="E17" s="2">
        <v>158512</v>
      </c>
    </row>
    <row r="18" spans="1:5" x14ac:dyDescent="0.25">
      <c r="A18" s="2" t="s">
        <v>13277</v>
      </c>
      <c r="B18" s="2" t="s">
        <v>13278</v>
      </c>
      <c r="C18" s="2">
        <v>102319</v>
      </c>
      <c r="D18" s="2">
        <v>158528</v>
      </c>
      <c r="E18" s="2">
        <v>158512</v>
      </c>
    </row>
    <row r="19" spans="1:5" x14ac:dyDescent="0.25">
      <c r="A19" s="2" t="s">
        <v>14070</v>
      </c>
      <c r="B19" s="2" t="s">
        <v>14071</v>
      </c>
      <c r="C19" s="2">
        <v>159253</v>
      </c>
      <c r="D19" s="2">
        <v>182754</v>
      </c>
      <c r="E19" s="2">
        <v>158512</v>
      </c>
    </row>
    <row r="20" spans="1:5" x14ac:dyDescent="0.25">
      <c r="A20" s="2" t="s">
        <v>14056</v>
      </c>
      <c r="B20" s="2" t="s">
        <v>14057</v>
      </c>
      <c r="C20" s="2">
        <v>102331</v>
      </c>
      <c r="D20" s="2">
        <v>158529</v>
      </c>
      <c r="E20" s="2">
        <v>182754</v>
      </c>
    </row>
    <row r="21" spans="1:5" x14ac:dyDescent="0.25">
      <c r="A21" s="2" t="s">
        <v>14058</v>
      </c>
      <c r="B21" s="2" t="s">
        <v>14059</v>
      </c>
      <c r="C21" s="2">
        <v>9375</v>
      </c>
      <c r="D21" s="2">
        <v>235943</v>
      </c>
      <c r="E21" s="2">
        <v>182754</v>
      </c>
    </row>
    <row r="22" spans="1:5" x14ac:dyDescent="0.25">
      <c r="A22" s="2" t="s">
        <v>14060</v>
      </c>
      <c r="B22" s="2" t="s">
        <v>14061</v>
      </c>
      <c r="C22" s="2">
        <v>102333</v>
      </c>
      <c r="D22" s="2">
        <v>158533</v>
      </c>
      <c r="E22" s="2">
        <v>182754</v>
      </c>
    </row>
    <row r="23" spans="1:5" x14ac:dyDescent="0.25">
      <c r="A23" s="2" t="s">
        <v>14062</v>
      </c>
      <c r="B23" s="2" t="s">
        <v>14063</v>
      </c>
      <c r="C23" s="2">
        <v>151919</v>
      </c>
      <c r="D23" s="2">
        <v>158537</v>
      </c>
      <c r="E23" s="2">
        <v>182754</v>
      </c>
    </row>
    <row r="24" spans="1:5" x14ac:dyDescent="0.25">
      <c r="A24" s="2" t="s">
        <v>14064</v>
      </c>
      <c r="B24" s="2" t="s">
        <v>14065</v>
      </c>
      <c r="C24" s="2">
        <v>151918</v>
      </c>
      <c r="D24" s="2">
        <v>158534</v>
      </c>
      <c r="E24" s="2">
        <v>182754</v>
      </c>
    </row>
    <row r="25" spans="1:5" x14ac:dyDescent="0.25">
      <c r="A25" s="2" t="s">
        <v>14066</v>
      </c>
      <c r="B25" s="2" t="s">
        <v>14067</v>
      </c>
      <c r="C25" s="2">
        <v>151917</v>
      </c>
      <c r="D25" s="2">
        <v>158523</v>
      </c>
      <c r="E25" s="2">
        <v>182754</v>
      </c>
    </row>
    <row r="26" spans="1:5" x14ac:dyDescent="0.25">
      <c r="A26" s="2" t="s">
        <v>14068</v>
      </c>
      <c r="B26" s="2" t="s">
        <v>14069</v>
      </c>
      <c r="C26" s="2">
        <v>102332</v>
      </c>
      <c r="D26" s="2">
        <v>158532</v>
      </c>
      <c r="E26" s="2">
        <v>182754</v>
      </c>
    </row>
    <row r="27" spans="1:5" x14ac:dyDescent="0.25">
      <c r="A27" s="2" t="s">
        <v>14072</v>
      </c>
      <c r="B27" s="2" t="s">
        <v>14073</v>
      </c>
      <c r="C27" s="2">
        <v>102325</v>
      </c>
      <c r="D27" s="2">
        <v>158521</v>
      </c>
      <c r="E27" s="2">
        <v>182754</v>
      </c>
    </row>
    <row r="28" spans="1:5" x14ac:dyDescent="0.25">
      <c r="A28" s="2" t="s">
        <v>14378</v>
      </c>
      <c r="B28" s="2" t="s">
        <v>14379</v>
      </c>
      <c r="C28" s="2">
        <v>15331</v>
      </c>
      <c r="D28" s="2">
        <v>244403</v>
      </c>
      <c r="E28" s="2">
        <v>158512</v>
      </c>
    </row>
    <row r="29" spans="1:5" x14ac:dyDescent="0.25">
      <c r="A29" s="2" t="s">
        <v>14380</v>
      </c>
      <c r="B29" s="2" t="s">
        <v>14381</v>
      </c>
      <c r="C29" s="2">
        <v>102342</v>
      </c>
      <c r="D29" s="2">
        <v>158518</v>
      </c>
      <c r="E29" s="2">
        <v>158512</v>
      </c>
    </row>
    <row r="30" spans="1:5" x14ac:dyDescent="0.25">
      <c r="A30" s="2" t="s">
        <v>16024</v>
      </c>
      <c r="B30" s="2" t="s">
        <v>16025</v>
      </c>
      <c r="C30" s="2">
        <v>15042</v>
      </c>
      <c r="D30" s="2">
        <v>244080</v>
      </c>
      <c r="E30" s="2">
        <v>158512</v>
      </c>
    </row>
    <row r="31" spans="1:5" x14ac:dyDescent="0.25">
      <c r="A31" s="2" t="s">
        <v>16020</v>
      </c>
      <c r="B31" s="2" t="s">
        <v>16021</v>
      </c>
      <c r="C31" s="2">
        <v>159252</v>
      </c>
      <c r="D31" s="2">
        <v>182753</v>
      </c>
      <c r="E31" s="2">
        <v>244080</v>
      </c>
    </row>
    <row r="32" spans="1:5" x14ac:dyDescent="0.25">
      <c r="A32" s="2" t="s">
        <v>16022</v>
      </c>
      <c r="B32" s="2" t="s">
        <v>16023</v>
      </c>
      <c r="C32" s="2">
        <v>177066</v>
      </c>
      <c r="D32" s="2">
        <v>231536</v>
      </c>
      <c r="E32" s="2">
        <v>244080</v>
      </c>
    </row>
    <row r="33" spans="1:5" x14ac:dyDescent="0.25">
      <c r="A33" s="2" t="s">
        <v>16210</v>
      </c>
      <c r="B33" s="2" t="s">
        <v>16211</v>
      </c>
      <c r="C33" s="2">
        <v>102340</v>
      </c>
      <c r="D33" s="2">
        <v>158513</v>
      </c>
      <c r="E33" s="2">
        <v>158512</v>
      </c>
    </row>
    <row r="34" spans="1:5" x14ac:dyDescent="0.25">
      <c r="A34" s="2" t="s">
        <v>16212</v>
      </c>
      <c r="B34" s="2" t="s">
        <v>16213</v>
      </c>
      <c r="C34" s="2">
        <v>102343</v>
      </c>
      <c r="D34" s="2">
        <v>158522</v>
      </c>
      <c r="E34" s="2">
        <v>158512</v>
      </c>
    </row>
    <row r="35" spans="1:5" x14ac:dyDescent="0.25">
      <c r="A35" s="2" t="s">
        <v>16214</v>
      </c>
      <c r="B35" s="2" t="s">
        <v>16215</v>
      </c>
      <c r="C35" s="2">
        <v>102341</v>
      </c>
      <c r="D35" s="2">
        <v>158517</v>
      </c>
      <c r="E35" s="2">
        <v>158512</v>
      </c>
    </row>
    <row r="36" spans="1:5" x14ac:dyDescent="0.25">
      <c r="A36" s="2" t="s">
        <v>16216</v>
      </c>
      <c r="B36" s="2" t="s">
        <v>16217</v>
      </c>
      <c r="C36" s="2">
        <v>102344</v>
      </c>
      <c r="D36" s="2">
        <v>158535</v>
      </c>
      <c r="E36" s="2">
        <v>158512</v>
      </c>
    </row>
    <row r="37" spans="1:5" x14ac:dyDescent="0.25">
      <c r="A37" s="2" t="s">
        <v>16487</v>
      </c>
      <c r="B37" s="2" t="s">
        <v>16488</v>
      </c>
      <c r="C37" s="2">
        <v>102337</v>
      </c>
      <c r="D37" s="2">
        <v>158526</v>
      </c>
      <c r="E37" s="2">
        <v>158512</v>
      </c>
    </row>
    <row r="38" spans="1:5" x14ac:dyDescent="0.25">
      <c r="A38" s="8" t="s">
        <v>6125</v>
      </c>
      <c r="B38" s="8" t="s">
        <v>6125</v>
      </c>
      <c r="C38" s="8">
        <v>106753</v>
      </c>
      <c r="D38" s="8">
        <v>158540</v>
      </c>
      <c r="E38" s="8">
        <v>0</v>
      </c>
    </row>
    <row r="39" spans="1:5" x14ac:dyDescent="0.25">
      <c r="A39" s="2" t="s">
        <v>2409</v>
      </c>
      <c r="C39" s="2">
        <v>144592</v>
      </c>
      <c r="D39" s="2">
        <v>158541</v>
      </c>
      <c r="E39" s="2">
        <v>158540</v>
      </c>
    </row>
    <row r="40" spans="1:5" x14ac:dyDescent="0.25">
      <c r="A40" s="2" t="s">
        <v>2410</v>
      </c>
      <c r="C40" s="2">
        <v>106754</v>
      </c>
      <c r="D40" s="2">
        <v>158542</v>
      </c>
      <c r="E40" s="2">
        <v>158540</v>
      </c>
    </row>
    <row r="41" spans="1:5" x14ac:dyDescent="0.25">
      <c r="A41" s="2" t="s">
        <v>2411</v>
      </c>
      <c r="C41" s="2">
        <v>151920</v>
      </c>
      <c r="D41" s="2">
        <v>158543</v>
      </c>
      <c r="E41" s="2">
        <v>158540</v>
      </c>
    </row>
    <row r="42" spans="1:5" x14ac:dyDescent="0.25">
      <c r="A42" s="2" t="s">
        <v>2412</v>
      </c>
      <c r="C42" s="2">
        <v>9301</v>
      </c>
      <c r="D42" s="2">
        <v>235747</v>
      </c>
      <c r="E42" s="2">
        <v>158540</v>
      </c>
    </row>
    <row r="43" spans="1:5" x14ac:dyDescent="0.25">
      <c r="A43" s="2" t="s">
        <v>2413</v>
      </c>
      <c r="C43" s="2">
        <v>155364</v>
      </c>
      <c r="D43" s="2">
        <v>178069</v>
      </c>
      <c r="E43" s="2">
        <v>158540</v>
      </c>
    </row>
    <row r="44" spans="1:5" x14ac:dyDescent="0.25">
      <c r="A44" s="2" t="s">
        <v>2414</v>
      </c>
      <c r="C44" s="2">
        <v>151921</v>
      </c>
      <c r="D44" s="2">
        <v>158544</v>
      </c>
      <c r="E44" s="2">
        <v>158540</v>
      </c>
    </row>
    <row r="45" spans="1:5" x14ac:dyDescent="0.25">
      <c r="A45" s="2" t="s">
        <v>2415</v>
      </c>
      <c r="C45" s="2">
        <v>155365</v>
      </c>
      <c r="D45" s="2">
        <v>178070</v>
      </c>
      <c r="E45" s="2">
        <v>158540</v>
      </c>
    </row>
    <row r="46" spans="1:5" x14ac:dyDescent="0.25">
      <c r="A46" s="2" t="s">
        <v>2416</v>
      </c>
      <c r="C46" s="2">
        <v>155366</v>
      </c>
      <c r="D46" s="2">
        <v>178071</v>
      </c>
      <c r="E46" s="2">
        <v>158540</v>
      </c>
    </row>
    <row r="47" spans="1:5" x14ac:dyDescent="0.25">
      <c r="A47" s="2" t="s">
        <v>2417</v>
      </c>
      <c r="C47" s="2">
        <v>106755</v>
      </c>
      <c r="D47" s="2">
        <v>158545</v>
      </c>
      <c r="E47" s="2">
        <v>158540</v>
      </c>
    </row>
    <row r="48" spans="1:5" x14ac:dyDescent="0.25">
      <c r="A48" s="2" t="s">
        <v>2418</v>
      </c>
      <c r="C48" s="2">
        <v>106756</v>
      </c>
      <c r="D48" s="2">
        <v>158546</v>
      </c>
      <c r="E48" s="2">
        <v>158540</v>
      </c>
    </row>
    <row r="49" spans="1:5" x14ac:dyDescent="0.25">
      <c r="A49" s="2" t="s">
        <v>2419</v>
      </c>
      <c r="C49" s="2">
        <v>106757</v>
      </c>
      <c r="D49" s="2">
        <v>158547</v>
      </c>
      <c r="E49" s="2">
        <v>158540</v>
      </c>
    </row>
    <row r="50" spans="1:5" x14ac:dyDescent="0.25">
      <c r="A50" s="2" t="s">
        <v>2420</v>
      </c>
      <c r="C50" s="2">
        <v>151922</v>
      </c>
      <c r="D50" s="2">
        <v>158548</v>
      </c>
      <c r="E50" s="2">
        <v>158540</v>
      </c>
    </row>
    <row r="51" spans="1:5" x14ac:dyDescent="0.25">
      <c r="A51" s="2" t="s">
        <v>2421</v>
      </c>
      <c r="C51" s="2">
        <v>106758</v>
      </c>
      <c r="D51" s="2">
        <v>158549</v>
      </c>
      <c r="E51" s="2">
        <v>158540</v>
      </c>
    </row>
    <row r="52" spans="1:5" x14ac:dyDescent="0.25">
      <c r="A52" s="2" t="s">
        <v>2422</v>
      </c>
      <c r="C52" s="2">
        <v>155367</v>
      </c>
      <c r="D52" s="2">
        <v>178072</v>
      </c>
      <c r="E52" s="2">
        <v>158540</v>
      </c>
    </row>
    <row r="53" spans="1:5" x14ac:dyDescent="0.25">
      <c r="A53" s="2" t="s">
        <v>2423</v>
      </c>
      <c r="C53" s="2">
        <v>9302</v>
      </c>
      <c r="D53" s="2">
        <v>235748</v>
      </c>
      <c r="E53" s="2">
        <v>158540</v>
      </c>
    </row>
    <row r="54" spans="1:5" x14ac:dyDescent="0.25">
      <c r="A54" s="2" t="s">
        <v>2424</v>
      </c>
      <c r="C54" s="2">
        <v>151923</v>
      </c>
      <c r="D54" s="2">
        <v>158550</v>
      </c>
      <c r="E54" s="2">
        <v>158540</v>
      </c>
    </row>
    <row r="55" spans="1:5" x14ac:dyDescent="0.25">
      <c r="A55" s="2" t="s">
        <v>2970</v>
      </c>
      <c r="C55" s="2">
        <v>155368</v>
      </c>
      <c r="D55" s="2">
        <v>178073</v>
      </c>
      <c r="E55" s="2">
        <v>158540</v>
      </c>
    </row>
    <row r="56" spans="1:5" x14ac:dyDescent="0.25">
      <c r="A56" s="2" t="s">
        <v>3158</v>
      </c>
      <c r="C56" s="2">
        <v>144593</v>
      </c>
      <c r="D56" s="2">
        <v>158551</v>
      </c>
      <c r="E56" s="2">
        <v>158540</v>
      </c>
    </row>
    <row r="57" spans="1:5" x14ac:dyDescent="0.25">
      <c r="A57" s="2" t="s">
        <v>3159</v>
      </c>
      <c r="C57" s="2">
        <v>155372</v>
      </c>
      <c r="D57" s="2">
        <v>178077</v>
      </c>
      <c r="E57" s="2">
        <v>158540</v>
      </c>
    </row>
    <row r="58" spans="1:5" x14ac:dyDescent="0.25">
      <c r="A58" s="2" t="s">
        <v>3160</v>
      </c>
      <c r="C58" s="2">
        <v>106759</v>
      </c>
      <c r="D58" s="2">
        <v>158552</v>
      </c>
      <c r="E58" s="2">
        <v>158540</v>
      </c>
    </row>
    <row r="59" spans="1:5" x14ac:dyDescent="0.25">
      <c r="A59" s="2" t="s">
        <v>3161</v>
      </c>
      <c r="C59" s="2">
        <v>9303</v>
      </c>
      <c r="D59" s="2">
        <v>235749</v>
      </c>
      <c r="E59" s="2">
        <v>158540</v>
      </c>
    </row>
    <row r="60" spans="1:5" x14ac:dyDescent="0.25">
      <c r="A60" s="2" t="s">
        <v>3162</v>
      </c>
      <c r="C60" s="2">
        <v>155370</v>
      </c>
      <c r="D60" s="2">
        <v>178075</v>
      </c>
      <c r="E60" s="2">
        <v>158540</v>
      </c>
    </row>
    <row r="61" spans="1:5" x14ac:dyDescent="0.25">
      <c r="A61" s="2" t="s">
        <v>3163</v>
      </c>
      <c r="C61" s="2">
        <v>106760</v>
      </c>
      <c r="D61" s="2">
        <v>158553</v>
      </c>
      <c r="E61" s="2">
        <v>158540</v>
      </c>
    </row>
    <row r="62" spans="1:5" x14ac:dyDescent="0.25">
      <c r="A62" s="2" t="s">
        <v>3164</v>
      </c>
      <c r="C62" s="2">
        <v>155371</v>
      </c>
      <c r="D62" s="2">
        <v>178076</v>
      </c>
      <c r="E62" s="2">
        <v>158540</v>
      </c>
    </row>
    <row r="63" spans="1:5" x14ac:dyDescent="0.25">
      <c r="A63" s="2" t="s">
        <v>3165</v>
      </c>
      <c r="C63" s="2">
        <v>9304</v>
      </c>
      <c r="D63" s="2">
        <v>235750</v>
      </c>
      <c r="E63" s="2">
        <v>158540</v>
      </c>
    </row>
    <row r="64" spans="1:5" x14ac:dyDescent="0.25">
      <c r="A64" s="2" t="s">
        <v>3166</v>
      </c>
      <c r="C64" s="2">
        <v>155369</v>
      </c>
      <c r="D64" s="2">
        <v>178074</v>
      </c>
      <c r="E64" s="2">
        <v>158540</v>
      </c>
    </row>
    <row r="65" spans="1:5" x14ac:dyDescent="0.25">
      <c r="A65" s="2" t="s">
        <v>3167</v>
      </c>
      <c r="C65" s="2">
        <v>106761</v>
      </c>
      <c r="D65" s="2">
        <v>158554</v>
      </c>
      <c r="E65" s="2">
        <v>158540</v>
      </c>
    </row>
    <row r="66" spans="1:5" x14ac:dyDescent="0.25">
      <c r="A66" s="2" t="s">
        <v>3651</v>
      </c>
      <c r="C66" s="2">
        <v>106762</v>
      </c>
      <c r="D66" s="2">
        <v>158555</v>
      </c>
      <c r="E66" s="2">
        <v>158540</v>
      </c>
    </row>
    <row r="67" spans="1:5" x14ac:dyDescent="0.25">
      <c r="A67" s="2" t="s">
        <v>4405</v>
      </c>
      <c r="C67" s="2">
        <v>9305</v>
      </c>
      <c r="D67" s="2">
        <v>235751</v>
      </c>
      <c r="E67" s="2">
        <v>158540</v>
      </c>
    </row>
    <row r="68" spans="1:5" x14ac:dyDescent="0.25">
      <c r="A68" s="2" t="s">
        <v>4406</v>
      </c>
      <c r="C68" s="2">
        <v>106763</v>
      </c>
      <c r="D68" s="2">
        <v>158556</v>
      </c>
      <c r="E68" s="2">
        <v>158540</v>
      </c>
    </row>
    <row r="69" spans="1:5" x14ac:dyDescent="0.25">
      <c r="A69" s="2" t="s">
        <v>4407</v>
      </c>
      <c r="C69" s="2">
        <v>9306</v>
      </c>
      <c r="D69" s="2">
        <v>235752</v>
      </c>
      <c r="E69" s="2">
        <v>158540</v>
      </c>
    </row>
    <row r="70" spans="1:5" x14ac:dyDescent="0.25">
      <c r="A70" s="2" t="s">
        <v>4408</v>
      </c>
      <c r="C70" s="2">
        <v>151924</v>
      </c>
      <c r="D70" s="2">
        <v>158557</v>
      </c>
      <c r="E70" s="2">
        <v>158540</v>
      </c>
    </row>
    <row r="71" spans="1:5" x14ac:dyDescent="0.25">
      <c r="A71" s="2" t="s">
        <v>4409</v>
      </c>
      <c r="C71" s="2">
        <v>106764</v>
      </c>
      <c r="D71" s="2">
        <v>158558</v>
      </c>
      <c r="E71" s="2">
        <v>158540</v>
      </c>
    </row>
    <row r="72" spans="1:5" x14ac:dyDescent="0.25">
      <c r="A72" s="2" t="s">
        <v>6010</v>
      </c>
      <c r="C72" s="2">
        <v>106765</v>
      </c>
      <c r="D72" s="2">
        <v>158559</v>
      </c>
      <c r="E72" s="2">
        <v>158540</v>
      </c>
    </row>
    <row r="73" spans="1:5" x14ac:dyDescent="0.25">
      <c r="A73" s="2" t="s">
        <v>6011</v>
      </c>
      <c r="C73" s="2">
        <v>106766</v>
      </c>
      <c r="D73" s="2">
        <v>158560</v>
      </c>
      <c r="E73" s="2">
        <v>158540</v>
      </c>
    </row>
    <row r="74" spans="1:5" x14ac:dyDescent="0.25">
      <c r="A74" s="2" t="s">
        <v>6012</v>
      </c>
      <c r="C74" s="2">
        <v>162017</v>
      </c>
      <c r="D74" s="2">
        <v>188638</v>
      </c>
      <c r="E74" s="2">
        <v>158540</v>
      </c>
    </row>
    <row r="75" spans="1:5" x14ac:dyDescent="0.25">
      <c r="A75" s="2" t="s">
        <v>6013</v>
      </c>
      <c r="C75" s="2">
        <v>106767</v>
      </c>
      <c r="D75" s="2">
        <v>158561</v>
      </c>
      <c r="E75" s="2">
        <v>158540</v>
      </c>
    </row>
    <row r="76" spans="1:5" x14ac:dyDescent="0.25">
      <c r="A76" s="2" t="s">
        <v>6014</v>
      </c>
      <c r="C76" s="2">
        <v>106768</v>
      </c>
      <c r="D76" s="2">
        <v>158562</v>
      </c>
      <c r="E76" s="2">
        <v>158540</v>
      </c>
    </row>
    <row r="77" spans="1:5" x14ac:dyDescent="0.25">
      <c r="A77" s="2" t="s">
        <v>6015</v>
      </c>
      <c r="C77" s="2">
        <v>9307</v>
      </c>
      <c r="D77" s="2">
        <v>235753</v>
      </c>
      <c r="E77" s="2">
        <v>158540</v>
      </c>
    </row>
    <row r="78" spans="1:5" x14ac:dyDescent="0.25">
      <c r="A78" s="2" t="s">
        <v>6016</v>
      </c>
      <c r="C78" s="2">
        <v>9308</v>
      </c>
      <c r="D78" s="2">
        <v>235754</v>
      </c>
      <c r="E78" s="2">
        <v>158540</v>
      </c>
    </row>
    <row r="79" spans="1:5" x14ac:dyDescent="0.25">
      <c r="A79" s="2" t="s">
        <v>6017</v>
      </c>
      <c r="C79" s="2">
        <v>162018</v>
      </c>
      <c r="D79" s="2">
        <v>188639</v>
      </c>
      <c r="E79" s="2">
        <v>158540</v>
      </c>
    </row>
    <row r="80" spans="1:5" x14ac:dyDescent="0.25">
      <c r="A80" s="2" t="s">
        <v>6018</v>
      </c>
      <c r="C80" s="2">
        <v>106769</v>
      </c>
      <c r="D80" s="2">
        <v>158563</v>
      </c>
      <c r="E80" s="2">
        <v>158540</v>
      </c>
    </row>
    <row r="81" spans="1:5" x14ac:dyDescent="0.25">
      <c r="A81" s="2" t="s">
        <v>6162</v>
      </c>
      <c r="C81" s="2">
        <v>9309</v>
      </c>
      <c r="D81" s="2">
        <v>235755</v>
      </c>
      <c r="E81" s="2">
        <v>158540</v>
      </c>
    </row>
    <row r="82" spans="1:5" x14ac:dyDescent="0.25">
      <c r="A82" s="2" t="s">
        <v>6163</v>
      </c>
      <c r="C82" s="2">
        <v>155374</v>
      </c>
      <c r="D82" s="2">
        <v>178079</v>
      </c>
      <c r="E82" s="2">
        <v>158540</v>
      </c>
    </row>
    <row r="83" spans="1:5" x14ac:dyDescent="0.25">
      <c r="A83" s="2" t="s">
        <v>6164</v>
      </c>
      <c r="C83" s="2">
        <v>155375</v>
      </c>
      <c r="D83" s="2">
        <v>178080</v>
      </c>
      <c r="E83" s="2">
        <v>158540</v>
      </c>
    </row>
    <row r="84" spans="1:5" x14ac:dyDescent="0.25">
      <c r="A84" s="2" t="s">
        <v>6331</v>
      </c>
      <c r="C84" s="2">
        <v>9310</v>
      </c>
      <c r="D84" s="2">
        <v>235756</v>
      </c>
      <c r="E84" s="2">
        <v>158540</v>
      </c>
    </row>
    <row r="85" spans="1:5" x14ac:dyDescent="0.25">
      <c r="A85" s="2" t="s">
        <v>6332</v>
      </c>
      <c r="C85" s="2">
        <v>106770</v>
      </c>
      <c r="D85" s="2">
        <v>158564</v>
      </c>
      <c r="E85" s="2">
        <v>158540</v>
      </c>
    </row>
    <row r="86" spans="1:5" x14ac:dyDescent="0.25">
      <c r="A86" s="2" t="s">
        <v>6333</v>
      </c>
      <c r="C86" s="2">
        <v>106771</v>
      </c>
      <c r="D86" s="2">
        <v>158565</v>
      </c>
      <c r="E86" s="2">
        <v>158540</v>
      </c>
    </row>
    <row r="87" spans="1:5" x14ac:dyDescent="0.25">
      <c r="A87" s="2" t="s">
        <v>6336</v>
      </c>
      <c r="C87" s="2">
        <v>106772</v>
      </c>
      <c r="D87" s="2">
        <v>158566</v>
      </c>
      <c r="E87" s="2">
        <v>158540</v>
      </c>
    </row>
    <row r="88" spans="1:5" x14ac:dyDescent="0.25">
      <c r="A88" s="2" t="s">
        <v>6337</v>
      </c>
      <c r="C88" s="2">
        <v>9311</v>
      </c>
      <c r="D88" s="2">
        <v>235757</v>
      </c>
      <c r="E88" s="2">
        <v>158540</v>
      </c>
    </row>
    <row r="89" spans="1:5" x14ac:dyDescent="0.25">
      <c r="A89" s="2" t="s">
        <v>6338</v>
      </c>
      <c r="C89" s="2">
        <v>106773</v>
      </c>
      <c r="D89" s="2">
        <v>158567</v>
      </c>
      <c r="E89" s="2">
        <v>158540</v>
      </c>
    </row>
    <row r="90" spans="1:5" x14ac:dyDescent="0.25">
      <c r="A90" s="2" t="s">
        <v>6339</v>
      </c>
      <c r="B90" s="2" t="s">
        <v>6340</v>
      </c>
      <c r="C90" s="2">
        <v>106774</v>
      </c>
      <c r="D90" s="2">
        <v>158568</v>
      </c>
      <c r="E90" s="2">
        <v>158540</v>
      </c>
    </row>
    <row r="91" spans="1:5" x14ac:dyDescent="0.25">
      <c r="A91" s="2" t="s">
        <v>6341</v>
      </c>
      <c r="C91" s="2">
        <v>106776</v>
      </c>
      <c r="D91" s="2">
        <v>158570</v>
      </c>
      <c r="E91" s="2">
        <v>158540</v>
      </c>
    </row>
    <row r="92" spans="1:5" x14ac:dyDescent="0.25">
      <c r="A92" s="2" t="s">
        <v>6342</v>
      </c>
      <c r="C92" s="2">
        <v>106777</v>
      </c>
      <c r="D92" s="2">
        <v>158571</v>
      </c>
      <c r="E92" s="2">
        <v>158540</v>
      </c>
    </row>
    <row r="93" spans="1:5" x14ac:dyDescent="0.25">
      <c r="A93" s="2" t="s">
        <v>6343</v>
      </c>
      <c r="C93" s="2">
        <v>155376</v>
      </c>
      <c r="D93" s="2">
        <v>178081</v>
      </c>
      <c r="E93" s="2">
        <v>158540</v>
      </c>
    </row>
    <row r="94" spans="1:5" x14ac:dyDescent="0.25">
      <c r="A94" s="2" t="s">
        <v>6344</v>
      </c>
      <c r="C94" s="2">
        <v>106778</v>
      </c>
      <c r="D94" s="2">
        <v>158572</v>
      </c>
      <c r="E94" s="2">
        <v>158540</v>
      </c>
    </row>
    <row r="95" spans="1:5" x14ac:dyDescent="0.25">
      <c r="A95" s="2" t="s">
        <v>6345</v>
      </c>
      <c r="C95" s="2">
        <v>144594</v>
      </c>
      <c r="D95" s="2">
        <v>158573</v>
      </c>
      <c r="E95" s="2">
        <v>158540</v>
      </c>
    </row>
    <row r="96" spans="1:5" x14ac:dyDescent="0.25">
      <c r="A96" s="2" t="s">
        <v>6346</v>
      </c>
      <c r="C96" s="2">
        <v>144595</v>
      </c>
      <c r="D96" s="2">
        <v>158574</v>
      </c>
      <c r="E96" s="2">
        <v>158540</v>
      </c>
    </row>
    <row r="97" spans="1:5" x14ac:dyDescent="0.25">
      <c r="A97" s="2" t="s">
        <v>6353</v>
      </c>
      <c r="C97" s="2">
        <v>151926</v>
      </c>
      <c r="D97" s="2">
        <v>158575</v>
      </c>
      <c r="E97" s="2">
        <v>158540</v>
      </c>
    </row>
    <row r="98" spans="1:5" x14ac:dyDescent="0.25">
      <c r="A98" s="2" t="s">
        <v>7568</v>
      </c>
      <c r="C98" s="2">
        <v>106779</v>
      </c>
      <c r="D98" s="2">
        <v>158576</v>
      </c>
      <c r="E98" s="2">
        <v>158540</v>
      </c>
    </row>
    <row r="99" spans="1:5" x14ac:dyDescent="0.25">
      <c r="A99" s="2" t="s">
        <v>7567</v>
      </c>
      <c r="C99" s="2">
        <v>155383</v>
      </c>
      <c r="D99" s="2">
        <v>178088</v>
      </c>
      <c r="E99" s="2">
        <v>158540</v>
      </c>
    </row>
    <row r="100" spans="1:5" x14ac:dyDescent="0.25">
      <c r="A100" s="2" t="s">
        <v>7569</v>
      </c>
      <c r="C100" s="2">
        <v>106780</v>
      </c>
      <c r="D100" s="2">
        <v>158577</v>
      </c>
      <c r="E100" s="2">
        <v>158540</v>
      </c>
    </row>
    <row r="101" spans="1:5" x14ac:dyDescent="0.25">
      <c r="A101" s="2" t="s">
        <v>7571</v>
      </c>
      <c r="C101" s="2">
        <v>106781</v>
      </c>
      <c r="D101" s="2">
        <v>158578</v>
      </c>
      <c r="E101" s="2">
        <v>158540</v>
      </c>
    </row>
    <row r="102" spans="1:5" x14ac:dyDescent="0.25">
      <c r="A102" s="2" t="s">
        <v>7572</v>
      </c>
      <c r="C102" s="2">
        <v>106782</v>
      </c>
      <c r="D102" s="2">
        <v>158579</v>
      </c>
      <c r="E102" s="2">
        <v>158540</v>
      </c>
    </row>
    <row r="103" spans="1:5" x14ac:dyDescent="0.25">
      <c r="A103" s="2" t="s">
        <v>7573</v>
      </c>
      <c r="C103" s="2">
        <v>106783</v>
      </c>
      <c r="D103" s="2">
        <v>158580</v>
      </c>
      <c r="E103" s="2">
        <v>158540</v>
      </c>
    </row>
    <row r="104" spans="1:5" x14ac:dyDescent="0.25">
      <c r="A104" s="2" t="s">
        <v>7943</v>
      </c>
      <c r="C104" s="2">
        <v>9312</v>
      </c>
      <c r="D104" s="2">
        <v>235758</v>
      </c>
      <c r="E104" s="2">
        <v>158540</v>
      </c>
    </row>
    <row r="105" spans="1:5" x14ac:dyDescent="0.25">
      <c r="A105" s="2" t="s">
        <v>7944</v>
      </c>
      <c r="C105" s="2">
        <v>106784</v>
      </c>
      <c r="D105" s="2">
        <v>158581</v>
      </c>
      <c r="E105" s="2">
        <v>158540</v>
      </c>
    </row>
    <row r="106" spans="1:5" x14ac:dyDescent="0.25">
      <c r="A106" s="2" t="s">
        <v>7945</v>
      </c>
      <c r="C106" s="2">
        <v>106785</v>
      </c>
      <c r="D106" s="2">
        <v>158582</v>
      </c>
      <c r="E106" s="2">
        <v>158540</v>
      </c>
    </row>
    <row r="107" spans="1:5" x14ac:dyDescent="0.25">
      <c r="A107" s="2" t="s">
        <v>7946</v>
      </c>
      <c r="C107" s="2">
        <v>9313</v>
      </c>
      <c r="D107" s="2">
        <v>235759</v>
      </c>
      <c r="E107" s="2">
        <v>158540</v>
      </c>
    </row>
    <row r="108" spans="1:5" x14ac:dyDescent="0.25">
      <c r="A108" s="2" t="s">
        <v>7947</v>
      </c>
      <c r="C108" s="2">
        <v>106786</v>
      </c>
      <c r="D108" s="2">
        <v>158583</v>
      </c>
      <c r="E108" s="2">
        <v>158540</v>
      </c>
    </row>
    <row r="109" spans="1:5" x14ac:dyDescent="0.25">
      <c r="A109" s="2" t="s">
        <v>7948</v>
      </c>
      <c r="C109" s="2">
        <v>151927</v>
      </c>
      <c r="D109" s="2">
        <v>158584</v>
      </c>
      <c r="E109" s="2">
        <v>158540</v>
      </c>
    </row>
    <row r="110" spans="1:5" x14ac:dyDescent="0.25">
      <c r="A110" s="2" t="s">
        <v>7949</v>
      </c>
      <c r="C110" s="2">
        <v>144596</v>
      </c>
      <c r="D110" s="2">
        <v>158585</v>
      </c>
      <c r="E110" s="2">
        <v>158540</v>
      </c>
    </row>
    <row r="111" spans="1:5" x14ac:dyDescent="0.25">
      <c r="A111" s="2" t="s">
        <v>8537</v>
      </c>
      <c r="C111" s="2">
        <v>144597</v>
      </c>
      <c r="D111" s="2">
        <v>158586</v>
      </c>
      <c r="E111" s="2">
        <v>158540</v>
      </c>
    </row>
    <row r="112" spans="1:5" x14ac:dyDescent="0.25">
      <c r="A112" s="2" t="s">
        <v>8536</v>
      </c>
      <c r="C112" s="2">
        <v>155384</v>
      </c>
      <c r="D112" s="2">
        <v>178089</v>
      </c>
      <c r="E112" s="2">
        <v>158540</v>
      </c>
    </row>
    <row r="113" spans="1:5" x14ac:dyDescent="0.25">
      <c r="A113" s="2" t="s">
        <v>8612</v>
      </c>
      <c r="C113" s="2">
        <v>106787</v>
      </c>
      <c r="D113" s="2">
        <v>158587</v>
      </c>
      <c r="E113" s="2">
        <v>158540</v>
      </c>
    </row>
    <row r="114" spans="1:5" x14ac:dyDescent="0.25">
      <c r="A114" s="2" t="s">
        <v>9123</v>
      </c>
      <c r="C114" s="2">
        <v>106788</v>
      </c>
      <c r="D114" s="2">
        <v>158588</v>
      </c>
      <c r="E114" s="2">
        <v>158540</v>
      </c>
    </row>
    <row r="115" spans="1:5" x14ac:dyDescent="0.25">
      <c r="A115" s="2" t="s">
        <v>9124</v>
      </c>
      <c r="C115" s="2">
        <v>106789</v>
      </c>
      <c r="D115" s="2">
        <v>158589</v>
      </c>
      <c r="E115" s="2">
        <v>158540</v>
      </c>
    </row>
    <row r="116" spans="1:5" x14ac:dyDescent="0.25">
      <c r="A116" s="2" t="s">
        <v>9125</v>
      </c>
      <c r="C116" s="2">
        <v>106790</v>
      </c>
      <c r="D116" s="2">
        <v>158590</v>
      </c>
      <c r="E116" s="2">
        <v>158540</v>
      </c>
    </row>
    <row r="117" spans="1:5" x14ac:dyDescent="0.25">
      <c r="A117" s="2" t="s">
        <v>9126</v>
      </c>
      <c r="C117" s="2">
        <v>144598</v>
      </c>
      <c r="D117" s="2">
        <v>158591</v>
      </c>
      <c r="E117" s="2">
        <v>158540</v>
      </c>
    </row>
    <row r="118" spans="1:5" x14ac:dyDescent="0.25">
      <c r="A118" s="2" t="s">
        <v>10295</v>
      </c>
      <c r="C118" s="2">
        <v>155377</v>
      </c>
      <c r="D118" s="2">
        <v>178082</v>
      </c>
      <c r="E118" s="2">
        <v>158540</v>
      </c>
    </row>
    <row r="119" spans="1:5" x14ac:dyDescent="0.25">
      <c r="A119" s="2" t="s">
        <v>11491</v>
      </c>
      <c r="C119" s="2">
        <v>9314</v>
      </c>
      <c r="D119" s="2">
        <v>235760</v>
      </c>
      <c r="E119" s="2">
        <v>158540</v>
      </c>
    </row>
    <row r="120" spans="1:5" x14ac:dyDescent="0.25">
      <c r="A120" s="2" t="s">
        <v>11492</v>
      </c>
      <c r="C120" s="2">
        <v>144599</v>
      </c>
      <c r="D120" s="2">
        <v>158592</v>
      </c>
      <c r="E120" s="2">
        <v>158540</v>
      </c>
    </row>
    <row r="121" spans="1:5" x14ac:dyDescent="0.25">
      <c r="A121" s="2" t="s">
        <v>12093</v>
      </c>
      <c r="C121" s="2">
        <v>9315</v>
      </c>
      <c r="D121" s="2">
        <v>235761</v>
      </c>
      <c r="E121" s="2">
        <v>158540</v>
      </c>
    </row>
    <row r="122" spans="1:5" x14ac:dyDescent="0.25">
      <c r="A122" s="2" t="s">
        <v>12094</v>
      </c>
      <c r="C122" s="2">
        <v>144600</v>
      </c>
      <c r="D122" s="2">
        <v>158593</v>
      </c>
      <c r="E122" s="2">
        <v>158540</v>
      </c>
    </row>
    <row r="123" spans="1:5" x14ac:dyDescent="0.25">
      <c r="A123" s="2" t="s">
        <v>12193</v>
      </c>
      <c r="C123" s="2">
        <v>106791</v>
      </c>
      <c r="D123" s="2">
        <v>158594</v>
      </c>
      <c r="E123" s="2">
        <v>158540</v>
      </c>
    </row>
    <row r="124" spans="1:5" x14ac:dyDescent="0.25">
      <c r="A124" s="2" t="s">
        <v>12194</v>
      </c>
      <c r="C124" s="2">
        <v>106792</v>
      </c>
      <c r="D124" s="2">
        <v>158595</v>
      </c>
      <c r="E124" s="2">
        <v>158540</v>
      </c>
    </row>
    <row r="125" spans="1:5" x14ac:dyDescent="0.25">
      <c r="A125" s="2" t="s">
        <v>12195</v>
      </c>
      <c r="C125" s="2">
        <v>106793</v>
      </c>
      <c r="D125" s="2">
        <v>158596</v>
      </c>
      <c r="E125" s="2">
        <v>158540</v>
      </c>
    </row>
    <row r="126" spans="1:5" x14ac:dyDescent="0.25">
      <c r="A126" s="2" t="s">
        <v>13393</v>
      </c>
      <c r="C126" s="2">
        <v>144601</v>
      </c>
      <c r="D126" s="2">
        <v>158597</v>
      </c>
      <c r="E126" s="2">
        <v>158540</v>
      </c>
    </row>
    <row r="127" spans="1:5" x14ac:dyDescent="0.25">
      <c r="A127" s="2" t="s">
        <v>13497</v>
      </c>
      <c r="C127" s="2">
        <v>144602</v>
      </c>
      <c r="D127" s="2">
        <v>158598</v>
      </c>
      <c r="E127" s="2">
        <v>158540</v>
      </c>
    </row>
    <row r="128" spans="1:5" x14ac:dyDescent="0.25">
      <c r="A128" s="2" t="s">
        <v>13498</v>
      </c>
      <c r="C128" s="2">
        <v>106794</v>
      </c>
      <c r="D128" s="2">
        <v>158599</v>
      </c>
      <c r="E128" s="2">
        <v>158540</v>
      </c>
    </row>
    <row r="129" spans="1:5" x14ac:dyDescent="0.25">
      <c r="A129" s="2" t="s">
        <v>13562</v>
      </c>
      <c r="C129" s="2">
        <v>155378</v>
      </c>
      <c r="D129" s="2">
        <v>178083</v>
      </c>
      <c r="E129" s="2">
        <v>158540</v>
      </c>
    </row>
    <row r="130" spans="1:5" x14ac:dyDescent="0.25">
      <c r="A130" s="2" t="s">
        <v>13563</v>
      </c>
      <c r="C130" s="2">
        <v>155379</v>
      </c>
      <c r="D130" s="2">
        <v>178084</v>
      </c>
      <c r="E130" s="2">
        <v>158540</v>
      </c>
    </row>
    <row r="131" spans="1:5" x14ac:dyDescent="0.25">
      <c r="A131" s="2" t="s">
        <v>13574</v>
      </c>
      <c r="C131" s="2">
        <v>155380</v>
      </c>
      <c r="D131" s="2">
        <v>178085</v>
      </c>
      <c r="E131" s="2">
        <v>158540</v>
      </c>
    </row>
    <row r="132" spans="1:5" x14ac:dyDescent="0.25">
      <c r="A132" s="2" t="s">
        <v>13690</v>
      </c>
      <c r="C132" s="2">
        <v>162019</v>
      </c>
      <c r="D132" s="2">
        <v>188640</v>
      </c>
      <c r="E132" s="2">
        <v>158540</v>
      </c>
    </row>
    <row r="133" spans="1:5" x14ac:dyDescent="0.25">
      <c r="A133" s="2" t="s">
        <v>14178</v>
      </c>
      <c r="C133" s="2">
        <v>9316</v>
      </c>
      <c r="D133" s="2">
        <v>235762</v>
      </c>
      <c r="E133" s="2">
        <v>158540</v>
      </c>
    </row>
    <row r="134" spans="1:5" x14ac:dyDescent="0.25">
      <c r="A134" s="2" t="s">
        <v>14179</v>
      </c>
      <c r="C134" s="2">
        <v>9317</v>
      </c>
      <c r="D134" s="2">
        <v>235763</v>
      </c>
      <c r="E134" s="2">
        <v>158540</v>
      </c>
    </row>
    <row r="135" spans="1:5" x14ac:dyDescent="0.25">
      <c r="A135" s="2" t="s">
        <v>14180</v>
      </c>
      <c r="C135" s="2">
        <v>9318</v>
      </c>
      <c r="D135" s="2">
        <v>235764</v>
      </c>
      <c r="E135" s="2">
        <v>158540</v>
      </c>
    </row>
    <row r="136" spans="1:5" x14ac:dyDescent="0.25">
      <c r="A136" s="2" t="s">
        <v>14181</v>
      </c>
      <c r="C136" s="2">
        <v>106795</v>
      </c>
      <c r="D136" s="2">
        <v>158600</v>
      </c>
      <c r="E136" s="2">
        <v>158540</v>
      </c>
    </row>
    <row r="137" spans="1:5" x14ac:dyDescent="0.25">
      <c r="A137" s="2" t="s">
        <v>14182</v>
      </c>
      <c r="C137" s="2">
        <v>106796</v>
      </c>
      <c r="D137" s="2">
        <v>158601</v>
      </c>
      <c r="E137" s="2">
        <v>158540</v>
      </c>
    </row>
    <row r="138" spans="1:5" x14ac:dyDescent="0.25">
      <c r="A138" s="2" t="s">
        <v>14710</v>
      </c>
      <c r="C138" s="2">
        <v>106797</v>
      </c>
      <c r="D138" s="2">
        <v>158602</v>
      </c>
      <c r="E138" s="2">
        <v>158540</v>
      </c>
    </row>
    <row r="139" spans="1:5" x14ac:dyDescent="0.25">
      <c r="A139" s="2" t="s">
        <v>14711</v>
      </c>
      <c r="C139" s="2">
        <v>9319</v>
      </c>
      <c r="D139" s="2">
        <v>235765</v>
      </c>
      <c r="E139" s="2">
        <v>158540</v>
      </c>
    </row>
    <row r="140" spans="1:5" x14ac:dyDescent="0.25">
      <c r="A140" s="2" t="s">
        <v>14818</v>
      </c>
      <c r="C140" s="2">
        <v>144603</v>
      </c>
      <c r="D140" s="2">
        <v>158603</v>
      </c>
      <c r="E140" s="2">
        <v>158540</v>
      </c>
    </row>
    <row r="141" spans="1:5" x14ac:dyDescent="0.25">
      <c r="A141" s="2" t="s">
        <v>14819</v>
      </c>
      <c r="C141" s="2">
        <v>106798</v>
      </c>
      <c r="D141" s="2">
        <v>158604</v>
      </c>
      <c r="E141" s="2">
        <v>158540</v>
      </c>
    </row>
    <row r="142" spans="1:5" x14ac:dyDescent="0.25">
      <c r="A142" s="2" t="s">
        <v>14820</v>
      </c>
      <c r="C142" s="2">
        <v>155381</v>
      </c>
      <c r="D142" s="2">
        <v>178086</v>
      </c>
      <c r="E142" s="2">
        <v>158540</v>
      </c>
    </row>
    <row r="143" spans="1:5" x14ac:dyDescent="0.25">
      <c r="A143" s="2" t="s">
        <v>14821</v>
      </c>
      <c r="C143" s="2">
        <v>155382</v>
      </c>
      <c r="D143" s="2">
        <v>178087</v>
      </c>
      <c r="E143" s="2">
        <v>158540</v>
      </c>
    </row>
    <row r="144" spans="1:5" x14ac:dyDescent="0.25">
      <c r="A144" s="2" t="s">
        <v>16011</v>
      </c>
      <c r="C144" s="2">
        <v>9320</v>
      </c>
      <c r="D144" s="2">
        <v>235766</v>
      </c>
      <c r="E144" s="2">
        <v>158540</v>
      </c>
    </row>
    <row r="145" spans="1:5" ht="15.75" x14ac:dyDescent="0.25">
      <c r="A145" s="7" t="s">
        <v>7099</v>
      </c>
      <c r="B145" s="7" t="s">
        <v>7100</v>
      </c>
      <c r="C145" s="7">
        <v>106799</v>
      </c>
      <c r="D145" s="7">
        <v>158605</v>
      </c>
      <c r="E145" s="7">
        <v>0</v>
      </c>
    </row>
    <row r="146" spans="1:5" x14ac:dyDescent="0.25">
      <c r="A146" s="2" t="s">
        <v>29</v>
      </c>
      <c r="B146" s="2" t="s">
        <v>30</v>
      </c>
      <c r="C146" s="2">
        <v>106811</v>
      </c>
      <c r="D146" s="2">
        <v>158616</v>
      </c>
      <c r="E146" s="2">
        <v>158605</v>
      </c>
    </row>
    <row r="147" spans="1:5" x14ac:dyDescent="0.25">
      <c r="A147" s="2" t="s">
        <v>2456</v>
      </c>
      <c r="B147" s="2" t="s">
        <v>2457</v>
      </c>
      <c r="C147" s="2">
        <v>15336</v>
      </c>
      <c r="D147" s="2">
        <v>244408</v>
      </c>
      <c r="E147" s="2">
        <v>158605</v>
      </c>
    </row>
    <row r="148" spans="1:5" x14ac:dyDescent="0.25">
      <c r="A148" s="2" t="s">
        <v>121</v>
      </c>
      <c r="B148" s="2" t="s">
        <v>122</v>
      </c>
      <c r="C148" s="2">
        <v>15334</v>
      </c>
      <c r="D148" s="2">
        <v>244406</v>
      </c>
      <c r="E148" s="2">
        <v>158605</v>
      </c>
    </row>
    <row r="149" spans="1:5" x14ac:dyDescent="0.25">
      <c r="A149" s="2" t="s">
        <v>123</v>
      </c>
      <c r="B149" s="2" t="s">
        <v>124</v>
      </c>
      <c r="C149" s="2">
        <v>106854</v>
      </c>
      <c r="D149" s="2">
        <v>158660</v>
      </c>
      <c r="E149" s="2">
        <v>158605</v>
      </c>
    </row>
    <row r="150" spans="1:5" x14ac:dyDescent="0.25">
      <c r="A150" s="2" t="s">
        <v>638</v>
      </c>
      <c r="B150" s="2" t="s">
        <v>639</v>
      </c>
      <c r="C150" s="2">
        <v>106847</v>
      </c>
      <c r="D150" s="2">
        <v>158653</v>
      </c>
      <c r="E150" s="2">
        <v>158605</v>
      </c>
    </row>
    <row r="151" spans="1:5" x14ac:dyDescent="0.25">
      <c r="A151" s="2" t="s">
        <v>640</v>
      </c>
      <c r="B151" s="2" t="s">
        <v>641</v>
      </c>
      <c r="C151" s="2">
        <v>106855</v>
      </c>
      <c r="D151" s="2">
        <v>158661</v>
      </c>
      <c r="E151" s="2">
        <v>158605</v>
      </c>
    </row>
    <row r="152" spans="1:5" x14ac:dyDescent="0.25">
      <c r="A152" s="2" t="s">
        <v>804</v>
      </c>
      <c r="B152" s="2" t="s">
        <v>805</v>
      </c>
      <c r="C152" s="2">
        <v>106832</v>
      </c>
      <c r="D152" s="2">
        <v>158638</v>
      </c>
      <c r="E152" s="2">
        <v>158605</v>
      </c>
    </row>
    <row r="153" spans="1:5" x14ac:dyDescent="0.25">
      <c r="A153" s="2" t="s">
        <v>806</v>
      </c>
      <c r="B153" s="2" t="s">
        <v>807</v>
      </c>
      <c r="C153" s="2">
        <v>106816</v>
      </c>
      <c r="D153" s="2">
        <v>158621</v>
      </c>
      <c r="E153" s="2">
        <v>158605</v>
      </c>
    </row>
    <row r="154" spans="1:5" x14ac:dyDescent="0.25">
      <c r="A154" s="2" t="s">
        <v>1309</v>
      </c>
      <c r="B154" s="2" t="s">
        <v>1310</v>
      </c>
      <c r="C154" s="2">
        <v>106802</v>
      </c>
      <c r="D154" s="2">
        <v>158606</v>
      </c>
      <c r="E154" s="2">
        <v>158605</v>
      </c>
    </row>
    <row r="155" spans="1:5" x14ac:dyDescent="0.25">
      <c r="A155" s="2" t="s">
        <v>970</v>
      </c>
      <c r="B155" s="2" t="s">
        <v>971</v>
      </c>
      <c r="C155" s="2">
        <v>106859</v>
      </c>
      <c r="D155" s="2">
        <v>158666</v>
      </c>
      <c r="E155" s="2">
        <v>158605</v>
      </c>
    </row>
    <row r="156" spans="1:5" x14ac:dyDescent="0.25">
      <c r="A156" s="2" t="s">
        <v>972</v>
      </c>
      <c r="C156" s="2">
        <v>18604</v>
      </c>
      <c r="D156" s="2">
        <v>365775</v>
      </c>
      <c r="E156" s="2">
        <v>158605</v>
      </c>
    </row>
    <row r="157" spans="1:5" x14ac:dyDescent="0.25">
      <c r="A157" s="2" t="s">
        <v>2060</v>
      </c>
      <c r="B157" s="2" t="s">
        <v>2061</v>
      </c>
      <c r="C157" s="2">
        <v>106839</v>
      </c>
      <c r="D157" s="2">
        <v>158645</v>
      </c>
      <c r="E157" s="2">
        <v>158605</v>
      </c>
    </row>
    <row r="158" spans="1:5" x14ac:dyDescent="0.25">
      <c r="A158" s="2" t="s">
        <v>2469</v>
      </c>
      <c r="B158" s="2" t="s">
        <v>2470</v>
      </c>
      <c r="C158" s="2">
        <v>106808</v>
      </c>
      <c r="D158" s="2">
        <v>158613</v>
      </c>
      <c r="E158" s="2">
        <v>158605</v>
      </c>
    </row>
    <row r="159" spans="1:5" x14ac:dyDescent="0.25">
      <c r="A159" s="2" t="s">
        <v>2818</v>
      </c>
      <c r="B159" s="2" t="s">
        <v>2819</v>
      </c>
      <c r="C159" s="2">
        <v>106824</v>
      </c>
      <c r="D159" s="2">
        <v>158630</v>
      </c>
      <c r="E159" s="2">
        <v>158605</v>
      </c>
    </row>
    <row r="160" spans="1:5" x14ac:dyDescent="0.25">
      <c r="A160" s="2" t="s">
        <v>3453</v>
      </c>
      <c r="B160" s="2" t="s">
        <v>3454</v>
      </c>
      <c r="C160" s="2">
        <v>18583</v>
      </c>
      <c r="D160" s="2">
        <v>310301</v>
      </c>
      <c r="E160" s="2">
        <v>158605</v>
      </c>
    </row>
    <row r="161" spans="1:5" x14ac:dyDescent="0.25">
      <c r="A161" s="2" t="s">
        <v>3451</v>
      </c>
      <c r="B161" s="2" t="s">
        <v>3452</v>
      </c>
      <c r="C161" s="2">
        <v>106819</v>
      </c>
      <c r="D161" s="2">
        <v>158625</v>
      </c>
      <c r="E161" s="2">
        <v>158605</v>
      </c>
    </row>
    <row r="162" spans="1:5" x14ac:dyDescent="0.25">
      <c r="A162" s="2" t="s">
        <v>3449</v>
      </c>
      <c r="B162" s="2" t="s">
        <v>3450</v>
      </c>
      <c r="C162" s="2">
        <v>106827</v>
      </c>
      <c r="D162" s="2">
        <v>158633</v>
      </c>
      <c r="E162" s="2">
        <v>158605</v>
      </c>
    </row>
    <row r="163" spans="1:5" x14ac:dyDescent="0.25">
      <c r="A163" s="2" t="s">
        <v>4104</v>
      </c>
      <c r="B163" s="2" t="s">
        <v>4105</v>
      </c>
      <c r="C163" s="2">
        <v>106836</v>
      </c>
      <c r="D163" s="2">
        <v>158642</v>
      </c>
      <c r="E163" s="2">
        <v>158605</v>
      </c>
    </row>
    <row r="164" spans="1:5" x14ac:dyDescent="0.25">
      <c r="A164" s="2" t="s">
        <v>4480</v>
      </c>
      <c r="B164" s="2" t="s">
        <v>4481</v>
      </c>
      <c r="C164" s="2">
        <v>106852</v>
      </c>
      <c r="D164" s="2">
        <v>158658</v>
      </c>
      <c r="E164" s="2">
        <v>158605</v>
      </c>
    </row>
    <row r="165" spans="1:5" x14ac:dyDescent="0.25">
      <c r="A165" s="2" t="s">
        <v>4735</v>
      </c>
      <c r="B165" s="2" t="s">
        <v>4736</v>
      </c>
      <c r="C165" s="2">
        <v>106830</v>
      </c>
      <c r="D165" s="2">
        <v>158636</v>
      </c>
      <c r="E165" s="2">
        <v>158605</v>
      </c>
    </row>
    <row r="166" spans="1:5" x14ac:dyDescent="0.25">
      <c r="A166" s="2" t="s">
        <v>4737</v>
      </c>
      <c r="B166" s="2" t="s">
        <v>4738</v>
      </c>
      <c r="C166" s="2">
        <v>106822</v>
      </c>
      <c r="D166" s="2">
        <v>158628</v>
      </c>
      <c r="E166" s="2">
        <v>158605</v>
      </c>
    </row>
    <row r="167" spans="1:5" x14ac:dyDescent="0.25">
      <c r="A167" s="2" t="s">
        <v>4739</v>
      </c>
      <c r="B167" s="2" t="s">
        <v>4740</v>
      </c>
      <c r="C167" s="2">
        <v>106810</v>
      </c>
      <c r="D167" s="2">
        <v>158615</v>
      </c>
      <c r="E167" s="2">
        <v>158605</v>
      </c>
    </row>
    <row r="168" spans="1:5" x14ac:dyDescent="0.25">
      <c r="A168" s="2" t="s">
        <v>4741</v>
      </c>
      <c r="B168" s="2" t="s">
        <v>4742</v>
      </c>
      <c r="C168" s="2">
        <v>106846</v>
      </c>
      <c r="D168" s="2">
        <v>158652</v>
      </c>
      <c r="E168" s="2">
        <v>158605</v>
      </c>
    </row>
    <row r="169" spans="1:5" x14ac:dyDescent="0.25">
      <c r="A169" s="2" t="s">
        <v>4852</v>
      </c>
      <c r="B169" s="2" t="s">
        <v>4853</v>
      </c>
      <c r="C169" s="2">
        <v>6234</v>
      </c>
      <c r="D169" s="2">
        <v>365778</v>
      </c>
      <c r="E169" s="2">
        <v>158605</v>
      </c>
    </row>
    <row r="170" spans="1:5" x14ac:dyDescent="0.25">
      <c r="A170" s="2" t="s">
        <v>4850</v>
      </c>
      <c r="B170" s="2" t="s">
        <v>4851</v>
      </c>
      <c r="C170" s="2">
        <v>106821</v>
      </c>
      <c r="D170" s="2">
        <v>158627</v>
      </c>
      <c r="E170" s="2">
        <v>158605</v>
      </c>
    </row>
    <row r="171" spans="1:5" x14ac:dyDescent="0.25">
      <c r="A171" s="2" t="s">
        <v>4854</v>
      </c>
      <c r="B171" s="2" t="s">
        <v>4855</v>
      </c>
      <c r="C171" s="2">
        <v>6240</v>
      </c>
      <c r="D171" s="2">
        <v>365779</v>
      </c>
      <c r="E171" s="2">
        <v>158605</v>
      </c>
    </row>
    <row r="172" spans="1:5" x14ac:dyDescent="0.25">
      <c r="A172" s="2" t="s">
        <v>4856</v>
      </c>
      <c r="C172" s="2">
        <v>18613</v>
      </c>
      <c r="D172" s="2">
        <v>365780</v>
      </c>
      <c r="E172" s="2">
        <v>158605</v>
      </c>
    </row>
    <row r="173" spans="1:5" x14ac:dyDescent="0.25">
      <c r="A173" s="2" t="s">
        <v>5096</v>
      </c>
      <c r="B173" s="2" t="s">
        <v>5097</v>
      </c>
      <c r="C173" s="2">
        <v>106820</v>
      </c>
      <c r="D173" s="2">
        <v>158626</v>
      </c>
      <c r="E173" s="2">
        <v>158605</v>
      </c>
    </row>
    <row r="174" spans="1:5" x14ac:dyDescent="0.25">
      <c r="A174" s="2" t="s">
        <v>5273</v>
      </c>
      <c r="B174" s="2" t="s">
        <v>5274</v>
      </c>
      <c r="C174" s="2">
        <v>7728</v>
      </c>
      <c r="D174" s="2">
        <v>365821</v>
      </c>
      <c r="E174" s="2">
        <v>158605</v>
      </c>
    </row>
    <row r="175" spans="1:5" x14ac:dyDescent="0.25">
      <c r="A175" s="2" t="s">
        <v>5275</v>
      </c>
      <c r="B175" s="2" t="s">
        <v>5276</v>
      </c>
      <c r="C175" s="2">
        <v>106828</v>
      </c>
      <c r="D175" s="2">
        <v>158634</v>
      </c>
      <c r="E175" s="2">
        <v>158605</v>
      </c>
    </row>
    <row r="176" spans="1:5" x14ac:dyDescent="0.25">
      <c r="A176" s="2" t="s">
        <v>6572</v>
      </c>
      <c r="B176" s="2" t="s">
        <v>6573</v>
      </c>
      <c r="C176" s="2">
        <v>106826</v>
      </c>
      <c r="D176" s="2">
        <v>158632</v>
      </c>
      <c r="E176" s="2">
        <v>158605</v>
      </c>
    </row>
    <row r="177" spans="1:5" x14ac:dyDescent="0.25">
      <c r="A177" s="2" t="s">
        <v>7239</v>
      </c>
      <c r="B177" s="2" t="s">
        <v>7240</v>
      </c>
      <c r="C177" s="2">
        <v>106814</v>
      </c>
      <c r="D177" s="2">
        <v>158619</v>
      </c>
      <c r="E177" s="2">
        <v>158605</v>
      </c>
    </row>
    <row r="178" spans="1:5" x14ac:dyDescent="0.25">
      <c r="A178" s="2" t="s">
        <v>14334</v>
      </c>
      <c r="B178" s="2" t="s">
        <v>14335</v>
      </c>
      <c r="C178" s="2">
        <v>151928</v>
      </c>
      <c r="D178" s="2">
        <v>158662</v>
      </c>
      <c r="E178" s="2">
        <v>158605</v>
      </c>
    </row>
    <row r="179" spans="1:5" x14ac:dyDescent="0.25">
      <c r="A179" s="2" t="s">
        <v>7380</v>
      </c>
      <c r="B179" s="2" t="s">
        <v>7381</v>
      </c>
      <c r="C179" s="2">
        <v>106823</v>
      </c>
      <c r="D179" s="2">
        <v>158629</v>
      </c>
      <c r="E179" s="2">
        <v>158605</v>
      </c>
    </row>
    <row r="180" spans="1:5" x14ac:dyDescent="0.25">
      <c r="A180" s="2" t="s">
        <v>7503</v>
      </c>
      <c r="B180" s="2" t="s">
        <v>7504</v>
      </c>
      <c r="C180" s="2">
        <v>106829</v>
      </c>
      <c r="D180" s="2">
        <v>158635</v>
      </c>
      <c r="E180" s="2">
        <v>158605</v>
      </c>
    </row>
    <row r="181" spans="1:5" x14ac:dyDescent="0.25">
      <c r="A181" s="2" t="s">
        <v>8386</v>
      </c>
      <c r="B181" s="2" t="s">
        <v>8387</v>
      </c>
      <c r="C181" s="2">
        <v>106850</v>
      </c>
      <c r="D181" s="2">
        <v>158656</v>
      </c>
      <c r="E181" s="2">
        <v>158605</v>
      </c>
    </row>
    <row r="182" spans="1:5" x14ac:dyDescent="0.25">
      <c r="A182" s="2" t="s">
        <v>8388</v>
      </c>
      <c r="B182" s="2" t="s">
        <v>8389</v>
      </c>
      <c r="C182" s="2">
        <v>15333</v>
      </c>
      <c r="D182" s="2">
        <v>244405</v>
      </c>
      <c r="E182" s="2">
        <v>158605</v>
      </c>
    </row>
    <row r="183" spans="1:5" x14ac:dyDescent="0.25">
      <c r="A183" s="2" t="s">
        <v>8750</v>
      </c>
      <c r="B183" s="2" t="s">
        <v>8751</v>
      </c>
      <c r="C183" s="2">
        <v>106801</v>
      </c>
      <c r="D183" s="2">
        <v>158624</v>
      </c>
      <c r="E183" s="2">
        <v>158605</v>
      </c>
    </row>
    <row r="184" spans="1:5" x14ac:dyDescent="0.25">
      <c r="A184" s="2" t="s">
        <v>8752</v>
      </c>
      <c r="B184" s="2" t="s">
        <v>8753</v>
      </c>
      <c r="C184" s="2">
        <v>106800</v>
      </c>
      <c r="D184" s="2">
        <v>158611</v>
      </c>
      <c r="E184" s="2">
        <v>158605</v>
      </c>
    </row>
    <row r="185" spans="1:5" x14ac:dyDescent="0.25">
      <c r="A185" s="2" t="s">
        <v>2385</v>
      </c>
      <c r="B185" s="2" t="s">
        <v>2385</v>
      </c>
      <c r="C185" s="2">
        <v>167749</v>
      </c>
      <c r="D185" s="2">
        <v>366451</v>
      </c>
      <c r="E185" s="2">
        <v>158605</v>
      </c>
    </row>
    <row r="186" spans="1:5" x14ac:dyDescent="0.25">
      <c r="A186" s="2" t="s">
        <v>8754</v>
      </c>
      <c r="C186" s="2">
        <v>18621</v>
      </c>
      <c r="D186" s="2">
        <v>365781</v>
      </c>
      <c r="E186" s="2">
        <v>158605</v>
      </c>
    </row>
    <row r="187" spans="1:5" x14ac:dyDescent="0.25">
      <c r="A187" s="2" t="s">
        <v>9088</v>
      </c>
      <c r="B187" s="2" t="s">
        <v>9089</v>
      </c>
      <c r="C187" s="2">
        <v>106851</v>
      </c>
      <c r="D187" s="2">
        <v>158657</v>
      </c>
      <c r="E187" s="2">
        <v>158605</v>
      </c>
    </row>
    <row r="188" spans="1:5" x14ac:dyDescent="0.25">
      <c r="A188" s="2" t="s">
        <v>9195</v>
      </c>
      <c r="B188" s="2" t="s">
        <v>9196</v>
      </c>
      <c r="C188" s="2">
        <v>106835</v>
      </c>
      <c r="D188" s="2">
        <v>158641</v>
      </c>
      <c r="E188" s="2">
        <v>158605</v>
      </c>
    </row>
    <row r="189" spans="1:5" x14ac:dyDescent="0.25">
      <c r="A189" s="2" t="s">
        <v>15054</v>
      </c>
      <c r="B189" s="2" t="s">
        <v>15055</v>
      </c>
      <c r="C189" s="2">
        <v>106813</v>
      </c>
      <c r="D189" s="2">
        <v>158618</v>
      </c>
      <c r="E189" s="2">
        <v>158605</v>
      </c>
    </row>
    <row r="190" spans="1:5" x14ac:dyDescent="0.25">
      <c r="A190" s="2" t="s">
        <v>9197</v>
      </c>
      <c r="B190" s="2" t="s">
        <v>9198</v>
      </c>
      <c r="C190" s="2">
        <v>106804</v>
      </c>
      <c r="D190" s="2">
        <v>158608</v>
      </c>
      <c r="E190" s="2">
        <v>158605</v>
      </c>
    </row>
    <row r="191" spans="1:5" x14ac:dyDescent="0.25">
      <c r="A191" s="2" t="s">
        <v>9199</v>
      </c>
      <c r="B191" s="2" t="s">
        <v>9200</v>
      </c>
      <c r="C191" s="2">
        <v>106825</v>
      </c>
      <c r="D191" s="2">
        <v>158631</v>
      </c>
      <c r="E191" s="2">
        <v>158605</v>
      </c>
    </row>
    <row r="192" spans="1:5" x14ac:dyDescent="0.25">
      <c r="A192" s="2" t="s">
        <v>9201</v>
      </c>
      <c r="B192" s="2" t="s">
        <v>9202</v>
      </c>
      <c r="C192" s="2">
        <v>15335</v>
      </c>
      <c r="D192" s="2">
        <v>244407</v>
      </c>
      <c r="E192" s="2">
        <v>158605</v>
      </c>
    </row>
    <row r="193" spans="1:5" x14ac:dyDescent="0.25">
      <c r="A193" s="2" t="s">
        <v>9538</v>
      </c>
      <c r="B193" s="2" t="s">
        <v>9539</v>
      </c>
      <c r="C193" s="2">
        <v>106838</v>
      </c>
      <c r="D193" s="2">
        <v>158644</v>
      </c>
      <c r="E193" s="2">
        <v>158605</v>
      </c>
    </row>
    <row r="194" spans="1:5" x14ac:dyDescent="0.25">
      <c r="A194" s="2" t="s">
        <v>10459</v>
      </c>
      <c r="B194" s="2" t="s">
        <v>10460</v>
      </c>
      <c r="C194" s="2">
        <v>106843</v>
      </c>
      <c r="D194" s="2">
        <v>158649</v>
      </c>
      <c r="E194" s="2">
        <v>158605</v>
      </c>
    </row>
    <row r="195" spans="1:5" x14ac:dyDescent="0.25">
      <c r="A195" s="2" t="s">
        <v>11013</v>
      </c>
      <c r="B195" s="2" t="s">
        <v>11014</v>
      </c>
      <c r="C195" s="2">
        <v>15566</v>
      </c>
      <c r="D195" s="2">
        <v>244639</v>
      </c>
      <c r="E195" s="2">
        <v>158605</v>
      </c>
    </row>
    <row r="196" spans="1:5" x14ac:dyDescent="0.25">
      <c r="A196" s="2" t="s">
        <v>11015</v>
      </c>
      <c r="B196" s="2" t="s">
        <v>11016</v>
      </c>
      <c r="C196" s="2">
        <v>7853</v>
      </c>
      <c r="D196" s="2">
        <v>365866</v>
      </c>
      <c r="E196" s="2">
        <v>158605</v>
      </c>
    </row>
    <row r="197" spans="1:5" x14ac:dyDescent="0.25">
      <c r="A197" s="2" t="s">
        <v>13442</v>
      </c>
      <c r="B197" s="2" t="s">
        <v>13443</v>
      </c>
      <c r="C197" s="2">
        <v>15049</v>
      </c>
      <c r="D197" s="2">
        <v>244087</v>
      </c>
      <c r="E197" s="2">
        <v>158605</v>
      </c>
    </row>
    <row r="198" spans="1:5" x14ac:dyDescent="0.25">
      <c r="A198" s="2" t="s">
        <v>11017</v>
      </c>
      <c r="B198" s="2" t="s">
        <v>11018</v>
      </c>
      <c r="C198" s="2">
        <v>15568</v>
      </c>
      <c r="D198" s="2">
        <v>244641</v>
      </c>
      <c r="E198" s="2">
        <v>158605</v>
      </c>
    </row>
    <row r="199" spans="1:5" x14ac:dyDescent="0.25">
      <c r="A199" s="2" t="s">
        <v>2463</v>
      </c>
      <c r="B199" s="2" t="s">
        <v>2464</v>
      </c>
      <c r="C199" s="2">
        <v>106845</v>
      </c>
      <c r="D199" s="2">
        <v>158651</v>
      </c>
      <c r="E199" s="2">
        <v>158605</v>
      </c>
    </row>
    <row r="200" spans="1:5" x14ac:dyDescent="0.25">
      <c r="A200" s="2" t="s">
        <v>11575</v>
      </c>
      <c r="B200" s="2" t="s">
        <v>11576</v>
      </c>
      <c r="C200" s="2">
        <v>106812</v>
      </c>
      <c r="D200" s="2">
        <v>158617</v>
      </c>
      <c r="E200" s="2">
        <v>158605</v>
      </c>
    </row>
    <row r="201" spans="1:5" x14ac:dyDescent="0.25">
      <c r="A201" s="2" t="s">
        <v>11820</v>
      </c>
      <c r="B201" s="2" t="s">
        <v>11821</v>
      </c>
      <c r="C201" s="2">
        <v>106853</v>
      </c>
      <c r="D201" s="2">
        <v>158659</v>
      </c>
      <c r="E201" s="2">
        <v>158605</v>
      </c>
    </row>
    <row r="202" spans="1:5" x14ac:dyDescent="0.25">
      <c r="A202" s="2" t="s">
        <v>12444</v>
      </c>
      <c r="B202" s="2" t="s">
        <v>12445</v>
      </c>
      <c r="C202" s="2">
        <v>106818</v>
      </c>
      <c r="D202" s="2">
        <v>158623</v>
      </c>
      <c r="E202" s="2">
        <v>158605</v>
      </c>
    </row>
    <row r="203" spans="1:5" x14ac:dyDescent="0.25">
      <c r="A203" s="2" t="s">
        <v>12514</v>
      </c>
      <c r="B203" s="2" t="s">
        <v>12515</v>
      </c>
      <c r="C203" s="2">
        <v>106834</v>
      </c>
      <c r="D203" s="2">
        <v>158640</v>
      </c>
      <c r="E203" s="2">
        <v>158605</v>
      </c>
    </row>
    <row r="204" spans="1:5" x14ac:dyDescent="0.25">
      <c r="A204" s="2" t="s">
        <v>12766</v>
      </c>
      <c r="B204" s="2" t="s">
        <v>12767</v>
      </c>
      <c r="C204" s="2">
        <v>106815</v>
      </c>
      <c r="D204" s="2">
        <v>158620</v>
      </c>
      <c r="E204" s="2">
        <v>158605</v>
      </c>
    </row>
    <row r="205" spans="1:5" x14ac:dyDescent="0.25">
      <c r="A205" s="2" t="s">
        <v>13001</v>
      </c>
      <c r="B205" s="2" t="s">
        <v>13002</v>
      </c>
      <c r="C205" s="2">
        <v>7740</v>
      </c>
      <c r="D205" s="2">
        <v>365822</v>
      </c>
      <c r="E205" s="2">
        <v>158605</v>
      </c>
    </row>
    <row r="206" spans="1:5" x14ac:dyDescent="0.25">
      <c r="A206" s="2" t="s">
        <v>13119</v>
      </c>
      <c r="B206" s="2" t="s">
        <v>13120</v>
      </c>
      <c r="C206" s="2">
        <v>106817</v>
      </c>
      <c r="D206" s="2">
        <v>158622</v>
      </c>
      <c r="E206" s="2">
        <v>158605</v>
      </c>
    </row>
    <row r="207" spans="1:5" x14ac:dyDescent="0.25">
      <c r="A207" s="2" t="s">
        <v>13604</v>
      </c>
      <c r="B207" s="2" t="s">
        <v>13605</v>
      </c>
      <c r="C207" s="2">
        <v>15050</v>
      </c>
      <c r="D207" s="2">
        <v>244088</v>
      </c>
      <c r="E207" s="2">
        <v>158605</v>
      </c>
    </row>
    <row r="208" spans="1:5" x14ac:dyDescent="0.25">
      <c r="A208" s="2" t="s">
        <v>13606</v>
      </c>
      <c r="B208" s="2" t="s">
        <v>13607</v>
      </c>
      <c r="C208" s="2">
        <v>15567</v>
      </c>
      <c r="D208" s="2">
        <v>244640</v>
      </c>
      <c r="E208" s="2">
        <v>158605</v>
      </c>
    </row>
    <row r="209" spans="1:5" x14ac:dyDescent="0.25">
      <c r="A209" s="2" t="s">
        <v>13714</v>
      </c>
      <c r="B209" s="2" t="s">
        <v>13715</v>
      </c>
      <c r="C209" s="2">
        <v>177067</v>
      </c>
      <c r="D209" s="2">
        <v>231537</v>
      </c>
      <c r="E209" s="2">
        <v>158605</v>
      </c>
    </row>
    <row r="210" spans="1:5" x14ac:dyDescent="0.25">
      <c r="A210" s="2" t="s">
        <v>13920</v>
      </c>
      <c r="B210" s="2" t="s">
        <v>13921</v>
      </c>
      <c r="C210" s="2">
        <v>106837</v>
      </c>
      <c r="D210" s="2">
        <v>158643</v>
      </c>
      <c r="E210" s="2">
        <v>158605</v>
      </c>
    </row>
    <row r="211" spans="1:5" x14ac:dyDescent="0.25">
      <c r="A211" s="2" t="s">
        <v>14198</v>
      </c>
      <c r="B211" s="2" t="s">
        <v>14199</v>
      </c>
      <c r="C211" s="2">
        <v>106809</v>
      </c>
      <c r="D211" s="2">
        <v>158614</v>
      </c>
      <c r="E211" s="2">
        <v>158605</v>
      </c>
    </row>
    <row r="212" spans="1:5" x14ac:dyDescent="0.25">
      <c r="A212" s="2" t="s">
        <v>14362</v>
      </c>
      <c r="B212" s="2" t="s">
        <v>14363</v>
      </c>
      <c r="C212" s="2">
        <v>106841</v>
      </c>
      <c r="D212" s="2">
        <v>158647</v>
      </c>
      <c r="E212" s="2">
        <v>158605</v>
      </c>
    </row>
    <row r="213" spans="1:5" x14ac:dyDescent="0.25">
      <c r="A213" s="2" t="s">
        <v>11555</v>
      </c>
      <c r="B213" s="2" t="s">
        <v>11556</v>
      </c>
      <c r="C213" s="2">
        <v>106840</v>
      </c>
      <c r="D213" s="2">
        <v>158646</v>
      </c>
      <c r="E213" s="2">
        <v>158605</v>
      </c>
    </row>
    <row r="214" spans="1:5" x14ac:dyDescent="0.25">
      <c r="A214" s="2" t="s">
        <v>14395</v>
      </c>
      <c r="B214" s="2" t="s">
        <v>14396</v>
      </c>
      <c r="C214" s="2">
        <v>106831</v>
      </c>
      <c r="D214" s="2">
        <v>158637</v>
      </c>
      <c r="E214" s="2">
        <v>158605</v>
      </c>
    </row>
    <row r="215" spans="1:5" x14ac:dyDescent="0.25">
      <c r="A215" s="2" t="s">
        <v>14397</v>
      </c>
      <c r="B215" s="2" t="s">
        <v>14398</v>
      </c>
      <c r="C215" s="2">
        <v>15332</v>
      </c>
      <c r="D215" s="2">
        <v>244404</v>
      </c>
      <c r="E215" s="2">
        <v>158605</v>
      </c>
    </row>
    <row r="216" spans="1:5" x14ac:dyDescent="0.25">
      <c r="A216" s="2" t="s">
        <v>14399</v>
      </c>
      <c r="B216" s="2" t="s">
        <v>14400</v>
      </c>
      <c r="C216" s="2">
        <v>106806</v>
      </c>
      <c r="D216" s="2">
        <v>158610</v>
      </c>
      <c r="E216" s="2">
        <v>158605</v>
      </c>
    </row>
    <row r="217" spans="1:5" x14ac:dyDescent="0.25">
      <c r="A217" s="2" t="s">
        <v>14401</v>
      </c>
      <c r="B217" s="2" t="s">
        <v>14402</v>
      </c>
      <c r="C217" s="2">
        <v>106848</v>
      </c>
      <c r="D217" s="2">
        <v>158654</v>
      </c>
      <c r="E217" s="2">
        <v>158605</v>
      </c>
    </row>
    <row r="218" spans="1:5" x14ac:dyDescent="0.25">
      <c r="A218" s="2" t="s">
        <v>14403</v>
      </c>
      <c r="B218" s="2" t="s">
        <v>14404</v>
      </c>
      <c r="C218" s="2">
        <v>106833</v>
      </c>
      <c r="D218" s="2">
        <v>158639</v>
      </c>
      <c r="E218" s="2">
        <v>158605</v>
      </c>
    </row>
    <row r="219" spans="1:5" x14ac:dyDescent="0.25">
      <c r="A219" s="2" t="s">
        <v>14405</v>
      </c>
      <c r="B219" s="2" t="s">
        <v>14406</v>
      </c>
      <c r="C219" s="2">
        <v>7742</v>
      </c>
      <c r="D219" s="2">
        <v>365823</v>
      </c>
      <c r="E219" s="2">
        <v>158605</v>
      </c>
    </row>
    <row r="220" spans="1:5" x14ac:dyDescent="0.25">
      <c r="A220" s="2" t="s">
        <v>14419</v>
      </c>
      <c r="B220" s="2" t="s">
        <v>14420</v>
      </c>
      <c r="C220" s="2">
        <v>106849</v>
      </c>
      <c r="D220" s="2">
        <v>158655</v>
      </c>
      <c r="E220" s="2">
        <v>158605</v>
      </c>
    </row>
    <row r="221" spans="1:5" x14ac:dyDescent="0.25">
      <c r="A221" s="2" t="s">
        <v>14415</v>
      </c>
      <c r="B221" s="2" t="s">
        <v>14416</v>
      </c>
      <c r="C221" s="2">
        <v>106807</v>
      </c>
      <c r="D221" s="2">
        <v>158612</v>
      </c>
      <c r="E221" s="2">
        <v>158605</v>
      </c>
    </row>
    <row r="222" spans="1:5" x14ac:dyDescent="0.25">
      <c r="A222" s="2" t="s">
        <v>14417</v>
      </c>
      <c r="B222" s="2" t="s">
        <v>14418</v>
      </c>
      <c r="C222" s="2">
        <v>106805</v>
      </c>
      <c r="D222" s="2">
        <v>158609</v>
      </c>
      <c r="E222" s="2">
        <v>158605</v>
      </c>
    </row>
    <row r="223" spans="1:5" x14ac:dyDescent="0.25">
      <c r="A223" s="2" t="s">
        <v>14422</v>
      </c>
      <c r="B223" s="2" t="s">
        <v>14423</v>
      </c>
      <c r="C223" s="2">
        <v>106858</v>
      </c>
      <c r="D223" s="2">
        <v>158665</v>
      </c>
      <c r="E223" s="2">
        <v>158605</v>
      </c>
    </row>
    <row r="224" spans="1:5" x14ac:dyDescent="0.25">
      <c r="A224" s="2" t="s">
        <v>14424</v>
      </c>
      <c r="B224" s="2" t="s">
        <v>14425</v>
      </c>
      <c r="C224" s="2">
        <v>6256</v>
      </c>
      <c r="D224" s="2">
        <v>365783</v>
      </c>
      <c r="E224" s="2">
        <v>158605</v>
      </c>
    </row>
    <row r="225" spans="1:5" x14ac:dyDescent="0.25">
      <c r="A225" s="2" t="s">
        <v>14485</v>
      </c>
      <c r="B225" s="2" t="s">
        <v>14486</v>
      </c>
      <c r="C225" s="2">
        <v>106842</v>
      </c>
      <c r="D225" s="2">
        <v>158648</v>
      </c>
      <c r="E225" s="2">
        <v>158605</v>
      </c>
    </row>
    <row r="226" spans="1:5" x14ac:dyDescent="0.25">
      <c r="A226" s="2" t="s">
        <v>14786</v>
      </c>
      <c r="B226" s="2" t="s">
        <v>14787</v>
      </c>
      <c r="C226" s="2">
        <v>106856</v>
      </c>
      <c r="D226" s="2">
        <v>158663</v>
      </c>
      <c r="E226" s="2">
        <v>158605</v>
      </c>
    </row>
    <row r="227" spans="1:5" x14ac:dyDescent="0.25">
      <c r="A227" s="2" t="s">
        <v>15939</v>
      </c>
      <c r="B227" s="2" t="s">
        <v>15940</v>
      </c>
      <c r="C227" s="2">
        <v>106803</v>
      </c>
      <c r="D227" s="2">
        <v>158607</v>
      </c>
      <c r="E227" s="2">
        <v>158605</v>
      </c>
    </row>
    <row r="228" spans="1:5" x14ac:dyDescent="0.25">
      <c r="A228" s="2" t="s">
        <v>15973</v>
      </c>
      <c r="B228" s="2" t="s">
        <v>15974</v>
      </c>
      <c r="C228" s="2">
        <v>106844</v>
      </c>
      <c r="D228" s="2">
        <v>158650</v>
      </c>
      <c r="E228" s="2">
        <v>158605</v>
      </c>
    </row>
    <row r="229" spans="1:5" x14ac:dyDescent="0.25">
      <c r="A229" s="2" t="s">
        <v>16484</v>
      </c>
      <c r="B229" s="2" t="s">
        <v>16485</v>
      </c>
      <c r="C229" s="2">
        <v>106857</v>
      </c>
      <c r="D229" s="2">
        <v>158664</v>
      </c>
      <c r="E229" s="2">
        <v>158605</v>
      </c>
    </row>
    <row r="230" spans="1:5" x14ac:dyDescent="0.25">
      <c r="A230" s="8" t="s">
        <v>7282</v>
      </c>
      <c r="B230" s="8"/>
      <c r="C230" s="8">
        <v>6909</v>
      </c>
      <c r="D230" s="8">
        <v>158667</v>
      </c>
      <c r="E230" s="8">
        <v>0</v>
      </c>
    </row>
    <row r="231" spans="1:5" x14ac:dyDescent="0.25">
      <c r="A231" s="2" t="s">
        <v>105</v>
      </c>
      <c r="B231" s="2" t="s">
        <v>106</v>
      </c>
      <c r="C231" s="2">
        <v>6910</v>
      </c>
      <c r="D231" s="2">
        <v>158668</v>
      </c>
      <c r="E231" s="2">
        <v>158667</v>
      </c>
    </row>
    <row r="232" spans="1:5" x14ac:dyDescent="0.25">
      <c r="A232" s="2" t="s">
        <v>327</v>
      </c>
      <c r="B232" s="2" t="s">
        <v>328</v>
      </c>
      <c r="C232" s="2">
        <v>171861</v>
      </c>
      <c r="D232" s="2">
        <v>200539</v>
      </c>
      <c r="E232" s="2">
        <v>158667</v>
      </c>
    </row>
    <row r="233" spans="1:5" x14ac:dyDescent="0.25">
      <c r="A233" s="2" t="s">
        <v>626</v>
      </c>
      <c r="B233" s="2" t="s">
        <v>627</v>
      </c>
      <c r="C233" s="2">
        <v>171862</v>
      </c>
      <c r="D233" s="2">
        <v>200540</v>
      </c>
      <c r="E233" s="2">
        <v>158667</v>
      </c>
    </row>
    <row r="234" spans="1:5" x14ac:dyDescent="0.25">
      <c r="A234" s="2" t="s">
        <v>1050</v>
      </c>
      <c r="C234" s="2">
        <v>8374</v>
      </c>
      <c r="D234" s="2">
        <v>234818</v>
      </c>
      <c r="E234" s="2">
        <v>158667</v>
      </c>
    </row>
    <row r="235" spans="1:5" x14ac:dyDescent="0.25">
      <c r="A235" s="2" t="s">
        <v>1784</v>
      </c>
      <c r="B235" s="2" t="s">
        <v>1785</v>
      </c>
      <c r="C235" s="2">
        <v>6911</v>
      </c>
      <c r="D235" s="2">
        <v>158669</v>
      </c>
      <c r="E235" s="2">
        <v>158667</v>
      </c>
    </row>
    <row r="236" spans="1:5" x14ac:dyDescent="0.25">
      <c r="A236" s="2" t="s">
        <v>1913</v>
      </c>
      <c r="B236" s="2" t="s">
        <v>1914</v>
      </c>
      <c r="C236" s="2">
        <v>171863</v>
      </c>
      <c r="D236" s="2">
        <v>200541</v>
      </c>
      <c r="E236" s="2">
        <v>158667</v>
      </c>
    </row>
    <row r="237" spans="1:5" x14ac:dyDescent="0.25">
      <c r="A237" s="2" t="s">
        <v>1915</v>
      </c>
      <c r="B237" s="2" t="s">
        <v>1916</v>
      </c>
      <c r="C237" s="2">
        <v>171864</v>
      </c>
      <c r="D237" s="2">
        <v>200542</v>
      </c>
      <c r="E237" s="2">
        <v>158667</v>
      </c>
    </row>
    <row r="238" spans="1:5" x14ac:dyDescent="0.25">
      <c r="A238" s="2" t="s">
        <v>2465</v>
      </c>
      <c r="B238" s="2" t="s">
        <v>2466</v>
      </c>
      <c r="C238" s="2">
        <v>171865</v>
      </c>
      <c r="D238" s="2">
        <v>200543</v>
      </c>
      <c r="E238" s="2">
        <v>158667</v>
      </c>
    </row>
    <row r="239" spans="1:5" x14ac:dyDescent="0.25">
      <c r="A239" s="2" t="s">
        <v>2467</v>
      </c>
      <c r="B239" s="2" t="s">
        <v>2468</v>
      </c>
      <c r="C239" s="2">
        <v>6912</v>
      </c>
      <c r="D239" s="2">
        <v>158670</v>
      </c>
      <c r="E239" s="2">
        <v>158667</v>
      </c>
    </row>
    <row r="240" spans="1:5" x14ac:dyDescent="0.25">
      <c r="A240" s="2" t="s">
        <v>2778</v>
      </c>
      <c r="B240" s="2" t="s">
        <v>2779</v>
      </c>
      <c r="C240" s="2">
        <v>15337</v>
      </c>
      <c r="D240" s="2">
        <v>244409</v>
      </c>
      <c r="E240" s="2">
        <v>158667</v>
      </c>
    </row>
    <row r="241" spans="1:5" x14ac:dyDescent="0.25">
      <c r="A241" s="2" t="s">
        <v>2780</v>
      </c>
      <c r="B241" s="2" t="s">
        <v>2781</v>
      </c>
      <c r="C241" s="2">
        <v>15338</v>
      </c>
      <c r="D241" s="2">
        <v>244410</v>
      </c>
      <c r="E241" s="2">
        <v>158667</v>
      </c>
    </row>
    <row r="242" spans="1:5" x14ac:dyDescent="0.25">
      <c r="A242" s="2" t="s">
        <v>3093</v>
      </c>
      <c r="B242" s="2" t="s">
        <v>3094</v>
      </c>
      <c r="C242" s="2">
        <v>171866</v>
      </c>
      <c r="D242" s="2">
        <v>200544</v>
      </c>
      <c r="E242" s="2">
        <v>158667</v>
      </c>
    </row>
    <row r="243" spans="1:5" x14ac:dyDescent="0.25">
      <c r="A243" s="2" t="s">
        <v>3252</v>
      </c>
      <c r="B243" s="2" t="s">
        <v>3253</v>
      </c>
      <c r="C243" s="2">
        <v>171867</v>
      </c>
      <c r="D243" s="2">
        <v>200545</v>
      </c>
      <c r="E243" s="2">
        <v>158667</v>
      </c>
    </row>
    <row r="244" spans="1:5" x14ac:dyDescent="0.25">
      <c r="A244" s="2" t="s">
        <v>3975</v>
      </c>
      <c r="B244" s="2" t="s">
        <v>3976</v>
      </c>
      <c r="C244" s="2">
        <v>6913</v>
      </c>
      <c r="D244" s="2">
        <v>158671</v>
      </c>
      <c r="E244" s="2">
        <v>158667</v>
      </c>
    </row>
    <row r="245" spans="1:5" x14ac:dyDescent="0.25">
      <c r="A245" s="2" t="s">
        <v>3977</v>
      </c>
      <c r="B245" s="2" t="s">
        <v>3976</v>
      </c>
      <c r="C245" s="2">
        <v>15339</v>
      </c>
      <c r="D245" s="2">
        <v>244411</v>
      </c>
      <c r="E245" s="2">
        <v>158667</v>
      </c>
    </row>
    <row r="246" spans="1:5" x14ac:dyDescent="0.25">
      <c r="A246" s="2" t="s">
        <v>4111</v>
      </c>
      <c r="B246" s="2" t="s">
        <v>4112</v>
      </c>
      <c r="C246" s="2">
        <v>6914</v>
      </c>
      <c r="D246" s="2">
        <v>158672</v>
      </c>
      <c r="E246" s="2">
        <v>158667</v>
      </c>
    </row>
    <row r="247" spans="1:5" x14ac:dyDescent="0.25">
      <c r="A247" s="2" t="s">
        <v>4113</v>
      </c>
      <c r="B247" s="2" t="s">
        <v>4114</v>
      </c>
      <c r="C247" s="2">
        <v>6915</v>
      </c>
      <c r="D247" s="2">
        <v>158673</v>
      </c>
      <c r="E247" s="2">
        <v>158667</v>
      </c>
    </row>
    <row r="248" spans="1:5" x14ac:dyDescent="0.25">
      <c r="A248" s="2" t="s">
        <v>4115</v>
      </c>
      <c r="B248" s="2" t="s">
        <v>4116</v>
      </c>
      <c r="C248" s="2">
        <v>6916</v>
      </c>
      <c r="D248" s="2">
        <v>158674</v>
      </c>
      <c r="E248" s="2">
        <v>158667</v>
      </c>
    </row>
    <row r="249" spans="1:5" x14ac:dyDescent="0.25">
      <c r="A249" s="2" t="s">
        <v>4117</v>
      </c>
      <c r="B249" s="2" t="s">
        <v>4118</v>
      </c>
      <c r="C249" s="2">
        <v>6917</v>
      </c>
      <c r="D249" s="2">
        <v>158675</v>
      </c>
      <c r="E249" s="2">
        <v>158667</v>
      </c>
    </row>
    <row r="250" spans="1:5" x14ac:dyDescent="0.25">
      <c r="A250" s="2" t="s">
        <v>4119</v>
      </c>
      <c r="B250" s="2" t="s">
        <v>4120</v>
      </c>
      <c r="C250" s="2">
        <v>6918</v>
      </c>
      <c r="D250" s="2">
        <v>158676</v>
      </c>
      <c r="E250" s="2">
        <v>158667</v>
      </c>
    </row>
    <row r="251" spans="1:5" x14ac:dyDescent="0.25">
      <c r="A251" s="2" t="s">
        <v>4121</v>
      </c>
      <c r="B251" s="2" t="s">
        <v>4122</v>
      </c>
      <c r="C251" s="2">
        <v>6919</v>
      </c>
      <c r="D251" s="2">
        <v>158677</v>
      </c>
      <c r="E251" s="2">
        <v>158667</v>
      </c>
    </row>
    <row r="252" spans="1:5" x14ac:dyDescent="0.25">
      <c r="A252" s="2" t="s">
        <v>4123</v>
      </c>
      <c r="B252" s="2" t="s">
        <v>4124</v>
      </c>
      <c r="C252" s="2">
        <v>6920</v>
      </c>
      <c r="D252" s="2">
        <v>158678</v>
      </c>
      <c r="E252" s="2">
        <v>158667</v>
      </c>
    </row>
    <row r="253" spans="1:5" x14ac:dyDescent="0.25">
      <c r="A253" s="2" t="s">
        <v>4125</v>
      </c>
      <c r="B253" s="2" t="s">
        <v>4126</v>
      </c>
      <c r="C253" s="2">
        <v>6921</v>
      </c>
      <c r="D253" s="2">
        <v>158679</v>
      </c>
      <c r="E253" s="2">
        <v>158667</v>
      </c>
    </row>
    <row r="254" spans="1:5" x14ac:dyDescent="0.25">
      <c r="A254" s="2" t="s">
        <v>4127</v>
      </c>
      <c r="B254" s="2" t="s">
        <v>4128</v>
      </c>
      <c r="C254" s="2">
        <v>171868</v>
      </c>
      <c r="D254" s="2">
        <v>200546</v>
      </c>
      <c r="E254" s="2">
        <v>158667</v>
      </c>
    </row>
    <row r="255" spans="1:5" x14ac:dyDescent="0.25">
      <c r="A255" s="2" t="s">
        <v>4129</v>
      </c>
      <c r="B255" s="2" t="s">
        <v>4130</v>
      </c>
      <c r="C255" s="2">
        <v>6922</v>
      </c>
      <c r="D255" s="2">
        <v>158680</v>
      </c>
      <c r="E255" s="2">
        <v>158667</v>
      </c>
    </row>
    <row r="256" spans="1:5" x14ac:dyDescent="0.25">
      <c r="A256" s="2" t="s">
        <v>4131</v>
      </c>
      <c r="B256" s="2" t="s">
        <v>4132</v>
      </c>
      <c r="C256" s="2">
        <v>6923</v>
      </c>
      <c r="D256" s="2">
        <v>158681</v>
      </c>
      <c r="E256" s="2">
        <v>158667</v>
      </c>
    </row>
    <row r="257" spans="1:5" x14ac:dyDescent="0.25">
      <c r="A257" s="2" t="s">
        <v>4168</v>
      </c>
      <c r="B257" s="2" t="s">
        <v>4169</v>
      </c>
      <c r="C257" s="2">
        <v>6924</v>
      </c>
      <c r="D257" s="2">
        <v>158682</v>
      </c>
      <c r="E257" s="2">
        <v>158667</v>
      </c>
    </row>
    <row r="258" spans="1:5" x14ac:dyDescent="0.25">
      <c r="A258" s="2" t="s">
        <v>4678</v>
      </c>
      <c r="B258" s="2" t="s">
        <v>4679</v>
      </c>
      <c r="C258" s="2">
        <v>6925</v>
      </c>
      <c r="D258" s="2">
        <v>158683</v>
      </c>
      <c r="E258" s="2">
        <v>158667</v>
      </c>
    </row>
    <row r="259" spans="1:5" x14ac:dyDescent="0.25">
      <c r="A259" s="2" t="s">
        <v>4676</v>
      </c>
      <c r="B259" s="2" t="s">
        <v>4677</v>
      </c>
      <c r="C259" s="2">
        <v>6926</v>
      </c>
      <c r="D259" s="2">
        <v>158684</v>
      </c>
      <c r="E259" s="2">
        <v>158667</v>
      </c>
    </row>
    <row r="260" spans="1:5" x14ac:dyDescent="0.25">
      <c r="A260" s="2" t="s">
        <v>4680</v>
      </c>
      <c r="B260" s="2" t="s">
        <v>4681</v>
      </c>
      <c r="C260" s="2">
        <v>6927</v>
      </c>
      <c r="D260" s="2">
        <v>158685</v>
      </c>
      <c r="E260" s="2">
        <v>158667</v>
      </c>
    </row>
    <row r="261" spans="1:5" x14ac:dyDescent="0.25">
      <c r="A261" s="2" t="s">
        <v>5342</v>
      </c>
      <c r="B261" s="2" t="s">
        <v>5343</v>
      </c>
      <c r="C261" s="2">
        <v>6928</v>
      </c>
      <c r="D261" s="2">
        <v>158686</v>
      </c>
      <c r="E261" s="2">
        <v>158667</v>
      </c>
    </row>
    <row r="262" spans="1:5" x14ac:dyDescent="0.25">
      <c r="A262" s="2" t="s">
        <v>6045</v>
      </c>
      <c r="B262" s="2" t="s">
        <v>6046</v>
      </c>
      <c r="C262" s="2">
        <v>6929</v>
      </c>
      <c r="D262" s="2">
        <v>158687</v>
      </c>
      <c r="E262" s="2">
        <v>158667</v>
      </c>
    </row>
    <row r="263" spans="1:5" x14ac:dyDescent="0.25">
      <c r="A263" s="2" t="s">
        <v>6047</v>
      </c>
      <c r="B263" s="2" t="s">
        <v>6048</v>
      </c>
      <c r="C263" s="2">
        <v>15340</v>
      </c>
      <c r="D263" s="2">
        <v>244412</v>
      </c>
      <c r="E263" s="2">
        <v>158667</v>
      </c>
    </row>
    <row r="264" spans="1:5" x14ac:dyDescent="0.25">
      <c r="A264" s="2" t="s">
        <v>6049</v>
      </c>
      <c r="B264" s="2" t="s">
        <v>6050</v>
      </c>
      <c r="C264" s="2">
        <v>6930</v>
      </c>
      <c r="D264" s="2">
        <v>158688</v>
      </c>
      <c r="E264" s="2">
        <v>158667</v>
      </c>
    </row>
    <row r="265" spans="1:5" x14ac:dyDescent="0.25">
      <c r="A265" s="2" t="s">
        <v>6051</v>
      </c>
      <c r="B265" s="2" t="s">
        <v>6052</v>
      </c>
      <c r="C265" s="2">
        <v>6931</v>
      </c>
      <c r="D265" s="2">
        <v>158689</v>
      </c>
      <c r="E265" s="2">
        <v>158667</v>
      </c>
    </row>
    <row r="266" spans="1:5" x14ac:dyDescent="0.25">
      <c r="A266" s="2" t="s">
        <v>6320</v>
      </c>
      <c r="B266" s="2" t="s">
        <v>6321</v>
      </c>
      <c r="C266" s="2">
        <v>171869</v>
      </c>
      <c r="D266" s="2">
        <v>200547</v>
      </c>
      <c r="E266" s="2">
        <v>158667</v>
      </c>
    </row>
    <row r="267" spans="1:5" x14ac:dyDescent="0.25">
      <c r="A267" s="2" t="s">
        <v>6322</v>
      </c>
      <c r="B267" s="2" t="s">
        <v>6323</v>
      </c>
      <c r="C267" s="2">
        <v>172618</v>
      </c>
      <c r="D267" s="2">
        <v>201427</v>
      </c>
      <c r="E267" s="2">
        <v>158667</v>
      </c>
    </row>
    <row r="268" spans="1:5" x14ac:dyDescent="0.25">
      <c r="A268" s="2" t="s">
        <v>6350</v>
      </c>
      <c r="B268" s="2" t="s">
        <v>6351</v>
      </c>
      <c r="C268" s="2">
        <v>171870</v>
      </c>
      <c r="D268" s="2">
        <v>200548</v>
      </c>
      <c r="E268" s="2">
        <v>158667</v>
      </c>
    </row>
    <row r="269" spans="1:5" x14ac:dyDescent="0.25">
      <c r="A269" s="2" t="s">
        <v>6676</v>
      </c>
      <c r="B269" s="2" t="s">
        <v>6677</v>
      </c>
      <c r="C269" s="2">
        <v>15341</v>
      </c>
      <c r="D269" s="2">
        <v>244413</v>
      </c>
      <c r="E269" s="2">
        <v>158667</v>
      </c>
    </row>
    <row r="270" spans="1:5" x14ac:dyDescent="0.25">
      <c r="A270" s="2" t="s">
        <v>6965</v>
      </c>
      <c r="B270" s="2" t="s">
        <v>6966</v>
      </c>
      <c r="C270" s="2">
        <v>171871</v>
      </c>
      <c r="D270" s="2">
        <v>200549</v>
      </c>
      <c r="E270" s="2">
        <v>158667</v>
      </c>
    </row>
    <row r="271" spans="1:5" x14ac:dyDescent="0.25">
      <c r="A271" s="2" t="s">
        <v>7113</v>
      </c>
      <c r="B271" s="2" t="s">
        <v>7114</v>
      </c>
      <c r="C271" s="2">
        <v>6932</v>
      </c>
      <c r="D271" s="2">
        <v>158690</v>
      </c>
      <c r="E271" s="2">
        <v>158667</v>
      </c>
    </row>
    <row r="272" spans="1:5" x14ac:dyDescent="0.25">
      <c r="A272" s="2" t="s">
        <v>7233</v>
      </c>
      <c r="B272" s="2" t="s">
        <v>7234</v>
      </c>
      <c r="C272" s="2">
        <v>171872</v>
      </c>
      <c r="D272" s="2">
        <v>200550</v>
      </c>
      <c r="E272" s="2">
        <v>158667</v>
      </c>
    </row>
    <row r="273" spans="1:5" x14ac:dyDescent="0.25">
      <c r="A273" s="2" t="s">
        <v>7386</v>
      </c>
      <c r="B273" s="2" t="s">
        <v>7387</v>
      </c>
      <c r="C273" s="2">
        <v>6933</v>
      </c>
      <c r="D273" s="2">
        <v>158691</v>
      </c>
      <c r="E273" s="2">
        <v>158667</v>
      </c>
    </row>
    <row r="274" spans="1:5" x14ac:dyDescent="0.25">
      <c r="A274" s="2" t="s">
        <v>7472</v>
      </c>
      <c r="B274" s="2" t="s">
        <v>7473</v>
      </c>
      <c r="C274" s="2">
        <v>15342</v>
      </c>
      <c r="D274" s="2">
        <v>244414</v>
      </c>
      <c r="E274" s="2">
        <v>158667</v>
      </c>
    </row>
    <row r="275" spans="1:5" x14ac:dyDescent="0.25">
      <c r="A275" s="2" t="s">
        <v>7474</v>
      </c>
      <c r="B275" s="2" t="s">
        <v>7475</v>
      </c>
      <c r="C275" s="2">
        <v>6934</v>
      </c>
      <c r="D275" s="2">
        <v>158692</v>
      </c>
      <c r="E275" s="2">
        <v>158667</v>
      </c>
    </row>
    <row r="276" spans="1:5" x14ac:dyDescent="0.25">
      <c r="A276" s="2" t="s">
        <v>7476</v>
      </c>
      <c r="B276" s="2" t="s">
        <v>7477</v>
      </c>
      <c r="C276" s="2">
        <v>6935</v>
      </c>
      <c r="D276" s="2">
        <v>158693</v>
      </c>
      <c r="E276" s="2">
        <v>158667</v>
      </c>
    </row>
    <row r="277" spans="1:5" x14ac:dyDescent="0.25">
      <c r="A277" s="2" t="s">
        <v>8541</v>
      </c>
      <c r="B277" s="2" t="s">
        <v>8542</v>
      </c>
      <c r="C277" s="2">
        <v>171873</v>
      </c>
      <c r="D277" s="2">
        <v>200551</v>
      </c>
      <c r="E277" s="2">
        <v>158667</v>
      </c>
    </row>
    <row r="278" spans="1:5" x14ac:dyDescent="0.25">
      <c r="A278" s="2" t="s">
        <v>8693</v>
      </c>
      <c r="B278" s="2" t="s">
        <v>8694</v>
      </c>
      <c r="C278" s="2">
        <v>6936</v>
      </c>
      <c r="D278" s="2">
        <v>158694</v>
      </c>
      <c r="E278" s="2">
        <v>158667</v>
      </c>
    </row>
    <row r="279" spans="1:5" x14ac:dyDescent="0.25">
      <c r="A279" s="2" t="s">
        <v>9130</v>
      </c>
      <c r="B279" s="2" t="s">
        <v>9131</v>
      </c>
      <c r="C279" s="2">
        <v>151929</v>
      </c>
      <c r="D279" s="2">
        <v>158695</v>
      </c>
      <c r="E279" s="2">
        <v>158667</v>
      </c>
    </row>
    <row r="280" spans="1:5" x14ac:dyDescent="0.25">
      <c r="A280" s="2" t="s">
        <v>9132</v>
      </c>
      <c r="B280" s="2" t="s">
        <v>9133</v>
      </c>
      <c r="C280" s="2">
        <v>6937</v>
      </c>
      <c r="D280" s="2">
        <v>158696</v>
      </c>
      <c r="E280" s="2">
        <v>158667</v>
      </c>
    </row>
    <row r="281" spans="1:5" x14ac:dyDescent="0.25">
      <c r="A281" s="2" t="s">
        <v>9449</v>
      </c>
      <c r="B281" s="2" t="s">
        <v>9450</v>
      </c>
      <c r="C281" s="2">
        <v>6938</v>
      </c>
      <c r="D281" s="2">
        <v>158697</v>
      </c>
      <c r="E281" s="2">
        <v>158667</v>
      </c>
    </row>
    <row r="282" spans="1:5" x14ac:dyDescent="0.25">
      <c r="A282" s="2" t="s">
        <v>9878</v>
      </c>
      <c r="B282" s="2" t="s">
        <v>9879</v>
      </c>
      <c r="C282" s="2">
        <v>15343</v>
      </c>
      <c r="D282" s="2">
        <v>244415</v>
      </c>
      <c r="E282" s="2">
        <v>158667</v>
      </c>
    </row>
    <row r="283" spans="1:5" x14ac:dyDescent="0.25">
      <c r="A283" s="2" t="s">
        <v>9934</v>
      </c>
      <c r="B283" s="2" t="s">
        <v>9935</v>
      </c>
      <c r="C283" s="2">
        <v>151930</v>
      </c>
      <c r="D283" s="2">
        <v>158698</v>
      </c>
      <c r="E283" s="2">
        <v>158667</v>
      </c>
    </row>
    <row r="284" spans="1:5" x14ac:dyDescent="0.25">
      <c r="A284" s="2" t="s">
        <v>9936</v>
      </c>
      <c r="B284" s="2" t="s">
        <v>9937</v>
      </c>
      <c r="C284" s="2">
        <v>6939</v>
      </c>
      <c r="D284" s="2">
        <v>158699</v>
      </c>
      <c r="E284" s="2">
        <v>158667</v>
      </c>
    </row>
    <row r="285" spans="1:5" x14ac:dyDescent="0.25">
      <c r="A285" s="2" t="s">
        <v>9940</v>
      </c>
      <c r="B285" s="2" t="s">
        <v>9941</v>
      </c>
      <c r="C285" s="2">
        <v>171874</v>
      </c>
      <c r="D285" s="2">
        <v>200552</v>
      </c>
      <c r="E285" s="2">
        <v>158667</v>
      </c>
    </row>
    <row r="286" spans="1:5" x14ac:dyDescent="0.25">
      <c r="A286" s="2" t="s">
        <v>10296</v>
      </c>
      <c r="B286" s="2" t="s">
        <v>10297</v>
      </c>
      <c r="C286" s="2">
        <v>6940</v>
      </c>
      <c r="D286" s="2">
        <v>158700</v>
      </c>
      <c r="E286" s="2">
        <v>158667</v>
      </c>
    </row>
    <row r="287" spans="1:5" x14ac:dyDescent="0.25">
      <c r="A287" s="2" t="s">
        <v>10298</v>
      </c>
      <c r="B287" s="2" t="s">
        <v>10299</v>
      </c>
      <c r="C287" s="2">
        <v>6941</v>
      </c>
      <c r="D287" s="2">
        <v>158701</v>
      </c>
      <c r="E287" s="2">
        <v>158667</v>
      </c>
    </row>
    <row r="288" spans="1:5" x14ac:dyDescent="0.25">
      <c r="A288" s="2" t="s">
        <v>10300</v>
      </c>
      <c r="B288" s="2" t="s">
        <v>10301</v>
      </c>
      <c r="C288" s="2">
        <v>6942</v>
      </c>
      <c r="D288" s="2">
        <v>158702</v>
      </c>
      <c r="E288" s="2">
        <v>158667</v>
      </c>
    </row>
    <row r="289" spans="1:5" x14ac:dyDescent="0.25">
      <c r="A289" s="2" t="s">
        <v>10448</v>
      </c>
      <c r="B289" s="2" t="s">
        <v>10449</v>
      </c>
      <c r="C289" s="2">
        <v>171875</v>
      </c>
      <c r="D289" s="2">
        <v>200553</v>
      </c>
      <c r="E289" s="2">
        <v>158667</v>
      </c>
    </row>
    <row r="290" spans="1:5" x14ac:dyDescent="0.25">
      <c r="A290" s="2" t="s">
        <v>10479</v>
      </c>
      <c r="B290" s="2" t="s">
        <v>10480</v>
      </c>
      <c r="C290" s="2">
        <v>171876</v>
      </c>
      <c r="D290" s="2">
        <v>200554</v>
      </c>
      <c r="E290" s="2">
        <v>158667</v>
      </c>
    </row>
    <row r="291" spans="1:5" x14ac:dyDescent="0.25">
      <c r="A291" s="2" t="s">
        <v>10794</v>
      </c>
      <c r="B291" s="2" t="s">
        <v>10795</v>
      </c>
      <c r="C291" s="2">
        <v>151931</v>
      </c>
      <c r="D291" s="2">
        <v>158703</v>
      </c>
      <c r="E291" s="2">
        <v>158667</v>
      </c>
    </row>
    <row r="292" spans="1:5" x14ac:dyDescent="0.25">
      <c r="A292" s="2" t="s">
        <v>10804</v>
      </c>
      <c r="B292" s="2" t="s">
        <v>10805</v>
      </c>
      <c r="C292" s="2">
        <v>6944</v>
      </c>
      <c r="D292" s="2">
        <v>158704</v>
      </c>
      <c r="E292" s="2">
        <v>158667</v>
      </c>
    </row>
    <row r="293" spans="1:5" x14ac:dyDescent="0.25">
      <c r="A293" s="2" t="s">
        <v>10974</v>
      </c>
      <c r="B293" s="2" t="s">
        <v>10975</v>
      </c>
      <c r="C293" s="2">
        <v>6945</v>
      </c>
      <c r="D293" s="2">
        <v>158705</v>
      </c>
      <c r="E293" s="2">
        <v>158667</v>
      </c>
    </row>
    <row r="294" spans="1:5" x14ac:dyDescent="0.25">
      <c r="A294" s="2" t="s">
        <v>11427</v>
      </c>
      <c r="B294" s="2" t="s">
        <v>11428</v>
      </c>
      <c r="C294" s="2">
        <v>6946</v>
      </c>
      <c r="D294" s="2">
        <v>158706</v>
      </c>
      <c r="E294" s="2">
        <v>158667</v>
      </c>
    </row>
    <row r="295" spans="1:5" x14ac:dyDescent="0.25">
      <c r="A295" s="2" t="s">
        <v>11447</v>
      </c>
      <c r="B295" s="2" t="s">
        <v>11448</v>
      </c>
      <c r="C295" s="2">
        <v>6947</v>
      </c>
      <c r="D295" s="2">
        <v>158707</v>
      </c>
      <c r="E295" s="2">
        <v>158667</v>
      </c>
    </row>
    <row r="296" spans="1:5" x14ac:dyDescent="0.25">
      <c r="A296" s="2" t="s">
        <v>11449</v>
      </c>
      <c r="B296" s="2" t="s">
        <v>11450</v>
      </c>
      <c r="C296" s="2">
        <v>6948</v>
      </c>
      <c r="D296" s="2">
        <v>158708</v>
      </c>
      <c r="E296" s="2">
        <v>158667</v>
      </c>
    </row>
    <row r="297" spans="1:5" x14ac:dyDescent="0.25">
      <c r="A297" s="2" t="s">
        <v>11530</v>
      </c>
      <c r="B297" s="2" t="s">
        <v>11531</v>
      </c>
      <c r="C297" s="2">
        <v>6949</v>
      </c>
      <c r="D297" s="2">
        <v>158709</v>
      </c>
      <c r="E297" s="2">
        <v>158667</v>
      </c>
    </row>
    <row r="298" spans="1:5" x14ac:dyDescent="0.25">
      <c r="A298" s="2" t="s">
        <v>11532</v>
      </c>
      <c r="B298" s="2" t="s">
        <v>11533</v>
      </c>
      <c r="C298" s="2">
        <v>151932</v>
      </c>
      <c r="D298" s="2">
        <v>158710</v>
      </c>
      <c r="E298" s="2">
        <v>158667</v>
      </c>
    </row>
    <row r="299" spans="1:5" x14ac:dyDescent="0.25">
      <c r="A299" s="2" t="s">
        <v>11534</v>
      </c>
      <c r="B299" s="2" t="s">
        <v>11535</v>
      </c>
      <c r="C299" s="2">
        <v>6951</v>
      </c>
      <c r="D299" s="2">
        <v>158711</v>
      </c>
      <c r="E299" s="2">
        <v>158667</v>
      </c>
    </row>
    <row r="300" spans="1:5" x14ac:dyDescent="0.25">
      <c r="A300" s="2" t="s">
        <v>12472</v>
      </c>
      <c r="B300" s="2" t="s">
        <v>12473</v>
      </c>
      <c r="C300" s="2">
        <v>15344</v>
      </c>
      <c r="D300" s="2">
        <v>244416</v>
      </c>
      <c r="E300" s="2">
        <v>158667</v>
      </c>
    </row>
    <row r="301" spans="1:5" x14ac:dyDescent="0.25">
      <c r="A301" s="2" t="s">
        <v>12474</v>
      </c>
      <c r="B301" s="2" t="s">
        <v>12475</v>
      </c>
      <c r="C301" s="2">
        <v>15345</v>
      </c>
      <c r="D301" s="2">
        <v>244417</v>
      </c>
      <c r="E301" s="2">
        <v>158667</v>
      </c>
    </row>
    <row r="302" spans="1:5" x14ac:dyDescent="0.25">
      <c r="A302" s="2" t="s">
        <v>12552</v>
      </c>
      <c r="B302" s="2" t="s">
        <v>12553</v>
      </c>
      <c r="C302" s="2">
        <v>6952</v>
      </c>
      <c r="D302" s="2">
        <v>158712</v>
      </c>
      <c r="E302" s="2">
        <v>158667</v>
      </c>
    </row>
    <row r="303" spans="1:5" x14ac:dyDescent="0.25">
      <c r="A303" s="2" t="s">
        <v>12756</v>
      </c>
      <c r="B303" s="2" t="s">
        <v>12757</v>
      </c>
      <c r="C303" s="2">
        <v>171877</v>
      </c>
      <c r="D303" s="2">
        <v>200555</v>
      </c>
      <c r="E303" s="2">
        <v>158667</v>
      </c>
    </row>
    <row r="304" spans="1:5" x14ac:dyDescent="0.25">
      <c r="A304" s="2" t="s">
        <v>12758</v>
      </c>
      <c r="B304" s="2" t="s">
        <v>12759</v>
      </c>
      <c r="C304" s="2">
        <v>6953</v>
      </c>
      <c r="D304" s="2">
        <v>158713</v>
      </c>
      <c r="E304" s="2">
        <v>158667</v>
      </c>
    </row>
    <row r="305" spans="1:5" x14ac:dyDescent="0.25">
      <c r="A305" s="2" t="s">
        <v>13156</v>
      </c>
      <c r="B305" s="2" t="s">
        <v>13157</v>
      </c>
      <c r="C305" s="2">
        <v>6954</v>
      </c>
      <c r="D305" s="2">
        <v>158714</v>
      </c>
      <c r="E305" s="2">
        <v>158667</v>
      </c>
    </row>
    <row r="306" spans="1:5" x14ac:dyDescent="0.25">
      <c r="A306" s="2" t="s">
        <v>13158</v>
      </c>
      <c r="B306" s="2" t="s">
        <v>13159</v>
      </c>
      <c r="C306" s="2">
        <v>171878</v>
      </c>
      <c r="D306" s="2">
        <v>200556</v>
      </c>
      <c r="E306" s="2">
        <v>158667</v>
      </c>
    </row>
    <row r="307" spans="1:5" x14ac:dyDescent="0.25">
      <c r="A307" s="2" t="s">
        <v>13160</v>
      </c>
      <c r="B307" s="2" t="s">
        <v>13161</v>
      </c>
      <c r="C307" s="2">
        <v>171879</v>
      </c>
      <c r="D307" s="2">
        <v>200557</v>
      </c>
      <c r="E307" s="2">
        <v>158667</v>
      </c>
    </row>
    <row r="308" spans="1:5" x14ac:dyDescent="0.25">
      <c r="A308" s="2" t="s">
        <v>13287</v>
      </c>
      <c r="B308" s="2" t="s">
        <v>13288</v>
      </c>
      <c r="C308" s="2">
        <v>171880</v>
      </c>
      <c r="D308" s="2">
        <v>200558</v>
      </c>
      <c r="E308" s="2">
        <v>158667</v>
      </c>
    </row>
    <row r="309" spans="1:5" x14ac:dyDescent="0.25">
      <c r="A309" s="2" t="s">
        <v>13425</v>
      </c>
      <c r="B309" s="2" t="s">
        <v>13426</v>
      </c>
      <c r="C309" s="2">
        <v>171881</v>
      </c>
      <c r="D309" s="2">
        <v>200559</v>
      </c>
      <c r="E309" s="2">
        <v>158667</v>
      </c>
    </row>
    <row r="310" spans="1:5" x14ac:dyDescent="0.25">
      <c r="A310" s="2" t="s">
        <v>13741</v>
      </c>
      <c r="B310" s="2" t="s">
        <v>13742</v>
      </c>
      <c r="C310" s="2">
        <v>6955</v>
      </c>
      <c r="D310" s="2">
        <v>158715</v>
      </c>
      <c r="E310" s="2">
        <v>158667</v>
      </c>
    </row>
    <row r="311" spans="1:5" x14ac:dyDescent="0.25">
      <c r="A311" s="2" t="s">
        <v>13783</v>
      </c>
      <c r="B311" s="2" t="s">
        <v>13784</v>
      </c>
      <c r="C311" s="2">
        <v>171882</v>
      </c>
      <c r="D311" s="2">
        <v>200560</v>
      </c>
      <c r="E311" s="2">
        <v>158667</v>
      </c>
    </row>
    <row r="312" spans="1:5" x14ac:dyDescent="0.25">
      <c r="A312" s="2" t="s">
        <v>14357</v>
      </c>
      <c r="B312" s="2" t="s">
        <v>14358</v>
      </c>
      <c r="C312" s="2">
        <v>171883</v>
      </c>
      <c r="D312" s="2">
        <v>200561</v>
      </c>
      <c r="E312" s="2">
        <v>158667</v>
      </c>
    </row>
    <row r="313" spans="1:5" x14ac:dyDescent="0.25">
      <c r="A313" s="2" t="s">
        <v>15081</v>
      </c>
      <c r="B313" s="2" t="s">
        <v>15082</v>
      </c>
      <c r="C313" s="2">
        <v>171884</v>
      </c>
      <c r="D313" s="2">
        <v>200562</v>
      </c>
      <c r="E313" s="2">
        <v>158667</v>
      </c>
    </row>
    <row r="314" spans="1:5" x14ac:dyDescent="0.25">
      <c r="A314" s="2" t="s">
        <v>15018</v>
      </c>
      <c r="B314" s="2" t="s">
        <v>15019</v>
      </c>
      <c r="C314" s="2">
        <v>6956</v>
      </c>
      <c r="D314" s="2">
        <v>158716</v>
      </c>
      <c r="E314" s="2">
        <v>158667</v>
      </c>
    </row>
    <row r="315" spans="1:5" x14ac:dyDescent="0.25">
      <c r="A315" s="2" t="s">
        <v>15129</v>
      </c>
      <c r="B315" s="2" t="s">
        <v>15130</v>
      </c>
      <c r="C315" s="2">
        <v>171885</v>
      </c>
      <c r="D315" s="2">
        <v>200563</v>
      </c>
      <c r="E315" s="2">
        <v>158667</v>
      </c>
    </row>
    <row r="316" spans="1:5" x14ac:dyDescent="0.25">
      <c r="A316" s="2" t="s">
        <v>15131</v>
      </c>
      <c r="B316" s="2" t="s">
        <v>15132</v>
      </c>
      <c r="C316" s="2">
        <v>6957</v>
      </c>
      <c r="D316" s="2">
        <v>158717</v>
      </c>
      <c r="E316" s="2">
        <v>158667</v>
      </c>
    </row>
    <row r="317" spans="1:5" x14ac:dyDescent="0.25">
      <c r="A317" s="2" t="s">
        <v>15133</v>
      </c>
      <c r="B317" s="2" t="s">
        <v>15134</v>
      </c>
      <c r="C317" s="2">
        <v>6958</v>
      </c>
      <c r="D317" s="2">
        <v>158718</v>
      </c>
      <c r="E317" s="2">
        <v>158667</v>
      </c>
    </row>
    <row r="318" spans="1:5" x14ac:dyDescent="0.25">
      <c r="A318" s="2" t="s">
        <v>15135</v>
      </c>
      <c r="B318" s="2" t="s">
        <v>15136</v>
      </c>
      <c r="C318" s="2">
        <v>6959</v>
      </c>
      <c r="D318" s="2">
        <v>158719</v>
      </c>
      <c r="E318" s="2">
        <v>158667</v>
      </c>
    </row>
    <row r="319" spans="1:5" x14ac:dyDescent="0.25">
      <c r="A319" s="2" t="s">
        <v>15137</v>
      </c>
      <c r="B319" s="2" t="s">
        <v>15138</v>
      </c>
      <c r="C319" s="2">
        <v>6960</v>
      </c>
      <c r="D319" s="2">
        <v>158720</v>
      </c>
      <c r="E319" s="2">
        <v>158667</v>
      </c>
    </row>
    <row r="320" spans="1:5" x14ac:dyDescent="0.25">
      <c r="A320" s="2" t="s">
        <v>15302</v>
      </c>
      <c r="B320" s="2" t="s">
        <v>15303</v>
      </c>
      <c r="C320" s="2">
        <v>6961</v>
      </c>
      <c r="D320" s="2">
        <v>158721</v>
      </c>
      <c r="E320" s="2">
        <v>158667</v>
      </c>
    </row>
    <row r="321" spans="1:5" x14ac:dyDescent="0.25">
      <c r="A321" s="2" t="s">
        <v>15537</v>
      </c>
      <c r="B321" s="2" t="s">
        <v>15538</v>
      </c>
      <c r="C321" s="2">
        <v>6962</v>
      </c>
      <c r="D321" s="2">
        <v>158722</v>
      </c>
      <c r="E321" s="2">
        <v>158667</v>
      </c>
    </row>
    <row r="322" spans="1:5" x14ac:dyDescent="0.25">
      <c r="A322" s="2" t="s">
        <v>15791</v>
      </c>
      <c r="B322" s="2" t="s">
        <v>15792</v>
      </c>
      <c r="C322" s="2">
        <v>6963</v>
      </c>
      <c r="D322" s="2">
        <v>158723</v>
      </c>
      <c r="E322" s="2">
        <v>158667</v>
      </c>
    </row>
    <row r="323" spans="1:5" x14ac:dyDescent="0.25">
      <c r="A323" s="2" t="s">
        <v>15793</v>
      </c>
      <c r="B323" s="2" t="s">
        <v>15794</v>
      </c>
      <c r="C323" s="2">
        <v>6964</v>
      </c>
      <c r="D323" s="2">
        <v>158724</v>
      </c>
      <c r="E323" s="2">
        <v>158667</v>
      </c>
    </row>
    <row r="324" spans="1:5" x14ac:dyDescent="0.25">
      <c r="A324" s="2" t="s">
        <v>15795</v>
      </c>
      <c r="B324" s="2" t="s">
        <v>15796</v>
      </c>
      <c r="C324" s="2">
        <v>6965</v>
      </c>
      <c r="D324" s="2">
        <v>158725</v>
      </c>
      <c r="E324" s="2">
        <v>158667</v>
      </c>
    </row>
    <row r="325" spans="1:5" x14ac:dyDescent="0.25">
      <c r="A325" s="2" t="s">
        <v>15797</v>
      </c>
      <c r="B325" s="2" t="s">
        <v>15798</v>
      </c>
      <c r="C325" s="2">
        <v>6966</v>
      </c>
      <c r="D325" s="2">
        <v>158726</v>
      </c>
      <c r="E325" s="2">
        <v>158667</v>
      </c>
    </row>
    <row r="326" spans="1:5" x14ac:dyDescent="0.25">
      <c r="A326" s="2" t="s">
        <v>15799</v>
      </c>
      <c r="B326" s="2" t="s">
        <v>15800</v>
      </c>
      <c r="C326" s="2">
        <v>6967</v>
      </c>
      <c r="D326" s="2">
        <v>158727</v>
      </c>
      <c r="E326" s="2">
        <v>158667</v>
      </c>
    </row>
    <row r="327" spans="1:5" x14ac:dyDescent="0.25">
      <c r="A327" s="2" t="s">
        <v>15801</v>
      </c>
      <c r="B327" s="2" t="s">
        <v>15802</v>
      </c>
      <c r="C327" s="2">
        <v>171886</v>
      </c>
      <c r="D327" s="2">
        <v>200564</v>
      </c>
      <c r="E327" s="2">
        <v>158667</v>
      </c>
    </row>
    <row r="328" spans="1:5" x14ac:dyDescent="0.25">
      <c r="A328" s="2" t="s">
        <v>15803</v>
      </c>
      <c r="B328" s="2" t="s">
        <v>15804</v>
      </c>
      <c r="C328" s="2">
        <v>6968</v>
      </c>
      <c r="D328" s="2">
        <v>158728</v>
      </c>
      <c r="E328" s="2">
        <v>158667</v>
      </c>
    </row>
    <row r="329" spans="1:5" x14ac:dyDescent="0.25">
      <c r="A329" s="2" t="s">
        <v>15816</v>
      </c>
      <c r="B329" s="2" t="s">
        <v>15817</v>
      </c>
      <c r="C329" s="2">
        <v>6969</v>
      </c>
      <c r="D329" s="2">
        <v>158729</v>
      </c>
      <c r="E329" s="2">
        <v>158667</v>
      </c>
    </row>
    <row r="330" spans="1:5" x14ac:dyDescent="0.25">
      <c r="A330" s="2" t="s">
        <v>15818</v>
      </c>
      <c r="B330" s="2" t="s">
        <v>15819</v>
      </c>
      <c r="C330" s="2">
        <v>171887</v>
      </c>
      <c r="D330" s="2">
        <v>200565</v>
      </c>
      <c r="E330" s="2">
        <v>158667</v>
      </c>
    </row>
    <row r="331" spans="1:5" x14ac:dyDescent="0.25">
      <c r="A331" s="2" t="s">
        <v>15820</v>
      </c>
      <c r="B331" s="2" t="s">
        <v>15821</v>
      </c>
      <c r="C331" s="2">
        <v>6970</v>
      </c>
      <c r="D331" s="2">
        <v>158730</v>
      </c>
      <c r="E331" s="2">
        <v>158667</v>
      </c>
    </row>
    <row r="332" spans="1:5" x14ac:dyDescent="0.25">
      <c r="A332" s="2" t="s">
        <v>15822</v>
      </c>
      <c r="B332" s="2" t="s">
        <v>15823</v>
      </c>
      <c r="C332" s="2">
        <v>6971</v>
      </c>
      <c r="D332" s="2">
        <v>158731</v>
      </c>
      <c r="E332" s="2">
        <v>158667</v>
      </c>
    </row>
    <row r="333" spans="1:5" x14ac:dyDescent="0.25">
      <c r="A333" s="2" t="s">
        <v>16242</v>
      </c>
      <c r="B333" s="2" t="s">
        <v>16243</v>
      </c>
      <c r="C333" s="2">
        <v>15346</v>
      </c>
      <c r="D333" s="2">
        <v>244418</v>
      </c>
      <c r="E333" s="2">
        <v>158667</v>
      </c>
    </row>
    <row r="334" spans="1:5" x14ac:dyDescent="0.25">
      <c r="A334" s="8" t="s">
        <v>7804</v>
      </c>
      <c r="B334" s="8" t="s">
        <v>7804</v>
      </c>
      <c r="C334" s="8">
        <v>151909</v>
      </c>
      <c r="D334" s="8">
        <v>158741</v>
      </c>
      <c r="E334" s="8">
        <v>0</v>
      </c>
    </row>
    <row r="335" spans="1:5" x14ac:dyDescent="0.25">
      <c r="A335" s="2" t="s">
        <v>969</v>
      </c>
      <c r="B335" s="2" t="s">
        <v>969</v>
      </c>
      <c r="C335" s="2">
        <v>107020</v>
      </c>
      <c r="D335" s="2">
        <v>158742</v>
      </c>
      <c r="E335" s="2">
        <v>158741</v>
      </c>
    </row>
    <row r="336" spans="1:5" x14ac:dyDescent="0.25">
      <c r="A336" s="2" t="s">
        <v>1301</v>
      </c>
      <c r="B336" s="2" t="s">
        <v>1302</v>
      </c>
      <c r="C336" s="2">
        <v>159275</v>
      </c>
      <c r="D336" s="2">
        <v>182776</v>
      </c>
      <c r="E336" s="2">
        <v>158742</v>
      </c>
    </row>
    <row r="337" spans="1:5" x14ac:dyDescent="0.25">
      <c r="A337" s="2" t="s">
        <v>1625</v>
      </c>
      <c r="C337" s="2">
        <v>159276</v>
      </c>
      <c r="D337" s="2">
        <v>182777</v>
      </c>
      <c r="E337" s="2">
        <v>158742</v>
      </c>
    </row>
    <row r="338" spans="1:5" x14ac:dyDescent="0.25">
      <c r="A338" s="2" t="s">
        <v>3321</v>
      </c>
      <c r="C338" s="2">
        <v>159277</v>
      </c>
      <c r="D338" s="2">
        <v>182778</v>
      </c>
      <c r="E338" s="2">
        <v>158742</v>
      </c>
    </row>
    <row r="339" spans="1:5" x14ac:dyDescent="0.25">
      <c r="A339" s="2" t="s">
        <v>3322</v>
      </c>
      <c r="C339" s="2">
        <v>159278</v>
      </c>
      <c r="D339" s="2">
        <v>182779</v>
      </c>
      <c r="E339" s="2">
        <v>158742</v>
      </c>
    </row>
    <row r="340" spans="1:5" x14ac:dyDescent="0.25">
      <c r="A340" s="2" t="s">
        <v>3323</v>
      </c>
      <c r="B340" s="2" t="s">
        <v>3324</v>
      </c>
      <c r="C340" s="2">
        <v>159279</v>
      </c>
      <c r="D340" s="2">
        <v>182780</v>
      </c>
      <c r="E340" s="2">
        <v>158742</v>
      </c>
    </row>
    <row r="341" spans="1:5" x14ac:dyDescent="0.25">
      <c r="A341" s="2" t="s">
        <v>3326</v>
      </c>
      <c r="C341" s="2">
        <v>107021</v>
      </c>
      <c r="D341" s="2">
        <v>158743</v>
      </c>
      <c r="E341" s="2">
        <v>158742</v>
      </c>
    </row>
    <row r="342" spans="1:5" x14ac:dyDescent="0.25">
      <c r="A342" s="2" t="s">
        <v>3325</v>
      </c>
      <c r="C342" s="2">
        <v>159280</v>
      </c>
      <c r="D342" s="2">
        <v>182781</v>
      </c>
      <c r="E342" s="2">
        <v>158742</v>
      </c>
    </row>
    <row r="343" spans="1:5" x14ac:dyDescent="0.25">
      <c r="A343" s="2" t="s">
        <v>3327</v>
      </c>
      <c r="C343" s="2">
        <v>159281</v>
      </c>
      <c r="D343" s="2">
        <v>182782</v>
      </c>
      <c r="E343" s="2">
        <v>158742</v>
      </c>
    </row>
    <row r="344" spans="1:5" x14ac:dyDescent="0.25">
      <c r="A344" s="2" t="s">
        <v>3328</v>
      </c>
      <c r="C344" s="2">
        <v>159282</v>
      </c>
      <c r="D344" s="2">
        <v>182783</v>
      </c>
      <c r="E344" s="2">
        <v>158742</v>
      </c>
    </row>
    <row r="345" spans="1:5" x14ac:dyDescent="0.25">
      <c r="A345" s="2" t="s">
        <v>3329</v>
      </c>
      <c r="C345" s="2">
        <v>159283</v>
      </c>
      <c r="D345" s="2">
        <v>182784</v>
      </c>
      <c r="E345" s="2">
        <v>158742</v>
      </c>
    </row>
    <row r="346" spans="1:5" x14ac:dyDescent="0.25">
      <c r="A346" s="2" t="s">
        <v>4886</v>
      </c>
      <c r="B346" s="2" t="s">
        <v>4887</v>
      </c>
      <c r="C346" s="2">
        <v>159284</v>
      </c>
      <c r="D346" s="2">
        <v>182785</v>
      </c>
      <c r="E346" s="2">
        <v>158742</v>
      </c>
    </row>
    <row r="347" spans="1:5" x14ac:dyDescent="0.25">
      <c r="A347" s="2" t="s">
        <v>4888</v>
      </c>
      <c r="C347" s="2">
        <v>159285</v>
      </c>
      <c r="D347" s="2">
        <v>182786</v>
      </c>
      <c r="E347" s="2">
        <v>158742</v>
      </c>
    </row>
    <row r="348" spans="1:5" x14ac:dyDescent="0.25">
      <c r="A348" s="2" t="s">
        <v>5717</v>
      </c>
      <c r="B348" s="2" t="s">
        <v>5718</v>
      </c>
      <c r="C348" s="2">
        <v>159286</v>
      </c>
      <c r="D348" s="2">
        <v>182787</v>
      </c>
      <c r="E348" s="2">
        <v>158742</v>
      </c>
    </row>
    <row r="349" spans="1:5" x14ac:dyDescent="0.25">
      <c r="A349" s="2" t="s">
        <v>5793</v>
      </c>
      <c r="C349" s="2">
        <v>159287</v>
      </c>
      <c r="D349" s="2">
        <v>182788</v>
      </c>
      <c r="E349" s="2">
        <v>158742</v>
      </c>
    </row>
    <row r="350" spans="1:5" x14ac:dyDescent="0.25">
      <c r="A350" s="2" t="s">
        <v>5794</v>
      </c>
      <c r="C350" s="2">
        <v>159288</v>
      </c>
      <c r="D350" s="2">
        <v>182789</v>
      </c>
      <c r="E350" s="2">
        <v>158742</v>
      </c>
    </row>
    <row r="351" spans="1:5" x14ac:dyDescent="0.25">
      <c r="A351" s="2" t="s">
        <v>6363</v>
      </c>
      <c r="C351" s="2">
        <v>159289</v>
      </c>
      <c r="D351" s="2">
        <v>182790</v>
      </c>
      <c r="E351" s="2">
        <v>158742</v>
      </c>
    </row>
    <row r="352" spans="1:5" x14ac:dyDescent="0.25">
      <c r="A352" s="2" t="s">
        <v>6405</v>
      </c>
      <c r="C352" s="2">
        <v>177068</v>
      </c>
      <c r="D352" s="2">
        <v>231538</v>
      </c>
      <c r="E352" s="2">
        <v>158742</v>
      </c>
    </row>
    <row r="353" spans="1:5" x14ac:dyDescent="0.25">
      <c r="A353" s="2" t="s">
        <v>7115</v>
      </c>
      <c r="B353" s="2" t="s">
        <v>7116</v>
      </c>
      <c r="C353" s="2">
        <v>107022</v>
      </c>
      <c r="D353" s="2">
        <v>158744</v>
      </c>
      <c r="E353" s="2">
        <v>158742</v>
      </c>
    </row>
    <row r="354" spans="1:5" x14ac:dyDescent="0.25">
      <c r="A354" s="2" t="s">
        <v>7117</v>
      </c>
      <c r="C354" s="2">
        <v>159290</v>
      </c>
      <c r="D354" s="2">
        <v>182791</v>
      </c>
      <c r="E354" s="2">
        <v>158742</v>
      </c>
    </row>
    <row r="355" spans="1:5" x14ac:dyDescent="0.25">
      <c r="A355" s="2" t="s">
        <v>7118</v>
      </c>
      <c r="B355" s="2" t="s">
        <v>7119</v>
      </c>
      <c r="C355" s="2">
        <v>159291</v>
      </c>
      <c r="D355" s="2">
        <v>182792</v>
      </c>
      <c r="E355" s="2">
        <v>158742</v>
      </c>
    </row>
    <row r="356" spans="1:5" x14ac:dyDescent="0.25">
      <c r="A356" s="2" t="s">
        <v>7120</v>
      </c>
      <c r="B356" s="2" t="s">
        <v>7121</v>
      </c>
      <c r="C356" s="2">
        <v>107023</v>
      </c>
      <c r="D356" s="2">
        <v>158745</v>
      </c>
      <c r="E356" s="2">
        <v>158742</v>
      </c>
    </row>
    <row r="357" spans="1:5" x14ac:dyDescent="0.25">
      <c r="A357" s="2" t="s">
        <v>7122</v>
      </c>
      <c r="B357" s="2" t="s">
        <v>7123</v>
      </c>
      <c r="C357" s="2">
        <v>107024</v>
      </c>
      <c r="D357" s="2">
        <v>158746</v>
      </c>
      <c r="E357" s="2">
        <v>158742</v>
      </c>
    </row>
    <row r="358" spans="1:5" x14ac:dyDescent="0.25">
      <c r="A358" s="2" t="s">
        <v>7124</v>
      </c>
      <c r="B358" s="2" t="s">
        <v>7125</v>
      </c>
      <c r="C358" s="2">
        <v>15452</v>
      </c>
      <c r="D358" s="2">
        <v>244524</v>
      </c>
      <c r="E358" s="2">
        <v>158742</v>
      </c>
    </row>
    <row r="359" spans="1:5" x14ac:dyDescent="0.25">
      <c r="A359" s="2" t="s">
        <v>7126</v>
      </c>
      <c r="C359" s="2">
        <v>159292</v>
      </c>
      <c r="D359" s="2">
        <v>182793</v>
      </c>
      <c r="E359" s="2">
        <v>158742</v>
      </c>
    </row>
    <row r="360" spans="1:5" x14ac:dyDescent="0.25">
      <c r="A360" s="2" t="s">
        <v>7127</v>
      </c>
      <c r="C360" s="2">
        <v>107025</v>
      </c>
      <c r="D360" s="2">
        <v>158747</v>
      </c>
      <c r="E360" s="2">
        <v>158742</v>
      </c>
    </row>
    <row r="361" spans="1:5" x14ac:dyDescent="0.25">
      <c r="A361" s="2" t="s">
        <v>7128</v>
      </c>
      <c r="C361" s="2">
        <v>159293</v>
      </c>
      <c r="D361" s="2">
        <v>182794</v>
      </c>
      <c r="E361" s="2">
        <v>158742</v>
      </c>
    </row>
    <row r="362" spans="1:5" x14ac:dyDescent="0.25">
      <c r="A362" s="2" t="s">
        <v>7129</v>
      </c>
      <c r="C362" s="2">
        <v>159294</v>
      </c>
      <c r="D362" s="2">
        <v>182795</v>
      </c>
      <c r="E362" s="2">
        <v>158742</v>
      </c>
    </row>
    <row r="363" spans="1:5" x14ac:dyDescent="0.25">
      <c r="A363" s="2" t="s">
        <v>7130</v>
      </c>
      <c r="C363" s="2">
        <v>159295</v>
      </c>
      <c r="D363" s="2">
        <v>182796</v>
      </c>
      <c r="E363" s="2">
        <v>158742</v>
      </c>
    </row>
    <row r="364" spans="1:5" x14ac:dyDescent="0.25">
      <c r="A364" s="2" t="s">
        <v>7131</v>
      </c>
      <c r="B364" s="2" t="s">
        <v>7132</v>
      </c>
      <c r="C364" s="2">
        <v>159296</v>
      </c>
      <c r="D364" s="2">
        <v>182797</v>
      </c>
      <c r="E364" s="2">
        <v>158742</v>
      </c>
    </row>
    <row r="365" spans="1:5" x14ac:dyDescent="0.25">
      <c r="A365" s="2" t="s">
        <v>7133</v>
      </c>
      <c r="C365" s="2">
        <v>159297</v>
      </c>
      <c r="D365" s="2">
        <v>182798</v>
      </c>
      <c r="E365" s="2">
        <v>158742</v>
      </c>
    </row>
    <row r="366" spans="1:5" x14ac:dyDescent="0.25">
      <c r="A366" s="2" t="s">
        <v>7134</v>
      </c>
      <c r="C366" s="2">
        <v>177069</v>
      </c>
      <c r="D366" s="2">
        <v>231539</v>
      </c>
      <c r="E366" s="2">
        <v>158742</v>
      </c>
    </row>
    <row r="367" spans="1:5" x14ac:dyDescent="0.25">
      <c r="A367" s="2" t="s">
        <v>7135</v>
      </c>
      <c r="C367" s="2">
        <v>159298</v>
      </c>
      <c r="D367" s="2">
        <v>182799</v>
      </c>
      <c r="E367" s="2">
        <v>158742</v>
      </c>
    </row>
    <row r="368" spans="1:5" x14ac:dyDescent="0.25">
      <c r="A368" s="2" t="s">
        <v>7136</v>
      </c>
      <c r="C368" s="2">
        <v>15562</v>
      </c>
      <c r="D368" s="2">
        <v>244636</v>
      </c>
      <c r="E368" s="2">
        <v>158742</v>
      </c>
    </row>
    <row r="369" spans="1:5" x14ac:dyDescent="0.25">
      <c r="A369" s="2" t="s">
        <v>7137</v>
      </c>
      <c r="B369" s="2" t="s">
        <v>7138</v>
      </c>
      <c r="C369" s="2">
        <v>107026</v>
      </c>
      <c r="D369" s="2">
        <v>158748</v>
      </c>
      <c r="E369" s="2">
        <v>158742</v>
      </c>
    </row>
    <row r="370" spans="1:5" x14ac:dyDescent="0.25">
      <c r="A370" s="2" t="s">
        <v>7139</v>
      </c>
      <c r="B370" s="2" t="s">
        <v>7140</v>
      </c>
      <c r="C370" s="2">
        <v>159299</v>
      </c>
      <c r="D370" s="2">
        <v>182800</v>
      </c>
      <c r="E370" s="2">
        <v>158742</v>
      </c>
    </row>
    <row r="371" spans="1:5" x14ac:dyDescent="0.25">
      <c r="A371" s="2" t="s">
        <v>7141</v>
      </c>
      <c r="B371" s="2" t="s">
        <v>7142</v>
      </c>
      <c r="C371" s="2">
        <v>107027</v>
      </c>
      <c r="D371" s="2">
        <v>158749</v>
      </c>
      <c r="E371" s="2">
        <v>158742</v>
      </c>
    </row>
    <row r="372" spans="1:5" x14ac:dyDescent="0.25">
      <c r="A372" s="2" t="s">
        <v>7143</v>
      </c>
      <c r="C372" s="2">
        <v>159300</v>
      </c>
      <c r="D372" s="2">
        <v>182801</v>
      </c>
      <c r="E372" s="2">
        <v>158742</v>
      </c>
    </row>
    <row r="373" spans="1:5" x14ac:dyDescent="0.25">
      <c r="A373" s="2" t="s">
        <v>7144</v>
      </c>
      <c r="B373" s="2" t="s">
        <v>7145</v>
      </c>
      <c r="C373" s="2">
        <v>107028</v>
      </c>
      <c r="D373" s="2">
        <v>158750</v>
      </c>
      <c r="E373" s="2">
        <v>158742</v>
      </c>
    </row>
    <row r="374" spans="1:5" x14ac:dyDescent="0.25">
      <c r="A374" s="2" t="s">
        <v>7146</v>
      </c>
      <c r="B374" s="2" t="s">
        <v>7147</v>
      </c>
      <c r="C374" s="2">
        <v>159301</v>
      </c>
      <c r="D374" s="2">
        <v>182802</v>
      </c>
      <c r="E374" s="2">
        <v>158742</v>
      </c>
    </row>
    <row r="375" spans="1:5" x14ac:dyDescent="0.25">
      <c r="A375" s="2" t="s">
        <v>7148</v>
      </c>
      <c r="B375" s="2" t="s">
        <v>7149</v>
      </c>
      <c r="C375" s="2">
        <v>159302</v>
      </c>
      <c r="D375" s="2">
        <v>182803</v>
      </c>
      <c r="E375" s="2">
        <v>158742</v>
      </c>
    </row>
    <row r="376" spans="1:5" x14ac:dyDescent="0.25">
      <c r="A376" s="2" t="s">
        <v>7150</v>
      </c>
      <c r="C376" s="2">
        <v>159303</v>
      </c>
      <c r="D376" s="2">
        <v>182804</v>
      </c>
      <c r="E376" s="2">
        <v>158742</v>
      </c>
    </row>
    <row r="377" spans="1:5" x14ac:dyDescent="0.25">
      <c r="A377" s="2" t="s">
        <v>7151</v>
      </c>
      <c r="C377" s="2">
        <v>107029</v>
      </c>
      <c r="D377" s="2">
        <v>158751</v>
      </c>
      <c r="E377" s="2">
        <v>158742</v>
      </c>
    </row>
    <row r="378" spans="1:5" x14ac:dyDescent="0.25">
      <c r="A378" s="2" t="s">
        <v>7152</v>
      </c>
      <c r="B378" s="2" t="s">
        <v>7153</v>
      </c>
      <c r="C378" s="2">
        <v>107030</v>
      </c>
      <c r="D378" s="2">
        <v>158752</v>
      </c>
      <c r="E378" s="2">
        <v>158742</v>
      </c>
    </row>
    <row r="379" spans="1:5" x14ac:dyDescent="0.25">
      <c r="A379" s="2" t="s">
        <v>7154</v>
      </c>
      <c r="B379" s="2" t="s">
        <v>7155</v>
      </c>
      <c r="C379" s="2">
        <v>159304</v>
      </c>
      <c r="D379" s="2">
        <v>182805</v>
      </c>
      <c r="E379" s="2">
        <v>158742</v>
      </c>
    </row>
    <row r="380" spans="1:5" x14ac:dyDescent="0.25">
      <c r="A380" s="2" t="s">
        <v>7156</v>
      </c>
      <c r="C380" s="2">
        <v>159305</v>
      </c>
      <c r="D380" s="2">
        <v>182806</v>
      </c>
      <c r="E380" s="2">
        <v>158742</v>
      </c>
    </row>
    <row r="381" spans="1:5" x14ac:dyDescent="0.25">
      <c r="A381" s="2" t="s">
        <v>7157</v>
      </c>
      <c r="B381" s="2" t="s">
        <v>7158</v>
      </c>
      <c r="C381" s="2">
        <v>159306</v>
      </c>
      <c r="D381" s="2">
        <v>182807</v>
      </c>
      <c r="E381" s="2">
        <v>158742</v>
      </c>
    </row>
    <row r="382" spans="1:5" x14ac:dyDescent="0.25">
      <c r="A382" s="2" t="s">
        <v>7710</v>
      </c>
      <c r="C382" s="2">
        <v>159307</v>
      </c>
      <c r="D382" s="2">
        <v>182808</v>
      </c>
      <c r="E382" s="2">
        <v>158742</v>
      </c>
    </row>
    <row r="383" spans="1:5" x14ac:dyDescent="0.25">
      <c r="A383" s="2" t="s">
        <v>8390</v>
      </c>
      <c r="C383" s="2">
        <v>15564</v>
      </c>
      <c r="D383" s="2">
        <v>244637</v>
      </c>
      <c r="E383" s="2">
        <v>158742</v>
      </c>
    </row>
    <row r="384" spans="1:5" x14ac:dyDescent="0.25">
      <c r="A384" s="2" t="s">
        <v>8391</v>
      </c>
      <c r="C384" s="2">
        <v>159308</v>
      </c>
      <c r="D384" s="2">
        <v>182809</v>
      </c>
      <c r="E384" s="2">
        <v>158742</v>
      </c>
    </row>
    <row r="385" spans="1:5" x14ac:dyDescent="0.25">
      <c r="A385" s="2" t="s">
        <v>8927</v>
      </c>
      <c r="C385" s="2">
        <v>159309</v>
      </c>
      <c r="D385" s="2">
        <v>182810</v>
      </c>
      <c r="E385" s="2">
        <v>158742</v>
      </c>
    </row>
    <row r="386" spans="1:5" x14ac:dyDescent="0.25">
      <c r="A386" s="2" t="s">
        <v>8928</v>
      </c>
      <c r="B386" s="2" t="s">
        <v>8929</v>
      </c>
      <c r="C386" s="2">
        <v>159310</v>
      </c>
      <c r="D386" s="2">
        <v>182811</v>
      </c>
      <c r="E386" s="2">
        <v>158742</v>
      </c>
    </row>
    <row r="387" spans="1:5" x14ac:dyDescent="0.25">
      <c r="A387" s="2" t="s">
        <v>8930</v>
      </c>
      <c r="B387" s="2" t="s">
        <v>8931</v>
      </c>
      <c r="C387" s="2">
        <v>159311</v>
      </c>
      <c r="D387" s="2">
        <v>182812</v>
      </c>
      <c r="E387" s="2">
        <v>158742</v>
      </c>
    </row>
    <row r="388" spans="1:5" x14ac:dyDescent="0.25">
      <c r="A388" s="2" t="s">
        <v>8932</v>
      </c>
      <c r="C388" s="2">
        <v>159312</v>
      </c>
      <c r="D388" s="2">
        <v>182813</v>
      </c>
      <c r="E388" s="2">
        <v>158742</v>
      </c>
    </row>
    <row r="389" spans="1:5" x14ac:dyDescent="0.25">
      <c r="A389" s="2" t="s">
        <v>8933</v>
      </c>
      <c r="C389" s="2">
        <v>159313</v>
      </c>
      <c r="D389" s="2">
        <v>182814</v>
      </c>
      <c r="E389" s="2">
        <v>158742</v>
      </c>
    </row>
    <row r="390" spans="1:5" x14ac:dyDescent="0.25">
      <c r="A390" s="2" t="s">
        <v>8934</v>
      </c>
      <c r="C390" s="2">
        <v>159314</v>
      </c>
      <c r="D390" s="2">
        <v>182815</v>
      </c>
      <c r="E390" s="2">
        <v>158742</v>
      </c>
    </row>
    <row r="391" spans="1:5" x14ac:dyDescent="0.25">
      <c r="A391" s="2" t="s">
        <v>8935</v>
      </c>
      <c r="B391" s="2" t="s">
        <v>8936</v>
      </c>
      <c r="C391" s="2">
        <v>159315</v>
      </c>
      <c r="D391" s="2">
        <v>182816</v>
      </c>
      <c r="E391" s="2">
        <v>158742</v>
      </c>
    </row>
    <row r="392" spans="1:5" x14ac:dyDescent="0.25">
      <c r="A392" s="2" t="s">
        <v>8937</v>
      </c>
      <c r="B392" s="2" t="s">
        <v>8938</v>
      </c>
      <c r="C392" s="2">
        <v>159316</v>
      </c>
      <c r="D392" s="2">
        <v>182817</v>
      </c>
      <c r="E392" s="2">
        <v>158742</v>
      </c>
    </row>
    <row r="393" spans="1:5" x14ac:dyDescent="0.25">
      <c r="A393" s="2" t="s">
        <v>8939</v>
      </c>
      <c r="C393" s="2">
        <v>107031</v>
      </c>
      <c r="D393" s="2">
        <v>158753</v>
      </c>
      <c r="E393" s="2">
        <v>158742</v>
      </c>
    </row>
    <row r="394" spans="1:5" x14ac:dyDescent="0.25">
      <c r="A394" s="2" t="s">
        <v>8940</v>
      </c>
      <c r="C394" s="2">
        <v>159317</v>
      </c>
      <c r="D394" s="2">
        <v>182818</v>
      </c>
      <c r="E394" s="2">
        <v>158742</v>
      </c>
    </row>
    <row r="395" spans="1:5" x14ac:dyDescent="0.25">
      <c r="A395" s="2" t="s">
        <v>8941</v>
      </c>
      <c r="B395" s="2" t="s">
        <v>8942</v>
      </c>
      <c r="C395" s="2">
        <v>159318</v>
      </c>
      <c r="D395" s="2">
        <v>182819</v>
      </c>
      <c r="E395" s="2">
        <v>158742</v>
      </c>
    </row>
    <row r="396" spans="1:5" x14ac:dyDescent="0.25">
      <c r="A396" s="2" t="s">
        <v>8943</v>
      </c>
      <c r="B396" s="2" t="s">
        <v>8944</v>
      </c>
      <c r="C396" s="2">
        <v>159319</v>
      </c>
      <c r="D396" s="2">
        <v>182820</v>
      </c>
      <c r="E396" s="2">
        <v>158742</v>
      </c>
    </row>
    <row r="397" spans="1:5" x14ac:dyDescent="0.25">
      <c r="A397" s="2" t="s">
        <v>8945</v>
      </c>
      <c r="C397" s="2">
        <v>159320</v>
      </c>
      <c r="D397" s="2">
        <v>182821</v>
      </c>
      <c r="E397" s="2">
        <v>158742</v>
      </c>
    </row>
    <row r="398" spans="1:5" x14ac:dyDescent="0.25">
      <c r="A398" s="2" t="s">
        <v>8946</v>
      </c>
      <c r="C398" s="2">
        <v>107032</v>
      </c>
      <c r="D398" s="2">
        <v>158754</v>
      </c>
      <c r="E398" s="2">
        <v>158742</v>
      </c>
    </row>
    <row r="399" spans="1:5" x14ac:dyDescent="0.25">
      <c r="A399" s="2" t="s">
        <v>8947</v>
      </c>
      <c r="C399" s="2">
        <v>159321</v>
      </c>
      <c r="D399" s="2">
        <v>182822</v>
      </c>
      <c r="E399" s="2">
        <v>158742</v>
      </c>
    </row>
    <row r="400" spans="1:5" x14ac:dyDescent="0.25">
      <c r="A400" s="2" t="s">
        <v>8948</v>
      </c>
      <c r="C400" s="2">
        <v>159322</v>
      </c>
      <c r="D400" s="2">
        <v>182823</v>
      </c>
      <c r="E400" s="2">
        <v>158742</v>
      </c>
    </row>
    <row r="401" spans="1:5" x14ac:dyDescent="0.25">
      <c r="A401" s="2" t="s">
        <v>8949</v>
      </c>
      <c r="C401" s="2">
        <v>159323</v>
      </c>
      <c r="D401" s="2">
        <v>182824</v>
      </c>
      <c r="E401" s="2">
        <v>158742</v>
      </c>
    </row>
    <row r="402" spans="1:5" x14ac:dyDescent="0.25">
      <c r="A402" s="2" t="s">
        <v>8950</v>
      </c>
      <c r="C402" s="2">
        <v>159324</v>
      </c>
      <c r="D402" s="2">
        <v>182825</v>
      </c>
      <c r="E402" s="2">
        <v>158742</v>
      </c>
    </row>
    <row r="403" spans="1:5" x14ac:dyDescent="0.25">
      <c r="A403" s="2" t="s">
        <v>8951</v>
      </c>
      <c r="C403" s="2">
        <v>159325</v>
      </c>
      <c r="D403" s="2">
        <v>182826</v>
      </c>
      <c r="E403" s="2">
        <v>158742</v>
      </c>
    </row>
    <row r="404" spans="1:5" x14ac:dyDescent="0.25">
      <c r="A404" s="2" t="s">
        <v>8952</v>
      </c>
      <c r="C404" s="2">
        <v>107033</v>
      </c>
      <c r="D404" s="2">
        <v>158755</v>
      </c>
      <c r="E404" s="2">
        <v>158742</v>
      </c>
    </row>
    <row r="405" spans="1:5" x14ac:dyDescent="0.25">
      <c r="A405" s="2" t="s">
        <v>8953</v>
      </c>
      <c r="B405" s="2" t="s">
        <v>8954</v>
      </c>
      <c r="C405" s="2">
        <v>159326</v>
      </c>
      <c r="D405" s="2">
        <v>182827</v>
      </c>
      <c r="E405" s="2">
        <v>158742</v>
      </c>
    </row>
    <row r="406" spans="1:5" x14ac:dyDescent="0.25">
      <c r="A406" s="2" t="s">
        <v>9139</v>
      </c>
      <c r="C406" s="2">
        <v>159327</v>
      </c>
      <c r="D406" s="2">
        <v>182828</v>
      </c>
      <c r="E406" s="2">
        <v>158742</v>
      </c>
    </row>
    <row r="407" spans="1:5" x14ac:dyDescent="0.25">
      <c r="A407" s="2" t="s">
        <v>9140</v>
      </c>
      <c r="C407" s="2">
        <v>159329</v>
      </c>
      <c r="D407" s="2">
        <v>182830</v>
      </c>
      <c r="E407" s="2">
        <v>158742</v>
      </c>
    </row>
    <row r="408" spans="1:5" x14ac:dyDescent="0.25">
      <c r="A408" s="2" t="s">
        <v>9141</v>
      </c>
      <c r="B408" s="2" t="s">
        <v>9142</v>
      </c>
      <c r="C408" s="2">
        <v>159330</v>
      </c>
      <c r="D408" s="2">
        <v>182831</v>
      </c>
      <c r="E408" s="2">
        <v>158742</v>
      </c>
    </row>
    <row r="409" spans="1:5" x14ac:dyDescent="0.25">
      <c r="A409" s="2" t="s">
        <v>9143</v>
      </c>
      <c r="C409" s="2">
        <v>159332</v>
      </c>
      <c r="D409" s="2">
        <v>182833</v>
      </c>
      <c r="E409" s="2">
        <v>158742</v>
      </c>
    </row>
    <row r="410" spans="1:5" x14ac:dyDescent="0.25">
      <c r="A410" s="2" t="s">
        <v>9144</v>
      </c>
      <c r="C410" s="2">
        <v>159335</v>
      </c>
      <c r="D410" s="2">
        <v>182836</v>
      </c>
      <c r="E410" s="2">
        <v>158742</v>
      </c>
    </row>
    <row r="411" spans="1:5" x14ac:dyDescent="0.25">
      <c r="A411" s="2" t="s">
        <v>9145</v>
      </c>
      <c r="C411" s="2">
        <v>159336</v>
      </c>
      <c r="D411" s="2">
        <v>182837</v>
      </c>
      <c r="E411" s="2">
        <v>158742</v>
      </c>
    </row>
    <row r="412" spans="1:5" x14ac:dyDescent="0.25">
      <c r="A412" s="2" t="s">
        <v>9146</v>
      </c>
      <c r="C412" s="2">
        <v>159337</v>
      </c>
      <c r="D412" s="2">
        <v>182838</v>
      </c>
      <c r="E412" s="2">
        <v>158742</v>
      </c>
    </row>
    <row r="413" spans="1:5" x14ac:dyDescent="0.25">
      <c r="A413" s="2" t="s">
        <v>9147</v>
      </c>
      <c r="C413" s="2">
        <v>107034</v>
      </c>
      <c r="D413" s="2">
        <v>158756</v>
      </c>
      <c r="E413" s="2">
        <v>158742</v>
      </c>
    </row>
    <row r="414" spans="1:5" x14ac:dyDescent="0.25">
      <c r="A414" s="2" t="s">
        <v>9148</v>
      </c>
      <c r="C414" s="2">
        <v>159338</v>
      </c>
      <c r="D414" s="2">
        <v>182839</v>
      </c>
      <c r="E414" s="2">
        <v>158742</v>
      </c>
    </row>
    <row r="415" spans="1:5" x14ac:dyDescent="0.25">
      <c r="A415" s="2" t="s">
        <v>9149</v>
      </c>
      <c r="C415" s="2">
        <v>159339</v>
      </c>
      <c r="D415" s="2">
        <v>182840</v>
      </c>
      <c r="E415" s="2">
        <v>158742</v>
      </c>
    </row>
    <row r="416" spans="1:5" x14ac:dyDescent="0.25">
      <c r="A416" s="2" t="s">
        <v>9870</v>
      </c>
      <c r="C416" s="2">
        <v>159341</v>
      </c>
      <c r="D416" s="2">
        <v>182842</v>
      </c>
      <c r="E416" s="2">
        <v>158742</v>
      </c>
    </row>
    <row r="417" spans="1:5" x14ac:dyDescent="0.25">
      <c r="A417" s="2" t="s">
        <v>10261</v>
      </c>
      <c r="C417" s="2">
        <v>159342</v>
      </c>
      <c r="D417" s="2">
        <v>182843</v>
      </c>
      <c r="E417" s="2">
        <v>158742</v>
      </c>
    </row>
    <row r="418" spans="1:5" x14ac:dyDescent="0.25">
      <c r="A418" s="2" t="s">
        <v>10531</v>
      </c>
      <c r="B418" s="2" t="s">
        <v>10532</v>
      </c>
      <c r="C418" s="2">
        <v>159343</v>
      </c>
      <c r="D418" s="2">
        <v>182844</v>
      </c>
      <c r="E418" s="2">
        <v>158742</v>
      </c>
    </row>
    <row r="419" spans="1:5" x14ac:dyDescent="0.25">
      <c r="A419" s="2" t="s">
        <v>10791</v>
      </c>
      <c r="B419" s="2" t="s">
        <v>10792</v>
      </c>
      <c r="C419" s="2">
        <v>159344</v>
      </c>
      <c r="D419" s="2">
        <v>182845</v>
      </c>
      <c r="E419" s="2">
        <v>158742</v>
      </c>
    </row>
    <row r="420" spans="1:5" x14ac:dyDescent="0.25">
      <c r="A420" s="2" t="s">
        <v>10807</v>
      </c>
      <c r="C420" s="2">
        <v>15565</v>
      </c>
      <c r="D420" s="2">
        <v>244638</v>
      </c>
      <c r="E420" s="2">
        <v>158742</v>
      </c>
    </row>
    <row r="421" spans="1:5" x14ac:dyDescent="0.25">
      <c r="A421" s="2" t="s">
        <v>10808</v>
      </c>
      <c r="C421" s="2">
        <v>159345</v>
      </c>
      <c r="D421" s="2">
        <v>182846</v>
      </c>
      <c r="E421" s="2">
        <v>158742</v>
      </c>
    </row>
    <row r="422" spans="1:5" x14ac:dyDescent="0.25">
      <c r="A422" s="2" t="s">
        <v>10809</v>
      </c>
      <c r="C422" s="2">
        <v>159346</v>
      </c>
      <c r="D422" s="2">
        <v>182847</v>
      </c>
      <c r="E422" s="2">
        <v>158742</v>
      </c>
    </row>
    <row r="423" spans="1:5" x14ac:dyDescent="0.25">
      <c r="A423" s="2" t="s">
        <v>10810</v>
      </c>
      <c r="C423" s="2">
        <v>159347</v>
      </c>
      <c r="D423" s="2">
        <v>182848</v>
      </c>
      <c r="E423" s="2">
        <v>158742</v>
      </c>
    </row>
    <row r="424" spans="1:5" x14ac:dyDescent="0.25">
      <c r="A424" s="2" t="s">
        <v>10811</v>
      </c>
      <c r="C424" s="2">
        <v>159366</v>
      </c>
      <c r="D424" s="2">
        <v>182867</v>
      </c>
      <c r="E424" s="2">
        <v>158742</v>
      </c>
    </row>
    <row r="425" spans="1:5" x14ac:dyDescent="0.25">
      <c r="A425" s="2" t="s">
        <v>10812</v>
      </c>
      <c r="C425" s="2">
        <v>107035</v>
      </c>
      <c r="D425" s="2">
        <v>158757</v>
      </c>
      <c r="E425" s="2">
        <v>158742</v>
      </c>
    </row>
    <row r="426" spans="1:5" x14ac:dyDescent="0.25">
      <c r="A426" s="2" t="s">
        <v>10813</v>
      </c>
      <c r="B426" s="2" t="s">
        <v>10814</v>
      </c>
      <c r="C426" s="2">
        <v>107036</v>
      </c>
      <c r="D426" s="2">
        <v>158758</v>
      </c>
      <c r="E426" s="2">
        <v>158742</v>
      </c>
    </row>
    <row r="427" spans="1:5" x14ac:dyDescent="0.25">
      <c r="A427" s="2" t="s">
        <v>10815</v>
      </c>
      <c r="C427" s="2">
        <v>159348</v>
      </c>
      <c r="D427" s="2">
        <v>182849</v>
      </c>
      <c r="E427" s="2">
        <v>158742</v>
      </c>
    </row>
    <row r="428" spans="1:5" x14ac:dyDescent="0.25">
      <c r="A428" s="2" t="s">
        <v>10816</v>
      </c>
      <c r="C428" s="2">
        <v>159349</v>
      </c>
      <c r="D428" s="2">
        <v>182850</v>
      </c>
      <c r="E428" s="2">
        <v>158742</v>
      </c>
    </row>
    <row r="429" spans="1:5" x14ac:dyDescent="0.25">
      <c r="A429" s="2" t="s">
        <v>10817</v>
      </c>
      <c r="B429" s="2" t="s">
        <v>10818</v>
      </c>
      <c r="C429" s="2">
        <v>159350</v>
      </c>
      <c r="D429" s="2">
        <v>182851</v>
      </c>
      <c r="E429" s="2">
        <v>158742</v>
      </c>
    </row>
    <row r="430" spans="1:5" x14ac:dyDescent="0.25">
      <c r="A430" s="2" t="s">
        <v>10819</v>
      </c>
      <c r="C430" s="2">
        <v>159351</v>
      </c>
      <c r="D430" s="2">
        <v>182852</v>
      </c>
      <c r="E430" s="2">
        <v>158742</v>
      </c>
    </row>
    <row r="431" spans="1:5" x14ac:dyDescent="0.25">
      <c r="A431" s="2" t="s">
        <v>10820</v>
      </c>
      <c r="B431" s="2" t="s">
        <v>10821</v>
      </c>
      <c r="C431" s="2">
        <v>107037</v>
      </c>
      <c r="D431" s="2">
        <v>158759</v>
      </c>
      <c r="E431" s="2">
        <v>158742</v>
      </c>
    </row>
    <row r="432" spans="1:5" x14ac:dyDescent="0.25">
      <c r="A432" s="2" t="s">
        <v>10822</v>
      </c>
      <c r="B432" s="2" t="s">
        <v>10823</v>
      </c>
      <c r="C432" s="2">
        <v>159352</v>
      </c>
      <c r="D432" s="2">
        <v>182853</v>
      </c>
      <c r="E432" s="2">
        <v>158742</v>
      </c>
    </row>
    <row r="433" spans="1:5" x14ac:dyDescent="0.25">
      <c r="A433" s="2" t="s">
        <v>10824</v>
      </c>
      <c r="C433" s="2">
        <v>159353</v>
      </c>
      <c r="D433" s="2">
        <v>182854</v>
      </c>
      <c r="E433" s="2">
        <v>158742</v>
      </c>
    </row>
    <row r="434" spans="1:5" x14ac:dyDescent="0.25">
      <c r="A434" s="2" t="s">
        <v>10825</v>
      </c>
      <c r="B434" s="2" t="s">
        <v>969</v>
      </c>
      <c r="C434" s="2">
        <v>107038</v>
      </c>
      <c r="D434" s="2">
        <v>158760</v>
      </c>
      <c r="E434" s="2">
        <v>158742</v>
      </c>
    </row>
    <row r="435" spans="1:5" x14ac:dyDescent="0.25">
      <c r="A435" s="2" t="s">
        <v>10826</v>
      </c>
      <c r="B435" s="2" t="s">
        <v>10827</v>
      </c>
      <c r="C435" s="2">
        <v>159354</v>
      </c>
      <c r="D435" s="2">
        <v>182855</v>
      </c>
      <c r="E435" s="2">
        <v>158742</v>
      </c>
    </row>
    <row r="436" spans="1:5" x14ac:dyDescent="0.25">
      <c r="A436" s="2" t="s">
        <v>10829</v>
      </c>
      <c r="C436" s="2">
        <v>159355</v>
      </c>
      <c r="D436" s="2">
        <v>182856</v>
      </c>
      <c r="E436" s="2">
        <v>158742</v>
      </c>
    </row>
    <row r="437" spans="1:5" x14ac:dyDescent="0.25">
      <c r="A437" s="2" t="s">
        <v>10830</v>
      </c>
      <c r="C437" s="2">
        <v>159356</v>
      </c>
      <c r="D437" s="2">
        <v>182857</v>
      </c>
      <c r="E437" s="2">
        <v>158742</v>
      </c>
    </row>
    <row r="438" spans="1:5" x14ac:dyDescent="0.25">
      <c r="A438" s="2" t="s">
        <v>10831</v>
      </c>
      <c r="C438" s="2">
        <v>159357</v>
      </c>
      <c r="D438" s="2">
        <v>182858</v>
      </c>
      <c r="E438" s="2">
        <v>158742</v>
      </c>
    </row>
    <row r="439" spans="1:5" x14ac:dyDescent="0.25">
      <c r="A439" s="2" t="s">
        <v>10828</v>
      </c>
      <c r="C439" s="2">
        <v>107039</v>
      </c>
      <c r="D439" s="2">
        <v>158761</v>
      </c>
      <c r="E439" s="2">
        <v>158742</v>
      </c>
    </row>
    <row r="440" spans="1:5" x14ac:dyDescent="0.25">
      <c r="A440" s="2" t="s">
        <v>13075</v>
      </c>
      <c r="C440" s="2">
        <v>159358</v>
      </c>
      <c r="D440" s="2">
        <v>182859</v>
      </c>
      <c r="E440" s="2">
        <v>158742</v>
      </c>
    </row>
    <row r="441" spans="1:5" x14ac:dyDescent="0.25">
      <c r="A441" s="2" t="s">
        <v>13076</v>
      </c>
      <c r="C441" s="2">
        <v>159359</v>
      </c>
      <c r="D441" s="2">
        <v>182860</v>
      </c>
      <c r="E441" s="2">
        <v>158742</v>
      </c>
    </row>
    <row r="442" spans="1:5" x14ac:dyDescent="0.25">
      <c r="A442" s="2" t="s">
        <v>13077</v>
      </c>
      <c r="C442" s="2">
        <v>159360</v>
      </c>
      <c r="D442" s="2">
        <v>182861</v>
      </c>
      <c r="E442" s="2">
        <v>158742</v>
      </c>
    </row>
    <row r="443" spans="1:5" x14ac:dyDescent="0.25">
      <c r="A443" s="2" t="s">
        <v>13380</v>
      </c>
      <c r="B443" s="2" t="s">
        <v>13381</v>
      </c>
      <c r="C443" s="2">
        <v>159361</v>
      </c>
      <c r="D443" s="2">
        <v>182862</v>
      </c>
      <c r="E443" s="2">
        <v>158742</v>
      </c>
    </row>
    <row r="444" spans="1:5" x14ac:dyDescent="0.25">
      <c r="A444" s="2" t="s">
        <v>13434</v>
      </c>
      <c r="C444" s="2">
        <v>159362</v>
      </c>
      <c r="D444" s="2">
        <v>182863</v>
      </c>
      <c r="E444" s="2">
        <v>158742</v>
      </c>
    </row>
    <row r="445" spans="1:5" x14ac:dyDescent="0.25">
      <c r="A445" s="2" t="s">
        <v>14891</v>
      </c>
      <c r="B445" s="2" t="s">
        <v>14892</v>
      </c>
      <c r="C445" s="2">
        <v>159363</v>
      </c>
      <c r="D445" s="2">
        <v>182864</v>
      </c>
      <c r="E445" s="2">
        <v>158742</v>
      </c>
    </row>
    <row r="446" spans="1:5" x14ac:dyDescent="0.25">
      <c r="A446" s="2" t="s">
        <v>15115</v>
      </c>
      <c r="C446" s="2">
        <v>159364</v>
      </c>
      <c r="D446" s="2">
        <v>182865</v>
      </c>
      <c r="E446" s="2">
        <v>158742</v>
      </c>
    </row>
    <row r="447" spans="1:5" x14ac:dyDescent="0.25">
      <c r="A447" s="2" t="s">
        <v>15116</v>
      </c>
      <c r="C447" s="2">
        <v>172623</v>
      </c>
      <c r="D447" s="2">
        <v>201432</v>
      </c>
      <c r="E447" s="2">
        <v>158742</v>
      </c>
    </row>
    <row r="448" spans="1:5" x14ac:dyDescent="0.25">
      <c r="A448" s="2" t="s">
        <v>15367</v>
      </c>
      <c r="B448" s="2" t="s">
        <v>15368</v>
      </c>
      <c r="C448" s="2">
        <v>159365</v>
      </c>
      <c r="D448" s="2">
        <v>182866</v>
      </c>
      <c r="E448" s="2">
        <v>158742</v>
      </c>
    </row>
    <row r="449" spans="1:5" x14ac:dyDescent="0.25">
      <c r="A449" s="2" t="s">
        <v>15639</v>
      </c>
      <c r="C449" s="2">
        <v>159367</v>
      </c>
      <c r="D449" s="2">
        <v>182868</v>
      </c>
      <c r="E449" s="2">
        <v>158742</v>
      </c>
    </row>
    <row r="450" spans="1:5" x14ac:dyDescent="0.25">
      <c r="A450" s="2" t="s">
        <v>15640</v>
      </c>
      <c r="B450" s="2" t="s">
        <v>15641</v>
      </c>
      <c r="C450" s="2">
        <v>159368</v>
      </c>
      <c r="D450" s="2">
        <v>182869</v>
      </c>
      <c r="E450" s="2">
        <v>158742</v>
      </c>
    </row>
    <row r="451" spans="1:5" x14ac:dyDescent="0.25">
      <c r="A451" s="2" t="s">
        <v>15642</v>
      </c>
      <c r="C451" s="2">
        <v>177070</v>
      </c>
      <c r="D451" s="2">
        <v>231540</v>
      </c>
      <c r="E451" s="2">
        <v>158742</v>
      </c>
    </row>
    <row r="452" spans="1:5" x14ac:dyDescent="0.25">
      <c r="A452" s="2" t="s">
        <v>15683</v>
      </c>
      <c r="C452" s="2">
        <v>159328</v>
      </c>
      <c r="D452" s="2">
        <v>182829</v>
      </c>
      <c r="E452" s="2">
        <v>158742</v>
      </c>
    </row>
    <row r="453" spans="1:5" x14ac:dyDescent="0.25">
      <c r="A453" s="2" t="s">
        <v>15684</v>
      </c>
      <c r="C453" s="2">
        <v>15453</v>
      </c>
      <c r="D453" s="2">
        <v>244525</v>
      </c>
      <c r="E453" s="2">
        <v>158742</v>
      </c>
    </row>
    <row r="454" spans="1:5" x14ac:dyDescent="0.25">
      <c r="A454" s="2" t="s">
        <v>15685</v>
      </c>
      <c r="B454" s="2" t="s">
        <v>15686</v>
      </c>
      <c r="C454" s="2">
        <v>18684</v>
      </c>
      <c r="D454" s="2">
        <v>363056</v>
      </c>
      <c r="E454" s="2">
        <v>158742</v>
      </c>
    </row>
    <row r="455" spans="1:5" x14ac:dyDescent="0.25">
      <c r="A455" s="2" t="s">
        <v>15687</v>
      </c>
      <c r="B455" s="2" t="s">
        <v>15688</v>
      </c>
      <c r="C455" s="2">
        <v>159333</v>
      </c>
      <c r="D455" s="2">
        <v>182834</v>
      </c>
      <c r="E455" s="2">
        <v>158742</v>
      </c>
    </row>
    <row r="456" spans="1:5" x14ac:dyDescent="0.25">
      <c r="A456" s="2" t="s">
        <v>15689</v>
      </c>
      <c r="B456" s="2" t="s">
        <v>15690</v>
      </c>
      <c r="C456" s="2">
        <v>159334</v>
      </c>
      <c r="D456" s="2">
        <v>182835</v>
      </c>
      <c r="E456" s="2">
        <v>158742</v>
      </c>
    </row>
    <row r="457" spans="1:5" x14ac:dyDescent="0.25">
      <c r="A457" s="2" t="s">
        <v>15691</v>
      </c>
      <c r="B457" s="2" t="s">
        <v>15692</v>
      </c>
      <c r="C457" s="2">
        <v>159340</v>
      </c>
      <c r="D457" s="2">
        <v>182841</v>
      </c>
      <c r="E457" s="2">
        <v>158742</v>
      </c>
    </row>
    <row r="458" spans="1:5" x14ac:dyDescent="0.25">
      <c r="A458" s="2" t="s">
        <v>15775</v>
      </c>
      <c r="C458" s="2">
        <v>177071</v>
      </c>
      <c r="D458" s="2">
        <v>231541</v>
      </c>
      <c r="E458" s="2">
        <v>158742</v>
      </c>
    </row>
    <row r="459" spans="1:5" x14ac:dyDescent="0.25">
      <c r="A459" s="2" t="s">
        <v>15776</v>
      </c>
      <c r="C459" s="2">
        <v>107040</v>
      </c>
      <c r="D459" s="2">
        <v>158762</v>
      </c>
      <c r="E459" s="2">
        <v>158742</v>
      </c>
    </row>
    <row r="460" spans="1:5" x14ac:dyDescent="0.25">
      <c r="A460" s="2" t="s">
        <v>15777</v>
      </c>
      <c r="C460" s="2">
        <v>159369</v>
      </c>
      <c r="D460" s="2">
        <v>182870</v>
      </c>
      <c r="E460" s="2">
        <v>158742</v>
      </c>
    </row>
    <row r="461" spans="1:5" x14ac:dyDescent="0.25">
      <c r="A461" s="2" t="s">
        <v>15778</v>
      </c>
      <c r="C461" s="2">
        <v>177072</v>
      </c>
      <c r="D461" s="2">
        <v>231542</v>
      </c>
      <c r="E461" s="2">
        <v>158742</v>
      </c>
    </row>
    <row r="462" spans="1:5" x14ac:dyDescent="0.25">
      <c r="A462" s="2" t="s">
        <v>15779</v>
      </c>
      <c r="C462" s="2">
        <v>159370</v>
      </c>
      <c r="D462" s="2">
        <v>182871</v>
      </c>
      <c r="E462" s="2">
        <v>158742</v>
      </c>
    </row>
    <row r="463" spans="1:5" x14ac:dyDescent="0.25">
      <c r="A463" s="6" t="s">
        <v>2751</v>
      </c>
      <c r="B463" s="6" t="s">
        <v>2751</v>
      </c>
      <c r="C463" s="6">
        <v>107041</v>
      </c>
      <c r="D463" s="6">
        <v>158763</v>
      </c>
      <c r="E463" s="6">
        <v>158741</v>
      </c>
    </row>
    <row r="464" spans="1:5" x14ac:dyDescent="0.25">
      <c r="A464" s="2" t="s">
        <v>434</v>
      </c>
      <c r="B464" s="2" t="s">
        <v>435</v>
      </c>
      <c r="C464" s="2">
        <v>107336</v>
      </c>
      <c r="D464" s="2">
        <v>159072</v>
      </c>
      <c r="E464" s="2">
        <v>158763</v>
      </c>
    </row>
    <row r="465" spans="1:5" x14ac:dyDescent="0.25">
      <c r="A465" s="2" t="s">
        <v>967</v>
      </c>
      <c r="B465" s="2" t="s">
        <v>968</v>
      </c>
      <c r="C465" s="2">
        <v>107335</v>
      </c>
      <c r="D465" s="2">
        <v>159071</v>
      </c>
      <c r="E465" s="2">
        <v>158763</v>
      </c>
    </row>
    <row r="466" spans="1:5" x14ac:dyDescent="0.25">
      <c r="A466" s="2" t="s">
        <v>984</v>
      </c>
      <c r="B466" s="2" t="s">
        <v>985</v>
      </c>
      <c r="C466" s="2">
        <v>107333</v>
      </c>
      <c r="D466" s="2">
        <v>159069</v>
      </c>
      <c r="E466" s="2">
        <v>158763</v>
      </c>
    </row>
    <row r="467" spans="1:5" x14ac:dyDescent="0.25">
      <c r="A467" s="2" t="s">
        <v>1166</v>
      </c>
      <c r="C467" s="2">
        <v>107043</v>
      </c>
      <c r="D467" s="2">
        <v>158765</v>
      </c>
      <c r="E467" s="2">
        <v>158763</v>
      </c>
    </row>
    <row r="468" spans="1:5" x14ac:dyDescent="0.25">
      <c r="A468" s="2" t="s">
        <v>1165</v>
      </c>
      <c r="C468" s="2">
        <v>107315</v>
      </c>
      <c r="D468" s="2">
        <v>200918</v>
      </c>
      <c r="E468" s="2">
        <v>158763</v>
      </c>
    </row>
    <row r="469" spans="1:5" x14ac:dyDescent="0.25">
      <c r="A469" s="2" t="s">
        <v>1167</v>
      </c>
      <c r="C469" s="2">
        <v>107044</v>
      </c>
      <c r="D469" s="2">
        <v>158766</v>
      </c>
      <c r="E469" s="2">
        <v>158763</v>
      </c>
    </row>
    <row r="470" spans="1:5" x14ac:dyDescent="0.25">
      <c r="A470" s="2" t="s">
        <v>1168</v>
      </c>
      <c r="C470" s="2">
        <v>107045</v>
      </c>
      <c r="D470" s="2">
        <v>158767</v>
      </c>
      <c r="E470" s="2">
        <v>158763</v>
      </c>
    </row>
    <row r="471" spans="1:5" x14ac:dyDescent="0.25">
      <c r="A471" s="2" t="s">
        <v>1169</v>
      </c>
      <c r="C471" s="2">
        <v>107046</v>
      </c>
      <c r="D471" s="2">
        <v>158768</v>
      </c>
      <c r="E471" s="2">
        <v>158763</v>
      </c>
    </row>
    <row r="472" spans="1:5" x14ac:dyDescent="0.25">
      <c r="A472" s="2" t="s">
        <v>1170</v>
      </c>
      <c r="C472" s="2">
        <v>107047</v>
      </c>
      <c r="D472" s="2">
        <v>158769</v>
      </c>
      <c r="E472" s="2">
        <v>158763</v>
      </c>
    </row>
    <row r="473" spans="1:5" x14ac:dyDescent="0.25">
      <c r="A473" s="2" t="s">
        <v>1171</v>
      </c>
      <c r="C473" s="2">
        <v>163902</v>
      </c>
      <c r="D473" s="2">
        <v>191564</v>
      </c>
      <c r="E473" s="2">
        <v>158763</v>
      </c>
    </row>
    <row r="474" spans="1:5" x14ac:dyDescent="0.25">
      <c r="A474" s="2" t="s">
        <v>1172</v>
      </c>
      <c r="C474" s="2">
        <v>107048</v>
      </c>
      <c r="D474" s="2">
        <v>158770</v>
      </c>
      <c r="E474" s="2">
        <v>158763</v>
      </c>
    </row>
    <row r="475" spans="1:5" x14ac:dyDescent="0.25">
      <c r="A475" s="2" t="s">
        <v>1173</v>
      </c>
      <c r="C475" s="2">
        <v>7780</v>
      </c>
      <c r="D475" s="2">
        <v>234216</v>
      </c>
      <c r="E475" s="2">
        <v>158763</v>
      </c>
    </row>
    <row r="476" spans="1:5" x14ac:dyDescent="0.25">
      <c r="A476" s="2" t="s">
        <v>1174</v>
      </c>
      <c r="C476" s="2">
        <v>107049</v>
      </c>
      <c r="D476" s="2">
        <v>158771</v>
      </c>
      <c r="E476" s="2">
        <v>158763</v>
      </c>
    </row>
    <row r="477" spans="1:5" x14ac:dyDescent="0.25">
      <c r="A477" s="2" t="s">
        <v>1175</v>
      </c>
      <c r="C477" s="2">
        <v>163894</v>
      </c>
      <c r="D477" s="2">
        <v>191556</v>
      </c>
      <c r="E477" s="2">
        <v>158763</v>
      </c>
    </row>
    <row r="478" spans="1:5" x14ac:dyDescent="0.25">
      <c r="A478" s="2" t="s">
        <v>1176</v>
      </c>
      <c r="C478" s="2">
        <v>107050</v>
      </c>
      <c r="D478" s="2">
        <v>158772</v>
      </c>
      <c r="E478" s="2">
        <v>158763</v>
      </c>
    </row>
    <row r="479" spans="1:5" x14ac:dyDescent="0.25">
      <c r="A479" s="2" t="s">
        <v>1177</v>
      </c>
      <c r="C479" s="2">
        <v>144557</v>
      </c>
      <c r="D479" s="2">
        <v>158773</v>
      </c>
      <c r="E479" s="2">
        <v>158763</v>
      </c>
    </row>
    <row r="480" spans="1:5" x14ac:dyDescent="0.25">
      <c r="A480" s="2" t="s">
        <v>1178</v>
      </c>
      <c r="B480" s="2" t="s">
        <v>1179</v>
      </c>
      <c r="C480" s="2">
        <v>107178</v>
      </c>
      <c r="D480" s="2">
        <v>158907</v>
      </c>
      <c r="E480" s="2">
        <v>158763</v>
      </c>
    </row>
    <row r="481" spans="1:5" x14ac:dyDescent="0.25">
      <c r="A481" s="2" t="s">
        <v>1180</v>
      </c>
      <c r="C481" s="2">
        <v>108164</v>
      </c>
      <c r="D481" s="2">
        <v>159094</v>
      </c>
      <c r="E481" s="2">
        <v>158763</v>
      </c>
    </row>
    <row r="482" spans="1:5" x14ac:dyDescent="0.25">
      <c r="A482" s="2" t="s">
        <v>1181</v>
      </c>
      <c r="C482" s="2">
        <v>107052</v>
      </c>
      <c r="D482" s="2">
        <v>158775</v>
      </c>
      <c r="E482" s="2">
        <v>158763</v>
      </c>
    </row>
    <row r="483" spans="1:5" x14ac:dyDescent="0.25">
      <c r="A483" s="2" t="s">
        <v>1182</v>
      </c>
      <c r="C483" s="2">
        <v>107053</v>
      </c>
      <c r="D483" s="2">
        <v>158776</v>
      </c>
      <c r="E483" s="2">
        <v>158763</v>
      </c>
    </row>
    <row r="484" spans="1:5" x14ac:dyDescent="0.25">
      <c r="A484" s="2" t="s">
        <v>1183</v>
      </c>
      <c r="C484" s="2">
        <v>107054</v>
      </c>
      <c r="D484" s="2">
        <v>158777</v>
      </c>
      <c r="E484" s="2">
        <v>158763</v>
      </c>
    </row>
    <row r="485" spans="1:5" x14ac:dyDescent="0.25">
      <c r="A485" s="2" t="s">
        <v>1184</v>
      </c>
      <c r="C485" s="2">
        <v>107055</v>
      </c>
      <c r="D485" s="2">
        <v>158778</v>
      </c>
      <c r="E485" s="2">
        <v>158763</v>
      </c>
    </row>
    <row r="486" spans="1:5" x14ac:dyDescent="0.25">
      <c r="A486" s="2" t="s">
        <v>1185</v>
      </c>
      <c r="C486" s="2">
        <v>107056</v>
      </c>
      <c r="D486" s="2">
        <v>158779</v>
      </c>
      <c r="E486" s="2">
        <v>158763</v>
      </c>
    </row>
    <row r="487" spans="1:5" x14ac:dyDescent="0.25">
      <c r="A487" s="2" t="s">
        <v>1186</v>
      </c>
      <c r="C487" s="2">
        <v>7781</v>
      </c>
      <c r="D487" s="2">
        <v>234217</v>
      </c>
      <c r="E487" s="2">
        <v>158763</v>
      </c>
    </row>
    <row r="488" spans="1:5" x14ac:dyDescent="0.25">
      <c r="A488" s="2" t="s">
        <v>1187</v>
      </c>
      <c r="C488" s="2">
        <v>107057</v>
      </c>
      <c r="D488" s="2">
        <v>158780</v>
      </c>
      <c r="E488" s="2">
        <v>158763</v>
      </c>
    </row>
    <row r="489" spans="1:5" x14ac:dyDescent="0.25">
      <c r="A489" s="2" t="s">
        <v>1188</v>
      </c>
      <c r="C489" s="2">
        <v>15454</v>
      </c>
      <c r="D489" s="2">
        <v>244526</v>
      </c>
      <c r="E489" s="2">
        <v>158763</v>
      </c>
    </row>
    <row r="490" spans="1:5" x14ac:dyDescent="0.25">
      <c r="A490" s="2" t="s">
        <v>1189</v>
      </c>
      <c r="C490" s="2">
        <v>107058</v>
      </c>
      <c r="D490" s="2">
        <v>158781</v>
      </c>
      <c r="E490" s="2">
        <v>158763</v>
      </c>
    </row>
    <row r="491" spans="1:5" x14ac:dyDescent="0.25">
      <c r="A491" s="2" t="s">
        <v>1190</v>
      </c>
      <c r="C491" s="2">
        <v>172191</v>
      </c>
      <c r="D491" s="2">
        <v>200919</v>
      </c>
      <c r="E491" s="2">
        <v>158763</v>
      </c>
    </row>
    <row r="492" spans="1:5" x14ac:dyDescent="0.25">
      <c r="A492" s="2" t="s">
        <v>1191</v>
      </c>
      <c r="C492" s="2">
        <v>107059</v>
      </c>
      <c r="D492" s="2">
        <v>158782</v>
      </c>
      <c r="E492" s="2">
        <v>158763</v>
      </c>
    </row>
    <row r="493" spans="1:5" x14ac:dyDescent="0.25">
      <c r="A493" s="2" t="s">
        <v>1192</v>
      </c>
      <c r="C493" s="2">
        <v>172192</v>
      </c>
      <c r="D493" s="2">
        <v>200920</v>
      </c>
      <c r="E493" s="2">
        <v>158763</v>
      </c>
    </row>
    <row r="494" spans="1:5" x14ac:dyDescent="0.25">
      <c r="A494" s="2" t="s">
        <v>1193</v>
      </c>
      <c r="C494" s="2">
        <v>107060</v>
      </c>
      <c r="D494" s="2">
        <v>158783</v>
      </c>
      <c r="E494" s="2">
        <v>158763</v>
      </c>
    </row>
    <row r="495" spans="1:5" x14ac:dyDescent="0.25">
      <c r="A495" s="2" t="s">
        <v>1164</v>
      </c>
      <c r="C495" s="2">
        <v>7809</v>
      </c>
      <c r="D495" s="2">
        <v>234253</v>
      </c>
      <c r="E495" s="2">
        <v>158763</v>
      </c>
    </row>
    <row r="496" spans="1:5" x14ac:dyDescent="0.25">
      <c r="A496" s="2" t="s">
        <v>1194</v>
      </c>
      <c r="C496" s="2">
        <v>172193</v>
      </c>
      <c r="D496" s="2">
        <v>200921</v>
      </c>
      <c r="E496" s="2">
        <v>158763</v>
      </c>
    </row>
    <row r="497" spans="1:5" x14ac:dyDescent="0.25">
      <c r="A497" s="2" t="s">
        <v>1195</v>
      </c>
      <c r="C497" s="2">
        <v>172194</v>
      </c>
      <c r="D497" s="2">
        <v>200922</v>
      </c>
      <c r="E497" s="2">
        <v>158763</v>
      </c>
    </row>
    <row r="498" spans="1:5" x14ac:dyDescent="0.25">
      <c r="A498" s="2" t="s">
        <v>1196</v>
      </c>
      <c r="C498" s="2">
        <v>107061</v>
      </c>
      <c r="D498" s="2">
        <v>158784</v>
      </c>
      <c r="E498" s="2">
        <v>158763</v>
      </c>
    </row>
    <row r="499" spans="1:5" x14ac:dyDescent="0.25">
      <c r="A499" s="2" t="s">
        <v>1197</v>
      </c>
      <c r="C499" s="2">
        <v>172195</v>
      </c>
      <c r="D499" s="2">
        <v>200923</v>
      </c>
      <c r="E499" s="2">
        <v>158763</v>
      </c>
    </row>
    <row r="500" spans="1:5" x14ac:dyDescent="0.25">
      <c r="A500" s="2" t="s">
        <v>1198</v>
      </c>
      <c r="C500" s="2">
        <v>107062</v>
      </c>
      <c r="D500" s="2">
        <v>158785</v>
      </c>
      <c r="E500" s="2">
        <v>158763</v>
      </c>
    </row>
    <row r="501" spans="1:5" x14ac:dyDescent="0.25">
      <c r="A501" s="2" t="s">
        <v>1199</v>
      </c>
      <c r="C501" s="2">
        <v>107063</v>
      </c>
      <c r="D501" s="2">
        <v>158786</v>
      </c>
      <c r="E501" s="2">
        <v>158763</v>
      </c>
    </row>
    <row r="502" spans="1:5" x14ac:dyDescent="0.25">
      <c r="A502" s="2" t="s">
        <v>1200</v>
      </c>
      <c r="C502" s="2">
        <v>107064</v>
      </c>
      <c r="D502" s="2">
        <v>158787</v>
      </c>
      <c r="E502" s="2">
        <v>158763</v>
      </c>
    </row>
    <row r="503" spans="1:5" x14ac:dyDescent="0.25">
      <c r="A503" s="2" t="s">
        <v>1201</v>
      </c>
      <c r="C503" s="2">
        <v>172196</v>
      </c>
      <c r="D503" s="2">
        <v>200924</v>
      </c>
      <c r="E503" s="2">
        <v>158763</v>
      </c>
    </row>
    <row r="504" spans="1:5" x14ac:dyDescent="0.25">
      <c r="A504" s="2" t="s">
        <v>1202</v>
      </c>
      <c r="C504" s="2">
        <v>107065</v>
      </c>
      <c r="D504" s="2">
        <v>158788</v>
      </c>
      <c r="E504" s="2">
        <v>158763</v>
      </c>
    </row>
    <row r="505" spans="1:5" x14ac:dyDescent="0.25">
      <c r="A505" s="2" t="s">
        <v>1203</v>
      </c>
      <c r="C505" s="2">
        <v>107066</v>
      </c>
      <c r="D505" s="2">
        <v>158789</v>
      </c>
      <c r="E505" s="2">
        <v>158763</v>
      </c>
    </row>
    <row r="506" spans="1:5" x14ac:dyDescent="0.25">
      <c r="A506" s="2" t="s">
        <v>1204</v>
      </c>
      <c r="C506" s="2">
        <v>107067</v>
      </c>
      <c r="D506" s="2">
        <v>158790</v>
      </c>
      <c r="E506" s="2">
        <v>158763</v>
      </c>
    </row>
    <row r="507" spans="1:5" x14ac:dyDescent="0.25">
      <c r="A507" s="2" t="s">
        <v>1205</v>
      </c>
      <c r="C507" s="2">
        <v>107068</v>
      </c>
      <c r="D507" s="2">
        <v>158791</v>
      </c>
      <c r="E507" s="2">
        <v>158763</v>
      </c>
    </row>
    <row r="508" spans="1:5" x14ac:dyDescent="0.25">
      <c r="A508" s="2" t="s">
        <v>1206</v>
      </c>
      <c r="C508" s="2">
        <v>107069</v>
      </c>
      <c r="D508" s="2">
        <v>158792</v>
      </c>
      <c r="E508" s="2">
        <v>158763</v>
      </c>
    </row>
    <row r="509" spans="1:5" x14ac:dyDescent="0.25">
      <c r="A509" s="2" t="s">
        <v>1207</v>
      </c>
      <c r="C509" s="2">
        <v>107070</v>
      </c>
      <c r="D509" s="2">
        <v>158793</v>
      </c>
      <c r="E509" s="2">
        <v>158763</v>
      </c>
    </row>
    <row r="510" spans="1:5" x14ac:dyDescent="0.25">
      <c r="A510" s="2" t="s">
        <v>1208</v>
      </c>
      <c r="C510" s="2">
        <v>107071</v>
      </c>
      <c r="D510" s="2">
        <v>158794</v>
      </c>
      <c r="E510" s="2">
        <v>158763</v>
      </c>
    </row>
    <row r="511" spans="1:5" x14ac:dyDescent="0.25">
      <c r="A511" s="2" t="s">
        <v>1209</v>
      </c>
      <c r="C511" s="2">
        <v>172197</v>
      </c>
      <c r="D511" s="2">
        <v>200925</v>
      </c>
      <c r="E511" s="2">
        <v>158763</v>
      </c>
    </row>
    <row r="512" spans="1:5" x14ac:dyDescent="0.25">
      <c r="A512" s="2" t="s">
        <v>1210</v>
      </c>
      <c r="C512" s="2">
        <v>107072</v>
      </c>
      <c r="D512" s="2">
        <v>158795</v>
      </c>
      <c r="E512" s="2">
        <v>158763</v>
      </c>
    </row>
    <row r="513" spans="1:5" x14ac:dyDescent="0.25">
      <c r="A513" s="2" t="s">
        <v>1211</v>
      </c>
      <c r="C513" s="2">
        <v>107073</v>
      </c>
      <c r="D513" s="2">
        <v>158796</v>
      </c>
      <c r="E513" s="2">
        <v>158763</v>
      </c>
    </row>
    <row r="514" spans="1:5" x14ac:dyDescent="0.25">
      <c r="A514" s="2" t="s">
        <v>1212</v>
      </c>
      <c r="C514" s="2">
        <v>107074</v>
      </c>
      <c r="D514" s="2">
        <v>158797</v>
      </c>
      <c r="E514" s="2">
        <v>158763</v>
      </c>
    </row>
    <row r="515" spans="1:5" x14ac:dyDescent="0.25">
      <c r="A515" s="2" t="s">
        <v>1213</v>
      </c>
      <c r="C515" s="2">
        <v>107075</v>
      </c>
      <c r="D515" s="2">
        <v>158798</v>
      </c>
      <c r="E515" s="2">
        <v>158763</v>
      </c>
    </row>
    <row r="516" spans="1:5" x14ac:dyDescent="0.25">
      <c r="A516" s="2" t="s">
        <v>1214</v>
      </c>
      <c r="C516" s="2">
        <v>107076</v>
      </c>
      <c r="D516" s="2">
        <v>158799</v>
      </c>
      <c r="E516" s="2">
        <v>158763</v>
      </c>
    </row>
    <row r="517" spans="1:5" x14ac:dyDescent="0.25">
      <c r="A517" s="2" t="s">
        <v>1215</v>
      </c>
      <c r="C517" s="2">
        <v>172198</v>
      </c>
      <c r="D517" s="2">
        <v>200926</v>
      </c>
      <c r="E517" s="2">
        <v>158763</v>
      </c>
    </row>
    <row r="518" spans="1:5" x14ac:dyDescent="0.25">
      <c r="A518" s="2" t="s">
        <v>1216</v>
      </c>
      <c r="C518" s="2">
        <v>107077</v>
      </c>
      <c r="D518" s="2">
        <v>158800</v>
      </c>
      <c r="E518" s="2">
        <v>158763</v>
      </c>
    </row>
    <row r="519" spans="1:5" x14ac:dyDescent="0.25">
      <c r="A519" s="2" t="s">
        <v>1217</v>
      </c>
      <c r="C519" s="2">
        <v>107079</v>
      </c>
      <c r="D519" s="2">
        <v>158802</v>
      </c>
      <c r="E519" s="2">
        <v>158763</v>
      </c>
    </row>
    <row r="520" spans="1:5" x14ac:dyDescent="0.25">
      <c r="A520" s="2" t="s">
        <v>1218</v>
      </c>
      <c r="C520" s="2">
        <v>107080</v>
      </c>
      <c r="D520" s="2">
        <v>158803</v>
      </c>
      <c r="E520" s="2">
        <v>158763</v>
      </c>
    </row>
    <row r="521" spans="1:5" x14ac:dyDescent="0.25">
      <c r="A521" s="2" t="s">
        <v>1219</v>
      </c>
      <c r="C521" s="2">
        <v>172199</v>
      </c>
      <c r="D521" s="2">
        <v>200927</v>
      </c>
      <c r="E521" s="2">
        <v>158763</v>
      </c>
    </row>
    <row r="522" spans="1:5" x14ac:dyDescent="0.25">
      <c r="A522" s="2" t="s">
        <v>1220</v>
      </c>
      <c r="C522" s="2">
        <v>107081</v>
      </c>
      <c r="D522" s="2">
        <v>158804</v>
      </c>
      <c r="E522" s="2">
        <v>158763</v>
      </c>
    </row>
    <row r="523" spans="1:5" x14ac:dyDescent="0.25">
      <c r="A523" s="2" t="s">
        <v>1221</v>
      </c>
      <c r="C523" s="2">
        <v>107082</v>
      </c>
      <c r="D523" s="2">
        <v>158805</v>
      </c>
      <c r="E523" s="2">
        <v>158763</v>
      </c>
    </row>
    <row r="524" spans="1:5" x14ac:dyDescent="0.25">
      <c r="A524" s="2" t="s">
        <v>1222</v>
      </c>
      <c r="C524" s="2">
        <v>172200</v>
      </c>
      <c r="D524" s="2">
        <v>200928</v>
      </c>
      <c r="E524" s="2">
        <v>158763</v>
      </c>
    </row>
    <row r="525" spans="1:5" x14ac:dyDescent="0.25">
      <c r="A525" s="2" t="s">
        <v>1223</v>
      </c>
      <c r="C525" s="2">
        <v>172201</v>
      </c>
      <c r="D525" s="2">
        <v>200929</v>
      </c>
      <c r="E525" s="2">
        <v>158763</v>
      </c>
    </row>
    <row r="526" spans="1:5" x14ac:dyDescent="0.25">
      <c r="A526" s="2" t="s">
        <v>1224</v>
      </c>
      <c r="C526" s="2">
        <v>107083</v>
      </c>
      <c r="D526" s="2">
        <v>158806</v>
      </c>
      <c r="E526" s="2">
        <v>158763</v>
      </c>
    </row>
    <row r="527" spans="1:5" x14ac:dyDescent="0.25">
      <c r="A527" s="2" t="s">
        <v>1225</v>
      </c>
      <c r="C527" s="2">
        <v>107084</v>
      </c>
      <c r="D527" s="2">
        <v>158807</v>
      </c>
      <c r="E527" s="2">
        <v>158763</v>
      </c>
    </row>
    <row r="528" spans="1:5" x14ac:dyDescent="0.25">
      <c r="A528" s="2" t="s">
        <v>1226</v>
      </c>
      <c r="C528" s="2">
        <v>107085</v>
      </c>
      <c r="D528" s="2">
        <v>158808</v>
      </c>
      <c r="E528" s="2">
        <v>158763</v>
      </c>
    </row>
    <row r="529" spans="1:5" x14ac:dyDescent="0.25">
      <c r="A529" s="2" t="s">
        <v>1227</v>
      </c>
      <c r="C529" s="2">
        <v>107086</v>
      </c>
      <c r="D529" s="2">
        <v>158809</v>
      </c>
      <c r="E529" s="2">
        <v>158763</v>
      </c>
    </row>
    <row r="530" spans="1:5" x14ac:dyDescent="0.25">
      <c r="A530" s="2" t="s">
        <v>1228</v>
      </c>
      <c r="C530" s="2">
        <v>172202</v>
      </c>
      <c r="D530" s="2">
        <v>200930</v>
      </c>
      <c r="E530" s="2">
        <v>158763</v>
      </c>
    </row>
    <row r="531" spans="1:5" x14ac:dyDescent="0.25">
      <c r="A531" s="2" t="s">
        <v>1229</v>
      </c>
      <c r="C531" s="2">
        <v>107087</v>
      </c>
      <c r="D531" s="2">
        <v>158810</v>
      </c>
      <c r="E531" s="2">
        <v>158763</v>
      </c>
    </row>
    <row r="532" spans="1:5" x14ac:dyDescent="0.25">
      <c r="A532" s="2" t="s">
        <v>1230</v>
      </c>
      <c r="C532" s="2">
        <v>107088</v>
      </c>
      <c r="D532" s="2">
        <v>158811</v>
      </c>
      <c r="E532" s="2">
        <v>158763</v>
      </c>
    </row>
    <row r="533" spans="1:5" x14ac:dyDescent="0.25">
      <c r="A533" s="2" t="s">
        <v>1231</v>
      </c>
      <c r="C533" s="2">
        <v>172203</v>
      </c>
      <c r="D533" s="2">
        <v>200931</v>
      </c>
      <c r="E533" s="2">
        <v>158763</v>
      </c>
    </row>
    <row r="534" spans="1:5" x14ac:dyDescent="0.25">
      <c r="A534" s="2" t="s">
        <v>1232</v>
      </c>
      <c r="C534" s="2">
        <v>107089</v>
      </c>
      <c r="D534" s="2">
        <v>158812</v>
      </c>
      <c r="E534" s="2">
        <v>158763</v>
      </c>
    </row>
    <row r="535" spans="1:5" x14ac:dyDescent="0.25">
      <c r="A535" s="2" t="s">
        <v>1233</v>
      </c>
      <c r="C535" s="2">
        <v>107090</v>
      </c>
      <c r="D535" s="2">
        <v>158813</v>
      </c>
      <c r="E535" s="2">
        <v>158763</v>
      </c>
    </row>
    <row r="536" spans="1:5" x14ac:dyDescent="0.25">
      <c r="A536" s="2" t="s">
        <v>1234</v>
      </c>
      <c r="C536" s="2">
        <v>107091</v>
      </c>
      <c r="D536" s="2">
        <v>158814</v>
      </c>
      <c r="E536" s="2">
        <v>158763</v>
      </c>
    </row>
    <row r="537" spans="1:5" x14ac:dyDescent="0.25">
      <c r="A537" s="2" t="s">
        <v>1235</v>
      </c>
      <c r="C537" s="2">
        <v>107092</v>
      </c>
      <c r="D537" s="2">
        <v>158815</v>
      </c>
      <c r="E537" s="2">
        <v>158763</v>
      </c>
    </row>
    <row r="538" spans="1:5" x14ac:dyDescent="0.25">
      <c r="A538" s="2" t="s">
        <v>1236</v>
      </c>
      <c r="C538" s="2">
        <v>172204</v>
      </c>
      <c r="D538" s="2">
        <v>200932</v>
      </c>
      <c r="E538" s="2">
        <v>158763</v>
      </c>
    </row>
    <row r="539" spans="1:5" x14ac:dyDescent="0.25">
      <c r="A539" s="2" t="s">
        <v>1237</v>
      </c>
      <c r="C539" s="2">
        <v>172205</v>
      </c>
      <c r="D539" s="2">
        <v>200933</v>
      </c>
      <c r="E539" s="2">
        <v>158763</v>
      </c>
    </row>
    <row r="540" spans="1:5" x14ac:dyDescent="0.25">
      <c r="A540" s="2" t="s">
        <v>1238</v>
      </c>
      <c r="C540" s="2">
        <v>107093</v>
      </c>
      <c r="D540" s="2">
        <v>158816</v>
      </c>
      <c r="E540" s="2">
        <v>158763</v>
      </c>
    </row>
    <row r="541" spans="1:5" x14ac:dyDescent="0.25">
      <c r="A541" s="2" t="s">
        <v>1239</v>
      </c>
      <c r="C541" s="2">
        <v>107094</v>
      </c>
      <c r="D541" s="2">
        <v>158817</v>
      </c>
      <c r="E541" s="2">
        <v>158763</v>
      </c>
    </row>
    <row r="542" spans="1:5" x14ac:dyDescent="0.25">
      <c r="A542" s="2" t="s">
        <v>1240</v>
      </c>
      <c r="C542" s="2">
        <v>163895</v>
      </c>
      <c r="D542" s="2">
        <v>191557</v>
      </c>
      <c r="E542" s="2">
        <v>158763</v>
      </c>
    </row>
    <row r="543" spans="1:5" x14ac:dyDescent="0.25">
      <c r="A543" s="2" t="s">
        <v>1241</v>
      </c>
      <c r="C543" s="2">
        <v>172206</v>
      </c>
      <c r="D543" s="2">
        <v>200934</v>
      </c>
      <c r="E543" s="2">
        <v>158763</v>
      </c>
    </row>
    <row r="544" spans="1:5" x14ac:dyDescent="0.25">
      <c r="A544" s="2" t="s">
        <v>1242</v>
      </c>
      <c r="C544" s="2">
        <v>107095</v>
      </c>
      <c r="D544" s="2">
        <v>158818</v>
      </c>
      <c r="E544" s="2">
        <v>158763</v>
      </c>
    </row>
    <row r="545" spans="1:5" x14ac:dyDescent="0.25">
      <c r="A545" s="2" t="s">
        <v>1243</v>
      </c>
      <c r="C545" s="2">
        <v>107051</v>
      </c>
      <c r="D545" s="2">
        <v>158774</v>
      </c>
      <c r="E545" s="2">
        <v>158763</v>
      </c>
    </row>
    <row r="546" spans="1:5" x14ac:dyDescent="0.25">
      <c r="A546" s="2" t="s">
        <v>1244</v>
      </c>
      <c r="C546" s="2">
        <v>144558</v>
      </c>
      <c r="D546" s="2">
        <v>158819</v>
      </c>
      <c r="E546" s="2">
        <v>158763</v>
      </c>
    </row>
    <row r="547" spans="1:5" x14ac:dyDescent="0.25">
      <c r="A547" s="2" t="s">
        <v>1245</v>
      </c>
      <c r="C547" s="2">
        <v>172207</v>
      </c>
      <c r="D547" s="2">
        <v>200935</v>
      </c>
      <c r="E547" s="2">
        <v>158763</v>
      </c>
    </row>
    <row r="548" spans="1:5" x14ac:dyDescent="0.25">
      <c r="A548" s="2" t="s">
        <v>1246</v>
      </c>
      <c r="C548" s="2">
        <v>107096</v>
      </c>
      <c r="D548" s="2">
        <v>158820</v>
      </c>
      <c r="E548" s="2">
        <v>158763</v>
      </c>
    </row>
    <row r="549" spans="1:5" x14ac:dyDescent="0.25">
      <c r="A549" s="2" t="s">
        <v>1247</v>
      </c>
      <c r="C549" s="2">
        <v>7551</v>
      </c>
      <c r="D549" s="2">
        <v>233877</v>
      </c>
      <c r="E549" s="2">
        <v>158763</v>
      </c>
    </row>
    <row r="550" spans="1:5" x14ac:dyDescent="0.25">
      <c r="A550" s="2" t="s">
        <v>1248</v>
      </c>
      <c r="C550" s="2">
        <v>107097</v>
      </c>
      <c r="D550" s="2">
        <v>158821</v>
      </c>
      <c r="E550" s="2">
        <v>158763</v>
      </c>
    </row>
    <row r="551" spans="1:5" x14ac:dyDescent="0.25">
      <c r="A551" s="2" t="s">
        <v>1249</v>
      </c>
      <c r="C551" s="2">
        <v>177063</v>
      </c>
      <c r="D551" s="2">
        <v>231533</v>
      </c>
      <c r="E551" s="2">
        <v>158763</v>
      </c>
    </row>
    <row r="552" spans="1:5" x14ac:dyDescent="0.25">
      <c r="A552" s="2" t="s">
        <v>1250</v>
      </c>
      <c r="C552" s="2">
        <v>172208</v>
      </c>
      <c r="D552" s="2">
        <v>200936</v>
      </c>
      <c r="E552" s="2">
        <v>158763</v>
      </c>
    </row>
    <row r="553" spans="1:5" x14ac:dyDescent="0.25">
      <c r="A553" s="2" t="s">
        <v>1251</v>
      </c>
      <c r="C553" s="2">
        <v>107098</v>
      </c>
      <c r="D553" s="2">
        <v>158822</v>
      </c>
      <c r="E553" s="2">
        <v>158763</v>
      </c>
    </row>
    <row r="554" spans="1:5" x14ac:dyDescent="0.25">
      <c r="A554" s="2" t="s">
        <v>1252</v>
      </c>
      <c r="C554" s="2">
        <v>107099</v>
      </c>
      <c r="D554" s="2">
        <v>158823</v>
      </c>
      <c r="E554" s="2">
        <v>158763</v>
      </c>
    </row>
    <row r="555" spans="1:5" x14ac:dyDescent="0.25">
      <c r="A555" s="2" t="s">
        <v>1253</v>
      </c>
      <c r="C555" s="2">
        <v>172209</v>
      </c>
      <c r="D555" s="2">
        <v>200937</v>
      </c>
      <c r="E555" s="2">
        <v>158763</v>
      </c>
    </row>
    <row r="556" spans="1:5" x14ac:dyDescent="0.25">
      <c r="A556" s="2" t="s">
        <v>1254</v>
      </c>
      <c r="C556" s="2">
        <v>107101</v>
      </c>
      <c r="D556" s="2">
        <v>158825</v>
      </c>
      <c r="E556" s="2">
        <v>158763</v>
      </c>
    </row>
    <row r="557" spans="1:5" x14ac:dyDescent="0.25">
      <c r="A557" s="2" t="s">
        <v>1255</v>
      </c>
      <c r="C557" s="2">
        <v>18582</v>
      </c>
      <c r="D557" s="2">
        <v>310300</v>
      </c>
      <c r="E557" s="2">
        <v>158763</v>
      </c>
    </row>
    <row r="558" spans="1:5" x14ac:dyDescent="0.25">
      <c r="A558" s="2" t="s">
        <v>1256</v>
      </c>
      <c r="C558" s="2">
        <v>107100</v>
      </c>
      <c r="D558" s="2">
        <v>158824</v>
      </c>
      <c r="E558" s="2">
        <v>158763</v>
      </c>
    </row>
    <row r="559" spans="1:5" x14ac:dyDescent="0.25">
      <c r="A559" s="2" t="s">
        <v>1257</v>
      </c>
      <c r="C559" s="2">
        <v>172210</v>
      </c>
      <c r="D559" s="2">
        <v>200938</v>
      </c>
      <c r="E559" s="2">
        <v>158763</v>
      </c>
    </row>
    <row r="560" spans="1:5" x14ac:dyDescent="0.25">
      <c r="A560" s="2" t="s">
        <v>1258</v>
      </c>
      <c r="C560" s="2">
        <v>107102</v>
      </c>
      <c r="D560" s="2">
        <v>158826</v>
      </c>
      <c r="E560" s="2">
        <v>158763</v>
      </c>
    </row>
    <row r="561" spans="1:5" x14ac:dyDescent="0.25">
      <c r="A561" s="2" t="s">
        <v>1259</v>
      </c>
      <c r="C561" s="2">
        <v>172211</v>
      </c>
      <c r="D561" s="2">
        <v>200939</v>
      </c>
      <c r="E561" s="2">
        <v>158763</v>
      </c>
    </row>
    <row r="562" spans="1:5" x14ac:dyDescent="0.25">
      <c r="A562" s="2" t="s">
        <v>1260</v>
      </c>
      <c r="C562" s="2">
        <v>107103</v>
      </c>
      <c r="D562" s="2">
        <v>158827</v>
      </c>
      <c r="E562" s="2">
        <v>158763</v>
      </c>
    </row>
    <row r="563" spans="1:5" x14ac:dyDescent="0.25">
      <c r="A563" s="2" t="s">
        <v>1261</v>
      </c>
      <c r="C563" s="2">
        <v>177073</v>
      </c>
      <c r="D563" s="2">
        <v>231543</v>
      </c>
      <c r="E563" s="2">
        <v>158763</v>
      </c>
    </row>
    <row r="564" spans="1:5" x14ac:dyDescent="0.25">
      <c r="A564" s="2" t="s">
        <v>1262</v>
      </c>
      <c r="C564" s="2">
        <v>107104</v>
      </c>
      <c r="D564" s="2">
        <v>158828</v>
      </c>
      <c r="E564" s="2">
        <v>158763</v>
      </c>
    </row>
    <row r="565" spans="1:5" x14ac:dyDescent="0.25">
      <c r="A565" s="2" t="s">
        <v>1263</v>
      </c>
      <c r="C565" s="2">
        <v>107105</v>
      </c>
      <c r="D565" s="2">
        <v>158829</v>
      </c>
      <c r="E565" s="2">
        <v>158763</v>
      </c>
    </row>
    <row r="566" spans="1:5" x14ac:dyDescent="0.25">
      <c r="A566" s="2" t="s">
        <v>1264</v>
      </c>
      <c r="C566" s="2">
        <v>172212</v>
      </c>
      <c r="D566" s="2">
        <v>200940</v>
      </c>
      <c r="E566" s="2">
        <v>158763</v>
      </c>
    </row>
    <row r="567" spans="1:5" x14ac:dyDescent="0.25">
      <c r="A567" s="2" t="s">
        <v>1265</v>
      </c>
      <c r="C567" s="2">
        <v>144559</v>
      </c>
      <c r="D567" s="2">
        <v>158830</v>
      </c>
      <c r="E567" s="2">
        <v>158763</v>
      </c>
    </row>
    <row r="568" spans="1:5" x14ac:dyDescent="0.25">
      <c r="A568" s="2" t="s">
        <v>1266</v>
      </c>
      <c r="C568" s="2">
        <v>107106</v>
      </c>
      <c r="D568" s="2">
        <v>158831</v>
      </c>
      <c r="E568" s="2">
        <v>158763</v>
      </c>
    </row>
    <row r="569" spans="1:5" x14ac:dyDescent="0.25">
      <c r="A569" s="2" t="s">
        <v>1267</v>
      </c>
      <c r="C569" s="2">
        <v>172213</v>
      </c>
      <c r="D569" s="2">
        <v>200941</v>
      </c>
      <c r="E569" s="2">
        <v>158763</v>
      </c>
    </row>
    <row r="570" spans="1:5" x14ac:dyDescent="0.25">
      <c r="A570" s="2" t="s">
        <v>1268</v>
      </c>
      <c r="C570" s="2">
        <v>107107</v>
      </c>
      <c r="D570" s="2">
        <v>158832</v>
      </c>
      <c r="E570" s="2">
        <v>158763</v>
      </c>
    </row>
    <row r="571" spans="1:5" x14ac:dyDescent="0.25">
      <c r="A571" s="2" t="s">
        <v>1269</v>
      </c>
      <c r="C571" s="2">
        <v>177074</v>
      </c>
      <c r="D571" s="2">
        <v>231544</v>
      </c>
      <c r="E571" s="2">
        <v>158763</v>
      </c>
    </row>
    <row r="572" spans="1:5" x14ac:dyDescent="0.25">
      <c r="A572" s="2" t="s">
        <v>1270</v>
      </c>
      <c r="C572" s="2">
        <v>107108</v>
      </c>
      <c r="D572" s="2">
        <v>158833</v>
      </c>
      <c r="E572" s="2">
        <v>158763</v>
      </c>
    </row>
    <row r="573" spans="1:5" x14ac:dyDescent="0.25">
      <c r="A573" s="2" t="s">
        <v>1271</v>
      </c>
      <c r="C573" s="2">
        <v>107109</v>
      </c>
      <c r="D573" s="2">
        <v>158834</v>
      </c>
      <c r="E573" s="2">
        <v>158763</v>
      </c>
    </row>
    <row r="574" spans="1:5" x14ac:dyDescent="0.25">
      <c r="A574" s="2" t="s">
        <v>1272</v>
      </c>
      <c r="C574" s="2">
        <v>107110</v>
      </c>
      <c r="D574" s="2">
        <v>158835</v>
      </c>
      <c r="E574" s="2">
        <v>158763</v>
      </c>
    </row>
    <row r="575" spans="1:5" x14ac:dyDescent="0.25">
      <c r="A575" s="2" t="s">
        <v>1273</v>
      </c>
      <c r="C575" s="2">
        <v>107111</v>
      </c>
      <c r="D575" s="2">
        <v>158836</v>
      </c>
      <c r="E575" s="2">
        <v>158763</v>
      </c>
    </row>
    <row r="576" spans="1:5" x14ac:dyDescent="0.25">
      <c r="A576" s="2" t="s">
        <v>1274</v>
      </c>
      <c r="C576" s="2">
        <v>107112</v>
      </c>
      <c r="D576" s="2">
        <v>158837</v>
      </c>
      <c r="E576" s="2">
        <v>158763</v>
      </c>
    </row>
    <row r="577" spans="1:5" x14ac:dyDescent="0.25">
      <c r="A577" s="2" t="s">
        <v>1275</v>
      </c>
      <c r="C577" s="2">
        <v>107113</v>
      </c>
      <c r="D577" s="2">
        <v>158838</v>
      </c>
      <c r="E577" s="2">
        <v>158763</v>
      </c>
    </row>
    <row r="578" spans="1:5" x14ac:dyDescent="0.25">
      <c r="A578" s="2" t="s">
        <v>1480</v>
      </c>
      <c r="C578" s="2">
        <v>107117</v>
      </c>
      <c r="D578" s="2">
        <v>158842</v>
      </c>
      <c r="E578" s="2">
        <v>158763</v>
      </c>
    </row>
    <row r="579" spans="1:5" x14ac:dyDescent="0.25">
      <c r="A579" s="2" t="s">
        <v>1481</v>
      </c>
      <c r="C579" s="2">
        <v>107358</v>
      </c>
      <c r="D579" s="2">
        <v>159096</v>
      </c>
      <c r="E579" s="2">
        <v>158763</v>
      </c>
    </row>
    <row r="580" spans="1:5" x14ac:dyDescent="0.25">
      <c r="A580" s="2" t="s">
        <v>1489</v>
      </c>
      <c r="B580" s="2" t="s">
        <v>1490</v>
      </c>
      <c r="C580" s="2">
        <v>15455</v>
      </c>
      <c r="D580" s="2">
        <v>244527</v>
      </c>
      <c r="E580" s="2">
        <v>158763</v>
      </c>
    </row>
    <row r="581" spans="1:5" x14ac:dyDescent="0.25">
      <c r="A581" s="2" t="s">
        <v>1482</v>
      </c>
      <c r="B581" s="2" t="s">
        <v>1483</v>
      </c>
      <c r="C581" s="2">
        <v>107114</v>
      </c>
      <c r="D581" s="2">
        <v>158839</v>
      </c>
      <c r="E581" s="2">
        <v>158763</v>
      </c>
    </row>
    <row r="582" spans="1:5" x14ac:dyDescent="0.25">
      <c r="A582" s="2" t="s">
        <v>1484</v>
      </c>
      <c r="B582" s="2" t="s">
        <v>1485</v>
      </c>
      <c r="C582" s="2">
        <v>107115</v>
      </c>
      <c r="D582" s="2">
        <v>158840</v>
      </c>
      <c r="E582" s="2">
        <v>158763</v>
      </c>
    </row>
    <row r="583" spans="1:5" x14ac:dyDescent="0.25">
      <c r="A583" s="2" t="s">
        <v>1486</v>
      </c>
      <c r="B583" s="2" t="s">
        <v>1487</v>
      </c>
      <c r="C583" s="2">
        <v>107116</v>
      </c>
      <c r="D583" s="2">
        <v>158841</v>
      </c>
      <c r="E583" s="2">
        <v>158763</v>
      </c>
    </row>
    <row r="584" spans="1:5" x14ac:dyDescent="0.25">
      <c r="A584" s="2" t="s">
        <v>1488</v>
      </c>
      <c r="C584" s="2">
        <v>15542</v>
      </c>
      <c r="D584" s="2">
        <v>244614</v>
      </c>
      <c r="E584" s="2">
        <v>158763</v>
      </c>
    </row>
    <row r="585" spans="1:5" x14ac:dyDescent="0.25">
      <c r="A585" s="2" t="s">
        <v>1491</v>
      </c>
      <c r="C585" s="2">
        <v>15543</v>
      </c>
      <c r="D585" s="2">
        <v>244615</v>
      </c>
      <c r="E585" s="2">
        <v>158763</v>
      </c>
    </row>
    <row r="586" spans="1:5" x14ac:dyDescent="0.25">
      <c r="A586" s="2" t="s">
        <v>1530</v>
      </c>
      <c r="C586" s="2">
        <v>107119</v>
      </c>
      <c r="D586" s="2">
        <v>158844</v>
      </c>
      <c r="E586" s="2">
        <v>158763</v>
      </c>
    </row>
    <row r="587" spans="1:5" x14ac:dyDescent="0.25">
      <c r="A587" s="2" t="s">
        <v>1531</v>
      </c>
      <c r="C587" s="2">
        <v>107120</v>
      </c>
      <c r="D587" s="2">
        <v>158845</v>
      </c>
      <c r="E587" s="2">
        <v>158763</v>
      </c>
    </row>
    <row r="588" spans="1:5" x14ac:dyDescent="0.25">
      <c r="A588" s="2" t="s">
        <v>1532</v>
      </c>
      <c r="C588" s="2">
        <v>107121</v>
      </c>
      <c r="D588" s="2">
        <v>158846</v>
      </c>
      <c r="E588" s="2">
        <v>158763</v>
      </c>
    </row>
    <row r="589" spans="1:5" x14ac:dyDescent="0.25">
      <c r="A589" s="2" t="s">
        <v>1533</v>
      </c>
      <c r="C589" s="2">
        <v>15456</v>
      </c>
      <c r="D589" s="2">
        <v>244528</v>
      </c>
      <c r="E589" s="2">
        <v>158763</v>
      </c>
    </row>
    <row r="590" spans="1:5" x14ac:dyDescent="0.25">
      <c r="A590" s="2" t="s">
        <v>1534</v>
      </c>
      <c r="C590" s="2">
        <v>177075</v>
      </c>
      <c r="D590" s="2">
        <v>231545</v>
      </c>
      <c r="E590" s="2">
        <v>158763</v>
      </c>
    </row>
    <row r="591" spans="1:5" x14ac:dyDescent="0.25">
      <c r="A591" s="2" t="s">
        <v>1535</v>
      </c>
      <c r="C591" s="2">
        <v>107122</v>
      </c>
      <c r="D591" s="2">
        <v>158847</v>
      </c>
      <c r="E591" s="2">
        <v>158763</v>
      </c>
    </row>
    <row r="592" spans="1:5" x14ac:dyDescent="0.25">
      <c r="A592" s="2" t="s">
        <v>1536</v>
      </c>
      <c r="C592" s="2">
        <v>177076</v>
      </c>
      <c r="D592" s="2">
        <v>231546</v>
      </c>
      <c r="E592" s="2">
        <v>158763</v>
      </c>
    </row>
    <row r="593" spans="1:5" x14ac:dyDescent="0.25">
      <c r="A593" s="2" t="s">
        <v>1537</v>
      </c>
      <c r="C593" s="2">
        <v>144560</v>
      </c>
      <c r="D593" s="2">
        <v>158848</v>
      </c>
      <c r="E593" s="2">
        <v>158763</v>
      </c>
    </row>
    <row r="594" spans="1:5" x14ac:dyDescent="0.25">
      <c r="A594" s="2" t="s">
        <v>1538</v>
      </c>
      <c r="C594" s="2">
        <v>172214</v>
      </c>
      <c r="D594" s="2">
        <v>200942</v>
      </c>
      <c r="E594" s="2">
        <v>158763</v>
      </c>
    </row>
    <row r="595" spans="1:5" x14ac:dyDescent="0.25">
      <c r="A595" s="2" t="s">
        <v>1539</v>
      </c>
      <c r="C595" s="2">
        <v>107123</v>
      </c>
      <c r="D595" s="2">
        <v>158849</v>
      </c>
      <c r="E595" s="2">
        <v>158763</v>
      </c>
    </row>
    <row r="596" spans="1:5" x14ac:dyDescent="0.25">
      <c r="A596" s="2" t="s">
        <v>1540</v>
      </c>
      <c r="C596" s="2">
        <v>107124</v>
      </c>
      <c r="D596" s="2">
        <v>158850</v>
      </c>
      <c r="E596" s="2">
        <v>158763</v>
      </c>
    </row>
    <row r="597" spans="1:5" x14ac:dyDescent="0.25">
      <c r="A597" s="2" t="s">
        <v>1541</v>
      </c>
      <c r="C597" s="2">
        <v>107125</v>
      </c>
      <c r="D597" s="2">
        <v>158851</v>
      </c>
      <c r="E597" s="2">
        <v>158763</v>
      </c>
    </row>
    <row r="598" spans="1:5" x14ac:dyDescent="0.25">
      <c r="A598" s="2" t="s">
        <v>1730</v>
      </c>
      <c r="B598" s="2" t="s">
        <v>1731</v>
      </c>
      <c r="C598" s="2">
        <v>107126</v>
      </c>
      <c r="D598" s="2">
        <v>158852</v>
      </c>
      <c r="E598" s="2">
        <v>158763</v>
      </c>
    </row>
    <row r="599" spans="1:5" x14ac:dyDescent="0.25">
      <c r="A599" s="2" t="s">
        <v>1732</v>
      </c>
      <c r="C599" s="2">
        <v>107127</v>
      </c>
      <c r="D599" s="2">
        <v>158853</v>
      </c>
      <c r="E599" s="2">
        <v>158763</v>
      </c>
    </row>
    <row r="600" spans="1:5" x14ac:dyDescent="0.25">
      <c r="A600" s="2" t="s">
        <v>2731</v>
      </c>
      <c r="C600" s="2">
        <v>172215</v>
      </c>
      <c r="D600" s="2">
        <v>200943</v>
      </c>
      <c r="E600" s="2">
        <v>158763</v>
      </c>
    </row>
    <row r="601" spans="1:5" x14ac:dyDescent="0.25">
      <c r="A601" s="2" t="s">
        <v>2732</v>
      </c>
      <c r="C601" s="2">
        <v>172216</v>
      </c>
      <c r="D601" s="2">
        <v>200944</v>
      </c>
      <c r="E601" s="2">
        <v>158763</v>
      </c>
    </row>
    <row r="602" spans="1:5" x14ac:dyDescent="0.25">
      <c r="A602" s="2" t="s">
        <v>2733</v>
      </c>
      <c r="C602" s="2">
        <v>107128</v>
      </c>
      <c r="D602" s="2">
        <v>158854</v>
      </c>
      <c r="E602" s="2">
        <v>158763</v>
      </c>
    </row>
    <row r="603" spans="1:5" x14ac:dyDescent="0.25">
      <c r="A603" s="2" t="s">
        <v>2866</v>
      </c>
      <c r="C603" s="2">
        <v>107129</v>
      </c>
      <c r="D603" s="2">
        <v>158855</v>
      </c>
      <c r="E603" s="2">
        <v>158763</v>
      </c>
    </row>
    <row r="604" spans="1:5" x14ac:dyDescent="0.25">
      <c r="A604" s="2" t="s">
        <v>2867</v>
      </c>
      <c r="B604" s="2" t="s">
        <v>2868</v>
      </c>
      <c r="C604" s="2">
        <v>107238</v>
      </c>
      <c r="D604" s="2">
        <v>158970</v>
      </c>
      <c r="E604" s="2">
        <v>158763</v>
      </c>
    </row>
    <row r="605" spans="1:5" x14ac:dyDescent="0.25">
      <c r="A605" s="2" t="s">
        <v>2869</v>
      </c>
      <c r="B605" s="2" t="s">
        <v>2870</v>
      </c>
      <c r="C605" s="2">
        <v>107239</v>
      </c>
      <c r="D605" s="2">
        <v>158971</v>
      </c>
      <c r="E605" s="2">
        <v>158763</v>
      </c>
    </row>
    <row r="606" spans="1:5" x14ac:dyDescent="0.25">
      <c r="A606" s="2" t="s">
        <v>2871</v>
      </c>
      <c r="B606" s="2" t="s">
        <v>2872</v>
      </c>
      <c r="C606" s="2">
        <v>107326</v>
      </c>
      <c r="D606" s="2">
        <v>159062</v>
      </c>
      <c r="E606" s="2">
        <v>158763</v>
      </c>
    </row>
    <row r="607" spans="1:5" x14ac:dyDescent="0.25">
      <c r="A607" s="2" t="s">
        <v>2873</v>
      </c>
      <c r="B607" s="2" t="s">
        <v>2874</v>
      </c>
      <c r="C607" s="2">
        <v>163897</v>
      </c>
      <c r="D607" s="2">
        <v>191559</v>
      </c>
      <c r="E607" s="2">
        <v>158763</v>
      </c>
    </row>
    <row r="608" spans="1:5" x14ac:dyDescent="0.25">
      <c r="A608" s="2" t="s">
        <v>2875</v>
      </c>
      <c r="B608" s="2" t="s">
        <v>2876</v>
      </c>
      <c r="C608" s="2">
        <v>107328</v>
      </c>
      <c r="D608" s="2">
        <v>159064</v>
      </c>
      <c r="E608" s="2">
        <v>158763</v>
      </c>
    </row>
    <row r="609" spans="1:5" x14ac:dyDescent="0.25">
      <c r="A609" s="2" t="s">
        <v>2877</v>
      </c>
      <c r="B609" s="2" t="s">
        <v>2878</v>
      </c>
      <c r="C609" s="2">
        <v>107130</v>
      </c>
      <c r="D609" s="2">
        <v>158856</v>
      </c>
      <c r="E609" s="2">
        <v>158763</v>
      </c>
    </row>
    <row r="610" spans="1:5" x14ac:dyDescent="0.25">
      <c r="A610" s="2" t="s">
        <v>2879</v>
      </c>
      <c r="B610" s="2" t="s">
        <v>2880</v>
      </c>
      <c r="C610" s="2">
        <v>107131</v>
      </c>
      <c r="D610" s="2">
        <v>158857</v>
      </c>
      <c r="E610" s="2">
        <v>158763</v>
      </c>
    </row>
    <row r="611" spans="1:5" x14ac:dyDescent="0.25">
      <c r="A611" s="2" t="s">
        <v>2881</v>
      </c>
      <c r="C611" s="2">
        <v>172217</v>
      </c>
      <c r="D611" s="2">
        <v>200945</v>
      </c>
      <c r="E611" s="2">
        <v>158763</v>
      </c>
    </row>
    <row r="612" spans="1:5" x14ac:dyDescent="0.25">
      <c r="A612" s="2" t="s">
        <v>2882</v>
      </c>
      <c r="B612" s="2" t="s">
        <v>2883</v>
      </c>
      <c r="C612" s="2">
        <v>107132</v>
      </c>
      <c r="D612" s="2">
        <v>158858</v>
      </c>
      <c r="E612" s="2">
        <v>158763</v>
      </c>
    </row>
    <row r="613" spans="1:5" x14ac:dyDescent="0.25">
      <c r="A613" s="2" t="s">
        <v>2884</v>
      </c>
      <c r="B613" s="2" t="s">
        <v>2885</v>
      </c>
      <c r="C613" s="2">
        <v>107241</v>
      </c>
      <c r="D613" s="2">
        <v>158973</v>
      </c>
      <c r="E613" s="2">
        <v>158763</v>
      </c>
    </row>
    <row r="614" spans="1:5" x14ac:dyDescent="0.25">
      <c r="A614" s="2" t="s">
        <v>2886</v>
      </c>
      <c r="B614" s="2" t="s">
        <v>2887</v>
      </c>
      <c r="C614" s="2">
        <v>107133</v>
      </c>
      <c r="D614" s="2">
        <v>158859</v>
      </c>
      <c r="E614" s="2">
        <v>158763</v>
      </c>
    </row>
    <row r="615" spans="1:5" x14ac:dyDescent="0.25">
      <c r="A615" s="2" t="s">
        <v>2888</v>
      </c>
      <c r="B615" s="2" t="s">
        <v>2889</v>
      </c>
      <c r="C615" s="2">
        <v>107134</v>
      </c>
      <c r="D615" s="2">
        <v>158860</v>
      </c>
      <c r="E615" s="2">
        <v>158763</v>
      </c>
    </row>
    <row r="616" spans="1:5" x14ac:dyDescent="0.25">
      <c r="A616" s="2" t="s">
        <v>2890</v>
      </c>
      <c r="B616" s="2" t="s">
        <v>985</v>
      </c>
      <c r="C616" s="2">
        <v>107135</v>
      </c>
      <c r="D616" s="2">
        <v>158861</v>
      </c>
      <c r="E616" s="2">
        <v>158763</v>
      </c>
    </row>
    <row r="617" spans="1:5" x14ac:dyDescent="0.25">
      <c r="A617" s="2" t="s">
        <v>2891</v>
      </c>
      <c r="B617" s="2" t="s">
        <v>2892</v>
      </c>
      <c r="C617" s="2">
        <v>107244</v>
      </c>
      <c r="D617" s="2">
        <v>158976</v>
      </c>
      <c r="E617" s="2">
        <v>158763</v>
      </c>
    </row>
    <row r="618" spans="1:5" x14ac:dyDescent="0.25">
      <c r="A618" s="2" t="s">
        <v>2893</v>
      </c>
      <c r="B618" s="2" t="s">
        <v>2894</v>
      </c>
      <c r="C618" s="2">
        <v>107136</v>
      </c>
      <c r="D618" s="2">
        <v>158862</v>
      </c>
      <c r="E618" s="2">
        <v>158763</v>
      </c>
    </row>
    <row r="619" spans="1:5" x14ac:dyDescent="0.25">
      <c r="A619" s="2" t="s">
        <v>2895</v>
      </c>
      <c r="B619" s="2" t="s">
        <v>2896</v>
      </c>
      <c r="C619" s="2">
        <v>107245</v>
      </c>
      <c r="D619" s="2">
        <v>158977</v>
      </c>
      <c r="E619" s="2">
        <v>158763</v>
      </c>
    </row>
    <row r="620" spans="1:5" x14ac:dyDescent="0.25">
      <c r="A620" s="2" t="s">
        <v>2897</v>
      </c>
      <c r="B620" s="2" t="s">
        <v>968</v>
      </c>
      <c r="C620" s="2">
        <v>107137</v>
      </c>
      <c r="D620" s="2">
        <v>158863</v>
      </c>
      <c r="E620" s="2">
        <v>158763</v>
      </c>
    </row>
    <row r="621" spans="1:5" x14ac:dyDescent="0.25">
      <c r="A621" s="2" t="s">
        <v>2898</v>
      </c>
      <c r="B621" s="2" t="s">
        <v>2899</v>
      </c>
      <c r="C621" s="2">
        <v>107138</v>
      </c>
      <c r="D621" s="2">
        <v>158864</v>
      </c>
      <c r="E621" s="2">
        <v>158763</v>
      </c>
    </row>
    <row r="622" spans="1:5" x14ac:dyDescent="0.25">
      <c r="A622" s="2" t="s">
        <v>2900</v>
      </c>
      <c r="C622" s="2">
        <v>163898</v>
      </c>
      <c r="D622" s="2">
        <v>191560</v>
      </c>
      <c r="E622" s="2">
        <v>158763</v>
      </c>
    </row>
    <row r="623" spans="1:5" x14ac:dyDescent="0.25">
      <c r="A623" s="2" t="s">
        <v>2901</v>
      </c>
      <c r="B623" s="2" t="s">
        <v>2902</v>
      </c>
      <c r="C623" s="2">
        <v>107139</v>
      </c>
      <c r="D623" s="2">
        <v>158865</v>
      </c>
      <c r="E623" s="2">
        <v>158763</v>
      </c>
    </row>
    <row r="624" spans="1:5" x14ac:dyDescent="0.25">
      <c r="A624" s="2" t="s">
        <v>2903</v>
      </c>
      <c r="B624" s="2" t="s">
        <v>2904</v>
      </c>
      <c r="C624" s="2">
        <v>107140</v>
      </c>
      <c r="D624" s="2">
        <v>158866</v>
      </c>
      <c r="E624" s="2">
        <v>158763</v>
      </c>
    </row>
    <row r="625" spans="1:5" x14ac:dyDescent="0.25">
      <c r="A625" s="2" t="s">
        <v>2905</v>
      </c>
      <c r="B625" s="2" t="s">
        <v>2906</v>
      </c>
      <c r="C625" s="2">
        <v>163899</v>
      </c>
      <c r="D625" s="2">
        <v>191561</v>
      </c>
      <c r="E625" s="2">
        <v>158763</v>
      </c>
    </row>
    <row r="626" spans="1:5" x14ac:dyDescent="0.25">
      <c r="A626" s="2" t="s">
        <v>2907</v>
      </c>
      <c r="B626" s="2" t="s">
        <v>2908</v>
      </c>
      <c r="C626" s="2">
        <v>107141</v>
      </c>
      <c r="D626" s="2">
        <v>158867</v>
      </c>
      <c r="E626" s="2">
        <v>158763</v>
      </c>
    </row>
    <row r="627" spans="1:5" x14ac:dyDescent="0.25">
      <c r="A627" s="2" t="s">
        <v>2909</v>
      </c>
      <c r="B627" s="2" t="s">
        <v>2910</v>
      </c>
      <c r="C627" s="2">
        <v>107142</v>
      </c>
      <c r="D627" s="2">
        <v>158868</v>
      </c>
      <c r="E627" s="2">
        <v>158763</v>
      </c>
    </row>
    <row r="628" spans="1:5" x14ac:dyDescent="0.25">
      <c r="A628" s="2" t="s">
        <v>2911</v>
      </c>
      <c r="B628" s="2" t="s">
        <v>435</v>
      </c>
      <c r="C628" s="2">
        <v>107143</v>
      </c>
      <c r="D628" s="2">
        <v>158869</v>
      </c>
      <c r="E628" s="2">
        <v>158763</v>
      </c>
    </row>
    <row r="629" spans="1:5" x14ac:dyDescent="0.25">
      <c r="A629" s="2" t="s">
        <v>2912</v>
      </c>
      <c r="C629" s="2">
        <v>172218</v>
      </c>
      <c r="D629" s="2">
        <v>200946</v>
      </c>
      <c r="E629" s="2">
        <v>158763</v>
      </c>
    </row>
    <row r="630" spans="1:5" x14ac:dyDescent="0.25">
      <c r="A630" s="2" t="s">
        <v>2913</v>
      </c>
      <c r="B630" s="2" t="s">
        <v>2914</v>
      </c>
      <c r="C630" s="2">
        <v>107144</v>
      </c>
      <c r="D630" s="2">
        <v>158870</v>
      </c>
      <c r="E630" s="2">
        <v>158763</v>
      </c>
    </row>
    <row r="631" spans="1:5" x14ac:dyDescent="0.25">
      <c r="A631" s="2" t="s">
        <v>2915</v>
      </c>
      <c r="B631" s="2" t="s">
        <v>2916</v>
      </c>
      <c r="C631" s="2">
        <v>107145</v>
      </c>
      <c r="D631" s="2">
        <v>158871</v>
      </c>
      <c r="E631" s="2">
        <v>158763</v>
      </c>
    </row>
    <row r="632" spans="1:5" x14ac:dyDescent="0.25">
      <c r="A632" s="2" t="s">
        <v>2917</v>
      </c>
      <c r="B632" s="2" t="s">
        <v>2918</v>
      </c>
      <c r="C632" s="2">
        <v>107329</v>
      </c>
      <c r="D632" s="2">
        <v>159065</v>
      </c>
      <c r="E632" s="2">
        <v>158763</v>
      </c>
    </row>
    <row r="633" spans="1:5" x14ac:dyDescent="0.25">
      <c r="A633" s="2" t="s">
        <v>2919</v>
      </c>
      <c r="B633" s="2" t="s">
        <v>2920</v>
      </c>
      <c r="C633" s="2">
        <v>107146</v>
      </c>
      <c r="D633" s="2">
        <v>158872</v>
      </c>
      <c r="E633" s="2">
        <v>158763</v>
      </c>
    </row>
    <row r="634" spans="1:5" x14ac:dyDescent="0.25">
      <c r="A634" s="2" t="s">
        <v>2921</v>
      </c>
      <c r="C634" s="2">
        <v>107147</v>
      </c>
      <c r="D634" s="2">
        <v>158873</v>
      </c>
      <c r="E634" s="2">
        <v>158763</v>
      </c>
    </row>
    <row r="635" spans="1:5" x14ac:dyDescent="0.25">
      <c r="A635" s="2" t="s">
        <v>2922</v>
      </c>
      <c r="B635" s="2" t="s">
        <v>2923</v>
      </c>
      <c r="C635" s="2">
        <v>107148</v>
      </c>
      <c r="D635" s="2">
        <v>158874</v>
      </c>
      <c r="E635" s="2">
        <v>158763</v>
      </c>
    </row>
    <row r="636" spans="1:5" x14ac:dyDescent="0.25">
      <c r="A636" s="2" t="s">
        <v>2924</v>
      </c>
      <c r="B636" s="2" t="s">
        <v>2925</v>
      </c>
      <c r="C636" s="2">
        <v>107149</v>
      </c>
      <c r="D636" s="2">
        <v>158875</v>
      </c>
      <c r="E636" s="2">
        <v>158763</v>
      </c>
    </row>
    <row r="637" spans="1:5" x14ac:dyDescent="0.25">
      <c r="A637" s="2" t="s">
        <v>2926</v>
      </c>
      <c r="B637" s="2" t="s">
        <v>2927</v>
      </c>
      <c r="C637" s="2">
        <v>163900</v>
      </c>
      <c r="D637" s="2">
        <v>191562</v>
      </c>
      <c r="E637" s="2">
        <v>158763</v>
      </c>
    </row>
    <row r="638" spans="1:5" x14ac:dyDescent="0.25">
      <c r="A638" s="2" t="s">
        <v>2928</v>
      </c>
      <c r="B638" s="2" t="s">
        <v>2929</v>
      </c>
      <c r="C638" s="2">
        <v>107150</v>
      </c>
      <c r="D638" s="2">
        <v>158876</v>
      </c>
      <c r="E638" s="2">
        <v>158763</v>
      </c>
    </row>
    <row r="639" spans="1:5" x14ac:dyDescent="0.25">
      <c r="A639" s="2" t="s">
        <v>2930</v>
      </c>
      <c r="B639" s="2" t="s">
        <v>2931</v>
      </c>
      <c r="C639" s="2">
        <v>107331</v>
      </c>
      <c r="D639" s="2">
        <v>159067</v>
      </c>
      <c r="E639" s="2">
        <v>158763</v>
      </c>
    </row>
    <row r="640" spans="1:5" x14ac:dyDescent="0.25">
      <c r="A640" s="2" t="s">
        <v>2932</v>
      </c>
      <c r="B640" s="2" t="s">
        <v>2933</v>
      </c>
      <c r="C640" s="2">
        <v>107151</v>
      </c>
      <c r="D640" s="2">
        <v>158877</v>
      </c>
      <c r="E640" s="2">
        <v>158763</v>
      </c>
    </row>
    <row r="641" spans="1:5" x14ac:dyDescent="0.25">
      <c r="A641" s="2" t="s">
        <v>2934</v>
      </c>
      <c r="C641" s="2">
        <v>107152</v>
      </c>
      <c r="D641" s="2">
        <v>158878</v>
      </c>
      <c r="E641" s="2">
        <v>158763</v>
      </c>
    </row>
    <row r="642" spans="1:5" x14ac:dyDescent="0.25">
      <c r="A642" s="2" t="s">
        <v>3697</v>
      </c>
      <c r="C642" s="2">
        <v>15457</v>
      </c>
      <c r="D642" s="2">
        <v>244529</v>
      </c>
      <c r="E642" s="2">
        <v>158763</v>
      </c>
    </row>
    <row r="643" spans="1:5" x14ac:dyDescent="0.25">
      <c r="A643" s="2" t="s">
        <v>3698</v>
      </c>
      <c r="C643" s="2">
        <v>172219</v>
      </c>
      <c r="D643" s="2">
        <v>200947</v>
      </c>
      <c r="E643" s="2">
        <v>158763</v>
      </c>
    </row>
    <row r="644" spans="1:5" x14ac:dyDescent="0.25">
      <c r="A644" s="2" t="s">
        <v>3699</v>
      </c>
      <c r="C644" s="2">
        <v>107153</v>
      </c>
      <c r="D644" s="2">
        <v>158879</v>
      </c>
      <c r="E644" s="2">
        <v>158763</v>
      </c>
    </row>
    <row r="645" spans="1:5" x14ac:dyDescent="0.25">
      <c r="A645" s="2" t="s">
        <v>3979</v>
      </c>
      <c r="C645" s="2">
        <v>177077</v>
      </c>
      <c r="D645" s="2">
        <v>231547</v>
      </c>
      <c r="E645" s="2">
        <v>158763</v>
      </c>
    </row>
    <row r="646" spans="1:5" x14ac:dyDescent="0.25">
      <c r="A646" s="2" t="s">
        <v>3980</v>
      </c>
      <c r="C646" s="2">
        <v>144561</v>
      </c>
      <c r="D646" s="2">
        <v>158884</v>
      </c>
      <c r="E646" s="2">
        <v>158763</v>
      </c>
    </row>
    <row r="647" spans="1:5" x14ac:dyDescent="0.25">
      <c r="A647" s="2" t="s">
        <v>4522</v>
      </c>
      <c r="C647" s="2">
        <v>172220</v>
      </c>
      <c r="D647" s="2">
        <v>200948</v>
      </c>
      <c r="E647" s="2">
        <v>158763</v>
      </c>
    </row>
    <row r="648" spans="1:5" x14ac:dyDescent="0.25">
      <c r="A648" s="2" t="s">
        <v>4523</v>
      </c>
      <c r="C648" s="2">
        <v>107158</v>
      </c>
      <c r="D648" s="2">
        <v>158885</v>
      </c>
      <c r="E648" s="2">
        <v>158763</v>
      </c>
    </row>
    <row r="649" spans="1:5" x14ac:dyDescent="0.25">
      <c r="A649" s="2" t="s">
        <v>4524</v>
      </c>
      <c r="C649" s="2">
        <v>107159</v>
      </c>
      <c r="D649" s="2">
        <v>158886</v>
      </c>
      <c r="E649" s="2">
        <v>158763</v>
      </c>
    </row>
    <row r="650" spans="1:5" x14ac:dyDescent="0.25">
      <c r="A650" s="2" t="s">
        <v>4525</v>
      </c>
      <c r="B650" s="2" t="s">
        <v>4526</v>
      </c>
      <c r="C650" s="2">
        <v>15458</v>
      </c>
      <c r="D650" s="2">
        <v>244530</v>
      </c>
      <c r="E650" s="2">
        <v>158763</v>
      </c>
    </row>
    <row r="651" spans="1:5" x14ac:dyDescent="0.25">
      <c r="A651" s="2" t="s">
        <v>4527</v>
      </c>
      <c r="C651" s="2">
        <v>177064</v>
      </c>
      <c r="D651" s="2">
        <v>231534</v>
      </c>
      <c r="E651" s="2">
        <v>158763</v>
      </c>
    </row>
    <row r="652" spans="1:5" x14ac:dyDescent="0.25">
      <c r="A652" s="2" t="s">
        <v>4528</v>
      </c>
      <c r="C652" s="2">
        <v>107160</v>
      </c>
      <c r="D652" s="2">
        <v>158887</v>
      </c>
      <c r="E652" s="2">
        <v>158763</v>
      </c>
    </row>
    <row r="653" spans="1:5" x14ac:dyDescent="0.25">
      <c r="A653" s="2" t="s">
        <v>4529</v>
      </c>
      <c r="C653" s="2">
        <v>172221</v>
      </c>
      <c r="D653" s="2">
        <v>200949</v>
      </c>
      <c r="E653" s="2">
        <v>158763</v>
      </c>
    </row>
    <row r="654" spans="1:5" x14ac:dyDescent="0.25">
      <c r="A654" s="2" t="s">
        <v>4530</v>
      </c>
      <c r="C654" s="2">
        <v>172222</v>
      </c>
      <c r="D654" s="2">
        <v>200950</v>
      </c>
      <c r="E654" s="2">
        <v>158763</v>
      </c>
    </row>
    <row r="655" spans="1:5" x14ac:dyDescent="0.25">
      <c r="A655" s="2" t="s">
        <v>4531</v>
      </c>
      <c r="C655" s="2">
        <v>107161</v>
      </c>
      <c r="D655" s="2">
        <v>158888</v>
      </c>
      <c r="E655" s="2">
        <v>158763</v>
      </c>
    </row>
    <row r="656" spans="1:5" x14ac:dyDescent="0.25">
      <c r="A656" s="2" t="s">
        <v>4532</v>
      </c>
      <c r="C656" s="2">
        <v>172223</v>
      </c>
      <c r="D656" s="2">
        <v>200951</v>
      </c>
      <c r="E656" s="2">
        <v>158763</v>
      </c>
    </row>
    <row r="657" spans="1:5" x14ac:dyDescent="0.25">
      <c r="A657" s="2" t="s">
        <v>4533</v>
      </c>
      <c r="C657" s="2">
        <v>144562</v>
      </c>
      <c r="D657" s="2">
        <v>158889</v>
      </c>
      <c r="E657" s="2">
        <v>158763</v>
      </c>
    </row>
    <row r="658" spans="1:5" x14ac:dyDescent="0.25">
      <c r="A658" s="2" t="s">
        <v>4534</v>
      </c>
      <c r="C658" s="2">
        <v>107162</v>
      </c>
      <c r="D658" s="2">
        <v>158890</v>
      </c>
      <c r="E658" s="2">
        <v>158763</v>
      </c>
    </row>
    <row r="659" spans="1:5" x14ac:dyDescent="0.25">
      <c r="A659" s="2" t="s">
        <v>4535</v>
      </c>
      <c r="C659" s="2">
        <v>107163</v>
      </c>
      <c r="D659" s="2">
        <v>158891</v>
      </c>
      <c r="E659" s="2">
        <v>158763</v>
      </c>
    </row>
    <row r="660" spans="1:5" x14ac:dyDescent="0.25">
      <c r="A660" s="2" t="s">
        <v>4596</v>
      </c>
      <c r="C660" s="2">
        <v>107164</v>
      </c>
      <c r="D660" s="2">
        <v>158892</v>
      </c>
      <c r="E660" s="2">
        <v>158763</v>
      </c>
    </row>
    <row r="661" spans="1:5" x14ac:dyDescent="0.25">
      <c r="A661" s="2" t="s">
        <v>4597</v>
      </c>
      <c r="C661" s="2">
        <v>107165</v>
      </c>
      <c r="D661" s="2">
        <v>158893</v>
      </c>
      <c r="E661" s="2">
        <v>158763</v>
      </c>
    </row>
    <row r="662" spans="1:5" x14ac:dyDescent="0.25">
      <c r="A662" s="2" t="s">
        <v>4598</v>
      </c>
      <c r="C662" s="2">
        <v>107166</v>
      </c>
      <c r="D662" s="2">
        <v>158894</v>
      </c>
      <c r="E662" s="2">
        <v>158763</v>
      </c>
    </row>
    <row r="663" spans="1:5" x14ac:dyDescent="0.25">
      <c r="A663" s="2" t="s">
        <v>4599</v>
      </c>
      <c r="C663" s="2">
        <v>15459</v>
      </c>
      <c r="D663" s="2">
        <v>244531</v>
      </c>
      <c r="E663" s="2">
        <v>158763</v>
      </c>
    </row>
    <row r="664" spans="1:5" x14ac:dyDescent="0.25">
      <c r="A664" s="2" t="s">
        <v>4600</v>
      </c>
      <c r="C664" s="2">
        <v>172224</v>
      </c>
      <c r="D664" s="2">
        <v>200952</v>
      </c>
      <c r="E664" s="2">
        <v>158763</v>
      </c>
    </row>
    <row r="665" spans="1:5" x14ac:dyDescent="0.25">
      <c r="A665" s="2" t="s">
        <v>4601</v>
      </c>
      <c r="C665" s="2">
        <v>107167</v>
      </c>
      <c r="D665" s="2">
        <v>158895</v>
      </c>
      <c r="E665" s="2">
        <v>158763</v>
      </c>
    </row>
    <row r="666" spans="1:5" x14ac:dyDescent="0.25">
      <c r="A666" s="2" t="s">
        <v>4602</v>
      </c>
      <c r="C666" s="2">
        <v>107168</v>
      </c>
      <c r="D666" s="2">
        <v>158896</v>
      </c>
      <c r="E666" s="2">
        <v>158763</v>
      </c>
    </row>
    <row r="667" spans="1:5" x14ac:dyDescent="0.25">
      <c r="A667" s="2" t="s">
        <v>5313</v>
      </c>
      <c r="C667" s="2">
        <v>172225</v>
      </c>
      <c r="D667" s="2">
        <v>200953</v>
      </c>
      <c r="E667" s="2">
        <v>158763</v>
      </c>
    </row>
    <row r="668" spans="1:5" x14ac:dyDescent="0.25">
      <c r="A668" s="2" t="s">
        <v>5314</v>
      </c>
      <c r="C668" s="2">
        <v>107170</v>
      </c>
      <c r="D668" s="2">
        <v>158898</v>
      </c>
      <c r="E668" s="2">
        <v>158763</v>
      </c>
    </row>
    <row r="669" spans="1:5" x14ac:dyDescent="0.25">
      <c r="A669" s="2" t="s">
        <v>5917</v>
      </c>
      <c r="C669" s="2">
        <v>107171</v>
      </c>
      <c r="D669" s="2">
        <v>158899</v>
      </c>
      <c r="E669" s="2">
        <v>158763</v>
      </c>
    </row>
    <row r="670" spans="1:5" x14ac:dyDescent="0.25">
      <c r="A670" s="2" t="s">
        <v>5918</v>
      </c>
      <c r="C670" s="2">
        <v>172226</v>
      </c>
      <c r="D670" s="2">
        <v>200954</v>
      </c>
      <c r="E670" s="2">
        <v>158763</v>
      </c>
    </row>
    <row r="671" spans="1:5" x14ac:dyDescent="0.25">
      <c r="A671" s="2" t="s">
        <v>5919</v>
      </c>
      <c r="C671" s="2">
        <v>107172</v>
      </c>
      <c r="D671" s="2">
        <v>158900</v>
      </c>
      <c r="E671" s="2">
        <v>158763</v>
      </c>
    </row>
    <row r="672" spans="1:5" x14ac:dyDescent="0.25">
      <c r="A672" s="2" t="s">
        <v>6328</v>
      </c>
      <c r="C672" s="2">
        <v>107173</v>
      </c>
      <c r="D672" s="2">
        <v>158901</v>
      </c>
      <c r="E672" s="2">
        <v>158763</v>
      </c>
    </row>
    <row r="673" spans="1:5" x14ac:dyDescent="0.25">
      <c r="A673" s="2" t="s">
        <v>6329</v>
      </c>
      <c r="C673" s="2">
        <v>107174</v>
      </c>
      <c r="D673" s="2">
        <v>158902</v>
      </c>
      <c r="E673" s="2">
        <v>158763</v>
      </c>
    </row>
    <row r="674" spans="1:5" x14ac:dyDescent="0.25">
      <c r="A674" s="2" t="s">
        <v>6330</v>
      </c>
      <c r="C674" s="2">
        <v>107175</v>
      </c>
      <c r="D674" s="2">
        <v>158903</v>
      </c>
      <c r="E674" s="2">
        <v>158763</v>
      </c>
    </row>
    <row r="675" spans="1:5" x14ac:dyDescent="0.25">
      <c r="A675" s="2" t="s">
        <v>6587</v>
      </c>
      <c r="C675" s="2">
        <v>15544</v>
      </c>
      <c r="D675" s="2">
        <v>244616</v>
      </c>
      <c r="E675" s="2">
        <v>158763</v>
      </c>
    </row>
    <row r="676" spans="1:5" x14ac:dyDescent="0.25">
      <c r="A676" s="2" t="s">
        <v>6588</v>
      </c>
      <c r="C676" s="2">
        <v>172227</v>
      </c>
      <c r="D676" s="2">
        <v>200955</v>
      </c>
      <c r="E676" s="2">
        <v>158763</v>
      </c>
    </row>
    <row r="677" spans="1:5" x14ac:dyDescent="0.25">
      <c r="A677" s="2" t="s">
        <v>6589</v>
      </c>
      <c r="C677" s="2">
        <v>107176</v>
      </c>
      <c r="D677" s="2">
        <v>158904</v>
      </c>
      <c r="E677" s="2">
        <v>158763</v>
      </c>
    </row>
    <row r="678" spans="1:5" x14ac:dyDescent="0.25">
      <c r="A678" s="2" t="s">
        <v>6590</v>
      </c>
      <c r="B678" s="2" t="s">
        <v>6591</v>
      </c>
      <c r="C678" s="2">
        <v>15545</v>
      </c>
      <c r="D678" s="2">
        <v>244617</v>
      </c>
      <c r="E678" s="2">
        <v>158763</v>
      </c>
    </row>
    <row r="679" spans="1:5" x14ac:dyDescent="0.25">
      <c r="A679" s="2" t="s">
        <v>6592</v>
      </c>
      <c r="C679" s="2">
        <v>177065</v>
      </c>
      <c r="D679" s="2">
        <v>231535</v>
      </c>
      <c r="E679" s="2">
        <v>158763</v>
      </c>
    </row>
    <row r="680" spans="1:5" x14ac:dyDescent="0.25">
      <c r="A680" s="2" t="s">
        <v>6593</v>
      </c>
      <c r="C680" s="2">
        <v>15546</v>
      </c>
      <c r="D680" s="2">
        <v>244618</v>
      </c>
      <c r="E680" s="2">
        <v>158763</v>
      </c>
    </row>
    <row r="681" spans="1:5" x14ac:dyDescent="0.25">
      <c r="A681" s="2" t="s">
        <v>6594</v>
      </c>
      <c r="C681" s="2">
        <v>107177</v>
      </c>
      <c r="D681" s="2">
        <v>158906</v>
      </c>
      <c r="E681" s="2">
        <v>158763</v>
      </c>
    </row>
    <row r="682" spans="1:5" x14ac:dyDescent="0.25">
      <c r="A682" s="2" t="s">
        <v>7629</v>
      </c>
      <c r="C682" s="2">
        <v>107179</v>
      </c>
      <c r="D682" s="2">
        <v>158908</v>
      </c>
      <c r="E682" s="2">
        <v>158763</v>
      </c>
    </row>
    <row r="683" spans="1:5" x14ac:dyDescent="0.25">
      <c r="A683" s="2" t="s">
        <v>7630</v>
      </c>
      <c r="C683" s="2">
        <v>172228</v>
      </c>
      <c r="D683" s="2">
        <v>200956</v>
      </c>
      <c r="E683" s="2">
        <v>158763</v>
      </c>
    </row>
    <row r="684" spans="1:5" x14ac:dyDescent="0.25">
      <c r="A684" s="2" t="s">
        <v>7631</v>
      </c>
      <c r="C684" s="2">
        <v>15460</v>
      </c>
      <c r="D684" s="2">
        <v>244532</v>
      </c>
      <c r="E684" s="2">
        <v>158763</v>
      </c>
    </row>
    <row r="685" spans="1:5" x14ac:dyDescent="0.25">
      <c r="A685" s="2" t="s">
        <v>7632</v>
      </c>
      <c r="C685" s="2">
        <v>107180</v>
      </c>
      <c r="D685" s="2">
        <v>158909</v>
      </c>
      <c r="E685" s="2">
        <v>158763</v>
      </c>
    </row>
    <row r="686" spans="1:5" x14ac:dyDescent="0.25">
      <c r="A686" s="2" t="s">
        <v>7634</v>
      </c>
      <c r="C686" s="2">
        <v>172229</v>
      </c>
      <c r="D686" s="2">
        <v>200957</v>
      </c>
      <c r="E686" s="2">
        <v>158763</v>
      </c>
    </row>
    <row r="687" spans="1:5" x14ac:dyDescent="0.25">
      <c r="A687" s="2" t="s">
        <v>7635</v>
      </c>
      <c r="C687" s="2">
        <v>15461</v>
      </c>
      <c r="D687" s="2">
        <v>244533</v>
      </c>
      <c r="E687" s="2">
        <v>158763</v>
      </c>
    </row>
    <row r="688" spans="1:5" x14ac:dyDescent="0.25">
      <c r="A688" s="2" t="s">
        <v>7636</v>
      </c>
      <c r="C688" s="2">
        <v>172230</v>
      </c>
      <c r="D688" s="2">
        <v>200958</v>
      </c>
      <c r="E688" s="2">
        <v>158763</v>
      </c>
    </row>
    <row r="689" spans="1:5" x14ac:dyDescent="0.25">
      <c r="A689" s="2" t="s">
        <v>7637</v>
      </c>
      <c r="C689" s="2">
        <v>107181</v>
      </c>
      <c r="D689" s="2">
        <v>158910</v>
      </c>
      <c r="E689" s="2">
        <v>158763</v>
      </c>
    </row>
    <row r="690" spans="1:5" x14ac:dyDescent="0.25">
      <c r="A690" s="2" t="s">
        <v>7638</v>
      </c>
      <c r="C690" s="2">
        <v>15462</v>
      </c>
      <c r="D690" s="2">
        <v>244534</v>
      </c>
      <c r="E690" s="2">
        <v>158763</v>
      </c>
    </row>
    <row r="691" spans="1:5" x14ac:dyDescent="0.25">
      <c r="A691" s="2" t="s">
        <v>7639</v>
      </c>
      <c r="C691" s="2">
        <v>172231</v>
      </c>
      <c r="D691" s="2">
        <v>200959</v>
      </c>
      <c r="E691" s="2">
        <v>158763</v>
      </c>
    </row>
    <row r="692" spans="1:5" x14ac:dyDescent="0.25">
      <c r="A692" s="2" t="s">
        <v>7640</v>
      </c>
      <c r="C692" s="2">
        <v>107182</v>
      </c>
      <c r="D692" s="2">
        <v>158911</v>
      </c>
      <c r="E692" s="2">
        <v>158763</v>
      </c>
    </row>
    <row r="693" spans="1:5" x14ac:dyDescent="0.25">
      <c r="A693" s="2" t="s">
        <v>7641</v>
      </c>
      <c r="C693" s="2">
        <v>144564</v>
      </c>
      <c r="D693" s="2">
        <v>158912</v>
      </c>
      <c r="E693" s="2">
        <v>158763</v>
      </c>
    </row>
    <row r="694" spans="1:5" x14ac:dyDescent="0.25">
      <c r="A694" s="2" t="s">
        <v>7642</v>
      </c>
      <c r="C694" s="2">
        <v>172232</v>
      </c>
      <c r="D694" s="2">
        <v>200960</v>
      </c>
      <c r="E694" s="2">
        <v>158763</v>
      </c>
    </row>
    <row r="695" spans="1:5" x14ac:dyDescent="0.25">
      <c r="A695" s="2" t="s">
        <v>7643</v>
      </c>
      <c r="C695" s="2">
        <v>172233</v>
      </c>
      <c r="D695" s="2">
        <v>200961</v>
      </c>
      <c r="E695" s="2">
        <v>158763</v>
      </c>
    </row>
    <row r="696" spans="1:5" x14ac:dyDescent="0.25">
      <c r="A696" s="2" t="s">
        <v>7644</v>
      </c>
      <c r="C696" s="2">
        <v>107183</v>
      </c>
      <c r="D696" s="2">
        <v>158913</v>
      </c>
      <c r="E696" s="2">
        <v>158763</v>
      </c>
    </row>
    <row r="697" spans="1:5" x14ac:dyDescent="0.25">
      <c r="A697" s="2" t="s">
        <v>8253</v>
      </c>
      <c r="C697" s="2">
        <v>172235</v>
      </c>
      <c r="D697" s="2">
        <v>200963</v>
      </c>
      <c r="E697" s="2">
        <v>158763</v>
      </c>
    </row>
    <row r="698" spans="1:5" x14ac:dyDescent="0.25">
      <c r="A698" s="2" t="s">
        <v>8254</v>
      </c>
      <c r="C698" s="2">
        <v>107185</v>
      </c>
      <c r="D698" s="2">
        <v>158915</v>
      </c>
      <c r="E698" s="2">
        <v>158763</v>
      </c>
    </row>
    <row r="699" spans="1:5" x14ac:dyDescent="0.25">
      <c r="A699" s="2" t="s">
        <v>8255</v>
      </c>
      <c r="C699" s="2">
        <v>107186</v>
      </c>
      <c r="D699" s="2">
        <v>158916</v>
      </c>
      <c r="E699" s="2">
        <v>158763</v>
      </c>
    </row>
    <row r="700" spans="1:5" x14ac:dyDescent="0.25">
      <c r="A700" s="2" t="s">
        <v>8256</v>
      </c>
      <c r="B700" s="2" t="s">
        <v>8257</v>
      </c>
      <c r="C700" s="2">
        <v>107187</v>
      </c>
      <c r="D700" s="2">
        <v>158917</v>
      </c>
      <c r="E700" s="2">
        <v>158763</v>
      </c>
    </row>
    <row r="701" spans="1:5" x14ac:dyDescent="0.25">
      <c r="A701" s="2" t="s">
        <v>8258</v>
      </c>
      <c r="C701" s="2">
        <v>107188</v>
      </c>
      <c r="D701" s="2">
        <v>158918</v>
      </c>
      <c r="E701" s="2">
        <v>158763</v>
      </c>
    </row>
    <row r="702" spans="1:5" x14ac:dyDescent="0.25">
      <c r="A702" s="2" t="s">
        <v>8259</v>
      </c>
      <c r="C702" s="2">
        <v>107190</v>
      </c>
      <c r="D702" s="2">
        <v>158920</v>
      </c>
      <c r="E702" s="2">
        <v>158763</v>
      </c>
    </row>
    <row r="703" spans="1:5" x14ac:dyDescent="0.25">
      <c r="A703" s="2" t="s">
        <v>8260</v>
      </c>
      <c r="C703" s="2">
        <v>107191</v>
      </c>
      <c r="D703" s="2">
        <v>158921</v>
      </c>
      <c r="E703" s="2">
        <v>158763</v>
      </c>
    </row>
    <row r="704" spans="1:5" x14ac:dyDescent="0.25">
      <c r="A704" s="2" t="s">
        <v>8261</v>
      </c>
      <c r="C704" s="2">
        <v>107192</v>
      </c>
      <c r="D704" s="2">
        <v>158922</v>
      </c>
      <c r="E704" s="2">
        <v>158763</v>
      </c>
    </row>
    <row r="705" spans="1:5" x14ac:dyDescent="0.25">
      <c r="A705" s="2" t="s">
        <v>8262</v>
      </c>
      <c r="C705" s="2">
        <v>172236</v>
      </c>
      <c r="D705" s="2">
        <v>200964</v>
      </c>
      <c r="E705" s="2">
        <v>158763</v>
      </c>
    </row>
    <row r="706" spans="1:5" x14ac:dyDescent="0.25">
      <c r="A706" s="2" t="s">
        <v>8263</v>
      </c>
      <c r="C706" s="2">
        <v>107193</v>
      </c>
      <c r="D706" s="2">
        <v>158923</v>
      </c>
      <c r="E706" s="2">
        <v>158763</v>
      </c>
    </row>
    <row r="707" spans="1:5" x14ac:dyDescent="0.25">
      <c r="A707" s="2" t="s">
        <v>8264</v>
      </c>
      <c r="C707" s="2">
        <v>107194</v>
      </c>
      <c r="D707" s="2">
        <v>158924</v>
      </c>
      <c r="E707" s="2">
        <v>158763</v>
      </c>
    </row>
    <row r="708" spans="1:5" x14ac:dyDescent="0.25">
      <c r="A708" s="2" t="s">
        <v>8265</v>
      </c>
      <c r="C708" s="2">
        <v>177078</v>
      </c>
      <c r="D708" s="2">
        <v>231548</v>
      </c>
      <c r="E708" s="2">
        <v>158763</v>
      </c>
    </row>
    <row r="709" spans="1:5" x14ac:dyDescent="0.25">
      <c r="A709" s="2" t="s">
        <v>8266</v>
      </c>
      <c r="C709" s="2">
        <v>107195</v>
      </c>
      <c r="D709" s="2">
        <v>158925</v>
      </c>
      <c r="E709" s="2">
        <v>158763</v>
      </c>
    </row>
    <row r="710" spans="1:5" x14ac:dyDescent="0.25">
      <c r="A710" s="2" t="s">
        <v>8267</v>
      </c>
      <c r="C710" s="2">
        <v>15463</v>
      </c>
      <c r="D710" s="2">
        <v>244535</v>
      </c>
      <c r="E710" s="2">
        <v>158763</v>
      </c>
    </row>
    <row r="711" spans="1:5" x14ac:dyDescent="0.25">
      <c r="A711" s="2" t="s">
        <v>8268</v>
      </c>
      <c r="C711" s="2">
        <v>15464</v>
      </c>
      <c r="D711" s="2">
        <v>244536</v>
      </c>
      <c r="E711" s="2">
        <v>158763</v>
      </c>
    </row>
    <row r="712" spans="1:5" x14ac:dyDescent="0.25">
      <c r="A712" s="2" t="s">
        <v>8269</v>
      </c>
      <c r="C712" s="2">
        <v>172237</v>
      </c>
      <c r="D712" s="2">
        <v>200965</v>
      </c>
      <c r="E712" s="2">
        <v>158763</v>
      </c>
    </row>
    <row r="713" spans="1:5" x14ac:dyDescent="0.25">
      <c r="A713" s="2" t="s">
        <v>8270</v>
      </c>
      <c r="C713" s="2">
        <v>172238</v>
      </c>
      <c r="D713" s="2">
        <v>200966</v>
      </c>
      <c r="E713" s="2">
        <v>158763</v>
      </c>
    </row>
    <row r="714" spans="1:5" x14ac:dyDescent="0.25">
      <c r="A714" s="2" t="s">
        <v>8271</v>
      </c>
      <c r="C714" s="2">
        <v>172239</v>
      </c>
      <c r="D714" s="2">
        <v>200967</v>
      </c>
      <c r="E714" s="2">
        <v>158763</v>
      </c>
    </row>
    <row r="715" spans="1:5" x14ac:dyDescent="0.25">
      <c r="A715" s="2" t="s">
        <v>8272</v>
      </c>
      <c r="C715" s="2">
        <v>107196</v>
      </c>
      <c r="D715" s="2">
        <v>158926</v>
      </c>
      <c r="E715" s="2">
        <v>158763</v>
      </c>
    </row>
    <row r="716" spans="1:5" x14ac:dyDescent="0.25">
      <c r="A716" s="2" t="s">
        <v>8273</v>
      </c>
      <c r="C716" s="2">
        <v>177079</v>
      </c>
      <c r="D716" s="2">
        <v>231549</v>
      </c>
      <c r="E716" s="2">
        <v>158763</v>
      </c>
    </row>
    <row r="717" spans="1:5" x14ac:dyDescent="0.25">
      <c r="A717" s="2" t="s">
        <v>8274</v>
      </c>
      <c r="C717" s="2">
        <v>172240</v>
      </c>
      <c r="D717" s="2">
        <v>200968</v>
      </c>
      <c r="E717" s="2">
        <v>158763</v>
      </c>
    </row>
    <row r="718" spans="1:5" x14ac:dyDescent="0.25">
      <c r="A718" s="2" t="s">
        <v>8276</v>
      </c>
      <c r="C718" s="2">
        <v>107197</v>
      </c>
      <c r="D718" s="2">
        <v>158927</v>
      </c>
      <c r="E718" s="2">
        <v>158763</v>
      </c>
    </row>
    <row r="719" spans="1:5" x14ac:dyDescent="0.25">
      <c r="A719" s="2" t="s">
        <v>8277</v>
      </c>
      <c r="C719" s="2">
        <v>107189</v>
      </c>
      <c r="D719" s="2">
        <v>158919</v>
      </c>
      <c r="E719" s="2">
        <v>158763</v>
      </c>
    </row>
    <row r="720" spans="1:5" x14ac:dyDescent="0.25">
      <c r="A720" s="2" t="s">
        <v>8275</v>
      </c>
      <c r="C720" s="2">
        <v>172241</v>
      </c>
      <c r="D720" s="2">
        <v>200969</v>
      </c>
      <c r="E720" s="2">
        <v>158763</v>
      </c>
    </row>
    <row r="721" spans="1:5" x14ac:dyDescent="0.25">
      <c r="A721" s="2" t="s">
        <v>8278</v>
      </c>
      <c r="C721" s="2">
        <v>172242</v>
      </c>
      <c r="D721" s="2">
        <v>200970</v>
      </c>
      <c r="E721" s="2">
        <v>158763</v>
      </c>
    </row>
    <row r="722" spans="1:5" x14ac:dyDescent="0.25">
      <c r="A722" s="2" t="s">
        <v>8279</v>
      </c>
      <c r="C722" s="2">
        <v>172243</v>
      </c>
      <c r="D722" s="2">
        <v>200971</v>
      </c>
      <c r="E722" s="2">
        <v>158763</v>
      </c>
    </row>
    <row r="723" spans="1:5" x14ac:dyDescent="0.25">
      <c r="A723" s="2" t="s">
        <v>8280</v>
      </c>
      <c r="C723" s="2">
        <v>107198</v>
      </c>
      <c r="D723" s="2">
        <v>158928</v>
      </c>
      <c r="E723" s="2">
        <v>158763</v>
      </c>
    </row>
    <row r="724" spans="1:5" x14ac:dyDescent="0.25">
      <c r="A724" s="2" t="s">
        <v>8281</v>
      </c>
      <c r="C724" s="2">
        <v>107199</v>
      </c>
      <c r="D724" s="2">
        <v>158929</v>
      </c>
      <c r="E724" s="2">
        <v>158763</v>
      </c>
    </row>
    <row r="725" spans="1:5" x14ac:dyDescent="0.25">
      <c r="A725" s="2" t="s">
        <v>8282</v>
      </c>
      <c r="C725" s="2">
        <v>172244</v>
      </c>
      <c r="D725" s="2">
        <v>200972</v>
      </c>
      <c r="E725" s="2">
        <v>158763</v>
      </c>
    </row>
    <row r="726" spans="1:5" x14ac:dyDescent="0.25">
      <c r="A726" s="2" t="s">
        <v>8283</v>
      </c>
      <c r="C726" s="2">
        <v>15465</v>
      </c>
      <c r="D726" s="2">
        <v>244537</v>
      </c>
      <c r="E726" s="2">
        <v>158763</v>
      </c>
    </row>
    <row r="727" spans="1:5" x14ac:dyDescent="0.25">
      <c r="A727" s="2" t="s">
        <v>8284</v>
      </c>
      <c r="C727" s="2">
        <v>172245</v>
      </c>
      <c r="D727" s="2">
        <v>200973</v>
      </c>
      <c r="E727" s="2">
        <v>158763</v>
      </c>
    </row>
    <row r="728" spans="1:5" x14ac:dyDescent="0.25">
      <c r="A728" s="2" t="s">
        <v>8285</v>
      </c>
      <c r="C728" s="2">
        <v>15466</v>
      </c>
      <c r="D728" s="2">
        <v>244538</v>
      </c>
      <c r="E728" s="2">
        <v>158763</v>
      </c>
    </row>
    <row r="729" spans="1:5" x14ac:dyDescent="0.25">
      <c r="A729" s="2" t="s">
        <v>8286</v>
      </c>
      <c r="C729" s="2">
        <v>107200</v>
      </c>
      <c r="D729" s="2">
        <v>158930</v>
      </c>
      <c r="E729" s="2">
        <v>158763</v>
      </c>
    </row>
    <row r="730" spans="1:5" x14ac:dyDescent="0.25">
      <c r="A730" s="2" t="s">
        <v>8850</v>
      </c>
      <c r="C730" s="2">
        <v>172246</v>
      </c>
      <c r="D730" s="2">
        <v>200974</v>
      </c>
      <c r="E730" s="2">
        <v>158763</v>
      </c>
    </row>
    <row r="731" spans="1:5" x14ac:dyDescent="0.25">
      <c r="A731" s="2" t="s">
        <v>8851</v>
      </c>
      <c r="C731" s="2">
        <v>107201</v>
      </c>
      <c r="D731" s="2">
        <v>158931</v>
      </c>
      <c r="E731" s="2">
        <v>158763</v>
      </c>
    </row>
    <row r="732" spans="1:5" x14ac:dyDescent="0.25">
      <c r="A732" s="2" t="s">
        <v>8852</v>
      </c>
      <c r="C732" s="2">
        <v>15467</v>
      </c>
      <c r="D732" s="2">
        <v>244539</v>
      </c>
      <c r="E732" s="2">
        <v>158763</v>
      </c>
    </row>
    <row r="733" spans="1:5" x14ac:dyDescent="0.25">
      <c r="A733" s="2" t="s">
        <v>8853</v>
      </c>
      <c r="C733" s="2">
        <v>15468</v>
      </c>
      <c r="D733" s="2">
        <v>244540</v>
      </c>
      <c r="E733" s="2">
        <v>158763</v>
      </c>
    </row>
    <row r="734" spans="1:5" x14ac:dyDescent="0.25">
      <c r="A734" s="2" t="s">
        <v>8854</v>
      </c>
      <c r="C734" s="2">
        <v>107202</v>
      </c>
      <c r="D734" s="2">
        <v>158932</v>
      </c>
      <c r="E734" s="2">
        <v>158763</v>
      </c>
    </row>
    <row r="735" spans="1:5" x14ac:dyDescent="0.25">
      <c r="A735" s="2" t="s">
        <v>8855</v>
      </c>
      <c r="C735" s="2">
        <v>107203</v>
      </c>
      <c r="D735" s="2">
        <v>158933</v>
      </c>
      <c r="E735" s="2">
        <v>158763</v>
      </c>
    </row>
    <row r="736" spans="1:5" x14ac:dyDescent="0.25">
      <c r="A736" s="2" t="s">
        <v>8856</v>
      </c>
      <c r="C736" s="2">
        <v>15469</v>
      </c>
      <c r="D736" s="2">
        <v>244541</v>
      </c>
      <c r="E736" s="2">
        <v>158763</v>
      </c>
    </row>
    <row r="737" spans="1:5" x14ac:dyDescent="0.25">
      <c r="A737" s="2" t="s">
        <v>8857</v>
      </c>
      <c r="C737" s="2">
        <v>107204</v>
      </c>
      <c r="D737" s="2">
        <v>158934</v>
      </c>
      <c r="E737" s="2">
        <v>158763</v>
      </c>
    </row>
    <row r="738" spans="1:5" x14ac:dyDescent="0.25">
      <c r="A738" s="2" t="s">
        <v>8858</v>
      </c>
      <c r="C738" s="2">
        <v>15470</v>
      </c>
      <c r="D738" s="2">
        <v>244542</v>
      </c>
      <c r="E738" s="2">
        <v>158763</v>
      </c>
    </row>
    <row r="739" spans="1:5" x14ac:dyDescent="0.25">
      <c r="A739" s="2" t="s">
        <v>8859</v>
      </c>
      <c r="C739" s="2">
        <v>15471</v>
      </c>
      <c r="D739" s="2">
        <v>244543</v>
      </c>
      <c r="E739" s="2">
        <v>158763</v>
      </c>
    </row>
    <row r="740" spans="1:5" x14ac:dyDescent="0.25">
      <c r="A740" s="2" t="s">
        <v>8860</v>
      </c>
      <c r="C740" s="2">
        <v>172247</v>
      </c>
      <c r="D740" s="2">
        <v>200975</v>
      </c>
      <c r="E740" s="2">
        <v>158763</v>
      </c>
    </row>
    <row r="741" spans="1:5" x14ac:dyDescent="0.25">
      <c r="A741" s="2" t="s">
        <v>8861</v>
      </c>
      <c r="C741" s="2">
        <v>15472</v>
      </c>
      <c r="D741" s="2">
        <v>244544</v>
      </c>
      <c r="E741" s="2">
        <v>158763</v>
      </c>
    </row>
    <row r="742" spans="1:5" x14ac:dyDescent="0.25">
      <c r="A742" s="2" t="s">
        <v>8862</v>
      </c>
      <c r="C742" s="2">
        <v>107205</v>
      </c>
      <c r="D742" s="2">
        <v>158935</v>
      </c>
      <c r="E742" s="2">
        <v>158763</v>
      </c>
    </row>
    <row r="743" spans="1:5" x14ac:dyDescent="0.25">
      <c r="A743" s="2" t="s">
        <v>8863</v>
      </c>
      <c r="C743" s="2">
        <v>107206</v>
      </c>
      <c r="D743" s="2">
        <v>158936</v>
      </c>
      <c r="E743" s="2">
        <v>158763</v>
      </c>
    </row>
    <row r="744" spans="1:5" x14ac:dyDescent="0.25">
      <c r="A744" s="2" t="s">
        <v>8864</v>
      </c>
      <c r="C744" s="2">
        <v>172248</v>
      </c>
      <c r="D744" s="2">
        <v>200976</v>
      </c>
      <c r="E744" s="2">
        <v>158763</v>
      </c>
    </row>
    <row r="745" spans="1:5" x14ac:dyDescent="0.25">
      <c r="A745" s="2" t="s">
        <v>8865</v>
      </c>
      <c r="C745" s="2">
        <v>172249</v>
      </c>
      <c r="D745" s="2">
        <v>200977</v>
      </c>
      <c r="E745" s="2">
        <v>158763</v>
      </c>
    </row>
    <row r="746" spans="1:5" x14ac:dyDescent="0.25">
      <c r="A746" s="2" t="s">
        <v>8866</v>
      </c>
      <c r="C746" s="2">
        <v>107207</v>
      </c>
      <c r="D746" s="2">
        <v>158937</v>
      </c>
      <c r="E746" s="2">
        <v>158763</v>
      </c>
    </row>
    <row r="747" spans="1:5" x14ac:dyDescent="0.25">
      <c r="A747" s="2" t="s">
        <v>8867</v>
      </c>
      <c r="C747" s="2">
        <v>172250</v>
      </c>
      <c r="D747" s="2">
        <v>200978</v>
      </c>
      <c r="E747" s="2">
        <v>158763</v>
      </c>
    </row>
    <row r="748" spans="1:5" x14ac:dyDescent="0.25">
      <c r="A748" s="2" t="s">
        <v>8868</v>
      </c>
      <c r="C748" s="2">
        <v>107208</v>
      </c>
      <c r="D748" s="2">
        <v>158938</v>
      </c>
      <c r="E748" s="2">
        <v>158763</v>
      </c>
    </row>
    <row r="749" spans="1:5" x14ac:dyDescent="0.25">
      <c r="A749" s="2" t="s">
        <v>8869</v>
      </c>
      <c r="C749" s="2">
        <v>107209</v>
      </c>
      <c r="D749" s="2">
        <v>158939</v>
      </c>
      <c r="E749" s="2">
        <v>158763</v>
      </c>
    </row>
    <row r="750" spans="1:5" x14ac:dyDescent="0.25">
      <c r="A750" s="2" t="s">
        <v>8870</v>
      </c>
      <c r="C750" s="2">
        <v>107210</v>
      </c>
      <c r="D750" s="2">
        <v>158940</v>
      </c>
      <c r="E750" s="2">
        <v>158763</v>
      </c>
    </row>
    <row r="751" spans="1:5" x14ac:dyDescent="0.25">
      <c r="A751" s="2" t="s">
        <v>8871</v>
      </c>
      <c r="C751" s="2">
        <v>107211</v>
      </c>
      <c r="D751" s="2">
        <v>158941</v>
      </c>
      <c r="E751" s="2">
        <v>158763</v>
      </c>
    </row>
    <row r="752" spans="1:5" x14ac:dyDescent="0.25">
      <c r="A752" s="2" t="s">
        <v>8872</v>
      </c>
      <c r="C752" s="2">
        <v>107212</v>
      </c>
      <c r="D752" s="2">
        <v>158942</v>
      </c>
      <c r="E752" s="2">
        <v>158763</v>
      </c>
    </row>
    <row r="753" spans="1:5" x14ac:dyDescent="0.25">
      <c r="A753" s="2" t="s">
        <v>8873</v>
      </c>
      <c r="C753" s="2">
        <v>107213</v>
      </c>
      <c r="D753" s="2">
        <v>158943</v>
      </c>
      <c r="E753" s="2">
        <v>158763</v>
      </c>
    </row>
    <row r="754" spans="1:5" x14ac:dyDescent="0.25">
      <c r="A754" s="2" t="s">
        <v>8874</v>
      </c>
      <c r="C754" s="2">
        <v>172251</v>
      </c>
      <c r="D754" s="2">
        <v>200979</v>
      </c>
      <c r="E754" s="2">
        <v>158763</v>
      </c>
    </row>
    <row r="755" spans="1:5" x14ac:dyDescent="0.25">
      <c r="A755" s="2" t="s">
        <v>8875</v>
      </c>
      <c r="C755" s="2">
        <v>144565</v>
      </c>
      <c r="D755" s="2">
        <v>158944</v>
      </c>
      <c r="E755" s="2">
        <v>158763</v>
      </c>
    </row>
    <row r="756" spans="1:5" x14ac:dyDescent="0.25">
      <c r="A756" s="2" t="s">
        <v>8876</v>
      </c>
      <c r="C756" s="2">
        <v>172252</v>
      </c>
      <c r="D756" s="2">
        <v>200980</v>
      </c>
      <c r="E756" s="2">
        <v>158763</v>
      </c>
    </row>
    <row r="757" spans="1:5" x14ac:dyDescent="0.25">
      <c r="A757" s="2" t="s">
        <v>8877</v>
      </c>
      <c r="C757" s="2">
        <v>107214</v>
      </c>
      <c r="D757" s="2">
        <v>158945</v>
      </c>
      <c r="E757" s="2">
        <v>158763</v>
      </c>
    </row>
    <row r="758" spans="1:5" x14ac:dyDescent="0.25">
      <c r="A758" s="2" t="s">
        <v>8878</v>
      </c>
      <c r="C758" s="2">
        <v>107215</v>
      </c>
      <c r="D758" s="2">
        <v>158946</v>
      </c>
      <c r="E758" s="2">
        <v>158763</v>
      </c>
    </row>
    <row r="759" spans="1:5" x14ac:dyDescent="0.25">
      <c r="A759" s="2" t="s">
        <v>8879</v>
      </c>
      <c r="C759" s="2">
        <v>107216</v>
      </c>
      <c r="D759" s="2">
        <v>158947</v>
      </c>
      <c r="E759" s="2">
        <v>158763</v>
      </c>
    </row>
    <row r="760" spans="1:5" x14ac:dyDescent="0.25">
      <c r="A760" s="2" t="s">
        <v>8880</v>
      </c>
      <c r="C760" s="2">
        <v>172253</v>
      </c>
      <c r="D760" s="2">
        <v>200981</v>
      </c>
      <c r="E760" s="2">
        <v>158763</v>
      </c>
    </row>
    <row r="761" spans="1:5" x14ac:dyDescent="0.25">
      <c r="A761" s="2" t="s">
        <v>8881</v>
      </c>
      <c r="C761" s="2">
        <v>107217</v>
      </c>
      <c r="D761" s="2">
        <v>158948</v>
      </c>
      <c r="E761" s="2">
        <v>158763</v>
      </c>
    </row>
    <row r="762" spans="1:5" x14ac:dyDescent="0.25">
      <c r="A762" s="2" t="s">
        <v>8882</v>
      </c>
      <c r="C762" s="2">
        <v>107218</v>
      </c>
      <c r="D762" s="2">
        <v>158949</v>
      </c>
      <c r="E762" s="2">
        <v>158763</v>
      </c>
    </row>
    <row r="763" spans="1:5" x14ac:dyDescent="0.25">
      <c r="A763" s="2" t="s">
        <v>8883</v>
      </c>
      <c r="C763" s="2">
        <v>107219</v>
      </c>
      <c r="D763" s="2">
        <v>158950</v>
      </c>
      <c r="E763" s="2">
        <v>158763</v>
      </c>
    </row>
    <row r="764" spans="1:5" x14ac:dyDescent="0.25">
      <c r="A764" s="2" t="s">
        <v>8884</v>
      </c>
      <c r="C764" s="2">
        <v>172254</v>
      </c>
      <c r="D764" s="2">
        <v>200982</v>
      </c>
      <c r="E764" s="2">
        <v>158763</v>
      </c>
    </row>
    <row r="765" spans="1:5" x14ac:dyDescent="0.25">
      <c r="A765" s="2" t="s">
        <v>8885</v>
      </c>
      <c r="C765" s="2">
        <v>107220</v>
      </c>
      <c r="D765" s="2">
        <v>158951</v>
      </c>
      <c r="E765" s="2">
        <v>158763</v>
      </c>
    </row>
    <row r="766" spans="1:5" x14ac:dyDescent="0.25">
      <c r="A766" s="2" t="s">
        <v>8886</v>
      </c>
      <c r="C766" s="2">
        <v>107221</v>
      </c>
      <c r="D766" s="2">
        <v>158952</v>
      </c>
      <c r="E766" s="2">
        <v>158763</v>
      </c>
    </row>
    <row r="767" spans="1:5" x14ac:dyDescent="0.25">
      <c r="A767" s="2" t="s">
        <v>8887</v>
      </c>
      <c r="C767" s="2">
        <v>172255</v>
      </c>
      <c r="D767" s="2">
        <v>200983</v>
      </c>
      <c r="E767" s="2">
        <v>158763</v>
      </c>
    </row>
    <row r="768" spans="1:5" x14ac:dyDescent="0.25">
      <c r="A768" s="2" t="s">
        <v>8888</v>
      </c>
      <c r="C768" s="2">
        <v>107222</v>
      </c>
      <c r="D768" s="2">
        <v>158953</v>
      </c>
      <c r="E768" s="2">
        <v>158763</v>
      </c>
    </row>
    <row r="769" spans="1:5" x14ac:dyDescent="0.25">
      <c r="A769" s="2" t="s">
        <v>8889</v>
      </c>
      <c r="C769" s="2">
        <v>172256</v>
      </c>
      <c r="D769" s="2">
        <v>200984</v>
      </c>
      <c r="E769" s="2">
        <v>158763</v>
      </c>
    </row>
    <row r="770" spans="1:5" x14ac:dyDescent="0.25">
      <c r="A770" s="2" t="s">
        <v>8890</v>
      </c>
      <c r="C770" s="2">
        <v>107223</v>
      </c>
      <c r="D770" s="2">
        <v>158954</v>
      </c>
      <c r="E770" s="2">
        <v>158763</v>
      </c>
    </row>
    <row r="771" spans="1:5" x14ac:dyDescent="0.25">
      <c r="A771" s="2" t="s">
        <v>8891</v>
      </c>
      <c r="C771" s="2">
        <v>172257</v>
      </c>
      <c r="D771" s="2">
        <v>200985</v>
      </c>
      <c r="E771" s="2">
        <v>158763</v>
      </c>
    </row>
    <row r="772" spans="1:5" x14ac:dyDescent="0.25">
      <c r="A772" s="2" t="s">
        <v>8892</v>
      </c>
      <c r="C772" s="2">
        <v>107224</v>
      </c>
      <c r="D772" s="2">
        <v>158955</v>
      </c>
      <c r="E772" s="2">
        <v>158763</v>
      </c>
    </row>
    <row r="773" spans="1:5" x14ac:dyDescent="0.25">
      <c r="A773" s="2" t="s">
        <v>8893</v>
      </c>
      <c r="C773" s="2">
        <v>107225</v>
      </c>
      <c r="D773" s="2">
        <v>158956</v>
      </c>
      <c r="E773" s="2">
        <v>158763</v>
      </c>
    </row>
    <row r="774" spans="1:5" x14ac:dyDescent="0.25">
      <c r="A774" s="2" t="s">
        <v>8894</v>
      </c>
      <c r="C774" s="2">
        <v>15473</v>
      </c>
      <c r="D774" s="2">
        <v>244545</v>
      </c>
      <c r="E774" s="2">
        <v>158763</v>
      </c>
    </row>
    <row r="775" spans="1:5" x14ac:dyDescent="0.25">
      <c r="A775" s="2" t="s">
        <v>8895</v>
      </c>
      <c r="C775" s="2">
        <v>144566</v>
      </c>
      <c r="D775" s="2">
        <v>158957</v>
      </c>
      <c r="E775" s="2">
        <v>158763</v>
      </c>
    </row>
    <row r="776" spans="1:5" x14ac:dyDescent="0.25">
      <c r="A776" s="2" t="s">
        <v>8896</v>
      </c>
      <c r="C776" s="2">
        <v>107226</v>
      </c>
      <c r="D776" s="2">
        <v>158958</v>
      </c>
      <c r="E776" s="2">
        <v>158763</v>
      </c>
    </row>
    <row r="777" spans="1:5" x14ac:dyDescent="0.25">
      <c r="A777" s="2" t="s">
        <v>8897</v>
      </c>
      <c r="C777" s="2">
        <v>107227</v>
      </c>
      <c r="D777" s="2">
        <v>158959</v>
      </c>
      <c r="E777" s="2">
        <v>158763</v>
      </c>
    </row>
    <row r="778" spans="1:5" x14ac:dyDescent="0.25">
      <c r="A778" s="2" t="s">
        <v>8898</v>
      </c>
      <c r="C778" s="2">
        <v>15474</v>
      </c>
      <c r="D778" s="2">
        <v>244546</v>
      </c>
      <c r="E778" s="2">
        <v>158763</v>
      </c>
    </row>
    <row r="779" spans="1:5" x14ac:dyDescent="0.25">
      <c r="A779" s="2" t="s">
        <v>8899</v>
      </c>
      <c r="C779" s="2">
        <v>107228</v>
      </c>
      <c r="D779" s="2">
        <v>158960</v>
      </c>
      <c r="E779" s="2">
        <v>158763</v>
      </c>
    </row>
    <row r="780" spans="1:5" x14ac:dyDescent="0.25">
      <c r="A780" s="2" t="s">
        <v>8900</v>
      </c>
      <c r="C780" s="2">
        <v>177080</v>
      </c>
      <c r="D780" s="2">
        <v>231550</v>
      </c>
      <c r="E780" s="2">
        <v>158763</v>
      </c>
    </row>
    <row r="781" spans="1:5" x14ac:dyDescent="0.25">
      <c r="A781" s="2" t="s">
        <v>8901</v>
      </c>
      <c r="C781" s="2">
        <v>107229</v>
      </c>
      <c r="D781" s="2">
        <v>158961</v>
      </c>
      <c r="E781" s="2">
        <v>158763</v>
      </c>
    </row>
    <row r="782" spans="1:5" x14ac:dyDescent="0.25">
      <c r="A782" s="2" t="s">
        <v>8902</v>
      </c>
      <c r="C782" s="2">
        <v>107289</v>
      </c>
      <c r="D782" s="2">
        <v>159024</v>
      </c>
      <c r="E782" s="2">
        <v>158763</v>
      </c>
    </row>
    <row r="783" spans="1:5" x14ac:dyDescent="0.25">
      <c r="A783" s="2" t="s">
        <v>8903</v>
      </c>
      <c r="C783" s="2">
        <v>107230</v>
      </c>
      <c r="D783" s="2">
        <v>158962</v>
      </c>
      <c r="E783" s="2">
        <v>158763</v>
      </c>
    </row>
    <row r="784" spans="1:5" x14ac:dyDescent="0.25">
      <c r="A784" s="2" t="s">
        <v>8904</v>
      </c>
      <c r="C784" s="2">
        <v>107231</v>
      </c>
      <c r="D784" s="2">
        <v>158963</v>
      </c>
      <c r="E784" s="2">
        <v>158763</v>
      </c>
    </row>
    <row r="785" spans="1:5" x14ac:dyDescent="0.25">
      <c r="A785" s="2" t="s">
        <v>8905</v>
      </c>
      <c r="C785" s="2">
        <v>172258</v>
      </c>
      <c r="D785" s="2">
        <v>200986</v>
      </c>
      <c r="E785" s="2">
        <v>158763</v>
      </c>
    </row>
    <row r="786" spans="1:5" x14ac:dyDescent="0.25">
      <c r="A786" s="2" t="s">
        <v>8906</v>
      </c>
      <c r="C786" s="2">
        <v>107330</v>
      </c>
      <c r="D786" s="2">
        <v>159066</v>
      </c>
      <c r="E786" s="2">
        <v>158763</v>
      </c>
    </row>
    <row r="787" spans="1:5" x14ac:dyDescent="0.25">
      <c r="A787" s="2" t="s">
        <v>8907</v>
      </c>
      <c r="C787" s="2">
        <v>15475</v>
      </c>
      <c r="D787" s="2">
        <v>244547</v>
      </c>
      <c r="E787" s="2">
        <v>158763</v>
      </c>
    </row>
    <row r="788" spans="1:5" x14ac:dyDescent="0.25">
      <c r="A788" s="2" t="s">
        <v>8908</v>
      </c>
      <c r="C788" s="2">
        <v>107232</v>
      </c>
      <c r="D788" s="2">
        <v>158964</v>
      </c>
      <c r="E788" s="2">
        <v>158763</v>
      </c>
    </row>
    <row r="789" spans="1:5" x14ac:dyDescent="0.25">
      <c r="A789" s="2" t="s">
        <v>8909</v>
      </c>
      <c r="C789" s="2">
        <v>172260</v>
      </c>
      <c r="D789" s="2">
        <v>200988</v>
      </c>
      <c r="E789" s="2">
        <v>158763</v>
      </c>
    </row>
    <row r="790" spans="1:5" x14ac:dyDescent="0.25">
      <c r="A790" s="2" t="s">
        <v>8910</v>
      </c>
      <c r="C790" s="2">
        <v>107233</v>
      </c>
      <c r="D790" s="2">
        <v>158965</v>
      </c>
      <c r="E790" s="2">
        <v>158763</v>
      </c>
    </row>
    <row r="791" spans="1:5" x14ac:dyDescent="0.25">
      <c r="A791" s="2" t="s">
        <v>8911</v>
      </c>
      <c r="C791" s="2">
        <v>107234</v>
      </c>
      <c r="D791" s="2">
        <v>158966</v>
      </c>
      <c r="E791" s="2">
        <v>158763</v>
      </c>
    </row>
    <row r="792" spans="1:5" x14ac:dyDescent="0.25">
      <c r="A792" s="2" t="s">
        <v>8912</v>
      </c>
      <c r="C792" s="2">
        <v>107235</v>
      </c>
      <c r="D792" s="2">
        <v>158967</v>
      </c>
      <c r="E792" s="2">
        <v>158763</v>
      </c>
    </row>
    <row r="793" spans="1:5" x14ac:dyDescent="0.25">
      <c r="A793" s="2" t="s">
        <v>9434</v>
      </c>
      <c r="C793" s="2">
        <v>15476</v>
      </c>
      <c r="D793" s="2">
        <v>244548</v>
      </c>
      <c r="E793" s="2">
        <v>158763</v>
      </c>
    </row>
    <row r="794" spans="1:5" x14ac:dyDescent="0.25">
      <c r="A794" s="2" t="s">
        <v>9716</v>
      </c>
      <c r="C794" s="2">
        <v>167987</v>
      </c>
      <c r="D794" s="2">
        <v>196293</v>
      </c>
      <c r="E794" s="2">
        <v>158763</v>
      </c>
    </row>
    <row r="795" spans="1:5" x14ac:dyDescent="0.25">
      <c r="A795" s="2" t="s">
        <v>9717</v>
      </c>
      <c r="C795" s="2">
        <v>107236</v>
      </c>
      <c r="D795" s="2">
        <v>158968</v>
      </c>
      <c r="E795" s="2">
        <v>158763</v>
      </c>
    </row>
    <row r="796" spans="1:5" x14ac:dyDescent="0.25">
      <c r="A796" s="2" t="s">
        <v>9953</v>
      </c>
      <c r="C796" s="2">
        <v>107254</v>
      </c>
      <c r="D796" s="2">
        <v>158986</v>
      </c>
      <c r="E796" s="2">
        <v>158763</v>
      </c>
    </row>
    <row r="797" spans="1:5" x14ac:dyDescent="0.25">
      <c r="A797" s="2" t="s">
        <v>9954</v>
      </c>
      <c r="C797" s="2">
        <v>107237</v>
      </c>
      <c r="D797" s="2">
        <v>158969</v>
      </c>
      <c r="E797" s="2">
        <v>158763</v>
      </c>
    </row>
    <row r="798" spans="1:5" x14ac:dyDescent="0.25">
      <c r="A798" s="2" t="s">
        <v>9955</v>
      </c>
      <c r="C798" s="2">
        <v>177081</v>
      </c>
      <c r="D798" s="2">
        <v>231551</v>
      </c>
      <c r="E798" s="2">
        <v>158763</v>
      </c>
    </row>
    <row r="799" spans="1:5" x14ac:dyDescent="0.25">
      <c r="A799" s="2" t="s">
        <v>9956</v>
      </c>
      <c r="C799" s="2">
        <v>107255</v>
      </c>
      <c r="D799" s="2">
        <v>158987</v>
      </c>
      <c r="E799" s="2">
        <v>158763</v>
      </c>
    </row>
    <row r="800" spans="1:5" x14ac:dyDescent="0.25">
      <c r="A800" s="2" t="s">
        <v>9957</v>
      </c>
      <c r="C800" s="2">
        <v>107256</v>
      </c>
      <c r="D800" s="2">
        <v>158988</v>
      </c>
      <c r="E800" s="2">
        <v>158763</v>
      </c>
    </row>
    <row r="801" spans="1:5" x14ac:dyDescent="0.25">
      <c r="A801" s="2" t="s">
        <v>9958</v>
      </c>
      <c r="C801" s="2">
        <v>107257</v>
      </c>
      <c r="D801" s="2">
        <v>158989</v>
      </c>
      <c r="E801" s="2">
        <v>158763</v>
      </c>
    </row>
    <row r="802" spans="1:5" x14ac:dyDescent="0.25">
      <c r="A802" s="2" t="s">
        <v>9959</v>
      </c>
      <c r="C802" s="2">
        <v>144563</v>
      </c>
      <c r="D802" s="2">
        <v>158905</v>
      </c>
      <c r="E802" s="2">
        <v>158763</v>
      </c>
    </row>
    <row r="803" spans="1:5" x14ac:dyDescent="0.25">
      <c r="A803" s="2" t="s">
        <v>9960</v>
      </c>
      <c r="C803" s="2">
        <v>177082</v>
      </c>
      <c r="D803" s="2">
        <v>231552</v>
      </c>
      <c r="E803" s="2">
        <v>158763</v>
      </c>
    </row>
    <row r="804" spans="1:5" x14ac:dyDescent="0.25">
      <c r="A804" s="2" t="s">
        <v>9961</v>
      </c>
      <c r="C804" s="2">
        <v>107258</v>
      </c>
      <c r="D804" s="2">
        <v>158990</v>
      </c>
      <c r="E804" s="2">
        <v>158763</v>
      </c>
    </row>
    <row r="805" spans="1:5" x14ac:dyDescent="0.25">
      <c r="A805" s="2" t="s">
        <v>9962</v>
      </c>
      <c r="C805" s="2">
        <v>15477</v>
      </c>
      <c r="D805" s="2">
        <v>244549</v>
      </c>
      <c r="E805" s="2">
        <v>158763</v>
      </c>
    </row>
    <row r="806" spans="1:5" x14ac:dyDescent="0.25">
      <c r="A806" s="2" t="s">
        <v>9963</v>
      </c>
      <c r="C806" s="2">
        <v>107259</v>
      </c>
      <c r="D806" s="2">
        <v>158991</v>
      </c>
      <c r="E806" s="2">
        <v>158763</v>
      </c>
    </row>
    <row r="807" spans="1:5" x14ac:dyDescent="0.25">
      <c r="A807" s="2" t="s">
        <v>9964</v>
      </c>
      <c r="C807" s="2">
        <v>107260</v>
      </c>
      <c r="D807" s="2">
        <v>158992</v>
      </c>
      <c r="E807" s="2">
        <v>158763</v>
      </c>
    </row>
    <row r="808" spans="1:5" x14ac:dyDescent="0.25">
      <c r="A808" s="2" t="s">
        <v>9965</v>
      </c>
      <c r="C808" s="2">
        <v>107327</v>
      </c>
      <c r="D808" s="2">
        <v>159063</v>
      </c>
      <c r="E808" s="2">
        <v>158763</v>
      </c>
    </row>
    <row r="809" spans="1:5" x14ac:dyDescent="0.25">
      <c r="A809" s="2" t="s">
        <v>9966</v>
      </c>
      <c r="C809" s="2">
        <v>172261</v>
      </c>
      <c r="D809" s="2">
        <v>200989</v>
      </c>
      <c r="E809" s="2">
        <v>158763</v>
      </c>
    </row>
    <row r="810" spans="1:5" x14ac:dyDescent="0.25">
      <c r="A810" s="2" t="s">
        <v>9967</v>
      </c>
      <c r="C810" s="2">
        <v>107078</v>
      </c>
      <c r="D810" s="2">
        <v>158801</v>
      </c>
      <c r="E810" s="2">
        <v>158763</v>
      </c>
    </row>
    <row r="811" spans="1:5" x14ac:dyDescent="0.25">
      <c r="A811" s="2" t="s">
        <v>9968</v>
      </c>
      <c r="C811" s="2">
        <v>15478</v>
      </c>
      <c r="D811" s="2">
        <v>244550</v>
      </c>
      <c r="E811" s="2">
        <v>158763</v>
      </c>
    </row>
    <row r="812" spans="1:5" x14ac:dyDescent="0.25">
      <c r="A812" s="2" t="s">
        <v>9969</v>
      </c>
      <c r="C812" s="2">
        <v>107320</v>
      </c>
      <c r="D812" s="2">
        <v>159056</v>
      </c>
      <c r="E812" s="2">
        <v>158763</v>
      </c>
    </row>
    <row r="813" spans="1:5" x14ac:dyDescent="0.25">
      <c r="A813" s="2" t="s">
        <v>9970</v>
      </c>
      <c r="C813" s="2">
        <v>107261</v>
      </c>
      <c r="D813" s="2">
        <v>158993</v>
      </c>
      <c r="E813" s="2">
        <v>158763</v>
      </c>
    </row>
    <row r="814" spans="1:5" x14ac:dyDescent="0.25">
      <c r="A814" s="2" t="s">
        <v>9971</v>
      </c>
      <c r="C814" s="2">
        <v>151934</v>
      </c>
      <c r="D814" s="2">
        <v>158994</v>
      </c>
      <c r="E814" s="2">
        <v>158763</v>
      </c>
    </row>
    <row r="815" spans="1:5" x14ac:dyDescent="0.25">
      <c r="A815" s="2" t="s">
        <v>10085</v>
      </c>
      <c r="C815" s="2">
        <v>177083</v>
      </c>
      <c r="D815" s="2">
        <v>231553</v>
      </c>
      <c r="E815" s="2">
        <v>158763</v>
      </c>
    </row>
    <row r="816" spans="1:5" x14ac:dyDescent="0.25">
      <c r="A816" s="2" t="s">
        <v>10086</v>
      </c>
      <c r="C816" s="2">
        <v>107263</v>
      </c>
      <c r="D816" s="2">
        <v>158996</v>
      </c>
      <c r="E816" s="2">
        <v>158763</v>
      </c>
    </row>
    <row r="817" spans="1:5" x14ac:dyDescent="0.25">
      <c r="A817" s="2" t="s">
        <v>10087</v>
      </c>
      <c r="C817" s="2">
        <v>107264</v>
      </c>
      <c r="D817" s="2">
        <v>158997</v>
      </c>
      <c r="E817" s="2">
        <v>158763</v>
      </c>
    </row>
    <row r="818" spans="1:5" x14ac:dyDescent="0.25">
      <c r="A818" s="2" t="s">
        <v>10167</v>
      </c>
      <c r="C818" s="2">
        <v>107265</v>
      </c>
      <c r="D818" s="2">
        <v>158998</v>
      </c>
      <c r="E818" s="2">
        <v>158763</v>
      </c>
    </row>
    <row r="819" spans="1:5" x14ac:dyDescent="0.25">
      <c r="A819" s="2" t="s">
        <v>10168</v>
      </c>
      <c r="C819" s="2">
        <v>107266</v>
      </c>
      <c r="D819" s="2">
        <v>158999</v>
      </c>
      <c r="E819" s="2">
        <v>158763</v>
      </c>
    </row>
    <row r="820" spans="1:5" x14ac:dyDescent="0.25">
      <c r="A820" s="2" t="s">
        <v>10169</v>
      </c>
      <c r="C820" s="2">
        <v>107272</v>
      </c>
      <c r="D820" s="2">
        <v>159005</v>
      </c>
      <c r="E820" s="2">
        <v>158763</v>
      </c>
    </row>
    <row r="821" spans="1:5" x14ac:dyDescent="0.25">
      <c r="A821" s="2" t="s">
        <v>10170</v>
      </c>
      <c r="C821" s="2">
        <v>107267</v>
      </c>
      <c r="D821" s="2">
        <v>159000</v>
      </c>
      <c r="E821" s="2">
        <v>158763</v>
      </c>
    </row>
    <row r="822" spans="1:5" x14ac:dyDescent="0.25">
      <c r="A822" s="2" t="s">
        <v>11155</v>
      </c>
      <c r="C822" s="2">
        <v>107268</v>
      </c>
      <c r="D822" s="2">
        <v>159001</v>
      </c>
      <c r="E822" s="2">
        <v>158763</v>
      </c>
    </row>
    <row r="823" spans="1:5" x14ac:dyDescent="0.25">
      <c r="A823" s="2" t="s">
        <v>11156</v>
      </c>
      <c r="C823" s="2">
        <v>107269</v>
      </c>
      <c r="D823" s="2">
        <v>159002</v>
      </c>
      <c r="E823" s="2">
        <v>158763</v>
      </c>
    </row>
    <row r="824" spans="1:5" x14ac:dyDescent="0.25">
      <c r="A824" s="2" t="s">
        <v>11157</v>
      </c>
      <c r="C824" s="2">
        <v>107270</v>
      </c>
      <c r="D824" s="2">
        <v>159003</v>
      </c>
      <c r="E824" s="2">
        <v>158763</v>
      </c>
    </row>
    <row r="825" spans="1:5" x14ac:dyDescent="0.25">
      <c r="A825" s="2" t="s">
        <v>11158</v>
      </c>
      <c r="C825" s="2">
        <v>144567</v>
      </c>
      <c r="D825" s="2">
        <v>158995</v>
      </c>
      <c r="E825" s="2">
        <v>158763</v>
      </c>
    </row>
    <row r="826" spans="1:5" x14ac:dyDescent="0.25">
      <c r="A826" s="2" t="s">
        <v>11159</v>
      </c>
      <c r="C826" s="2">
        <v>177084</v>
      </c>
      <c r="D826" s="2">
        <v>231554</v>
      </c>
      <c r="E826" s="2">
        <v>158763</v>
      </c>
    </row>
    <row r="827" spans="1:5" x14ac:dyDescent="0.25">
      <c r="A827" s="2" t="s">
        <v>11160</v>
      </c>
      <c r="C827" s="2">
        <v>107271</v>
      </c>
      <c r="D827" s="2">
        <v>159004</v>
      </c>
      <c r="E827" s="2">
        <v>158763</v>
      </c>
    </row>
    <row r="828" spans="1:5" x14ac:dyDescent="0.25">
      <c r="A828" s="2" t="s">
        <v>11161</v>
      </c>
      <c r="C828" s="2">
        <v>163896</v>
      </c>
      <c r="D828" s="2">
        <v>191558</v>
      </c>
      <c r="E828" s="2">
        <v>158763</v>
      </c>
    </row>
    <row r="829" spans="1:5" x14ac:dyDescent="0.25">
      <c r="A829" s="2" t="s">
        <v>11162</v>
      </c>
      <c r="C829" s="2">
        <v>107273</v>
      </c>
      <c r="D829" s="2">
        <v>159006</v>
      </c>
      <c r="E829" s="2">
        <v>158763</v>
      </c>
    </row>
    <row r="830" spans="1:5" x14ac:dyDescent="0.25">
      <c r="A830" s="2" t="s">
        <v>11163</v>
      </c>
      <c r="C830" s="2">
        <v>107274</v>
      </c>
      <c r="D830" s="2">
        <v>159007</v>
      </c>
      <c r="E830" s="2">
        <v>158763</v>
      </c>
    </row>
    <row r="831" spans="1:5" x14ac:dyDescent="0.25">
      <c r="A831" s="2" t="s">
        <v>11164</v>
      </c>
      <c r="C831" s="2">
        <v>172262</v>
      </c>
      <c r="D831" s="2">
        <v>200990</v>
      </c>
      <c r="E831" s="2">
        <v>158763</v>
      </c>
    </row>
    <row r="832" spans="1:5" x14ac:dyDescent="0.25">
      <c r="A832" s="2" t="s">
        <v>11165</v>
      </c>
      <c r="C832" s="2">
        <v>107275</v>
      </c>
      <c r="D832" s="2">
        <v>159008</v>
      </c>
      <c r="E832" s="2">
        <v>158763</v>
      </c>
    </row>
    <row r="833" spans="1:5" x14ac:dyDescent="0.25">
      <c r="A833" s="2" t="s">
        <v>11166</v>
      </c>
      <c r="C833" s="2">
        <v>107118</v>
      </c>
      <c r="D833" s="2">
        <v>158843</v>
      </c>
      <c r="E833" s="2">
        <v>158763</v>
      </c>
    </row>
    <row r="834" spans="1:5" x14ac:dyDescent="0.25">
      <c r="A834" s="2" t="s">
        <v>11167</v>
      </c>
      <c r="C834" s="2">
        <v>107276</v>
      </c>
      <c r="D834" s="2">
        <v>159009</v>
      </c>
      <c r="E834" s="2">
        <v>158763</v>
      </c>
    </row>
    <row r="835" spans="1:5" x14ac:dyDescent="0.25">
      <c r="A835" s="2" t="s">
        <v>11168</v>
      </c>
      <c r="C835" s="2">
        <v>144568</v>
      </c>
      <c r="D835" s="2">
        <v>159010</v>
      </c>
      <c r="E835" s="2">
        <v>158763</v>
      </c>
    </row>
    <row r="836" spans="1:5" x14ac:dyDescent="0.25">
      <c r="A836" s="2" t="s">
        <v>11169</v>
      </c>
      <c r="C836" s="2">
        <v>172264</v>
      </c>
      <c r="D836" s="2">
        <v>200992</v>
      </c>
      <c r="E836" s="2">
        <v>158763</v>
      </c>
    </row>
    <row r="837" spans="1:5" x14ac:dyDescent="0.25">
      <c r="A837" s="2" t="s">
        <v>11170</v>
      </c>
      <c r="C837" s="2">
        <v>107277</v>
      </c>
      <c r="D837" s="2">
        <v>159011</v>
      </c>
      <c r="E837" s="2">
        <v>158763</v>
      </c>
    </row>
    <row r="838" spans="1:5" x14ac:dyDescent="0.25">
      <c r="A838" s="2" t="s">
        <v>11171</v>
      </c>
      <c r="C838" s="2">
        <v>107278</v>
      </c>
      <c r="D838" s="2">
        <v>159012</v>
      </c>
      <c r="E838" s="2">
        <v>158763</v>
      </c>
    </row>
    <row r="839" spans="1:5" x14ac:dyDescent="0.25">
      <c r="A839" s="2" t="s">
        <v>11172</v>
      </c>
      <c r="C839" s="2">
        <v>107279</v>
      </c>
      <c r="D839" s="2">
        <v>159013</v>
      </c>
      <c r="E839" s="2">
        <v>158763</v>
      </c>
    </row>
    <row r="840" spans="1:5" x14ac:dyDescent="0.25">
      <c r="A840" s="2" t="s">
        <v>11173</v>
      </c>
      <c r="C840" s="2">
        <v>107280</v>
      </c>
      <c r="D840" s="2">
        <v>159014</v>
      </c>
      <c r="E840" s="2">
        <v>158763</v>
      </c>
    </row>
    <row r="841" spans="1:5" x14ac:dyDescent="0.25">
      <c r="A841" s="2" t="s">
        <v>11174</v>
      </c>
      <c r="C841" s="2">
        <v>107281</v>
      </c>
      <c r="D841" s="2">
        <v>159015</v>
      </c>
      <c r="E841" s="2">
        <v>158763</v>
      </c>
    </row>
    <row r="842" spans="1:5" x14ac:dyDescent="0.25">
      <c r="A842" s="2" t="s">
        <v>11175</v>
      </c>
      <c r="C842" s="2">
        <v>144569</v>
      </c>
      <c r="D842" s="2">
        <v>159016</v>
      </c>
      <c r="E842" s="2">
        <v>158763</v>
      </c>
    </row>
    <row r="843" spans="1:5" x14ac:dyDescent="0.25">
      <c r="A843" s="2" t="s">
        <v>11176</v>
      </c>
      <c r="C843" s="2">
        <v>107282</v>
      </c>
      <c r="D843" s="2">
        <v>159017</v>
      </c>
      <c r="E843" s="2">
        <v>158763</v>
      </c>
    </row>
    <row r="844" spans="1:5" x14ac:dyDescent="0.25">
      <c r="A844" s="2" t="s">
        <v>11177</v>
      </c>
      <c r="C844" s="2">
        <v>107283</v>
      </c>
      <c r="D844" s="2">
        <v>159018</v>
      </c>
      <c r="E844" s="2">
        <v>158763</v>
      </c>
    </row>
    <row r="845" spans="1:5" x14ac:dyDescent="0.25">
      <c r="A845" s="2" t="s">
        <v>11178</v>
      </c>
      <c r="C845" s="2">
        <v>107284</v>
      </c>
      <c r="D845" s="2">
        <v>159019</v>
      </c>
      <c r="E845" s="2">
        <v>158763</v>
      </c>
    </row>
    <row r="846" spans="1:5" x14ac:dyDescent="0.25">
      <c r="A846" s="2" t="s">
        <v>11179</v>
      </c>
      <c r="C846" s="2">
        <v>107285</v>
      </c>
      <c r="D846" s="2">
        <v>159020</v>
      </c>
      <c r="E846" s="2">
        <v>158763</v>
      </c>
    </row>
    <row r="847" spans="1:5" x14ac:dyDescent="0.25">
      <c r="A847" s="2" t="s">
        <v>11180</v>
      </c>
      <c r="C847" s="2">
        <v>107286</v>
      </c>
      <c r="D847" s="2">
        <v>159021</v>
      </c>
      <c r="E847" s="2">
        <v>158763</v>
      </c>
    </row>
    <row r="848" spans="1:5" x14ac:dyDescent="0.25">
      <c r="A848" s="2" t="s">
        <v>11181</v>
      </c>
      <c r="C848" s="2">
        <v>107287</v>
      </c>
      <c r="D848" s="2">
        <v>159022</v>
      </c>
      <c r="E848" s="2">
        <v>158763</v>
      </c>
    </row>
    <row r="849" spans="1:5" x14ac:dyDescent="0.25">
      <c r="A849" s="2" t="s">
        <v>11182</v>
      </c>
      <c r="C849" s="2">
        <v>107288</v>
      </c>
      <c r="D849" s="2">
        <v>159023</v>
      </c>
      <c r="E849" s="2">
        <v>158763</v>
      </c>
    </row>
    <row r="850" spans="1:5" x14ac:dyDescent="0.25">
      <c r="A850" s="2" t="s">
        <v>11183</v>
      </c>
      <c r="C850" s="2">
        <v>107290</v>
      </c>
      <c r="D850" s="2">
        <v>159025</v>
      </c>
      <c r="E850" s="2">
        <v>158763</v>
      </c>
    </row>
    <row r="851" spans="1:5" x14ac:dyDescent="0.25">
      <c r="A851" s="2" t="s">
        <v>11184</v>
      </c>
      <c r="C851" s="2">
        <v>177085</v>
      </c>
      <c r="D851" s="2">
        <v>231555</v>
      </c>
      <c r="E851" s="2">
        <v>158763</v>
      </c>
    </row>
    <row r="852" spans="1:5" x14ac:dyDescent="0.25">
      <c r="A852" s="2" t="s">
        <v>11185</v>
      </c>
      <c r="C852" s="2">
        <v>107291</v>
      </c>
      <c r="D852" s="2">
        <v>159026</v>
      </c>
      <c r="E852" s="2">
        <v>158763</v>
      </c>
    </row>
    <row r="853" spans="1:5" x14ac:dyDescent="0.25">
      <c r="A853" s="2" t="s">
        <v>11186</v>
      </c>
      <c r="C853" s="2">
        <v>172265</v>
      </c>
      <c r="D853" s="2">
        <v>200993</v>
      </c>
      <c r="E853" s="2">
        <v>158763</v>
      </c>
    </row>
    <row r="854" spans="1:5" x14ac:dyDescent="0.25">
      <c r="A854" s="2" t="s">
        <v>11187</v>
      </c>
      <c r="C854" s="2">
        <v>172266</v>
      </c>
      <c r="D854" s="2">
        <v>200994</v>
      </c>
      <c r="E854" s="2">
        <v>158763</v>
      </c>
    </row>
    <row r="855" spans="1:5" x14ac:dyDescent="0.25">
      <c r="A855" s="2" t="s">
        <v>11188</v>
      </c>
      <c r="C855" s="2">
        <v>107292</v>
      </c>
      <c r="D855" s="2">
        <v>159027</v>
      </c>
      <c r="E855" s="2">
        <v>158763</v>
      </c>
    </row>
    <row r="856" spans="1:5" x14ac:dyDescent="0.25">
      <c r="A856" s="2" t="s">
        <v>11189</v>
      </c>
      <c r="C856" s="2">
        <v>107293</v>
      </c>
      <c r="D856" s="2">
        <v>159028</v>
      </c>
      <c r="E856" s="2">
        <v>158763</v>
      </c>
    </row>
    <row r="857" spans="1:5" x14ac:dyDescent="0.25">
      <c r="A857" s="2" t="s">
        <v>11190</v>
      </c>
      <c r="C857" s="2">
        <v>172267</v>
      </c>
      <c r="D857" s="2">
        <v>200995</v>
      </c>
      <c r="E857" s="2">
        <v>158763</v>
      </c>
    </row>
    <row r="858" spans="1:5" x14ac:dyDescent="0.25">
      <c r="A858" s="2" t="s">
        <v>11191</v>
      </c>
      <c r="C858" s="2">
        <v>107294</v>
      </c>
      <c r="D858" s="2">
        <v>159029</v>
      </c>
      <c r="E858" s="2">
        <v>158763</v>
      </c>
    </row>
    <row r="859" spans="1:5" x14ac:dyDescent="0.25">
      <c r="A859" s="2" t="s">
        <v>11192</v>
      </c>
      <c r="C859" s="2">
        <v>107295</v>
      </c>
      <c r="D859" s="2">
        <v>159030</v>
      </c>
      <c r="E859" s="2">
        <v>158763</v>
      </c>
    </row>
    <row r="860" spans="1:5" x14ac:dyDescent="0.25">
      <c r="A860" s="2" t="s">
        <v>11193</v>
      </c>
      <c r="C860" s="2">
        <v>172268</v>
      </c>
      <c r="D860" s="2">
        <v>200996</v>
      </c>
      <c r="E860" s="2">
        <v>158763</v>
      </c>
    </row>
    <row r="861" spans="1:5" x14ac:dyDescent="0.25">
      <c r="A861" s="2" t="s">
        <v>11194</v>
      </c>
      <c r="C861" s="2">
        <v>15479</v>
      </c>
      <c r="D861" s="2">
        <v>244551</v>
      </c>
      <c r="E861" s="2">
        <v>158763</v>
      </c>
    </row>
    <row r="862" spans="1:5" x14ac:dyDescent="0.25">
      <c r="A862" s="2" t="s">
        <v>11195</v>
      </c>
      <c r="C862" s="2">
        <v>172269</v>
      </c>
      <c r="D862" s="2">
        <v>200997</v>
      </c>
      <c r="E862" s="2">
        <v>158763</v>
      </c>
    </row>
    <row r="863" spans="1:5" x14ac:dyDescent="0.25">
      <c r="A863" s="2" t="s">
        <v>11196</v>
      </c>
      <c r="C863" s="2">
        <v>107296</v>
      </c>
      <c r="D863" s="2">
        <v>159031</v>
      </c>
      <c r="E863" s="2">
        <v>158763</v>
      </c>
    </row>
    <row r="864" spans="1:5" x14ac:dyDescent="0.25">
      <c r="A864" s="2" t="s">
        <v>11197</v>
      </c>
      <c r="C864" s="2">
        <v>144570</v>
      </c>
      <c r="D864" s="2">
        <v>159032</v>
      </c>
      <c r="E864" s="2">
        <v>158763</v>
      </c>
    </row>
    <row r="865" spans="1:5" x14ac:dyDescent="0.25">
      <c r="A865" s="2" t="s">
        <v>11198</v>
      </c>
      <c r="C865" s="2">
        <v>107297</v>
      </c>
      <c r="D865" s="2">
        <v>159033</v>
      </c>
      <c r="E865" s="2">
        <v>158763</v>
      </c>
    </row>
    <row r="866" spans="1:5" x14ac:dyDescent="0.25">
      <c r="A866" s="2" t="s">
        <v>11199</v>
      </c>
      <c r="C866" s="2">
        <v>107298</v>
      </c>
      <c r="D866" s="2">
        <v>159034</v>
      </c>
      <c r="E866" s="2">
        <v>158763</v>
      </c>
    </row>
    <row r="867" spans="1:5" x14ac:dyDescent="0.25">
      <c r="A867" s="2" t="s">
        <v>11200</v>
      </c>
      <c r="C867" s="2">
        <v>107299</v>
      </c>
      <c r="D867" s="2">
        <v>159035</v>
      </c>
      <c r="E867" s="2">
        <v>158763</v>
      </c>
    </row>
    <row r="868" spans="1:5" x14ac:dyDescent="0.25">
      <c r="A868" s="2" t="s">
        <v>11201</v>
      </c>
      <c r="C868" s="2">
        <v>107300</v>
      </c>
      <c r="D868" s="2">
        <v>159036</v>
      </c>
      <c r="E868" s="2">
        <v>158763</v>
      </c>
    </row>
    <row r="869" spans="1:5" x14ac:dyDescent="0.25">
      <c r="A869" s="2" t="s">
        <v>11202</v>
      </c>
      <c r="C869" s="2">
        <v>107301</v>
      </c>
      <c r="D869" s="2">
        <v>159037</v>
      </c>
      <c r="E869" s="2">
        <v>158763</v>
      </c>
    </row>
    <row r="870" spans="1:5" x14ac:dyDescent="0.25">
      <c r="A870" s="2" t="s">
        <v>11203</v>
      </c>
      <c r="C870" s="2">
        <v>107302</v>
      </c>
      <c r="D870" s="2">
        <v>159038</v>
      </c>
      <c r="E870" s="2">
        <v>158763</v>
      </c>
    </row>
    <row r="871" spans="1:5" x14ac:dyDescent="0.25">
      <c r="A871" s="2" t="s">
        <v>11204</v>
      </c>
      <c r="C871" s="2">
        <v>107303</v>
      </c>
      <c r="D871" s="2">
        <v>159039</v>
      </c>
      <c r="E871" s="2">
        <v>158763</v>
      </c>
    </row>
    <row r="872" spans="1:5" x14ac:dyDescent="0.25">
      <c r="A872" s="2" t="s">
        <v>11205</v>
      </c>
      <c r="C872" s="2">
        <v>107304</v>
      </c>
      <c r="D872" s="2">
        <v>159040</v>
      </c>
      <c r="E872" s="2">
        <v>158763</v>
      </c>
    </row>
    <row r="873" spans="1:5" x14ac:dyDescent="0.25">
      <c r="A873" s="2" t="s">
        <v>11206</v>
      </c>
      <c r="C873" s="2">
        <v>15480</v>
      </c>
      <c r="D873" s="2">
        <v>244552</v>
      </c>
      <c r="E873" s="2">
        <v>158763</v>
      </c>
    </row>
    <row r="874" spans="1:5" x14ac:dyDescent="0.25">
      <c r="A874" s="2" t="s">
        <v>11207</v>
      </c>
      <c r="C874" s="2">
        <v>107305</v>
      </c>
      <c r="D874" s="2">
        <v>159041</v>
      </c>
      <c r="E874" s="2">
        <v>158763</v>
      </c>
    </row>
    <row r="875" spans="1:5" x14ac:dyDescent="0.25">
      <c r="A875" s="2" t="s">
        <v>11208</v>
      </c>
      <c r="C875" s="2">
        <v>172270</v>
      </c>
      <c r="D875" s="2">
        <v>200998</v>
      </c>
      <c r="E875" s="2">
        <v>158763</v>
      </c>
    </row>
    <row r="876" spans="1:5" x14ac:dyDescent="0.25">
      <c r="A876" s="2" t="s">
        <v>11209</v>
      </c>
      <c r="C876" s="2">
        <v>172271</v>
      </c>
      <c r="D876" s="2">
        <v>200999</v>
      </c>
      <c r="E876" s="2">
        <v>158763</v>
      </c>
    </row>
    <row r="877" spans="1:5" x14ac:dyDescent="0.25">
      <c r="A877" s="2" t="s">
        <v>11822</v>
      </c>
      <c r="C877" s="2">
        <v>107306</v>
      </c>
      <c r="D877" s="2">
        <v>159042</v>
      </c>
      <c r="E877" s="2">
        <v>158763</v>
      </c>
    </row>
    <row r="878" spans="1:5" x14ac:dyDescent="0.25">
      <c r="A878" s="2" t="s">
        <v>11823</v>
      </c>
      <c r="C878" s="2">
        <v>172272</v>
      </c>
      <c r="D878" s="2">
        <v>201000</v>
      </c>
      <c r="E878" s="2">
        <v>158763</v>
      </c>
    </row>
    <row r="879" spans="1:5" x14ac:dyDescent="0.25">
      <c r="A879" s="2" t="s">
        <v>11824</v>
      </c>
      <c r="C879" s="2">
        <v>107307</v>
      </c>
      <c r="D879" s="2">
        <v>159043</v>
      </c>
      <c r="E879" s="2">
        <v>158763</v>
      </c>
    </row>
    <row r="880" spans="1:5" x14ac:dyDescent="0.25">
      <c r="A880" s="2" t="s">
        <v>11825</v>
      </c>
      <c r="C880" s="2">
        <v>107308</v>
      </c>
      <c r="D880" s="2">
        <v>159044</v>
      </c>
      <c r="E880" s="2">
        <v>158763</v>
      </c>
    </row>
    <row r="881" spans="1:5" x14ac:dyDescent="0.25">
      <c r="A881" s="2" t="s">
        <v>11826</v>
      </c>
      <c r="C881" s="2">
        <v>107309</v>
      </c>
      <c r="D881" s="2">
        <v>159045</v>
      </c>
      <c r="E881" s="2">
        <v>158763</v>
      </c>
    </row>
    <row r="882" spans="1:5" x14ac:dyDescent="0.25">
      <c r="A882" s="2" t="s">
        <v>11827</v>
      </c>
      <c r="C882" s="2">
        <v>163901</v>
      </c>
      <c r="D882" s="2">
        <v>191563</v>
      </c>
      <c r="E882" s="2">
        <v>158763</v>
      </c>
    </row>
    <row r="883" spans="1:5" x14ac:dyDescent="0.25">
      <c r="A883" s="2" t="s">
        <v>11828</v>
      </c>
      <c r="C883" s="2">
        <v>172273</v>
      </c>
      <c r="D883" s="2">
        <v>201001</v>
      </c>
      <c r="E883" s="2">
        <v>158763</v>
      </c>
    </row>
    <row r="884" spans="1:5" x14ac:dyDescent="0.25">
      <c r="A884" s="2" t="s">
        <v>11829</v>
      </c>
      <c r="C884" s="2">
        <v>107310</v>
      </c>
      <c r="D884" s="2">
        <v>159046</v>
      </c>
      <c r="E884" s="2">
        <v>158763</v>
      </c>
    </row>
    <row r="885" spans="1:5" x14ac:dyDescent="0.25">
      <c r="A885" s="2" t="s">
        <v>11830</v>
      </c>
      <c r="C885" s="2">
        <v>107154</v>
      </c>
      <c r="D885" s="2">
        <v>158880</v>
      </c>
      <c r="E885" s="2">
        <v>158763</v>
      </c>
    </row>
    <row r="886" spans="1:5" x14ac:dyDescent="0.25">
      <c r="A886" s="2" t="s">
        <v>11831</v>
      </c>
      <c r="C886" s="2">
        <v>107155</v>
      </c>
      <c r="D886" s="2">
        <v>158881</v>
      </c>
      <c r="E886" s="2">
        <v>158763</v>
      </c>
    </row>
    <row r="887" spans="1:5" x14ac:dyDescent="0.25">
      <c r="A887" s="2" t="s">
        <v>11832</v>
      </c>
      <c r="C887" s="2">
        <v>107311</v>
      </c>
      <c r="D887" s="2">
        <v>159047</v>
      </c>
      <c r="E887" s="2">
        <v>158763</v>
      </c>
    </row>
    <row r="888" spans="1:5" x14ac:dyDescent="0.25">
      <c r="A888" s="2" t="s">
        <v>11833</v>
      </c>
      <c r="C888" s="2">
        <v>107312</v>
      </c>
      <c r="D888" s="2">
        <v>159048</v>
      </c>
      <c r="E888" s="2">
        <v>158763</v>
      </c>
    </row>
    <row r="889" spans="1:5" x14ac:dyDescent="0.25">
      <c r="A889" s="2" t="s">
        <v>11834</v>
      </c>
      <c r="B889" s="2" t="s">
        <v>11835</v>
      </c>
      <c r="C889" s="2">
        <v>172234</v>
      </c>
      <c r="D889" s="2">
        <v>200962</v>
      </c>
      <c r="E889" s="2">
        <v>158763</v>
      </c>
    </row>
    <row r="890" spans="1:5" x14ac:dyDescent="0.25">
      <c r="A890" s="2" t="s">
        <v>11836</v>
      </c>
      <c r="B890" s="2" t="s">
        <v>11837</v>
      </c>
      <c r="C890" s="2">
        <v>107156</v>
      </c>
      <c r="D890" s="2">
        <v>158882</v>
      </c>
      <c r="E890" s="2">
        <v>158763</v>
      </c>
    </row>
    <row r="891" spans="1:5" x14ac:dyDescent="0.25">
      <c r="A891" s="2" t="s">
        <v>11838</v>
      </c>
      <c r="C891" s="2">
        <v>15481</v>
      </c>
      <c r="D891" s="2">
        <v>244553</v>
      </c>
      <c r="E891" s="2">
        <v>158763</v>
      </c>
    </row>
    <row r="892" spans="1:5" x14ac:dyDescent="0.25">
      <c r="A892" s="2" t="s">
        <v>11839</v>
      </c>
      <c r="C892" s="2">
        <v>107314</v>
      </c>
      <c r="D892" s="2">
        <v>159050</v>
      </c>
      <c r="E892" s="2">
        <v>158763</v>
      </c>
    </row>
    <row r="893" spans="1:5" x14ac:dyDescent="0.25">
      <c r="A893" s="2" t="s">
        <v>11840</v>
      </c>
      <c r="C893" s="2">
        <v>177086</v>
      </c>
      <c r="D893" s="2">
        <v>231556</v>
      </c>
      <c r="E893" s="2">
        <v>158763</v>
      </c>
    </row>
    <row r="894" spans="1:5" x14ac:dyDescent="0.25">
      <c r="A894" s="2" t="s">
        <v>11841</v>
      </c>
      <c r="C894" s="2">
        <v>15482</v>
      </c>
      <c r="D894" s="2">
        <v>244554</v>
      </c>
      <c r="E894" s="2">
        <v>158763</v>
      </c>
    </row>
    <row r="895" spans="1:5" x14ac:dyDescent="0.25">
      <c r="A895" s="2" t="s">
        <v>11842</v>
      </c>
      <c r="C895" s="2">
        <v>177087</v>
      </c>
      <c r="D895" s="2">
        <v>231557</v>
      </c>
      <c r="E895" s="2">
        <v>158763</v>
      </c>
    </row>
    <row r="896" spans="1:5" x14ac:dyDescent="0.25">
      <c r="A896" s="2" t="s">
        <v>11843</v>
      </c>
      <c r="C896" s="2">
        <v>172274</v>
      </c>
      <c r="D896" s="2">
        <v>201002</v>
      </c>
      <c r="E896" s="2">
        <v>158763</v>
      </c>
    </row>
    <row r="897" spans="1:5" x14ac:dyDescent="0.25">
      <c r="A897" s="2" t="s">
        <v>11844</v>
      </c>
      <c r="C897" s="2">
        <v>167988</v>
      </c>
      <c r="D897" s="2">
        <v>196294</v>
      </c>
      <c r="E897" s="2">
        <v>158763</v>
      </c>
    </row>
    <row r="898" spans="1:5" x14ac:dyDescent="0.25">
      <c r="A898" s="2" t="s">
        <v>11845</v>
      </c>
      <c r="C898" s="2">
        <v>107316</v>
      </c>
      <c r="D898" s="2">
        <v>159052</v>
      </c>
      <c r="E898" s="2">
        <v>158763</v>
      </c>
    </row>
    <row r="899" spans="1:5" x14ac:dyDescent="0.25">
      <c r="A899" s="2" t="s">
        <v>11846</v>
      </c>
      <c r="C899" s="2">
        <v>107317</v>
      </c>
      <c r="D899" s="2">
        <v>159053</v>
      </c>
      <c r="E899" s="2">
        <v>158763</v>
      </c>
    </row>
    <row r="900" spans="1:5" x14ac:dyDescent="0.25">
      <c r="A900" s="2" t="s">
        <v>11847</v>
      </c>
      <c r="C900" s="2">
        <v>107318</v>
      </c>
      <c r="D900" s="2">
        <v>159054</v>
      </c>
      <c r="E900" s="2">
        <v>158763</v>
      </c>
    </row>
    <row r="901" spans="1:5" x14ac:dyDescent="0.25">
      <c r="A901" s="2" t="s">
        <v>11848</v>
      </c>
      <c r="C901" s="2">
        <v>163903</v>
      </c>
      <c r="D901" s="2">
        <v>191565</v>
      </c>
      <c r="E901" s="2">
        <v>158763</v>
      </c>
    </row>
    <row r="902" spans="1:5" x14ac:dyDescent="0.25">
      <c r="A902" s="2" t="s">
        <v>11849</v>
      </c>
      <c r="C902" s="2">
        <v>107319</v>
      </c>
      <c r="D902" s="2">
        <v>159055</v>
      </c>
      <c r="E902" s="2">
        <v>158763</v>
      </c>
    </row>
    <row r="903" spans="1:5" x14ac:dyDescent="0.25">
      <c r="A903" s="2" t="s">
        <v>11850</v>
      </c>
      <c r="C903" s="2">
        <v>172275</v>
      </c>
      <c r="D903" s="2">
        <v>201003</v>
      </c>
      <c r="E903" s="2">
        <v>158763</v>
      </c>
    </row>
    <row r="904" spans="1:5" x14ac:dyDescent="0.25">
      <c r="A904" s="2" t="s">
        <v>11851</v>
      </c>
      <c r="C904" s="2">
        <v>107321</v>
      </c>
      <c r="D904" s="2">
        <v>159057</v>
      </c>
      <c r="E904" s="2">
        <v>158763</v>
      </c>
    </row>
    <row r="905" spans="1:5" x14ac:dyDescent="0.25">
      <c r="A905" s="2" t="s">
        <v>11852</v>
      </c>
      <c r="C905" s="2">
        <v>107322</v>
      </c>
      <c r="D905" s="2">
        <v>159058</v>
      </c>
      <c r="E905" s="2">
        <v>158763</v>
      </c>
    </row>
    <row r="906" spans="1:5" x14ac:dyDescent="0.25">
      <c r="A906" s="2" t="s">
        <v>11853</v>
      </c>
      <c r="C906" s="2">
        <v>172276</v>
      </c>
      <c r="D906" s="2">
        <v>201004</v>
      </c>
      <c r="E906" s="2">
        <v>158763</v>
      </c>
    </row>
    <row r="907" spans="1:5" x14ac:dyDescent="0.25">
      <c r="A907" s="2" t="s">
        <v>11854</v>
      </c>
      <c r="C907" s="2">
        <v>177088</v>
      </c>
      <c r="D907" s="2">
        <v>231558</v>
      </c>
      <c r="E907" s="2">
        <v>158763</v>
      </c>
    </row>
    <row r="908" spans="1:5" x14ac:dyDescent="0.25">
      <c r="A908" s="2" t="s">
        <v>11855</v>
      </c>
      <c r="B908" s="2" t="s">
        <v>11856</v>
      </c>
      <c r="C908" s="2">
        <v>107184</v>
      </c>
      <c r="D908" s="2">
        <v>158914</v>
      </c>
      <c r="E908" s="2">
        <v>158763</v>
      </c>
    </row>
    <row r="909" spans="1:5" x14ac:dyDescent="0.25">
      <c r="A909" s="2" t="s">
        <v>11857</v>
      </c>
      <c r="C909" s="2">
        <v>107323</v>
      </c>
      <c r="D909" s="2">
        <v>159059</v>
      </c>
      <c r="E909" s="2">
        <v>158763</v>
      </c>
    </row>
    <row r="910" spans="1:5" x14ac:dyDescent="0.25">
      <c r="A910" s="2" t="s">
        <v>11858</v>
      </c>
      <c r="C910" s="2">
        <v>15483</v>
      </c>
      <c r="D910" s="2">
        <v>244555</v>
      </c>
      <c r="E910" s="2">
        <v>158763</v>
      </c>
    </row>
    <row r="911" spans="1:5" x14ac:dyDescent="0.25">
      <c r="A911" s="2" t="s">
        <v>11859</v>
      </c>
      <c r="C911" s="2">
        <v>177089</v>
      </c>
      <c r="D911" s="2">
        <v>231559</v>
      </c>
      <c r="E911" s="2">
        <v>158763</v>
      </c>
    </row>
    <row r="912" spans="1:5" x14ac:dyDescent="0.25">
      <c r="A912" s="2" t="s">
        <v>11860</v>
      </c>
      <c r="C912" s="2">
        <v>177090</v>
      </c>
      <c r="D912" s="2">
        <v>231560</v>
      </c>
      <c r="E912" s="2">
        <v>158763</v>
      </c>
    </row>
    <row r="913" spans="1:5" x14ac:dyDescent="0.25">
      <c r="A913" s="2" t="s">
        <v>12154</v>
      </c>
      <c r="C913" s="2">
        <v>107324</v>
      </c>
      <c r="D913" s="2">
        <v>159060</v>
      </c>
      <c r="E913" s="2">
        <v>158763</v>
      </c>
    </row>
    <row r="914" spans="1:5" x14ac:dyDescent="0.25">
      <c r="A914" s="2" t="s">
        <v>12155</v>
      </c>
      <c r="C914" s="2">
        <v>107325</v>
      </c>
      <c r="D914" s="2">
        <v>159061</v>
      </c>
      <c r="E914" s="2">
        <v>158763</v>
      </c>
    </row>
    <row r="915" spans="1:5" x14ac:dyDescent="0.25">
      <c r="A915" s="2" t="s">
        <v>12156</v>
      </c>
      <c r="C915" s="2">
        <v>172277</v>
      </c>
      <c r="D915" s="2">
        <v>201005</v>
      </c>
      <c r="E915" s="2">
        <v>158763</v>
      </c>
    </row>
    <row r="916" spans="1:5" x14ac:dyDescent="0.25">
      <c r="A916" s="2" t="s">
        <v>13680</v>
      </c>
      <c r="B916" s="2" t="s">
        <v>13681</v>
      </c>
      <c r="C916" s="2">
        <v>15547</v>
      </c>
      <c r="D916" s="2">
        <v>244619</v>
      </c>
      <c r="E916" s="2">
        <v>158763</v>
      </c>
    </row>
    <row r="917" spans="1:5" x14ac:dyDescent="0.25">
      <c r="A917" s="2" t="s">
        <v>13961</v>
      </c>
      <c r="B917" s="2" t="s">
        <v>13962</v>
      </c>
      <c r="C917" s="2">
        <v>107332</v>
      </c>
      <c r="D917" s="2">
        <v>159068</v>
      </c>
      <c r="E917" s="2">
        <v>158763</v>
      </c>
    </row>
    <row r="918" spans="1:5" x14ac:dyDescent="0.25">
      <c r="A918" s="2" t="s">
        <v>14229</v>
      </c>
      <c r="C918" s="2">
        <v>172278</v>
      </c>
      <c r="D918" s="2">
        <v>201006</v>
      </c>
      <c r="E918" s="2">
        <v>158763</v>
      </c>
    </row>
    <row r="919" spans="1:5" x14ac:dyDescent="0.25">
      <c r="A919" s="2" t="s">
        <v>14342</v>
      </c>
      <c r="C919" s="2">
        <v>172279</v>
      </c>
      <c r="D919" s="2">
        <v>201007</v>
      </c>
      <c r="E919" s="2">
        <v>158763</v>
      </c>
    </row>
    <row r="920" spans="1:5" x14ac:dyDescent="0.25">
      <c r="A920" s="2" t="s">
        <v>14343</v>
      </c>
      <c r="C920" s="2">
        <v>172280</v>
      </c>
      <c r="D920" s="2">
        <v>201008</v>
      </c>
      <c r="E920" s="2">
        <v>158763</v>
      </c>
    </row>
    <row r="921" spans="1:5" x14ac:dyDescent="0.25">
      <c r="A921" s="2" t="s">
        <v>14983</v>
      </c>
      <c r="C921" s="2">
        <v>107338</v>
      </c>
      <c r="D921" s="2">
        <v>159074</v>
      </c>
      <c r="E921" s="2">
        <v>158763</v>
      </c>
    </row>
    <row r="922" spans="1:5" x14ac:dyDescent="0.25">
      <c r="A922" s="2" t="s">
        <v>14984</v>
      </c>
      <c r="C922" s="2">
        <v>107339</v>
      </c>
      <c r="D922" s="2">
        <v>159075</v>
      </c>
      <c r="E922" s="2">
        <v>158763</v>
      </c>
    </row>
    <row r="923" spans="1:5" x14ac:dyDescent="0.25">
      <c r="A923" s="2" t="s">
        <v>14985</v>
      </c>
      <c r="C923" s="2">
        <v>172281</v>
      </c>
      <c r="D923" s="2">
        <v>201009</v>
      </c>
      <c r="E923" s="2">
        <v>158763</v>
      </c>
    </row>
    <row r="924" spans="1:5" x14ac:dyDescent="0.25">
      <c r="A924" s="2" t="s">
        <v>14986</v>
      </c>
      <c r="C924" s="2">
        <v>15484</v>
      </c>
      <c r="D924" s="2">
        <v>244556</v>
      </c>
      <c r="E924" s="2">
        <v>158763</v>
      </c>
    </row>
    <row r="925" spans="1:5" x14ac:dyDescent="0.25">
      <c r="A925" s="2" t="s">
        <v>14987</v>
      </c>
      <c r="C925" s="2">
        <v>107340</v>
      </c>
      <c r="D925" s="2">
        <v>159076</v>
      </c>
      <c r="E925" s="2">
        <v>158763</v>
      </c>
    </row>
    <row r="926" spans="1:5" x14ac:dyDescent="0.25">
      <c r="A926" s="2" t="s">
        <v>14988</v>
      </c>
      <c r="C926" s="2">
        <v>107341</v>
      </c>
      <c r="D926" s="2">
        <v>159077</v>
      </c>
      <c r="E926" s="2">
        <v>158763</v>
      </c>
    </row>
    <row r="927" spans="1:5" x14ac:dyDescent="0.25">
      <c r="A927" s="2" t="s">
        <v>14989</v>
      </c>
      <c r="C927" s="2">
        <v>107342</v>
      </c>
      <c r="D927" s="2">
        <v>159078</v>
      </c>
      <c r="E927" s="2">
        <v>158763</v>
      </c>
    </row>
    <row r="928" spans="1:5" x14ac:dyDescent="0.25">
      <c r="A928" s="2" t="s">
        <v>14990</v>
      </c>
      <c r="C928" s="2">
        <v>107343</v>
      </c>
      <c r="D928" s="2">
        <v>159079</v>
      </c>
      <c r="E928" s="2">
        <v>158763</v>
      </c>
    </row>
    <row r="929" spans="1:5" x14ac:dyDescent="0.25">
      <c r="A929" s="2" t="s">
        <v>14991</v>
      </c>
      <c r="C929" s="2">
        <v>107344</v>
      </c>
      <c r="D929" s="2">
        <v>159080</v>
      </c>
      <c r="E929" s="2">
        <v>158763</v>
      </c>
    </row>
    <row r="930" spans="1:5" x14ac:dyDescent="0.25">
      <c r="A930" s="2" t="s">
        <v>14992</v>
      </c>
      <c r="C930" s="2">
        <v>107345</v>
      </c>
      <c r="D930" s="2">
        <v>159081</v>
      </c>
      <c r="E930" s="2">
        <v>158763</v>
      </c>
    </row>
    <row r="931" spans="1:5" x14ac:dyDescent="0.25">
      <c r="A931" s="2" t="s">
        <v>14993</v>
      </c>
      <c r="C931" s="2">
        <v>177091</v>
      </c>
      <c r="D931" s="2">
        <v>231561</v>
      </c>
      <c r="E931" s="2">
        <v>158763</v>
      </c>
    </row>
    <row r="932" spans="1:5" x14ac:dyDescent="0.25">
      <c r="A932" s="2" t="s">
        <v>14994</v>
      </c>
      <c r="C932" s="2">
        <v>107346</v>
      </c>
      <c r="D932" s="2">
        <v>159082</v>
      </c>
      <c r="E932" s="2">
        <v>158763</v>
      </c>
    </row>
    <row r="933" spans="1:5" x14ac:dyDescent="0.25">
      <c r="A933" s="2" t="s">
        <v>14995</v>
      </c>
      <c r="C933" s="2">
        <v>107347</v>
      </c>
      <c r="D933" s="2">
        <v>159083</v>
      </c>
      <c r="E933" s="2">
        <v>158763</v>
      </c>
    </row>
    <row r="934" spans="1:5" x14ac:dyDescent="0.25">
      <c r="A934" s="2" t="s">
        <v>14996</v>
      </c>
      <c r="C934" s="2">
        <v>107348</v>
      </c>
      <c r="D934" s="2">
        <v>159084</v>
      </c>
      <c r="E934" s="2">
        <v>158763</v>
      </c>
    </row>
    <row r="935" spans="1:5" x14ac:dyDescent="0.25">
      <c r="A935" s="2" t="s">
        <v>14997</v>
      </c>
      <c r="C935" s="2">
        <v>107349</v>
      </c>
      <c r="D935" s="2">
        <v>159085</v>
      </c>
      <c r="E935" s="2">
        <v>158763</v>
      </c>
    </row>
    <row r="936" spans="1:5" x14ac:dyDescent="0.25">
      <c r="A936" s="2" t="s">
        <v>14998</v>
      </c>
      <c r="C936" s="2">
        <v>172624</v>
      </c>
      <c r="D936" s="2">
        <v>201433</v>
      </c>
      <c r="E936" s="2">
        <v>158763</v>
      </c>
    </row>
    <row r="937" spans="1:5" x14ac:dyDescent="0.25">
      <c r="A937" s="2" t="s">
        <v>14999</v>
      </c>
      <c r="C937" s="2">
        <v>107350</v>
      </c>
      <c r="D937" s="2">
        <v>159086</v>
      </c>
      <c r="E937" s="2">
        <v>158763</v>
      </c>
    </row>
    <row r="938" spans="1:5" x14ac:dyDescent="0.25">
      <c r="A938" s="2" t="s">
        <v>15000</v>
      </c>
      <c r="C938" s="2">
        <v>107351</v>
      </c>
      <c r="D938" s="2">
        <v>159087</v>
      </c>
      <c r="E938" s="2">
        <v>158763</v>
      </c>
    </row>
    <row r="939" spans="1:5" x14ac:dyDescent="0.25">
      <c r="A939" s="2" t="s">
        <v>15001</v>
      </c>
      <c r="C939" s="2">
        <v>172282</v>
      </c>
      <c r="D939" s="2">
        <v>201010</v>
      </c>
      <c r="E939" s="2">
        <v>158763</v>
      </c>
    </row>
    <row r="940" spans="1:5" x14ac:dyDescent="0.25">
      <c r="A940" s="2" t="s">
        <v>15002</v>
      </c>
      <c r="C940" s="2">
        <v>172283</v>
      </c>
      <c r="D940" s="2">
        <v>201011</v>
      </c>
      <c r="E940" s="2">
        <v>158763</v>
      </c>
    </row>
    <row r="941" spans="1:5" x14ac:dyDescent="0.25">
      <c r="A941" s="2" t="s">
        <v>15003</v>
      </c>
      <c r="C941" s="2">
        <v>172284</v>
      </c>
      <c r="D941" s="2">
        <v>201012</v>
      </c>
      <c r="E941" s="2">
        <v>158763</v>
      </c>
    </row>
    <row r="942" spans="1:5" x14ac:dyDescent="0.25">
      <c r="A942" s="2" t="s">
        <v>15004</v>
      </c>
      <c r="C942" s="2">
        <v>107352</v>
      </c>
      <c r="D942" s="2">
        <v>159088</v>
      </c>
      <c r="E942" s="2">
        <v>158763</v>
      </c>
    </row>
    <row r="943" spans="1:5" x14ac:dyDescent="0.25">
      <c r="A943" s="2" t="s">
        <v>15005</v>
      </c>
      <c r="C943" s="2">
        <v>144571</v>
      </c>
      <c r="D943" s="2">
        <v>159089</v>
      </c>
      <c r="E943" s="2">
        <v>158763</v>
      </c>
    </row>
    <row r="944" spans="1:5" x14ac:dyDescent="0.25">
      <c r="A944" s="2" t="s">
        <v>15102</v>
      </c>
      <c r="C944" s="2">
        <v>107353</v>
      </c>
      <c r="D944" s="2">
        <v>159090</v>
      </c>
      <c r="E944" s="2">
        <v>158763</v>
      </c>
    </row>
    <row r="945" spans="1:5" x14ac:dyDescent="0.25">
      <c r="A945" s="2" t="s">
        <v>15103</v>
      </c>
      <c r="C945" s="2">
        <v>15485</v>
      </c>
      <c r="D945" s="2">
        <v>244557</v>
      </c>
      <c r="E945" s="2">
        <v>158763</v>
      </c>
    </row>
    <row r="946" spans="1:5" x14ac:dyDescent="0.25">
      <c r="A946" s="2" t="s">
        <v>15104</v>
      </c>
      <c r="C946" s="2">
        <v>172285</v>
      </c>
      <c r="D946" s="2">
        <v>201013</v>
      </c>
      <c r="E946" s="2">
        <v>158763</v>
      </c>
    </row>
    <row r="947" spans="1:5" x14ac:dyDescent="0.25">
      <c r="A947" s="2" t="s">
        <v>15105</v>
      </c>
      <c r="B947" s="2" t="s">
        <v>2920</v>
      </c>
      <c r="C947" s="2">
        <v>107337</v>
      </c>
      <c r="D947" s="2">
        <v>159073</v>
      </c>
      <c r="E947" s="2">
        <v>158763</v>
      </c>
    </row>
    <row r="948" spans="1:5" x14ac:dyDescent="0.25">
      <c r="A948" s="2" t="s">
        <v>15106</v>
      </c>
      <c r="C948" s="2">
        <v>107157</v>
      </c>
      <c r="D948" s="2">
        <v>158883</v>
      </c>
      <c r="E948" s="2">
        <v>158763</v>
      </c>
    </row>
    <row r="949" spans="1:5" x14ac:dyDescent="0.25">
      <c r="A949" s="2" t="s">
        <v>15107</v>
      </c>
      <c r="C949" s="2">
        <v>107354</v>
      </c>
      <c r="D949" s="2">
        <v>159091</v>
      </c>
      <c r="E949" s="2">
        <v>158763</v>
      </c>
    </row>
    <row r="950" spans="1:5" x14ac:dyDescent="0.25">
      <c r="A950" s="2" t="s">
        <v>15108</v>
      </c>
      <c r="B950" s="2" t="s">
        <v>2894</v>
      </c>
      <c r="C950" s="2">
        <v>107334</v>
      </c>
      <c r="D950" s="2">
        <v>159070</v>
      </c>
      <c r="E950" s="2">
        <v>158763</v>
      </c>
    </row>
    <row r="951" spans="1:5" x14ac:dyDescent="0.25">
      <c r="A951" s="2" t="s">
        <v>15109</v>
      </c>
      <c r="C951" s="2">
        <v>107355</v>
      </c>
      <c r="D951" s="2">
        <v>159092</v>
      </c>
      <c r="E951" s="2">
        <v>158763</v>
      </c>
    </row>
    <row r="952" spans="1:5" x14ac:dyDescent="0.25">
      <c r="A952" s="2" t="s">
        <v>15110</v>
      </c>
      <c r="C952" s="2">
        <v>107356</v>
      </c>
      <c r="D952" s="2">
        <v>159093</v>
      </c>
      <c r="E952" s="2">
        <v>158763</v>
      </c>
    </row>
    <row r="953" spans="1:5" x14ac:dyDescent="0.25">
      <c r="A953" s="2" t="s">
        <v>15512</v>
      </c>
      <c r="B953" s="2" t="s">
        <v>15513</v>
      </c>
      <c r="C953" s="2">
        <v>107042</v>
      </c>
      <c r="D953" s="2">
        <v>158764</v>
      </c>
      <c r="E953" s="2">
        <v>158763</v>
      </c>
    </row>
    <row r="954" spans="1:5" x14ac:dyDescent="0.25">
      <c r="A954" s="2" t="s">
        <v>15514</v>
      </c>
      <c r="B954" s="2" t="s">
        <v>2878</v>
      </c>
      <c r="C954" s="2">
        <v>107169</v>
      </c>
      <c r="D954" s="2">
        <v>158897</v>
      </c>
      <c r="E954" s="2">
        <v>158763</v>
      </c>
    </row>
    <row r="955" spans="1:5" x14ac:dyDescent="0.25">
      <c r="A955" s="2" t="s">
        <v>15953</v>
      </c>
      <c r="C955" s="2">
        <v>107357</v>
      </c>
      <c r="D955" s="2">
        <v>159095</v>
      </c>
      <c r="E955" s="2">
        <v>158763</v>
      </c>
    </row>
    <row r="956" spans="1:5" x14ac:dyDescent="0.25">
      <c r="A956" s="2" t="s">
        <v>16659</v>
      </c>
      <c r="C956" s="2">
        <v>107359</v>
      </c>
      <c r="D956" s="2">
        <v>159097</v>
      </c>
      <c r="E956" s="2">
        <v>158763</v>
      </c>
    </row>
    <row r="957" spans="1:5" x14ac:dyDescent="0.25">
      <c r="A957" s="2" t="s">
        <v>16660</v>
      </c>
      <c r="C957" s="2">
        <v>107360</v>
      </c>
      <c r="D957" s="2">
        <v>159098</v>
      </c>
      <c r="E957" s="2">
        <v>158763</v>
      </c>
    </row>
    <row r="958" spans="1:5" x14ac:dyDescent="0.25">
      <c r="A958" s="6" t="s">
        <v>7220</v>
      </c>
      <c r="B958" s="6"/>
      <c r="C958" s="6">
        <v>107622</v>
      </c>
      <c r="D958" s="6">
        <v>159099</v>
      </c>
      <c r="E958" s="6">
        <v>158741</v>
      </c>
    </row>
    <row r="959" spans="1:5" x14ac:dyDescent="0.25">
      <c r="A959" s="2" t="s">
        <v>557</v>
      </c>
      <c r="C959" s="2">
        <v>107623</v>
      </c>
      <c r="D959" s="2">
        <v>159100</v>
      </c>
      <c r="E959" s="2">
        <v>159099</v>
      </c>
    </row>
    <row r="960" spans="1:5" x14ac:dyDescent="0.25">
      <c r="A960" s="2" t="s">
        <v>1291</v>
      </c>
      <c r="B960" s="2" t="s">
        <v>1292</v>
      </c>
      <c r="C960" s="2">
        <v>172286</v>
      </c>
      <c r="D960" s="2">
        <v>201014</v>
      </c>
      <c r="E960" s="2">
        <v>159099</v>
      </c>
    </row>
    <row r="961" spans="1:5" x14ac:dyDescent="0.25">
      <c r="A961" s="2" t="s">
        <v>1293</v>
      </c>
      <c r="B961" s="2" t="s">
        <v>1294</v>
      </c>
      <c r="C961" s="2">
        <v>172287</v>
      </c>
      <c r="D961" s="2">
        <v>201015</v>
      </c>
      <c r="E961" s="2">
        <v>159099</v>
      </c>
    </row>
    <row r="962" spans="1:5" x14ac:dyDescent="0.25">
      <c r="A962" s="2" t="s">
        <v>1277</v>
      </c>
      <c r="C962" s="2">
        <v>172288</v>
      </c>
      <c r="D962" s="2">
        <v>201016</v>
      </c>
      <c r="E962" s="2">
        <v>159099</v>
      </c>
    </row>
    <row r="963" spans="1:5" x14ac:dyDescent="0.25">
      <c r="A963" s="2" t="s">
        <v>1278</v>
      </c>
      <c r="C963" s="2">
        <v>172289</v>
      </c>
      <c r="D963" s="2">
        <v>201017</v>
      </c>
      <c r="E963" s="2">
        <v>159099</v>
      </c>
    </row>
    <row r="964" spans="1:5" x14ac:dyDescent="0.25">
      <c r="A964" s="2" t="s">
        <v>1279</v>
      </c>
      <c r="C964" s="2">
        <v>172367</v>
      </c>
      <c r="D964" s="2">
        <v>201096</v>
      </c>
      <c r="E964" s="2">
        <v>159099</v>
      </c>
    </row>
    <row r="965" spans="1:5" x14ac:dyDescent="0.25">
      <c r="A965" s="2" t="s">
        <v>1280</v>
      </c>
      <c r="C965" s="2">
        <v>172368</v>
      </c>
      <c r="D965" s="2">
        <v>201097</v>
      </c>
      <c r="E965" s="2">
        <v>159099</v>
      </c>
    </row>
    <row r="966" spans="1:5" x14ac:dyDescent="0.25">
      <c r="A966" s="2" t="s">
        <v>1281</v>
      </c>
      <c r="C966" s="2">
        <v>172290</v>
      </c>
      <c r="D966" s="2">
        <v>201018</v>
      </c>
      <c r="E966" s="2">
        <v>159099</v>
      </c>
    </row>
    <row r="967" spans="1:5" x14ac:dyDescent="0.25">
      <c r="A967" s="2" t="s">
        <v>1282</v>
      </c>
      <c r="C967" s="2">
        <v>172291</v>
      </c>
      <c r="D967" s="2">
        <v>201019</v>
      </c>
      <c r="E967" s="2">
        <v>159099</v>
      </c>
    </row>
    <row r="968" spans="1:5" x14ac:dyDescent="0.25">
      <c r="A968" s="2" t="s">
        <v>1285</v>
      </c>
      <c r="C968" s="2">
        <v>172292</v>
      </c>
      <c r="D968" s="2">
        <v>201020</v>
      </c>
      <c r="E968" s="2">
        <v>159099</v>
      </c>
    </row>
    <row r="969" spans="1:5" x14ac:dyDescent="0.25">
      <c r="A969" s="2" t="s">
        <v>1286</v>
      </c>
      <c r="C969" s="2">
        <v>172293</v>
      </c>
      <c r="D969" s="2">
        <v>201021</v>
      </c>
      <c r="E969" s="2">
        <v>159099</v>
      </c>
    </row>
    <row r="970" spans="1:5" x14ac:dyDescent="0.25">
      <c r="A970" s="2" t="s">
        <v>1288</v>
      </c>
      <c r="B970" s="2" t="s">
        <v>1289</v>
      </c>
      <c r="C970" s="2">
        <v>172369</v>
      </c>
      <c r="D970" s="2">
        <v>201098</v>
      </c>
      <c r="E970" s="2">
        <v>159099</v>
      </c>
    </row>
    <row r="971" spans="1:5" x14ac:dyDescent="0.25">
      <c r="A971" s="2" t="s">
        <v>1290</v>
      </c>
      <c r="C971" s="2">
        <v>172294</v>
      </c>
      <c r="D971" s="2">
        <v>201022</v>
      </c>
      <c r="E971" s="2">
        <v>159099</v>
      </c>
    </row>
    <row r="972" spans="1:5" x14ac:dyDescent="0.25">
      <c r="A972" s="2" t="s">
        <v>1295</v>
      </c>
      <c r="C972" s="2">
        <v>172370</v>
      </c>
      <c r="D972" s="2">
        <v>201099</v>
      </c>
      <c r="E972" s="2">
        <v>159099</v>
      </c>
    </row>
    <row r="973" spans="1:5" x14ac:dyDescent="0.25">
      <c r="A973" s="2" t="s">
        <v>1296</v>
      </c>
      <c r="C973" s="2">
        <v>172295</v>
      </c>
      <c r="D973" s="2">
        <v>201023</v>
      </c>
      <c r="E973" s="2">
        <v>159099</v>
      </c>
    </row>
    <row r="974" spans="1:5" x14ac:dyDescent="0.25">
      <c r="A974" s="2" t="s">
        <v>1283</v>
      </c>
      <c r="C974" s="2">
        <v>172296</v>
      </c>
      <c r="D974" s="2">
        <v>201024</v>
      </c>
      <c r="E974" s="2">
        <v>159099</v>
      </c>
    </row>
    <row r="975" spans="1:5" x14ac:dyDescent="0.25">
      <c r="A975" s="2" t="s">
        <v>1287</v>
      </c>
      <c r="C975" s="2">
        <v>172297</v>
      </c>
      <c r="D975" s="2">
        <v>201025</v>
      </c>
      <c r="E975" s="2">
        <v>159099</v>
      </c>
    </row>
    <row r="976" spans="1:5" x14ac:dyDescent="0.25">
      <c r="A976" s="2" t="s">
        <v>1284</v>
      </c>
      <c r="C976" s="2">
        <v>172298</v>
      </c>
      <c r="D976" s="2">
        <v>201026</v>
      </c>
      <c r="E976" s="2">
        <v>159099</v>
      </c>
    </row>
    <row r="977" spans="1:5" x14ac:dyDescent="0.25">
      <c r="A977" s="2" t="s">
        <v>964</v>
      </c>
      <c r="C977" s="2">
        <v>107624</v>
      </c>
      <c r="D977" s="2">
        <v>159101</v>
      </c>
      <c r="E977" s="2">
        <v>159099</v>
      </c>
    </row>
    <row r="978" spans="1:5" x14ac:dyDescent="0.25">
      <c r="A978" s="2" t="s">
        <v>2753</v>
      </c>
      <c r="B978" s="2" t="s">
        <v>2754</v>
      </c>
      <c r="C978" s="2">
        <v>172299</v>
      </c>
      <c r="D978" s="2">
        <v>201027</v>
      </c>
      <c r="E978" s="2">
        <v>159099</v>
      </c>
    </row>
    <row r="979" spans="1:5" x14ac:dyDescent="0.25">
      <c r="A979" s="2" t="s">
        <v>3157</v>
      </c>
      <c r="C979" s="2">
        <v>15739</v>
      </c>
      <c r="D979" s="2">
        <v>245446</v>
      </c>
      <c r="E979" s="2">
        <v>159099</v>
      </c>
    </row>
    <row r="980" spans="1:5" x14ac:dyDescent="0.25">
      <c r="A980" s="2" t="s">
        <v>5243</v>
      </c>
      <c r="B980" s="2" t="s">
        <v>5244</v>
      </c>
      <c r="C980" s="2">
        <v>172300</v>
      </c>
      <c r="D980" s="2">
        <v>201028</v>
      </c>
      <c r="E980" s="2">
        <v>159099</v>
      </c>
    </row>
    <row r="981" spans="1:5" x14ac:dyDescent="0.25">
      <c r="A981" s="2" t="s">
        <v>5241</v>
      </c>
      <c r="C981" s="2">
        <v>172371</v>
      </c>
      <c r="D981" s="2">
        <v>201100</v>
      </c>
      <c r="E981" s="2">
        <v>159099</v>
      </c>
    </row>
    <row r="982" spans="1:5" x14ac:dyDescent="0.25">
      <c r="A982" s="2" t="s">
        <v>5242</v>
      </c>
      <c r="C982" s="2">
        <v>172301</v>
      </c>
      <c r="D982" s="2">
        <v>201029</v>
      </c>
      <c r="E982" s="2">
        <v>159099</v>
      </c>
    </row>
    <row r="983" spans="1:5" x14ac:dyDescent="0.25">
      <c r="A983" s="2" t="s">
        <v>5245</v>
      </c>
      <c r="C983" s="2">
        <v>172302</v>
      </c>
      <c r="D983" s="2">
        <v>201030</v>
      </c>
      <c r="E983" s="2">
        <v>159099</v>
      </c>
    </row>
    <row r="984" spans="1:5" x14ac:dyDescent="0.25">
      <c r="A984" s="2" t="s">
        <v>5649</v>
      </c>
      <c r="C984" s="2">
        <v>172303</v>
      </c>
      <c r="D984" s="2">
        <v>201031</v>
      </c>
      <c r="E984" s="2">
        <v>159099</v>
      </c>
    </row>
    <row r="985" spans="1:5" x14ac:dyDescent="0.25">
      <c r="A985" s="2" t="s">
        <v>5645</v>
      </c>
      <c r="C985" s="2">
        <v>172304</v>
      </c>
      <c r="D985" s="2">
        <v>201032</v>
      </c>
      <c r="E985" s="2">
        <v>159099</v>
      </c>
    </row>
    <row r="986" spans="1:5" x14ac:dyDescent="0.25">
      <c r="A986" s="2" t="s">
        <v>5643</v>
      </c>
      <c r="C986" s="2">
        <v>172305</v>
      </c>
      <c r="D986" s="2">
        <v>201033</v>
      </c>
      <c r="E986" s="2">
        <v>159099</v>
      </c>
    </row>
    <row r="987" spans="1:5" x14ac:dyDescent="0.25">
      <c r="A987" s="2" t="s">
        <v>5644</v>
      </c>
      <c r="C987" s="2">
        <v>172306</v>
      </c>
      <c r="D987" s="2">
        <v>201034</v>
      </c>
      <c r="E987" s="2">
        <v>159099</v>
      </c>
    </row>
    <row r="988" spans="1:5" x14ac:dyDescent="0.25">
      <c r="A988" s="2" t="s">
        <v>5642</v>
      </c>
      <c r="C988" s="2">
        <v>172307</v>
      </c>
      <c r="D988" s="2">
        <v>201035</v>
      </c>
      <c r="E988" s="2">
        <v>159099</v>
      </c>
    </row>
    <row r="989" spans="1:5" x14ac:dyDescent="0.25">
      <c r="A989" s="2" t="s">
        <v>5646</v>
      </c>
      <c r="C989" s="2">
        <v>172308</v>
      </c>
      <c r="D989" s="2">
        <v>201036</v>
      </c>
      <c r="E989" s="2">
        <v>159099</v>
      </c>
    </row>
    <row r="990" spans="1:5" x14ac:dyDescent="0.25">
      <c r="A990" s="2" t="s">
        <v>5647</v>
      </c>
      <c r="B990" s="2" t="s">
        <v>5648</v>
      </c>
      <c r="C990" s="2">
        <v>107625</v>
      </c>
      <c r="D990" s="2">
        <v>159102</v>
      </c>
      <c r="E990" s="2">
        <v>159099</v>
      </c>
    </row>
    <row r="991" spans="1:5" x14ac:dyDescent="0.25">
      <c r="A991" s="2" t="s">
        <v>6689</v>
      </c>
      <c r="C991" s="2">
        <v>15740</v>
      </c>
      <c r="D991" s="2">
        <v>245447</v>
      </c>
      <c r="E991" s="2">
        <v>159099</v>
      </c>
    </row>
    <row r="992" spans="1:5" x14ac:dyDescent="0.25">
      <c r="A992" s="2" t="s">
        <v>6915</v>
      </c>
      <c r="C992" s="2">
        <v>15741</v>
      </c>
      <c r="D992" s="2">
        <v>245448</v>
      </c>
      <c r="E992" s="2">
        <v>159099</v>
      </c>
    </row>
    <row r="993" spans="1:5" x14ac:dyDescent="0.25">
      <c r="A993" s="2" t="s">
        <v>7344</v>
      </c>
      <c r="C993" s="2">
        <v>15742</v>
      </c>
      <c r="D993" s="2">
        <v>245449</v>
      </c>
      <c r="E993" s="2">
        <v>159099</v>
      </c>
    </row>
    <row r="994" spans="1:5" x14ac:dyDescent="0.25">
      <c r="A994" s="2" t="s">
        <v>9397</v>
      </c>
      <c r="C994" s="2">
        <v>172309</v>
      </c>
      <c r="D994" s="2">
        <v>201037</v>
      </c>
      <c r="E994" s="2">
        <v>159099</v>
      </c>
    </row>
    <row r="995" spans="1:5" x14ac:dyDescent="0.25">
      <c r="A995" s="2" t="s">
        <v>11102</v>
      </c>
      <c r="C995" s="2">
        <v>172372</v>
      </c>
      <c r="D995" s="2">
        <v>201101</v>
      </c>
      <c r="E995" s="2">
        <v>159099</v>
      </c>
    </row>
    <row r="996" spans="1:5" x14ac:dyDescent="0.25">
      <c r="A996" s="2" t="s">
        <v>11103</v>
      </c>
      <c r="C996" s="2">
        <v>107626</v>
      </c>
      <c r="D996" s="2">
        <v>159103</v>
      </c>
      <c r="E996" s="2">
        <v>159099</v>
      </c>
    </row>
    <row r="997" spans="1:5" x14ac:dyDescent="0.25">
      <c r="A997" s="2" t="s">
        <v>11056</v>
      </c>
      <c r="B997" s="2" t="s">
        <v>11057</v>
      </c>
      <c r="C997" s="2">
        <v>167625</v>
      </c>
      <c r="D997" s="2">
        <v>366313</v>
      </c>
      <c r="E997" s="2">
        <v>159099</v>
      </c>
    </row>
    <row r="998" spans="1:5" x14ac:dyDescent="0.25">
      <c r="A998" s="2" t="s">
        <v>11104</v>
      </c>
      <c r="C998" s="2">
        <v>107627</v>
      </c>
      <c r="D998" s="2">
        <v>159104</v>
      </c>
      <c r="E998" s="2">
        <v>159099</v>
      </c>
    </row>
    <row r="999" spans="1:5" x14ac:dyDescent="0.25">
      <c r="A999" s="2" t="s">
        <v>11760</v>
      </c>
      <c r="C999" s="2">
        <v>15743</v>
      </c>
      <c r="D999" s="2">
        <v>245450</v>
      </c>
      <c r="E999" s="2">
        <v>159099</v>
      </c>
    </row>
    <row r="1000" spans="1:5" x14ac:dyDescent="0.25">
      <c r="A1000" s="2" t="s">
        <v>12459</v>
      </c>
      <c r="C1000" s="2">
        <v>15744</v>
      </c>
      <c r="D1000" s="2">
        <v>245451</v>
      </c>
      <c r="E1000" s="2">
        <v>159099</v>
      </c>
    </row>
    <row r="1001" spans="1:5" x14ac:dyDescent="0.25">
      <c r="A1001" s="2" t="s">
        <v>13782</v>
      </c>
      <c r="C1001" s="2">
        <v>15745</v>
      </c>
      <c r="D1001" s="2">
        <v>245452</v>
      </c>
      <c r="E1001" s="2">
        <v>159099</v>
      </c>
    </row>
    <row r="1002" spans="1:5" x14ac:dyDescent="0.25">
      <c r="A1002" s="2" t="s">
        <v>16014</v>
      </c>
      <c r="C1002" s="2">
        <v>15746</v>
      </c>
      <c r="D1002" s="2">
        <v>245453</v>
      </c>
      <c r="E1002" s="2">
        <v>159099</v>
      </c>
    </row>
    <row r="1003" spans="1:5" x14ac:dyDescent="0.25">
      <c r="A1003" s="6" t="s">
        <v>12520</v>
      </c>
      <c r="B1003" s="6" t="s">
        <v>12520</v>
      </c>
      <c r="C1003" s="6">
        <v>107629</v>
      </c>
      <c r="D1003" s="6">
        <v>159105</v>
      </c>
      <c r="E1003" s="6">
        <v>158741</v>
      </c>
    </row>
    <row r="1004" spans="1:5" x14ac:dyDescent="0.25">
      <c r="A1004" s="2" t="s">
        <v>21</v>
      </c>
      <c r="C1004" s="2">
        <v>107630</v>
      </c>
      <c r="D1004" s="2">
        <v>159106</v>
      </c>
      <c r="E1004" s="2">
        <v>159105</v>
      </c>
    </row>
    <row r="1005" spans="1:5" x14ac:dyDescent="0.25">
      <c r="A1005" s="2" t="s">
        <v>22</v>
      </c>
      <c r="C1005" s="2">
        <v>107631</v>
      </c>
      <c r="D1005" s="2">
        <v>159107</v>
      </c>
      <c r="E1005" s="2">
        <v>159105</v>
      </c>
    </row>
    <row r="1006" spans="1:5" x14ac:dyDescent="0.25">
      <c r="A1006" s="2" t="s">
        <v>74</v>
      </c>
      <c r="C1006" s="2">
        <v>107632</v>
      </c>
      <c r="D1006" s="2">
        <v>159108</v>
      </c>
      <c r="E1006" s="2">
        <v>159105</v>
      </c>
    </row>
    <row r="1007" spans="1:5" x14ac:dyDescent="0.25">
      <c r="A1007" s="2" t="s">
        <v>75</v>
      </c>
      <c r="C1007" s="2">
        <v>107633</v>
      </c>
      <c r="D1007" s="2">
        <v>159109</v>
      </c>
      <c r="E1007" s="2">
        <v>159105</v>
      </c>
    </row>
    <row r="1008" spans="1:5" x14ac:dyDescent="0.25">
      <c r="A1008" s="2" t="s">
        <v>438</v>
      </c>
      <c r="C1008" s="2">
        <v>107634</v>
      </c>
      <c r="D1008" s="2">
        <v>159110</v>
      </c>
      <c r="E1008" s="2">
        <v>159105</v>
      </c>
    </row>
    <row r="1009" spans="1:5" x14ac:dyDescent="0.25">
      <c r="A1009" s="2" t="s">
        <v>439</v>
      </c>
      <c r="C1009" s="2">
        <v>107635</v>
      </c>
      <c r="D1009" s="2">
        <v>159111</v>
      </c>
      <c r="E1009" s="2">
        <v>159105</v>
      </c>
    </row>
    <row r="1010" spans="1:5" x14ac:dyDescent="0.25">
      <c r="A1010" s="2" t="s">
        <v>440</v>
      </c>
      <c r="C1010" s="2">
        <v>107636</v>
      </c>
      <c r="D1010" s="2">
        <v>159112</v>
      </c>
      <c r="E1010" s="2">
        <v>159105</v>
      </c>
    </row>
    <row r="1011" spans="1:5" x14ac:dyDescent="0.25">
      <c r="A1011" s="2" t="s">
        <v>441</v>
      </c>
      <c r="C1011" s="2">
        <v>107637</v>
      </c>
      <c r="D1011" s="2">
        <v>159113</v>
      </c>
      <c r="E1011" s="2">
        <v>159105</v>
      </c>
    </row>
    <row r="1012" spans="1:5" x14ac:dyDescent="0.25">
      <c r="A1012" s="2" t="s">
        <v>442</v>
      </c>
      <c r="C1012" s="2">
        <v>107638</v>
      </c>
      <c r="D1012" s="2">
        <v>159114</v>
      </c>
      <c r="E1012" s="2">
        <v>159105</v>
      </c>
    </row>
    <row r="1013" spans="1:5" x14ac:dyDescent="0.25">
      <c r="A1013" s="2" t="s">
        <v>708</v>
      </c>
      <c r="C1013" s="2">
        <v>107639</v>
      </c>
      <c r="D1013" s="2">
        <v>159115</v>
      </c>
      <c r="E1013" s="2">
        <v>159105</v>
      </c>
    </row>
    <row r="1014" spans="1:5" x14ac:dyDescent="0.25">
      <c r="A1014" s="2" t="s">
        <v>709</v>
      </c>
      <c r="C1014" s="2">
        <v>107640</v>
      </c>
      <c r="D1014" s="2">
        <v>159116</v>
      </c>
      <c r="E1014" s="2">
        <v>159105</v>
      </c>
    </row>
    <row r="1015" spans="1:5" x14ac:dyDescent="0.25">
      <c r="A1015" s="2" t="s">
        <v>710</v>
      </c>
      <c r="C1015" s="2">
        <v>107641</v>
      </c>
      <c r="D1015" s="2">
        <v>159117</v>
      </c>
      <c r="E1015" s="2">
        <v>159105</v>
      </c>
    </row>
    <row r="1016" spans="1:5" x14ac:dyDescent="0.25">
      <c r="A1016" s="2" t="s">
        <v>711</v>
      </c>
      <c r="C1016" s="2">
        <v>107642</v>
      </c>
      <c r="D1016" s="2">
        <v>159118</v>
      </c>
      <c r="E1016" s="2">
        <v>159105</v>
      </c>
    </row>
    <row r="1017" spans="1:5" x14ac:dyDescent="0.25">
      <c r="A1017" s="2" t="s">
        <v>712</v>
      </c>
      <c r="C1017" s="2">
        <v>107643</v>
      </c>
      <c r="D1017" s="2">
        <v>159119</v>
      </c>
      <c r="E1017" s="2">
        <v>159105</v>
      </c>
    </row>
    <row r="1018" spans="1:5" x14ac:dyDescent="0.25">
      <c r="A1018" s="2" t="s">
        <v>713</v>
      </c>
      <c r="C1018" s="2">
        <v>107644</v>
      </c>
      <c r="D1018" s="2">
        <v>159120</v>
      </c>
      <c r="E1018" s="2">
        <v>159105</v>
      </c>
    </row>
    <row r="1019" spans="1:5" x14ac:dyDescent="0.25">
      <c r="A1019" s="2" t="s">
        <v>936</v>
      </c>
      <c r="C1019" s="2">
        <v>107645</v>
      </c>
      <c r="D1019" s="2">
        <v>159121</v>
      </c>
      <c r="E1019" s="2">
        <v>159105</v>
      </c>
    </row>
    <row r="1020" spans="1:5" x14ac:dyDescent="0.25">
      <c r="A1020" s="2" t="s">
        <v>952</v>
      </c>
      <c r="C1020" s="2">
        <v>107646</v>
      </c>
      <c r="D1020" s="2">
        <v>159122</v>
      </c>
      <c r="E1020" s="2">
        <v>159105</v>
      </c>
    </row>
    <row r="1021" spans="1:5" x14ac:dyDescent="0.25">
      <c r="A1021" s="2" t="s">
        <v>953</v>
      </c>
      <c r="C1021" s="2">
        <v>107647</v>
      </c>
      <c r="D1021" s="2">
        <v>159123</v>
      </c>
      <c r="E1021" s="2">
        <v>159105</v>
      </c>
    </row>
    <row r="1022" spans="1:5" x14ac:dyDescent="0.25">
      <c r="A1022" s="2" t="s">
        <v>954</v>
      </c>
      <c r="C1022" s="2">
        <v>107648</v>
      </c>
      <c r="D1022" s="2">
        <v>159124</v>
      </c>
      <c r="E1022" s="2">
        <v>159105</v>
      </c>
    </row>
    <row r="1023" spans="1:5" x14ac:dyDescent="0.25">
      <c r="A1023" s="2" t="s">
        <v>955</v>
      </c>
      <c r="C1023" s="2">
        <v>107649</v>
      </c>
      <c r="D1023" s="2">
        <v>159125</v>
      </c>
      <c r="E1023" s="2">
        <v>159105</v>
      </c>
    </row>
    <row r="1024" spans="1:5" x14ac:dyDescent="0.25">
      <c r="A1024" s="2" t="s">
        <v>956</v>
      </c>
      <c r="C1024" s="2">
        <v>107650</v>
      </c>
      <c r="D1024" s="2">
        <v>159126</v>
      </c>
      <c r="E1024" s="2">
        <v>159105</v>
      </c>
    </row>
    <row r="1025" spans="1:5" x14ac:dyDescent="0.25">
      <c r="A1025" s="2" t="s">
        <v>973</v>
      </c>
      <c r="C1025" s="2">
        <v>107651</v>
      </c>
      <c r="D1025" s="2">
        <v>159127</v>
      </c>
      <c r="E1025" s="2">
        <v>159105</v>
      </c>
    </row>
    <row r="1026" spans="1:5" x14ac:dyDescent="0.25">
      <c r="A1026" s="2" t="s">
        <v>974</v>
      </c>
      <c r="C1026" s="2">
        <v>107652</v>
      </c>
      <c r="D1026" s="2">
        <v>159128</v>
      </c>
      <c r="E1026" s="2">
        <v>159105</v>
      </c>
    </row>
    <row r="1027" spans="1:5" x14ac:dyDescent="0.25">
      <c r="A1027" s="2" t="s">
        <v>975</v>
      </c>
      <c r="C1027" s="2">
        <v>107653</v>
      </c>
      <c r="D1027" s="2">
        <v>159129</v>
      </c>
      <c r="E1027" s="2">
        <v>159105</v>
      </c>
    </row>
    <row r="1028" spans="1:5" x14ac:dyDescent="0.25">
      <c r="A1028" s="2" t="s">
        <v>976</v>
      </c>
      <c r="C1028" s="2">
        <v>107654</v>
      </c>
      <c r="D1028" s="2">
        <v>159130</v>
      </c>
      <c r="E1028" s="2">
        <v>159105</v>
      </c>
    </row>
    <row r="1029" spans="1:5" x14ac:dyDescent="0.25">
      <c r="A1029" s="2" t="s">
        <v>977</v>
      </c>
      <c r="C1029" s="2">
        <v>107655</v>
      </c>
      <c r="D1029" s="2">
        <v>159131</v>
      </c>
      <c r="E1029" s="2">
        <v>159105</v>
      </c>
    </row>
    <row r="1030" spans="1:5" x14ac:dyDescent="0.25">
      <c r="A1030" s="2" t="s">
        <v>1303</v>
      </c>
      <c r="C1030" s="2">
        <v>107656</v>
      </c>
      <c r="D1030" s="2">
        <v>159132</v>
      </c>
      <c r="E1030" s="2">
        <v>159105</v>
      </c>
    </row>
    <row r="1031" spans="1:5" x14ac:dyDescent="0.25">
      <c r="A1031" s="2" t="s">
        <v>1927</v>
      </c>
      <c r="C1031" s="2">
        <v>107657</v>
      </c>
      <c r="D1031" s="2">
        <v>159133</v>
      </c>
      <c r="E1031" s="2">
        <v>159105</v>
      </c>
    </row>
    <row r="1032" spans="1:5" x14ac:dyDescent="0.25">
      <c r="A1032" s="2" t="s">
        <v>1928</v>
      </c>
      <c r="C1032" s="2">
        <v>107658</v>
      </c>
      <c r="D1032" s="2">
        <v>159134</v>
      </c>
      <c r="E1032" s="2">
        <v>159105</v>
      </c>
    </row>
    <row r="1033" spans="1:5" x14ac:dyDescent="0.25">
      <c r="A1033" s="2" t="s">
        <v>1929</v>
      </c>
      <c r="C1033" s="2">
        <v>107659</v>
      </c>
      <c r="D1033" s="2">
        <v>159135</v>
      </c>
      <c r="E1033" s="2">
        <v>159105</v>
      </c>
    </row>
    <row r="1034" spans="1:5" x14ac:dyDescent="0.25">
      <c r="A1034" s="2" t="s">
        <v>1930</v>
      </c>
      <c r="C1034" s="2">
        <v>107660</v>
      </c>
      <c r="D1034" s="2">
        <v>159136</v>
      </c>
      <c r="E1034" s="2">
        <v>159105</v>
      </c>
    </row>
    <row r="1035" spans="1:5" x14ac:dyDescent="0.25">
      <c r="A1035" s="2" t="s">
        <v>1931</v>
      </c>
      <c r="C1035" s="2">
        <v>107661</v>
      </c>
      <c r="D1035" s="2">
        <v>159137</v>
      </c>
      <c r="E1035" s="2">
        <v>159105</v>
      </c>
    </row>
    <row r="1036" spans="1:5" x14ac:dyDescent="0.25">
      <c r="A1036" s="2" t="s">
        <v>1932</v>
      </c>
      <c r="C1036" s="2">
        <v>107662</v>
      </c>
      <c r="D1036" s="2">
        <v>159138</v>
      </c>
      <c r="E1036" s="2">
        <v>159105</v>
      </c>
    </row>
    <row r="1037" spans="1:5" x14ac:dyDescent="0.25">
      <c r="A1037" s="2" t="s">
        <v>1933</v>
      </c>
      <c r="C1037" s="2">
        <v>107663</v>
      </c>
      <c r="D1037" s="2">
        <v>159139</v>
      </c>
      <c r="E1037" s="2">
        <v>159105</v>
      </c>
    </row>
    <row r="1038" spans="1:5" x14ac:dyDescent="0.25">
      <c r="A1038" s="2" t="s">
        <v>1934</v>
      </c>
      <c r="C1038" s="2">
        <v>107664</v>
      </c>
      <c r="D1038" s="2">
        <v>159140</v>
      </c>
      <c r="E1038" s="2">
        <v>159105</v>
      </c>
    </row>
    <row r="1039" spans="1:5" x14ac:dyDescent="0.25">
      <c r="A1039" s="2" t="s">
        <v>1935</v>
      </c>
      <c r="C1039" s="2">
        <v>107665</v>
      </c>
      <c r="D1039" s="2">
        <v>159141</v>
      </c>
      <c r="E1039" s="2">
        <v>159105</v>
      </c>
    </row>
    <row r="1040" spans="1:5" x14ac:dyDescent="0.25">
      <c r="A1040" s="2" t="s">
        <v>1936</v>
      </c>
      <c r="C1040" s="2">
        <v>107666</v>
      </c>
      <c r="D1040" s="2">
        <v>159142</v>
      </c>
      <c r="E1040" s="2">
        <v>159105</v>
      </c>
    </row>
    <row r="1041" spans="1:5" x14ac:dyDescent="0.25">
      <c r="A1041" s="2" t="s">
        <v>1937</v>
      </c>
      <c r="C1041" s="2">
        <v>107667</v>
      </c>
      <c r="D1041" s="2">
        <v>159143</v>
      </c>
      <c r="E1041" s="2">
        <v>159105</v>
      </c>
    </row>
    <row r="1042" spans="1:5" x14ac:dyDescent="0.25">
      <c r="A1042" s="2" t="s">
        <v>2091</v>
      </c>
      <c r="C1042" s="2">
        <v>107668</v>
      </c>
      <c r="D1042" s="2">
        <v>159144</v>
      </c>
      <c r="E1042" s="2">
        <v>159105</v>
      </c>
    </row>
    <row r="1043" spans="1:5" x14ac:dyDescent="0.25">
      <c r="A1043" s="2" t="s">
        <v>2092</v>
      </c>
      <c r="C1043" s="2">
        <v>107669</v>
      </c>
      <c r="D1043" s="2">
        <v>159145</v>
      </c>
      <c r="E1043" s="2">
        <v>159105</v>
      </c>
    </row>
    <row r="1044" spans="1:5" x14ac:dyDescent="0.25">
      <c r="A1044" s="2" t="s">
        <v>2093</v>
      </c>
      <c r="C1044" s="2">
        <v>107670</v>
      </c>
      <c r="D1044" s="2">
        <v>159146</v>
      </c>
      <c r="E1044" s="2">
        <v>159105</v>
      </c>
    </row>
    <row r="1045" spans="1:5" x14ac:dyDescent="0.25">
      <c r="A1045" s="2" t="s">
        <v>2094</v>
      </c>
      <c r="C1045" s="2">
        <v>107671</v>
      </c>
      <c r="D1045" s="2">
        <v>159147</v>
      </c>
      <c r="E1045" s="2">
        <v>159105</v>
      </c>
    </row>
    <row r="1046" spans="1:5" x14ac:dyDescent="0.25">
      <c r="A1046" s="2" t="s">
        <v>2095</v>
      </c>
      <c r="C1046" s="2">
        <v>107672</v>
      </c>
      <c r="D1046" s="2">
        <v>159148</v>
      </c>
      <c r="E1046" s="2">
        <v>159105</v>
      </c>
    </row>
    <row r="1047" spans="1:5" x14ac:dyDescent="0.25">
      <c r="A1047" s="2" t="s">
        <v>2096</v>
      </c>
      <c r="C1047" s="2">
        <v>107673</v>
      </c>
      <c r="D1047" s="2">
        <v>159149</v>
      </c>
      <c r="E1047" s="2">
        <v>159105</v>
      </c>
    </row>
    <row r="1048" spans="1:5" x14ac:dyDescent="0.25">
      <c r="A1048" s="2" t="s">
        <v>2097</v>
      </c>
      <c r="C1048" s="2">
        <v>107674</v>
      </c>
      <c r="D1048" s="2">
        <v>159150</v>
      </c>
      <c r="E1048" s="2">
        <v>159105</v>
      </c>
    </row>
    <row r="1049" spans="1:5" x14ac:dyDescent="0.25">
      <c r="A1049" s="2" t="s">
        <v>2777</v>
      </c>
      <c r="C1049" s="2">
        <v>107675</v>
      </c>
      <c r="D1049" s="2">
        <v>159151</v>
      </c>
      <c r="E1049" s="2">
        <v>159105</v>
      </c>
    </row>
    <row r="1050" spans="1:5" x14ac:dyDescent="0.25">
      <c r="A1050" s="2" t="s">
        <v>2810</v>
      </c>
      <c r="C1050" s="2">
        <v>107676</v>
      </c>
      <c r="D1050" s="2">
        <v>159152</v>
      </c>
      <c r="E1050" s="2">
        <v>159105</v>
      </c>
    </row>
    <row r="1051" spans="1:5" x14ac:dyDescent="0.25">
      <c r="A1051" s="2" t="s">
        <v>3182</v>
      </c>
      <c r="C1051" s="2">
        <v>107677</v>
      </c>
      <c r="D1051" s="2">
        <v>159153</v>
      </c>
      <c r="E1051" s="2">
        <v>159105</v>
      </c>
    </row>
    <row r="1052" spans="1:5" x14ac:dyDescent="0.25">
      <c r="A1052" s="2" t="s">
        <v>3660</v>
      </c>
      <c r="C1052" s="2">
        <v>107678</v>
      </c>
      <c r="D1052" s="2">
        <v>159154</v>
      </c>
      <c r="E1052" s="2">
        <v>159105</v>
      </c>
    </row>
    <row r="1053" spans="1:5" x14ac:dyDescent="0.25">
      <c r="A1053" s="2" t="s">
        <v>3661</v>
      </c>
      <c r="C1053" s="2">
        <v>107679</v>
      </c>
      <c r="D1053" s="2">
        <v>159155</v>
      </c>
      <c r="E1053" s="2">
        <v>159105</v>
      </c>
    </row>
    <row r="1054" spans="1:5" x14ac:dyDescent="0.25">
      <c r="A1054" s="2" t="s">
        <v>3662</v>
      </c>
      <c r="C1054" s="2">
        <v>107680</v>
      </c>
      <c r="D1054" s="2">
        <v>159156</v>
      </c>
      <c r="E1054" s="2">
        <v>159105</v>
      </c>
    </row>
    <row r="1055" spans="1:5" x14ac:dyDescent="0.25">
      <c r="A1055" s="2" t="s">
        <v>3667</v>
      </c>
      <c r="C1055" s="2">
        <v>107681</v>
      </c>
      <c r="D1055" s="2">
        <v>159157</v>
      </c>
      <c r="E1055" s="2">
        <v>159105</v>
      </c>
    </row>
    <row r="1056" spans="1:5" x14ac:dyDescent="0.25">
      <c r="A1056" s="2" t="s">
        <v>3668</v>
      </c>
      <c r="C1056" s="2">
        <v>107682</v>
      </c>
      <c r="D1056" s="2">
        <v>159158</v>
      </c>
      <c r="E1056" s="2">
        <v>159105</v>
      </c>
    </row>
    <row r="1057" spans="1:5" x14ac:dyDescent="0.25">
      <c r="A1057" s="2" t="s">
        <v>3669</v>
      </c>
      <c r="C1057" s="2">
        <v>107683</v>
      </c>
      <c r="D1057" s="2">
        <v>159159</v>
      </c>
      <c r="E1057" s="2">
        <v>159105</v>
      </c>
    </row>
    <row r="1058" spans="1:5" x14ac:dyDescent="0.25">
      <c r="A1058" s="2" t="s">
        <v>4290</v>
      </c>
      <c r="C1058" s="2">
        <v>107684</v>
      </c>
      <c r="D1058" s="2">
        <v>159160</v>
      </c>
      <c r="E1058" s="2">
        <v>159105</v>
      </c>
    </row>
    <row r="1059" spans="1:5" x14ac:dyDescent="0.25">
      <c r="A1059" s="2" t="s">
        <v>4291</v>
      </c>
      <c r="B1059" s="2" t="s">
        <v>4292</v>
      </c>
      <c r="C1059" s="2">
        <v>15486</v>
      </c>
      <c r="D1059" s="2">
        <v>244558</v>
      </c>
      <c r="E1059" s="2">
        <v>159105</v>
      </c>
    </row>
    <row r="1060" spans="1:5" x14ac:dyDescent="0.25">
      <c r="A1060" s="2" t="s">
        <v>4356</v>
      </c>
      <c r="C1060" s="2">
        <v>107685</v>
      </c>
      <c r="D1060" s="2">
        <v>159161</v>
      </c>
      <c r="E1060" s="2">
        <v>159105</v>
      </c>
    </row>
    <row r="1061" spans="1:5" x14ac:dyDescent="0.25">
      <c r="A1061" s="2" t="s">
        <v>4357</v>
      </c>
      <c r="C1061" s="2">
        <v>107686</v>
      </c>
      <c r="D1061" s="2">
        <v>159162</v>
      </c>
      <c r="E1061" s="2">
        <v>159105</v>
      </c>
    </row>
    <row r="1062" spans="1:5" x14ac:dyDescent="0.25">
      <c r="A1062" s="2" t="s">
        <v>4817</v>
      </c>
      <c r="C1062" s="2">
        <v>15487</v>
      </c>
      <c r="D1062" s="2">
        <v>244559</v>
      </c>
      <c r="E1062" s="2">
        <v>159105</v>
      </c>
    </row>
    <row r="1063" spans="1:5" x14ac:dyDescent="0.25">
      <c r="A1063" s="2" t="s">
        <v>4818</v>
      </c>
      <c r="C1063" s="2">
        <v>15488</v>
      </c>
      <c r="D1063" s="2">
        <v>244560</v>
      </c>
      <c r="E1063" s="2">
        <v>159105</v>
      </c>
    </row>
    <row r="1064" spans="1:5" x14ac:dyDescent="0.25">
      <c r="A1064" s="2" t="s">
        <v>4931</v>
      </c>
      <c r="C1064" s="2">
        <v>107687</v>
      </c>
      <c r="D1064" s="2">
        <v>159163</v>
      </c>
      <c r="E1064" s="2">
        <v>159105</v>
      </c>
    </row>
    <row r="1065" spans="1:5" x14ac:dyDescent="0.25">
      <c r="A1065" s="2" t="s">
        <v>4932</v>
      </c>
      <c r="C1065" s="2">
        <v>107688</v>
      </c>
      <c r="D1065" s="2">
        <v>159164</v>
      </c>
      <c r="E1065" s="2">
        <v>159105</v>
      </c>
    </row>
    <row r="1066" spans="1:5" x14ac:dyDescent="0.25">
      <c r="A1066" s="2" t="s">
        <v>5591</v>
      </c>
      <c r="C1066" s="2">
        <v>107689</v>
      </c>
      <c r="D1066" s="2">
        <v>159165</v>
      </c>
      <c r="E1066" s="2">
        <v>159105</v>
      </c>
    </row>
    <row r="1067" spans="1:5" x14ac:dyDescent="0.25">
      <c r="A1067" s="2" t="s">
        <v>5664</v>
      </c>
      <c r="C1067" s="2">
        <v>107690</v>
      </c>
      <c r="D1067" s="2">
        <v>159166</v>
      </c>
      <c r="E1067" s="2">
        <v>159105</v>
      </c>
    </row>
    <row r="1068" spans="1:5" x14ac:dyDescent="0.25">
      <c r="A1068" s="2" t="s">
        <v>5697</v>
      </c>
      <c r="C1068" s="2">
        <v>107691</v>
      </c>
      <c r="D1068" s="2">
        <v>159167</v>
      </c>
      <c r="E1068" s="2">
        <v>159105</v>
      </c>
    </row>
    <row r="1069" spans="1:5" x14ac:dyDescent="0.25">
      <c r="A1069" s="2" t="s">
        <v>5698</v>
      </c>
      <c r="C1069" s="2">
        <v>107692</v>
      </c>
      <c r="D1069" s="2">
        <v>159168</v>
      </c>
      <c r="E1069" s="2">
        <v>159105</v>
      </c>
    </row>
    <row r="1070" spans="1:5" x14ac:dyDescent="0.25">
      <c r="A1070" s="2" t="s">
        <v>5699</v>
      </c>
      <c r="C1070" s="2">
        <v>107693</v>
      </c>
      <c r="D1070" s="2">
        <v>159169</v>
      </c>
      <c r="E1070" s="2">
        <v>159105</v>
      </c>
    </row>
    <row r="1071" spans="1:5" x14ac:dyDescent="0.25">
      <c r="A1071" s="2" t="s">
        <v>5700</v>
      </c>
      <c r="C1071" s="2">
        <v>107694</v>
      </c>
      <c r="D1071" s="2">
        <v>159170</v>
      </c>
      <c r="E1071" s="2">
        <v>159105</v>
      </c>
    </row>
    <row r="1072" spans="1:5" x14ac:dyDescent="0.25">
      <c r="A1072" s="2" t="s">
        <v>5701</v>
      </c>
      <c r="C1072" s="2">
        <v>172619</v>
      </c>
      <c r="D1072" s="2">
        <v>201428</v>
      </c>
      <c r="E1072" s="2">
        <v>159105</v>
      </c>
    </row>
    <row r="1073" spans="1:5" x14ac:dyDescent="0.25">
      <c r="A1073" s="2" t="s">
        <v>5702</v>
      </c>
      <c r="C1073" s="2">
        <v>107695</v>
      </c>
      <c r="D1073" s="2">
        <v>159171</v>
      </c>
      <c r="E1073" s="2">
        <v>159105</v>
      </c>
    </row>
    <row r="1074" spans="1:5" x14ac:dyDescent="0.25">
      <c r="A1074" s="2" t="s">
        <v>5704</v>
      </c>
      <c r="C1074" s="2">
        <v>107696</v>
      </c>
      <c r="D1074" s="2">
        <v>159172</v>
      </c>
      <c r="E1074" s="2">
        <v>159105</v>
      </c>
    </row>
    <row r="1075" spans="1:5" x14ac:dyDescent="0.25">
      <c r="A1075" s="2" t="s">
        <v>5705</v>
      </c>
      <c r="C1075" s="2">
        <v>107697</v>
      </c>
      <c r="D1075" s="2">
        <v>159173</v>
      </c>
      <c r="E1075" s="2">
        <v>159105</v>
      </c>
    </row>
    <row r="1076" spans="1:5" x14ac:dyDescent="0.25">
      <c r="A1076" s="2" t="s">
        <v>5706</v>
      </c>
      <c r="C1076" s="2">
        <v>107698</v>
      </c>
      <c r="D1076" s="2">
        <v>159174</v>
      </c>
      <c r="E1076" s="2">
        <v>159105</v>
      </c>
    </row>
    <row r="1077" spans="1:5" x14ac:dyDescent="0.25">
      <c r="A1077" s="2" t="s">
        <v>5703</v>
      </c>
      <c r="C1077" s="2">
        <v>107699</v>
      </c>
      <c r="D1077" s="2">
        <v>159175</v>
      </c>
      <c r="E1077" s="2">
        <v>159105</v>
      </c>
    </row>
    <row r="1078" spans="1:5" x14ac:dyDescent="0.25">
      <c r="A1078" s="2" t="s">
        <v>5707</v>
      </c>
      <c r="C1078" s="2">
        <v>107700</v>
      </c>
      <c r="D1078" s="2">
        <v>159176</v>
      </c>
      <c r="E1078" s="2">
        <v>159105</v>
      </c>
    </row>
    <row r="1079" spans="1:5" x14ac:dyDescent="0.25">
      <c r="A1079" s="2" t="s">
        <v>5708</v>
      </c>
      <c r="C1079" s="2">
        <v>107701</v>
      </c>
      <c r="D1079" s="2">
        <v>159177</v>
      </c>
      <c r="E1079" s="2">
        <v>159105</v>
      </c>
    </row>
    <row r="1080" spans="1:5" x14ac:dyDescent="0.25">
      <c r="A1080" s="2" t="s">
        <v>5709</v>
      </c>
      <c r="C1080" s="2">
        <v>107702</v>
      </c>
      <c r="D1080" s="2">
        <v>159178</v>
      </c>
      <c r="E1080" s="2">
        <v>159105</v>
      </c>
    </row>
    <row r="1081" spans="1:5" x14ac:dyDescent="0.25">
      <c r="A1081" s="2" t="s">
        <v>5710</v>
      </c>
      <c r="C1081" s="2">
        <v>107703</v>
      </c>
      <c r="D1081" s="2">
        <v>159179</v>
      </c>
      <c r="E1081" s="2">
        <v>159105</v>
      </c>
    </row>
    <row r="1082" spans="1:5" x14ac:dyDescent="0.25">
      <c r="A1082" s="2" t="s">
        <v>5711</v>
      </c>
      <c r="C1082" s="2">
        <v>107704</v>
      </c>
      <c r="D1082" s="2">
        <v>159180</v>
      </c>
      <c r="E1082" s="2">
        <v>159105</v>
      </c>
    </row>
    <row r="1083" spans="1:5" x14ac:dyDescent="0.25">
      <c r="A1083" s="2" t="s">
        <v>5712</v>
      </c>
      <c r="C1083" s="2">
        <v>107705</v>
      </c>
      <c r="D1083" s="2">
        <v>159181</v>
      </c>
      <c r="E1083" s="2">
        <v>159105</v>
      </c>
    </row>
    <row r="1084" spans="1:5" x14ac:dyDescent="0.25">
      <c r="A1084" s="2" t="s">
        <v>5713</v>
      </c>
      <c r="C1084" s="2">
        <v>107706</v>
      </c>
      <c r="D1084" s="2">
        <v>159182</v>
      </c>
      <c r="E1084" s="2">
        <v>159105</v>
      </c>
    </row>
    <row r="1085" spans="1:5" x14ac:dyDescent="0.25">
      <c r="A1085" s="2" t="s">
        <v>5714</v>
      </c>
      <c r="C1085" s="2">
        <v>107707</v>
      </c>
      <c r="D1085" s="2">
        <v>159183</v>
      </c>
      <c r="E1085" s="2">
        <v>159105</v>
      </c>
    </row>
    <row r="1086" spans="1:5" x14ac:dyDescent="0.25">
      <c r="A1086" s="2" t="s">
        <v>5715</v>
      </c>
      <c r="C1086" s="2">
        <v>107708</v>
      </c>
      <c r="D1086" s="2">
        <v>159184</v>
      </c>
      <c r="E1086" s="2">
        <v>159105</v>
      </c>
    </row>
    <row r="1087" spans="1:5" x14ac:dyDescent="0.25">
      <c r="A1087" s="2" t="s">
        <v>6244</v>
      </c>
      <c r="C1087" s="2">
        <v>107709</v>
      </c>
      <c r="D1087" s="2">
        <v>159185</v>
      </c>
      <c r="E1087" s="2">
        <v>159105</v>
      </c>
    </row>
    <row r="1088" spans="1:5" x14ac:dyDescent="0.25">
      <c r="A1088" s="2" t="s">
        <v>6245</v>
      </c>
      <c r="C1088" s="2">
        <v>107710</v>
      </c>
      <c r="D1088" s="2">
        <v>159186</v>
      </c>
      <c r="E1088" s="2">
        <v>159105</v>
      </c>
    </row>
    <row r="1089" spans="1:5" x14ac:dyDescent="0.25">
      <c r="A1089" s="2" t="s">
        <v>6246</v>
      </c>
      <c r="C1089" s="2">
        <v>107711</v>
      </c>
      <c r="D1089" s="2">
        <v>159187</v>
      </c>
      <c r="E1089" s="2">
        <v>159105</v>
      </c>
    </row>
    <row r="1090" spans="1:5" x14ac:dyDescent="0.25">
      <c r="A1090" s="2" t="s">
        <v>6247</v>
      </c>
      <c r="C1090" s="2">
        <v>107712</v>
      </c>
      <c r="D1090" s="2">
        <v>159188</v>
      </c>
      <c r="E1090" s="2">
        <v>159105</v>
      </c>
    </row>
    <row r="1091" spans="1:5" x14ac:dyDescent="0.25">
      <c r="A1091" s="2" t="s">
        <v>6248</v>
      </c>
      <c r="C1091" s="2">
        <v>107713</v>
      </c>
      <c r="D1091" s="2">
        <v>159189</v>
      </c>
      <c r="E1091" s="2">
        <v>159105</v>
      </c>
    </row>
    <row r="1092" spans="1:5" x14ac:dyDescent="0.25">
      <c r="A1092" s="2" t="s">
        <v>6249</v>
      </c>
      <c r="C1092" s="2">
        <v>107714</v>
      </c>
      <c r="D1092" s="2">
        <v>159190</v>
      </c>
      <c r="E1092" s="2">
        <v>159105</v>
      </c>
    </row>
    <row r="1093" spans="1:5" x14ac:dyDescent="0.25">
      <c r="A1093" s="2" t="s">
        <v>6250</v>
      </c>
      <c r="C1093" s="2">
        <v>107715</v>
      </c>
      <c r="D1093" s="2">
        <v>159191</v>
      </c>
      <c r="E1093" s="2">
        <v>159105</v>
      </c>
    </row>
    <row r="1094" spans="1:5" x14ac:dyDescent="0.25">
      <c r="A1094" s="2" t="s">
        <v>6251</v>
      </c>
      <c r="C1094" s="2">
        <v>107716</v>
      </c>
      <c r="D1094" s="2">
        <v>159192</v>
      </c>
      <c r="E1094" s="2">
        <v>159105</v>
      </c>
    </row>
    <row r="1095" spans="1:5" x14ac:dyDescent="0.25">
      <c r="A1095" s="2" t="s">
        <v>6252</v>
      </c>
      <c r="C1095" s="2">
        <v>107717</v>
      </c>
      <c r="D1095" s="2">
        <v>159193</v>
      </c>
      <c r="E1095" s="2">
        <v>159105</v>
      </c>
    </row>
    <row r="1096" spans="1:5" x14ac:dyDescent="0.25">
      <c r="A1096" s="2" t="s">
        <v>6492</v>
      </c>
      <c r="C1096" s="2">
        <v>107718</v>
      </c>
      <c r="D1096" s="2">
        <v>159194</v>
      </c>
      <c r="E1096" s="2">
        <v>159105</v>
      </c>
    </row>
    <row r="1097" spans="1:5" x14ac:dyDescent="0.25">
      <c r="A1097" s="2" t="s">
        <v>6968</v>
      </c>
      <c r="C1097" s="2">
        <v>107719</v>
      </c>
      <c r="D1097" s="2">
        <v>159195</v>
      </c>
      <c r="E1097" s="2">
        <v>159105</v>
      </c>
    </row>
    <row r="1098" spans="1:5" x14ac:dyDescent="0.25">
      <c r="A1098" s="2" t="s">
        <v>6969</v>
      </c>
      <c r="C1098" s="2">
        <v>107720</v>
      </c>
      <c r="D1098" s="2">
        <v>159196</v>
      </c>
      <c r="E1098" s="2">
        <v>159105</v>
      </c>
    </row>
    <row r="1099" spans="1:5" x14ac:dyDescent="0.25">
      <c r="A1099" s="2" t="s">
        <v>6970</v>
      </c>
      <c r="C1099" s="2">
        <v>107721</v>
      </c>
      <c r="D1099" s="2">
        <v>159197</v>
      </c>
      <c r="E1099" s="2">
        <v>159105</v>
      </c>
    </row>
    <row r="1100" spans="1:5" x14ac:dyDescent="0.25">
      <c r="A1100" s="2" t="s">
        <v>6976</v>
      </c>
      <c r="C1100" s="2">
        <v>107722</v>
      </c>
      <c r="D1100" s="2">
        <v>159198</v>
      </c>
      <c r="E1100" s="2">
        <v>159105</v>
      </c>
    </row>
    <row r="1101" spans="1:5" x14ac:dyDescent="0.25">
      <c r="A1101" s="2" t="s">
        <v>6977</v>
      </c>
      <c r="C1101" s="2">
        <v>107723</v>
      </c>
      <c r="D1101" s="2">
        <v>159199</v>
      </c>
      <c r="E1101" s="2">
        <v>159105</v>
      </c>
    </row>
    <row r="1102" spans="1:5" x14ac:dyDescent="0.25">
      <c r="A1102" s="2" t="s">
        <v>7081</v>
      </c>
      <c r="C1102" s="2">
        <v>107724</v>
      </c>
      <c r="D1102" s="2">
        <v>159200</v>
      </c>
      <c r="E1102" s="2">
        <v>159105</v>
      </c>
    </row>
    <row r="1103" spans="1:5" x14ac:dyDescent="0.25">
      <c r="A1103" s="2" t="s">
        <v>7303</v>
      </c>
      <c r="C1103" s="2">
        <v>107725</v>
      </c>
      <c r="D1103" s="2">
        <v>159201</v>
      </c>
      <c r="E1103" s="2">
        <v>159105</v>
      </c>
    </row>
    <row r="1104" spans="1:5" x14ac:dyDescent="0.25">
      <c r="A1104" s="2" t="s">
        <v>7645</v>
      </c>
      <c r="C1104" s="2">
        <v>107726</v>
      </c>
      <c r="D1104" s="2">
        <v>159202</v>
      </c>
      <c r="E1104" s="2">
        <v>159105</v>
      </c>
    </row>
    <row r="1105" spans="1:5" x14ac:dyDescent="0.25">
      <c r="A1105" s="2" t="s">
        <v>7800</v>
      </c>
      <c r="C1105" s="2">
        <v>107727</v>
      </c>
      <c r="D1105" s="2">
        <v>159203</v>
      </c>
      <c r="E1105" s="2">
        <v>159105</v>
      </c>
    </row>
    <row r="1106" spans="1:5" x14ac:dyDescent="0.25">
      <c r="A1106" s="2" t="s">
        <v>7801</v>
      </c>
      <c r="C1106" s="2">
        <v>107728</v>
      </c>
      <c r="D1106" s="2">
        <v>159204</v>
      </c>
      <c r="E1106" s="2">
        <v>159105</v>
      </c>
    </row>
    <row r="1107" spans="1:5" x14ac:dyDescent="0.25">
      <c r="A1107" s="2" t="s">
        <v>7916</v>
      </c>
      <c r="C1107" s="2">
        <v>107729</v>
      </c>
      <c r="D1107" s="2">
        <v>159205</v>
      </c>
      <c r="E1107" s="2">
        <v>159105</v>
      </c>
    </row>
    <row r="1108" spans="1:5" x14ac:dyDescent="0.25">
      <c r="A1108" s="2" t="s">
        <v>7917</v>
      </c>
      <c r="C1108" s="2">
        <v>107730</v>
      </c>
      <c r="D1108" s="2">
        <v>159206</v>
      </c>
      <c r="E1108" s="2">
        <v>159105</v>
      </c>
    </row>
    <row r="1109" spans="1:5" x14ac:dyDescent="0.25">
      <c r="A1109" s="2" t="s">
        <v>7975</v>
      </c>
      <c r="C1109" s="2">
        <v>107731</v>
      </c>
      <c r="D1109" s="2">
        <v>159207</v>
      </c>
      <c r="E1109" s="2">
        <v>159105</v>
      </c>
    </row>
    <row r="1110" spans="1:5" x14ac:dyDescent="0.25">
      <c r="A1110" s="2" t="s">
        <v>8084</v>
      </c>
      <c r="C1110" s="2">
        <v>107732</v>
      </c>
      <c r="D1110" s="2">
        <v>159208</v>
      </c>
      <c r="E1110" s="2">
        <v>159105</v>
      </c>
    </row>
    <row r="1111" spans="1:5" x14ac:dyDescent="0.25">
      <c r="A1111" s="2" t="s">
        <v>8085</v>
      </c>
      <c r="C1111" s="2">
        <v>107733</v>
      </c>
      <c r="D1111" s="2">
        <v>159209</v>
      </c>
      <c r="E1111" s="2">
        <v>159105</v>
      </c>
    </row>
    <row r="1112" spans="1:5" x14ac:dyDescent="0.25">
      <c r="A1112" s="2" t="s">
        <v>9457</v>
      </c>
      <c r="C1112" s="2">
        <v>107734</v>
      </c>
      <c r="D1112" s="2">
        <v>159210</v>
      </c>
      <c r="E1112" s="2">
        <v>159105</v>
      </c>
    </row>
    <row r="1113" spans="1:5" x14ac:dyDescent="0.25">
      <c r="A1113" s="2" t="s">
        <v>9458</v>
      </c>
      <c r="C1113" s="2">
        <v>107735</v>
      </c>
      <c r="D1113" s="2">
        <v>159211</v>
      </c>
      <c r="E1113" s="2">
        <v>159105</v>
      </c>
    </row>
    <row r="1114" spans="1:5" x14ac:dyDescent="0.25">
      <c r="A1114" s="2" t="s">
        <v>9704</v>
      </c>
      <c r="C1114" s="2">
        <v>107736</v>
      </c>
      <c r="D1114" s="2">
        <v>159212</v>
      </c>
      <c r="E1114" s="2">
        <v>159105</v>
      </c>
    </row>
    <row r="1115" spans="1:5" x14ac:dyDescent="0.25">
      <c r="A1115" s="2" t="s">
        <v>9705</v>
      </c>
      <c r="C1115" s="2">
        <v>107737</v>
      </c>
      <c r="D1115" s="2">
        <v>159213</v>
      </c>
      <c r="E1115" s="2">
        <v>159105</v>
      </c>
    </row>
    <row r="1116" spans="1:5" x14ac:dyDescent="0.25">
      <c r="A1116" s="2" t="s">
        <v>9706</v>
      </c>
      <c r="C1116" s="2">
        <v>107738</v>
      </c>
      <c r="D1116" s="2">
        <v>159214</v>
      </c>
      <c r="E1116" s="2">
        <v>159105</v>
      </c>
    </row>
    <row r="1117" spans="1:5" x14ac:dyDescent="0.25">
      <c r="A1117" s="2" t="s">
        <v>9707</v>
      </c>
      <c r="C1117" s="2">
        <v>107739</v>
      </c>
      <c r="D1117" s="2">
        <v>159215</v>
      </c>
      <c r="E1117" s="2">
        <v>159105</v>
      </c>
    </row>
    <row r="1118" spans="1:5" x14ac:dyDescent="0.25">
      <c r="A1118" s="2" t="s">
        <v>9708</v>
      </c>
      <c r="C1118" s="2">
        <v>107740</v>
      </c>
      <c r="D1118" s="2">
        <v>159216</v>
      </c>
      <c r="E1118" s="2">
        <v>159105</v>
      </c>
    </row>
    <row r="1119" spans="1:5" x14ac:dyDescent="0.25">
      <c r="A1119" s="2" t="s">
        <v>9709</v>
      </c>
      <c r="C1119" s="2">
        <v>107741</v>
      </c>
      <c r="D1119" s="2">
        <v>159217</v>
      </c>
      <c r="E1119" s="2">
        <v>159105</v>
      </c>
    </row>
    <row r="1120" spans="1:5" x14ac:dyDescent="0.25">
      <c r="A1120" s="2" t="s">
        <v>9710</v>
      </c>
      <c r="C1120" s="2">
        <v>107742</v>
      </c>
      <c r="D1120" s="2">
        <v>159218</v>
      </c>
      <c r="E1120" s="2">
        <v>159105</v>
      </c>
    </row>
    <row r="1121" spans="1:5" x14ac:dyDescent="0.25">
      <c r="A1121" s="2" t="s">
        <v>9711</v>
      </c>
      <c r="C1121" s="2">
        <v>107743</v>
      </c>
      <c r="D1121" s="2">
        <v>159219</v>
      </c>
      <c r="E1121" s="2">
        <v>159105</v>
      </c>
    </row>
    <row r="1122" spans="1:5" x14ac:dyDescent="0.25">
      <c r="A1122" s="2" t="s">
        <v>9712</v>
      </c>
      <c r="C1122" s="2">
        <v>107744</v>
      </c>
      <c r="D1122" s="2">
        <v>159220</v>
      </c>
      <c r="E1122" s="2">
        <v>159105</v>
      </c>
    </row>
    <row r="1123" spans="1:5" x14ac:dyDescent="0.25">
      <c r="A1123" s="2" t="s">
        <v>9713</v>
      </c>
      <c r="C1123" s="2">
        <v>107745</v>
      </c>
      <c r="D1123" s="2">
        <v>159221</v>
      </c>
      <c r="E1123" s="2">
        <v>159105</v>
      </c>
    </row>
    <row r="1124" spans="1:5" x14ac:dyDescent="0.25">
      <c r="A1124" s="2" t="s">
        <v>9714</v>
      </c>
      <c r="C1124" s="2">
        <v>107746</v>
      </c>
      <c r="D1124" s="2">
        <v>159222</v>
      </c>
      <c r="E1124" s="2">
        <v>159105</v>
      </c>
    </row>
    <row r="1125" spans="1:5" x14ac:dyDescent="0.25">
      <c r="A1125" s="2" t="s">
        <v>9715</v>
      </c>
      <c r="C1125" s="2">
        <v>107747</v>
      </c>
      <c r="D1125" s="2">
        <v>159223</v>
      </c>
      <c r="E1125" s="2">
        <v>159105</v>
      </c>
    </row>
    <row r="1126" spans="1:5" x14ac:dyDescent="0.25">
      <c r="A1126" s="2" t="s">
        <v>9981</v>
      </c>
      <c r="C1126" s="2">
        <v>107748</v>
      </c>
      <c r="D1126" s="2">
        <v>159224</v>
      </c>
      <c r="E1126" s="2">
        <v>159105</v>
      </c>
    </row>
    <row r="1127" spans="1:5" x14ac:dyDescent="0.25">
      <c r="A1127" s="2" t="s">
        <v>10148</v>
      </c>
      <c r="C1127" s="2">
        <v>107749</v>
      </c>
      <c r="D1127" s="2">
        <v>159225</v>
      </c>
      <c r="E1127" s="2">
        <v>159105</v>
      </c>
    </row>
    <row r="1128" spans="1:5" x14ac:dyDescent="0.25">
      <c r="A1128" s="2" t="s">
        <v>10149</v>
      </c>
      <c r="C1128" s="2">
        <v>107750</v>
      </c>
      <c r="D1128" s="2">
        <v>159226</v>
      </c>
      <c r="E1128" s="2">
        <v>159105</v>
      </c>
    </row>
    <row r="1129" spans="1:5" x14ac:dyDescent="0.25">
      <c r="A1129" s="2" t="s">
        <v>10255</v>
      </c>
      <c r="C1129" s="2">
        <v>107751</v>
      </c>
      <c r="D1129" s="2">
        <v>159227</v>
      </c>
      <c r="E1129" s="2">
        <v>159105</v>
      </c>
    </row>
    <row r="1130" spans="1:5" x14ac:dyDescent="0.25">
      <c r="A1130" s="2" t="s">
        <v>10530</v>
      </c>
      <c r="C1130" s="2">
        <v>107752</v>
      </c>
      <c r="D1130" s="2">
        <v>159228</v>
      </c>
      <c r="E1130" s="2">
        <v>159105</v>
      </c>
    </row>
    <row r="1131" spans="1:5" x14ac:dyDescent="0.25">
      <c r="A1131" s="2" t="s">
        <v>10534</v>
      </c>
      <c r="C1131" s="2">
        <v>107753</v>
      </c>
      <c r="D1131" s="2">
        <v>159229</v>
      </c>
      <c r="E1131" s="2">
        <v>159105</v>
      </c>
    </row>
    <row r="1132" spans="1:5" x14ac:dyDescent="0.25">
      <c r="A1132" s="2" t="s">
        <v>10535</v>
      </c>
      <c r="C1132" s="2">
        <v>107754</v>
      </c>
      <c r="D1132" s="2">
        <v>159230</v>
      </c>
      <c r="E1132" s="2">
        <v>159105</v>
      </c>
    </row>
    <row r="1133" spans="1:5" x14ac:dyDescent="0.25">
      <c r="A1133" s="2" t="s">
        <v>10536</v>
      </c>
      <c r="C1133" s="2">
        <v>107755</v>
      </c>
      <c r="D1133" s="2">
        <v>159231</v>
      </c>
      <c r="E1133" s="2">
        <v>159105</v>
      </c>
    </row>
    <row r="1134" spans="1:5" x14ac:dyDescent="0.25">
      <c r="A1134" s="2" t="s">
        <v>10537</v>
      </c>
      <c r="C1134" s="2">
        <v>107756</v>
      </c>
      <c r="D1134" s="2">
        <v>159232</v>
      </c>
      <c r="E1134" s="2">
        <v>159105</v>
      </c>
    </row>
    <row r="1135" spans="1:5" x14ac:dyDescent="0.25">
      <c r="A1135" s="2" t="s">
        <v>10538</v>
      </c>
      <c r="C1135" s="2">
        <v>107757</v>
      </c>
      <c r="D1135" s="2">
        <v>159233</v>
      </c>
      <c r="E1135" s="2">
        <v>159105</v>
      </c>
    </row>
    <row r="1136" spans="1:5" x14ac:dyDescent="0.25">
      <c r="A1136" s="2" t="s">
        <v>10539</v>
      </c>
      <c r="C1136" s="2">
        <v>107758</v>
      </c>
      <c r="D1136" s="2">
        <v>159234</v>
      </c>
      <c r="E1136" s="2">
        <v>159105</v>
      </c>
    </row>
    <row r="1137" spans="1:5" x14ac:dyDescent="0.25">
      <c r="A1137" s="2" t="s">
        <v>10540</v>
      </c>
      <c r="C1137" s="2">
        <v>107759</v>
      </c>
      <c r="D1137" s="2">
        <v>159235</v>
      </c>
      <c r="E1137" s="2">
        <v>159105</v>
      </c>
    </row>
    <row r="1138" spans="1:5" x14ac:dyDescent="0.25">
      <c r="A1138" s="2" t="s">
        <v>10958</v>
      </c>
      <c r="C1138" s="2">
        <v>107760</v>
      </c>
      <c r="D1138" s="2">
        <v>159236</v>
      </c>
      <c r="E1138" s="2">
        <v>159105</v>
      </c>
    </row>
    <row r="1139" spans="1:5" x14ac:dyDescent="0.25">
      <c r="A1139" s="2" t="s">
        <v>10959</v>
      </c>
      <c r="C1139" s="2">
        <v>107761</v>
      </c>
      <c r="D1139" s="2">
        <v>159237</v>
      </c>
      <c r="E1139" s="2">
        <v>159105</v>
      </c>
    </row>
    <row r="1140" spans="1:5" x14ac:dyDescent="0.25">
      <c r="A1140" s="2" t="s">
        <v>10960</v>
      </c>
      <c r="C1140" s="2">
        <v>107762</v>
      </c>
      <c r="D1140" s="2">
        <v>159238</v>
      </c>
      <c r="E1140" s="2">
        <v>159105</v>
      </c>
    </row>
    <row r="1141" spans="1:5" x14ac:dyDescent="0.25">
      <c r="A1141" s="2" t="s">
        <v>10963</v>
      </c>
      <c r="C1141" s="2">
        <v>107763</v>
      </c>
      <c r="D1141" s="2">
        <v>159239</v>
      </c>
      <c r="E1141" s="2">
        <v>159105</v>
      </c>
    </row>
    <row r="1142" spans="1:5" x14ac:dyDescent="0.25">
      <c r="A1142" s="2" t="s">
        <v>10964</v>
      </c>
      <c r="C1142" s="2">
        <v>107764</v>
      </c>
      <c r="D1142" s="2">
        <v>159240</v>
      </c>
      <c r="E1142" s="2">
        <v>159105</v>
      </c>
    </row>
    <row r="1143" spans="1:5" x14ac:dyDescent="0.25">
      <c r="A1143" s="2" t="s">
        <v>10965</v>
      </c>
      <c r="C1143" s="2">
        <v>107765</v>
      </c>
      <c r="D1143" s="2">
        <v>159241</v>
      </c>
      <c r="E1143" s="2">
        <v>159105</v>
      </c>
    </row>
    <row r="1144" spans="1:5" x14ac:dyDescent="0.25">
      <c r="A1144" s="2" t="s">
        <v>10966</v>
      </c>
      <c r="C1144" s="2">
        <v>107766</v>
      </c>
      <c r="D1144" s="2">
        <v>159242</v>
      </c>
      <c r="E1144" s="2">
        <v>159105</v>
      </c>
    </row>
    <row r="1145" spans="1:5" x14ac:dyDescent="0.25">
      <c r="A1145" s="2" t="s">
        <v>10967</v>
      </c>
      <c r="C1145" s="2">
        <v>107767</v>
      </c>
      <c r="D1145" s="2">
        <v>159243</v>
      </c>
      <c r="E1145" s="2">
        <v>159105</v>
      </c>
    </row>
    <row r="1146" spans="1:5" x14ac:dyDescent="0.25">
      <c r="A1146" s="2" t="s">
        <v>10968</v>
      </c>
      <c r="C1146" s="2">
        <v>107768</v>
      </c>
      <c r="D1146" s="2">
        <v>159244</v>
      </c>
      <c r="E1146" s="2">
        <v>159105</v>
      </c>
    </row>
    <row r="1147" spans="1:5" x14ac:dyDescent="0.25">
      <c r="A1147" s="2" t="s">
        <v>10969</v>
      </c>
      <c r="C1147" s="2">
        <v>107769</v>
      </c>
      <c r="D1147" s="2">
        <v>159245</v>
      </c>
      <c r="E1147" s="2">
        <v>159105</v>
      </c>
    </row>
    <row r="1148" spans="1:5" x14ac:dyDescent="0.25">
      <c r="A1148" s="2" t="s">
        <v>10970</v>
      </c>
      <c r="C1148" s="2">
        <v>107770</v>
      </c>
      <c r="D1148" s="2">
        <v>159246</v>
      </c>
      <c r="E1148" s="2">
        <v>159105</v>
      </c>
    </row>
    <row r="1149" spans="1:5" x14ac:dyDescent="0.25">
      <c r="A1149" s="2" t="s">
        <v>10971</v>
      </c>
      <c r="C1149" s="2">
        <v>107771</v>
      </c>
      <c r="D1149" s="2">
        <v>159247</v>
      </c>
      <c r="E1149" s="2">
        <v>159105</v>
      </c>
    </row>
    <row r="1150" spans="1:5" x14ac:dyDescent="0.25">
      <c r="A1150" s="2" t="s">
        <v>10972</v>
      </c>
      <c r="C1150" s="2">
        <v>107772</v>
      </c>
      <c r="D1150" s="2">
        <v>159248</v>
      </c>
      <c r="E1150" s="2">
        <v>159105</v>
      </c>
    </row>
    <row r="1151" spans="1:5" x14ac:dyDescent="0.25">
      <c r="A1151" s="2" t="s">
        <v>10973</v>
      </c>
      <c r="C1151" s="2">
        <v>107773</v>
      </c>
      <c r="D1151" s="2">
        <v>159249</v>
      </c>
      <c r="E1151" s="2">
        <v>159105</v>
      </c>
    </row>
    <row r="1152" spans="1:5" x14ac:dyDescent="0.25">
      <c r="A1152" s="2" t="s">
        <v>12061</v>
      </c>
      <c r="C1152" s="2">
        <v>107774</v>
      </c>
      <c r="D1152" s="2">
        <v>159250</v>
      </c>
      <c r="E1152" s="2">
        <v>159105</v>
      </c>
    </row>
    <row r="1153" spans="1:5" x14ac:dyDescent="0.25">
      <c r="A1153" s="2" t="s">
        <v>12062</v>
      </c>
      <c r="C1153" s="2">
        <v>107775</v>
      </c>
      <c r="D1153" s="2">
        <v>159251</v>
      </c>
      <c r="E1153" s="2">
        <v>159105</v>
      </c>
    </row>
    <row r="1154" spans="1:5" x14ac:dyDescent="0.25">
      <c r="A1154" s="2" t="s">
        <v>12063</v>
      </c>
      <c r="C1154" s="2">
        <v>107776</v>
      </c>
      <c r="D1154" s="2">
        <v>159252</v>
      </c>
      <c r="E1154" s="2">
        <v>159105</v>
      </c>
    </row>
    <row r="1155" spans="1:5" x14ac:dyDescent="0.25">
      <c r="A1155" s="2" t="s">
        <v>12064</v>
      </c>
      <c r="C1155" s="2">
        <v>107777</v>
      </c>
      <c r="D1155" s="2">
        <v>159253</v>
      </c>
      <c r="E1155" s="2">
        <v>159105</v>
      </c>
    </row>
    <row r="1156" spans="1:5" x14ac:dyDescent="0.25">
      <c r="A1156" s="2" t="s">
        <v>12065</v>
      </c>
      <c r="C1156" s="2">
        <v>107778</v>
      </c>
      <c r="D1156" s="2">
        <v>159254</v>
      </c>
      <c r="E1156" s="2">
        <v>159105</v>
      </c>
    </row>
    <row r="1157" spans="1:5" x14ac:dyDescent="0.25">
      <c r="A1157" s="2" t="s">
        <v>12066</v>
      </c>
      <c r="C1157" s="2">
        <v>107779</v>
      </c>
      <c r="D1157" s="2">
        <v>159255</v>
      </c>
      <c r="E1157" s="2">
        <v>159105</v>
      </c>
    </row>
    <row r="1158" spans="1:5" x14ac:dyDescent="0.25">
      <c r="A1158" s="2" t="s">
        <v>12067</v>
      </c>
      <c r="C1158" s="2">
        <v>107780</v>
      </c>
      <c r="D1158" s="2">
        <v>159256</v>
      </c>
      <c r="E1158" s="2">
        <v>159105</v>
      </c>
    </row>
    <row r="1159" spans="1:5" x14ac:dyDescent="0.25">
      <c r="A1159" s="2" t="s">
        <v>12068</v>
      </c>
      <c r="C1159" s="2">
        <v>107781</v>
      </c>
      <c r="D1159" s="2">
        <v>159257</v>
      </c>
      <c r="E1159" s="2">
        <v>159105</v>
      </c>
    </row>
    <row r="1160" spans="1:5" x14ac:dyDescent="0.25">
      <c r="A1160" s="2" t="s">
        <v>12069</v>
      </c>
      <c r="C1160" s="2">
        <v>107782</v>
      </c>
      <c r="D1160" s="2">
        <v>159258</v>
      </c>
      <c r="E1160" s="2">
        <v>159105</v>
      </c>
    </row>
    <row r="1161" spans="1:5" x14ac:dyDescent="0.25">
      <c r="A1161" s="2" t="s">
        <v>12070</v>
      </c>
      <c r="C1161" s="2">
        <v>107783</v>
      </c>
      <c r="D1161" s="2">
        <v>159259</v>
      </c>
      <c r="E1161" s="2">
        <v>159105</v>
      </c>
    </row>
    <row r="1162" spans="1:5" x14ac:dyDescent="0.25">
      <c r="A1162" s="2" t="s">
        <v>12071</v>
      </c>
      <c r="C1162" s="2">
        <v>107784</v>
      </c>
      <c r="D1162" s="2">
        <v>159260</v>
      </c>
      <c r="E1162" s="2">
        <v>159105</v>
      </c>
    </row>
    <row r="1163" spans="1:5" x14ac:dyDescent="0.25">
      <c r="A1163" s="2" t="s">
        <v>12072</v>
      </c>
      <c r="C1163" s="2">
        <v>107785</v>
      </c>
      <c r="D1163" s="2">
        <v>159261</v>
      </c>
      <c r="E1163" s="2">
        <v>159105</v>
      </c>
    </row>
    <row r="1164" spans="1:5" x14ac:dyDescent="0.25">
      <c r="A1164" s="2" t="s">
        <v>12114</v>
      </c>
      <c r="C1164" s="2">
        <v>107786</v>
      </c>
      <c r="D1164" s="2">
        <v>159262</v>
      </c>
      <c r="E1164" s="2">
        <v>159105</v>
      </c>
    </row>
    <row r="1165" spans="1:5" x14ac:dyDescent="0.25">
      <c r="A1165" s="2" t="s">
        <v>12115</v>
      </c>
      <c r="C1165" s="2">
        <v>107787</v>
      </c>
      <c r="D1165" s="2">
        <v>159263</v>
      </c>
      <c r="E1165" s="2">
        <v>159105</v>
      </c>
    </row>
    <row r="1166" spans="1:5" x14ac:dyDescent="0.25">
      <c r="A1166" s="2" t="s">
        <v>12116</v>
      </c>
      <c r="C1166" s="2">
        <v>107788</v>
      </c>
      <c r="D1166" s="2">
        <v>159264</v>
      </c>
      <c r="E1166" s="2">
        <v>159105</v>
      </c>
    </row>
    <row r="1167" spans="1:5" x14ac:dyDescent="0.25">
      <c r="A1167" s="2" t="s">
        <v>12117</v>
      </c>
      <c r="C1167" s="2">
        <v>107789</v>
      </c>
      <c r="D1167" s="2">
        <v>159265</v>
      </c>
      <c r="E1167" s="2">
        <v>159105</v>
      </c>
    </row>
    <row r="1168" spans="1:5" x14ac:dyDescent="0.25">
      <c r="A1168" s="2" t="s">
        <v>12118</v>
      </c>
      <c r="C1168" s="2">
        <v>107790</v>
      </c>
      <c r="D1168" s="2">
        <v>159266</v>
      </c>
      <c r="E1168" s="2">
        <v>159105</v>
      </c>
    </row>
    <row r="1169" spans="1:5" x14ac:dyDescent="0.25">
      <c r="A1169" s="2" t="s">
        <v>12119</v>
      </c>
      <c r="C1169" s="2">
        <v>107791</v>
      </c>
      <c r="D1169" s="2">
        <v>159267</v>
      </c>
      <c r="E1169" s="2">
        <v>159105</v>
      </c>
    </row>
    <row r="1170" spans="1:5" x14ac:dyDescent="0.25">
      <c r="A1170" s="2" t="s">
        <v>12120</v>
      </c>
      <c r="C1170" s="2">
        <v>107792</v>
      </c>
      <c r="D1170" s="2">
        <v>159268</v>
      </c>
      <c r="E1170" s="2">
        <v>159105</v>
      </c>
    </row>
    <row r="1171" spans="1:5" x14ac:dyDescent="0.25">
      <c r="A1171" s="2" t="s">
        <v>12121</v>
      </c>
      <c r="C1171" s="2">
        <v>107793</v>
      </c>
      <c r="D1171" s="2">
        <v>159269</v>
      </c>
      <c r="E1171" s="2">
        <v>159105</v>
      </c>
    </row>
    <row r="1172" spans="1:5" x14ac:dyDescent="0.25">
      <c r="A1172" s="2" t="s">
        <v>12469</v>
      </c>
      <c r="C1172" s="2">
        <v>107794</v>
      </c>
      <c r="D1172" s="2">
        <v>159270</v>
      </c>
      <c r="E1172" s="2">
        <v>159105</v>
      </c>
    </row>
    <row r="1173" spans="1:5" x14ac:dyDescent="0.25">
      <c r="A1173" s="2" t="s">
        <v>12888</v>
      </c>
      <c r="C1173" s="2">
        <v>107795</v>
      </c>
      <c r="D1173" s="2">
        <v>159271</v>
      </c>
      <c r="E1173" s="2">
        <v>159105</v>
      </c>
    </row>
    <row r="1174" spans="1:5" x14ac:dyDescent="0.25">
      <c r="A1174" s="2" t="s">
        <v>13123</v>
      </c>
      <c r="C1174" s="2">
        <v>107796</v>
      </c>
      <c r="D1174" s="2">
        <v>159272</v>
      </c>
      <c r="E1174" s="2">
        <v>159105</v>
      </c>
    </row>
    <row r="1175" spans="1:5" x14ac:dyDescent="0.25">
      <c r="A1175" s="2" t="s">
        <v>13435</v>
      </c>
      <c r="C1175" s="2">
        <v>107797</v>
      </c>
      <c r="D1175" s="2">
        <v>159273</v>
      </c>
      <c r="E1175" s="2">
        <v>159105</v>
      </c>
    </row>
    <row r="1176" spans="1:5" x14ac:dyDescent="0.25">
      <c r="A1176" s="2" t="s">
        <v>13436</v>
      </c>
      <c r="C1176" s="2">
        <v>107798</v>
      </c>
      <c r="D1176" s="2">
        <v>159274</v>
      </c>
      <c r="E1176" s="2">
        <v>159105</v>
      </c>
    </row>
    <row r="1177" spans="1:5" x14ac:dyDescent="0.25">
      <c r="A1177" s="2" t="s">
        <v>13437</v>
      </c>
      <c r="C1177" s="2">
        <v>107799</v>
      </c>
      <c r="D1177" s="2">
        <v>159275</v>
      </c>
      <c r="E1177" s="2">
        <v>159105</v>
      </c>
    </row>
    <row r="1178" spans="1:5" x14ac:dyDescent="0.25">
      <c r="A1178" s="2" t="s">
        <v>13438</v>
      </c>
      <c r="C1178" s="2">
        <v>107800</v>
      </c>
      <c r="D1178" s="2">
        <v>159276</v>
      </c>
      <c r="E1178" s="2">
        <v>159105</v>
      </c>
    </row>
    <row r="1179" spans="1:5" x14ac:dyDescent="0.25">
      <c r="A1179" s="2" t="s">
        <v>13545</v>
      </c>
      <c r="C1179" s="2">
        <v>107801</v>
      </c>
      <c r="D1179" s="2">
        <v>159277</v>
      </c>
      <c r="E1179" s="2">
        <v>159105</v>
      </c>
    </row>
    <row r="1180" spans="1:5" x14ac:dyDescent="0.25">
      <c r="A1180" s="2" t="s">
        <v>13546</v>
      </c>
      <c r="C1180" s="2">
        <v>107802</v>
      </c>
      <c r="D1180" s="2">
        <v>159278</v>
      </c>
      <c r="E1180" s="2">
        <v>159105</v>
      </c>
    </row>
    <row r="1181" spans="1:5" x14ac:dyDescent="0.25">
      <c r="A1181" s="2" t="s">
        <v>13547</v>
      </c>
      <c r="C1181" s="2">
        <v>107803</v>
      </c>
      <c r="D1181" s="2">
        <v>159279</v>
      </c>
      <c r="E1181" s="2">
        <v>159105</v>
      </c>
    </row>
    <row r="1182" spans="1:5" x14ac:dyDescent="0.25">
      <c r="A1182" s="2" t="s">
        <v>13548</v>
      </c>
      <c r="C1182" s="2">
        <v>107804</v>
      </c>
      <c r="D1182" s="2">
        <v>159280</v>
      </c>
      <c r="E1182" s="2">
        <v>159105</v>
      </c>
    </row>
    <row r="1183" spans="1:5" x14ac:dyDescent="0.25">
      <c r="A1183" s="2" t="s">
        <v>13549</v>
      </c>
      <c r="C1183" s="2">
        <v>107805</v>
      </c>
      <c r="D1183" s="2">
        <v>159281</v>
      </c>
      <c r="E1183" s="2">
        <v>159105</v>
      </c>
    </row>
    <row r="1184" spans="1:5" x14ac:dyDescent="0.25">
      <c r="A1184" s="2" t="s">
        <v>13550</v>
      </c>
      <c r="C1184" s="2">
        <v>107806</v>
      </c>
      <c r="D1184" s="2">
        <v>159282</v>
      </c>
      <c r="E1184" s="2">
        <v>159105</v>
      </c>
    </row>
    <row r="1185" spans="1:5" x14ac:dyDescent="0.25">
      <c r="A1185" s="2" t="s">
        <v>13551</v>
      </c>
      <c r="C1185" s="2">
        <v>107807</v>
      </c>
      <c r="D1185" s="2">
        <v>159283</v>
      </c>
      <c r="E1185" s="2">
        <v>159105</v>
      </c>
    </row>
    <row r="1186" spans="1:5" x14ac:dyDescent="0.25">
      <c r="A1186" s="2" t="s">
        <v>13552</v>
      </c>
      <c r="C1186" s="2">
        <v>107808</v>
      </c>
      <c r="D1186" s="2">
        <v>159284</v>
      </c>
      <c r="E1186" s="2">
        <v>159105</v>
      </c>
    </row>
    <row r="1187" spans="1:5" x14ac:dyDescent="0.25">
      <c r="A1187" s="2" t="s">
        <v>13553</v>
      </c>
      <c r="C1187" s="2">
        <v>107809</v>
      </c>
      <c r="D1187" s="2">
        <v>159285</v>
      </c>
      <c r="E1187" s="2">
        <v>159105</v>
      </c>
    </row>
    <row r="1188" spans="1:5" x14ac:dyDescent="0.25">
      <c r="A1188" s="2" t="s">
        <v>13554</v>
      </c>
      <c r="C1188" s="2">
        <v>107810</v>
      </c>
      <c r="D1188" s="2">
        <v>159286</v>
      </c>
      <c r="E1188" s="2">
        <v>159105</v>
      </c>
    </row>
    <row r="1189" spans="1:5" x14ac:dyDescent="0.25">
      <c r="A1189" s="2" t="s">
        <v>14108</v>
      </c>
      <c r="C1189" s="2">
        <v>107811</v>
      </c>
      <c r="D1189" s="2">
        <v>159287</v>
      </c>
      <c r="E1189" s="2">
        <v>159105</v>
      </c>
    </row>
    <row r="1190" spans="1:5" x14ac:dyDescent="0.25">
      <c r="A1190" s="2" t="s">
        <v>14203</v>
      </c>
      <c r="C1190" s="2">
        <v>107812</v>
      </c>
      <c r="D1190" s="2">
        <v>159288</v>
      </c>
      <c r="E1190" s="2">
        <v>159105</v>
      </c>
    </row>
    <row r="1191" spans="1:5" x14ac:dyDescent="0.25">
      <c r="A1191" s="2" t="s">
        <v>14204</v>
      </c>
      <c r="C1191" s="2">
        <v>107813</v>
      </c>
      <c r="D1191" s="2">
        <v>159289</v>
      </c>
      <c r="E1191" s="2">
        <v>159105</v>
      </c>
    </row>
    <row r="1192" spans="1:5" x14ac:dyDescent="0.25">
      <c r="A1192" s="2" t="s">
        <v>14205</v>
      </c>
      <c r="C1192" s="2">
        <v>107814</v>
      </c>
      <c r="D1192" s="2">
        <v>159290</v>
      </c>
      <c r="E1192" s="2">
        <v>159105</v>
      </c>
    </row>
    <row r="1193" spans="1:5" x14ac:dyDescent="0.25">
      <c r="A1193" s="2" t="s">
        <v>14206</v>
      </c>
      <c r="C1193" s="2">
        <v>107815</v>
      </c>
      <c r="D1193" s="2">
        <v>159291</v>
      </c>
      <c r="E1193" s="2">
        <v>159105</v>
      </c>
    </row>
    <row r="1194" spans="1:5" x14ac:dyDescent="0.25">
      <c r="A1194" s="2" t="s">
        <v>14207</v>
      </c>
      <c r="C1194" s="2">
        <v>107816</v>
      </c>
      <c r="D1194" s="2">
        <v>159292</v>
      </c>
      <c r="E1194" s="2">
        <v>159105</v>
      </c>
    </row>
    <row r="1195" spans="1:5" x14ac:dyDescent="0.25">
      <c r="A1195" s="2" t="s">
        <v>14519</v>
      </c>
      <c r="C1195" s="2">
        <v>107817</v>
      </c>
      <c r="D1195" s="2">
        <v>159293</v>
      </c>
      <c r="E1195" s="2">
        <v>159105</v>
      </c>
    </row>
    <row r="1196" spans="1:5" x14ac:dyDescent="0.25">
      <c r="A1196" s="2" t="s">
        <v>14540</v>
      </c>
      <c r="C1196" s="2">
        <v>107818</v>
      </c>
      <c r="D1196" s="2">
        <v>159294</v>
      </c>
      <c r="E1196" s="2">
        <v>159105</v>
      </c>
    </row>
    <row r="1197" spans="1:5" x14ac:dyDescent="0.25">
      <c r="A1197" s="2" t="s">
        <v>14657</v>
      </c>
      <c r="C1197" s="2">
        <v>107819</v>
      </c>
      <c r="D1197" s="2">
        <v>159295</v>
      </c>
      <c r="E1197" s="2">
        <v>159105</v>
      </c>
    </row>
    <row r="1198" spans="1:5" x14ac:dyDescent="0.25">
      <c r="A1198" s="2" t="s">
        <v>14658</v>
      </c>
      <c r="C1198" s="2">
        <v>107820</v>
      </c>
      <c r="D1198" s="2">
        <v>159296</v>
      </c>
      <c r="E1198" s="2">
        <v>159105</v>
      </c>
    </row>
    <row r="1199" spans="1:5" x14ac:dyDescent="0.25">
      <c r="A1199" s="2" t="s">
        <v>14659</v>
      </c>
      <c r="C1199" s="2">
        <v>107821</v>
      </c>
      <c r="D1199" s="2">
        <v>159297</v>
      </c>
      <c r="E1199" s="2">
        <v>159105</v>
      </c>
    </row>
    <row r="1200" spans="1:5" x14ac:dyDescent="0.25">
      <c r="A1200" s="2" t="s">
        <v>14815</v>
      </c>
      <c r="C1200" s="2">
        <v>107822</v>
      </c>
      <c r="D1200" s="2">
        <v>159298</v>
      </c>
      <c r="E1200" s="2">
        <v>159105</v>
      </c>
    </row>
    <row r="1201" spans="1:5" x14ac:dyDescent="0.25">
      <c r="A1201" s="2" t="s">
        <v>14825</v>
      </c>
      <c r="C1201" s="2">
        <v>107628</v>
      </c>
      <c r="D1201" s="2">
        <v>159299</v>
      </c>
      <c r="E1201" s="2">
        <v>159105</v>
      </c>
    </row>
    <row r="1202" spans="1:5" x14ac:dyDescent="0.25">
      <c r="A1202" s="2" t="s">
        <v>14826</v>
      </c>
      <c r="C1202" s="2">
        <v>107823</v>
      </c>
      <c r="D1202" s="2">
        <v>159300</v>
      </c>
      <c r="E1202" s="2">
        <v>159105</v>
      </c>
    </row>
    <row r="1203" spans="1:5" x14ac:dyDescent="0.25">
      <c r="A1203" s="2" t="s">
        <v>15286</v>
      </c>
      <c r="C1203" s="2">
        <v>107824</v>
      </c>
      <c r="D1203" s="2">
        <v>159301</v>
      </c>
      <c r="E1203" s="2">
        <v>159105</v>
      </c>
    </row>
    <row r="1204" spans="1:5" x14ac:dyDescent="0.25">
      <c r="A1204" s="2" t="s">
        <v>15300</v>
      </c>
      <c r="C1204" s="2">
        <v>107825</v>
      </c>
      <c r="D1204" s="2">
        <v>159302</v>
      </c>
      <c r="E1204" s="2">
        <v>159105</v>
      </c>
    </row>
    <row r="1205" spans="1:5" x14ac:dyDescent="0.25">
      <c r="A1205" s="2" t="s">
        <v>15301</v>
      </c>
      <c r="C1205" s="2">
        <v>107826</v>
      </c>
      <c r="D1205" s="2">
        <v>159303</v>
      </c>
      <c r="E1205" s="2">
        <v>159105</v>
      </c>
    </row>
    <row r="1206" spans="1:5" x14ac:dyDescent="0.25">
      <c r="A1206" s="2" t="s">
        <v>15363</v>
      </c>
      <c r="C1206" s="2">
        <v>107827</v>
      </c>
      <c r="D1206" s="2">
        <v>159304</v>
      </c>
      <c r="E1206" s="2">
        <v>159105</v>
      </c>
    </row>
    <row r="1207" spans="1:5" x14ac:dyDescent="0.25">
      <c r="A1207" s="2" t="s">
        <v>15366</v>
      </c>
      <c r="C1207" s="2">
        <v>107828</v>
      </c>
      <c r="D1207" s="2">
        <v>159305</v>
      </c>
      <c r="E1207" s="2">
        <v>159105</v>
      </c>
    </row>
    <row r="1208" spans="1:5" x14ac:dyDescent="0.25">
      <c r="A1208" s="2" t="s">
        <v>15654</v>
      </c>
      <c r="C1208" s="2">
        <v>107829</v>
      </c>
      <c r="D1208" s="2">
        <v>159306</v>
      </c>
      <c r="E1208" s="2">
        <v>159105</v>
      </c>
    </row>
    <row r="1209" spans="1:5" x14ac:dyDescent="0.25">
      <c r="A1209" s="2" t="s">
        <v>15697</v>
      </c>
      <c r="C1209" s="2">
        <v>107830</v>
      </c>
      <c r="D1209" s="2">
        <v>159307</v>
      </c>
      <c r="E1209" s="2">
        <v>159105</v>
      </c>
    </row>
    <row r="1210" spans="1:5" x14ac:dyDescent="0.25">
      <c r="A1210" s="2" t="s">
        <v>15698</v>
      </c>
      <c r="C1210" s="2">
        <v>107831</v>
      </c>
      <c r="D1210" s="2">
        <v>159308</v>
      </c>
      <c r="E1210" s="2">
        <v>159105</v>
      </c>
    </row>
    <row r="1211" spans="1:5" x14ac:dyDescent="0.25">
      <c r="A1211" s="2" t="s">
        <v>15699</v>
      </c>
      <c r="C1211" s="2">
        <v>107832</v>
      </c>
      <c r="D1211" s="2">
        <v>159309</v>
      </c>
      <c r="E1211" s="2">
        <v>159105</v>
      </c>
    </row>
    <row r="1212" spans="1:5" x14ac:dyDescent="0.25">
      <c r="A1212" s="2" t="s">
        <v>15700</v>
      </c>
      <c r="C1212" s="2">
        <v>107833</v>
      </c>
      <c r="D1212" s="2">
        <v>159310</v>
      </c>
      <c r="E1212" s="2">
        <v>159105</v>
      </c>
    </row>
    <row r="1213" spans="1:5" x14ac:dyDescent="0.25">
      <c r="A1213" s="2" t="s">
        <v>15701</v>
      </c>
      <c r="C1213" s="2">
        <v>107834</v>
      </c>
      <c r="D1213" s="2">
        <v>159311</v>
      </c>
      <c r="E1213" s="2">
        <v>159105</v>
      </c>
    </row>
    <row r="1214" spans="1:5" x14ac:dyDescent="0.25">
      <c r="A1214" s="2" t="s">
        <v>15702</v>
      </c>
      <c r="C1214" s="2">
        <v>107835</v>
      </c>
      <c r="D1214" s="2">
        <v>159312</v>
      </c>
      <c r="E1214" s="2">
        <v>159105</v>
      </c>
    </row>
    <row r="1215" spans="1:5" x14ac:dyDescent="0.25">
      <c r="A1215" s="2" t="s">
        <v>15703</v>
      </c>
      <c r="C1215" s="2">
        <v>107836</v>
      </c>
      <c r="D1215" s="2">
        <v>159313</v>
      </c>
      <c r="E1215" s="2">
        <v>159105</v>
      </c>
    </row>
    <row r="1216" spans="1:5" x14ac:dyDescent="0.25">
      <c r="A1216" s="2" t="s">
        <v>15704</v>
      </c>
      <c r="C1216" s="2">
        <v>107837</v>
      </c>
      <c r="D1216" s="2">
        <v>159314</v>
      </c>
      <c r="E1216" s="2">
        <v>159105</v>
      </c>
    </row>
    <row r="1217" spans="1:5" x14ac:dyDescent="0.25">
      <c r="A1217" s="2" t="s">
        <v>15705</v>
      </c>
      <c r="C1217" s="2">
        <v>107838</v>
      </c>
      <c r="D1217" s="2">
        <v>159315</v>
      </c>
      <c r="E1217" s="2">
        <v>159105</v>
      </c>
    </row>
    <row r="1218" spans="1:5" x14ac:dyDescent="0.25">
      <c r="A1218" s="2" t="s">
        <v>15706</v>
      </c>
      <c r="C1218" s="2">
        <v>107839</v>
      </c>
      <c r="D1218" s="2">
        <v>159316</v>
      </c>
      <c r="E1218" s="2">
        <v>159105</v>
      </c>
    </row>
    <row r="1219" spans="1:5" x14ac:dyDescent="0.25">
      <c r="A1219" s="2" t="s">
        <v>15707</v>
      </c>
      <c r="C1219" s="2">
        <v>107840</v>
      </c>
      <c r="D1219" s="2">
        <v>159317</v>
      </c>
      <c r="E1219" s="2">
        <v>159105</v>
      </c>
    </row>
    <row r="1220" spans="1:5" x14ac:dyDescent="0.25">
      <c r="A1220" s="2" t="s">
        <v>15708</v>
      </c>
      <c r="C1220" s="2">
        <v>107841</v>
      </c>
      <c r="D1220" s="2">
        <v>159318</v>
      </c>
      <c r="E1220" s="2">
        <v>159105</v>
      </c>
    </row>
    <row r="1221" spans="1:5" x14ac:dyDescent="0.25">
      <c r="A1221" s="2" t="s">
        <v>15709</v>
      </c>
      <c r="C1221" s="2">
        <v>107842</v>
      </c>
      <c r="D1221" s="2">
        <v>159319</v>
      </c>
      <c r="E1221" s="2">
        <v>159105</v>
      </c>
    </row>
    <row r="1222" spans="1:5" x14ac:dyDescent="0.25">
      <c r="A1222" s="2" t="s">
        <v>15710</v>
      </c>
      <c r="C1222" s="2">
        <v>107843</v>
      </c>
      <c r="D1222" s="2">
        <v>159320</v>
      </c>
      <c r="E1222" s="2">
        <v>159105</v>
      </c>
    </row>
    <row r="1223" spans="1:5" x14ac:dyDescent="0.25">
      <c r="A1223" s="2" t="s">
        <v>15711</v>
      </c>
      <c r="C1223" s="2">
        <v>107844</v>
      </c>
      <c r="D1223" s="2">
        <v>159321</v>
      </c>
      <c r="E1223" s="2">
        <v>159105</v>
      </c>
    </row>
    <row r="1224" spans="1:5" x14ac:dyDescent="0.25">
      <c r="A1224" s="2" t="s">
        <v>15712</v>
      </c>
      <c r="C1224" s="2">
        <v>107845</v>
      </c>
      <c r="D1224" s="2">
        <v>159322</v>
      </c>
      <c r="E1224" s="2">
        <v>159105</v>
      </c>
    </row>
    <row r="1225" spans="1:5" x14ac:dyDescent="0.25">
      <c r="A1225" s="2" t="s">
        <v>15713</v>
      </c>
      <c r="C1225" s="2">
        <v>107846</v>
      </c>
      <c r="D1225" s="2">
        <v>159323</v>
      </c>
      <c r="E1225" s="2">
        <v>159105</v>
      </c>
    </row>
    <row r="1226" spans="1:5" x14ac:dyDescent="0.25">
      <c r="A1226" s="2" t="s">
        <v>15714</v>
      </c>
      <c r="C1226" s="2">
        <v>107847</v>
      </c>
      <c r="D1226" s="2">
        <v>159324</v>
      </c>
      <c r="E1226" s="2">
        <v>159105</v>
      </c>
    </row>
    <row r="1227" spans="1:5" x14ac:dyDescent="0.25">
      <c r="A1227" s="2" t="s">
        <v>15715</v>
      </c>
      <c r="C1227" s="2">
        <v>107848</v>
      </c>
      <c r="D1227" s="2">
        <v>159325</v>
      </c>
      <c r="E1227" s="2">
        <v>159105</v>
      </c>
    </row>
    <row r="1228" spans="1:5" x14ac:dyDescent="0.25">
      <c r="A1228" s="2" t="s">
        <v>15716</v>
      </c>
      <c r="C1228" s="2">
        <v>107849</v>
      </c>
      <c r="D1228" s="2">
        <v>159326</v>
      </c>
      <c r="E1228" s="2">
        <v>159105</v>
      </c>
    </row>
    <row r="1229" spans="1:5" x14ac:dyDescent="0.25">
      <c r="A1229" s="2" t="s">
        <v>15717</v>
      </c>
      <c r="C1229" s="2">
        <v>107850</v>
      </c>
      <c r="D1229" s="2">
        <v>159327</v>
      </c>
      <c r="E1229" s="2">
        <v>159105</v>
      </c>
    </row>
    <row r="1230" spans="1:5" x14ac:dyDescent="0.25">
      <c r="A1230" s="2" t="s">
        <v>15718</v>
      </c>
      <c r="C1230" s="2">
        <v>107851</v>
      </c>
      <c r="D1230" s="2">
        <v>159328</v>
      </c>
      <c r="E1230" s="2">
        <v>159105</v>
      </c>
    </row>
    <row r="1231" spans="1:5" x14ac:dyDescent="0.25">
      <c r="A1231" s="2" t="s">
        <v>15719</v>
      </c>
      <c r="C1231" s="2">
        <v>107852</v>
      </c>
      <c r="D1231" s="2">
        <v>159329</v>
      </c>
      <c r="E1231" s="2">
        <v>159105</v>
      </c>
    </row>
    <row r="1232" spans="1:5" x14ac:dyDescent="0.25">
      <c r="A1232" s="2" t="s">
        <v>15720</v>
      </c>
      <c r="C1232" s="2">
        <v>107853</v>
      </c>
      <c r="D1232" s="2">
        <v>159330</v>
      </c>
      <c r="E1232" s="2">
        <v>159105</v>
      </c>
    </row>
    <row r="1233" spans="1:5" x14ac:dyDescent="0.25">
      <c r="A1233" s="2" t="s">
        <v>15721</v>
      </c>
      <c r="C1233" s="2">
        <v>107854</v>
      </c>
      <c r="D1233" s="2">
        <v>159331</v>
      </c>
      <c r="E1233" s="2">
        <v>159105</v>
      </c>
    </row>
    <row r="1234" spans="1:5" x14ac:dyDescent="0.25">
      <c r="A1234" s="2" t="s">
        <v>15722</v>
      </c>
      <c r="C1234" s="2">
        <v>107855</v>
      </c>
      <c r="D1234" s="2">
        <v>159332</v>
      </c>
      <c r="E1234" s="2">
        <v>159105</v>
      </c>
    </row>
    <row r="1235" spans="1:5" x14ac:dyDescent="0.25">
      <c r="A1235" s="2" t="s">
        <v>15723</v>
      </c>
      <c r="C1235" s="2">
        <v>107856</v>
      </c>
      <c r="D1235" s="2">
        <v>159333</v>
      </c>
      <c r="E1235" s="2">
        <v>159105</v>
      </c>
    </row>
    <row r="1236" spans="1:5" x14ac:dyDescent="0.25">
      <c r="A1236" s="2" t="s">
        <v>15724</v>
      </c>
      <c r="C1236" s="2">
        <v>107857</v>
      </c>
      <c r="D1236" s="2">
        <v>159334</v>
      </c>
      <c r="E1236" s="2">
        <v>159105</v>
      </c>
    </row>
    <row r="1237" spans="1:5" x14ac:dyDescent="0.25">
      <c r="A1237" s="2" t="s">
        <v>15725</v>
      </c>
      <c r="C1237" s="2">
        <v>107858</v>
      </c>
      <c r="D1237" s="2">
        <v>159335</v>
      </c>
      <c r="E1237" s="2">
        <v>159105</v>
      </c>
    </row>
    <row r="1238" spans="1:5" x14ac:dyDescent="0.25">
      <c r="A1238" s="2" t="s">
        <v>15726</v>
      </c>
      <c r="C1238" s="2">
        <v>107859</v>
      </c>
      <c r="D1238" s="2">
        <v>159336</v>
      </c>
      <c r="E1238" s="2">
        <v>159105</v>
      </c>
    </row>
    <row r="1239" spans="1:5" x14ac:dyDescent="0.25">
      <c r="A1239" s="2" t="s">
        <v>15727</v>
      </c>
      <c r="C1239" s="2">
        <v>107860</v>
      </c>
      <c r="D1239" s="2">
        <v>159337</v>
      </c>
      <c r="E1239" s="2">
        <v>159105</v>
      </c>
    </row>
    <row r="1240" spans="1:5" x14ac:dyDescent="0.25">
      <c r="A1240" s="2" t="s">
        <v>15728</v>
      </c>
      <c r="C1240" s="2">
        <v>107861</v>
      </c>
      <c r="D1240" s="2">
        <v>159338</v>
      </c>
      <c r="E1240" s="2">
        <v>159105</v>
      </c>
    </row>
    <row r="1241" spans="1:5" x14ac:dyDescent="0.25">
      <c r="A1241" s="2" t="s">
        <v>15729</v>
      </c>
      <c r="C1241" s="2">
        <v>107862</v>
      </c>
      <c r="D1241" s="2">
        <v>159339</v>
      </c>
      <c r="E1241" s="2">
        <v>159105</v>
      </c>
    </row>
    <row r="1242" spans="1:5" x14ac:dyDescent="0.25">
      <c r="A1242" s="2" t="s">
        <v>16009</v>
      </c>
      <c r="C1242" s="2">
        <v>107863</v>
      </c>
      <c r="D1242" s="2">
        <v>159340</v>
      </c>
      <c r="E1242" s="2">
        <v>159105</v>
      </c>
    </row>
    <row r="1243" spans="1:5" x14ac:dyDescent="0.25">
      <c r="A1243" s="2" t="s">
        <v>16106</v>
      </c>
      <c r="C1243" s="2">
        <v>107864</v>
      </c>
      <c r="D1243" s="2">
        <v>159341</v>
      </c>
      <c r="E1243" s="2">
        <v>159105</v>
      </c>
    </row>
    <row r="1244" spans="1:5" x14ac:dyDescent="0.25">
      <c r="A1244" s="2" t="s">
        <v>16107</v>
      </c>
      <c r="C1244" s="2">
        <v>107865</v>
      </c>
      <c r="D1244" s="2">
        <v>159342</v>
      </c>
      <c r="E1244" s="2">
        <v>159105</v>
      </c>
    </row>
    <row r="1245" spans="1:5" x14ac:dyDescent="0.25">
      <c r="A1245" s="2" t="s">
        <v>16108</v>
      </c>
      <c r="C1245" s="2">
        <v>15489</v>
      </c>
      <c r="D1245" s="2">
        <v>244561</v>
      </c>
      <c r="E1245" s="2">
        <v>159105</v>
      </c>
    </row>
    <row r="1246" spans="1:5" x14ac:dyDescent="0.25">
      <c r="A1246" s="2" t="s">
        <v>16392</v>
      </c>
      <c r="C1246" s="2">
        <v>107866</v>
      </c>
      <c r="D1246" s="2">
        <v>159343</v>
      </c>
      <c r="E1246" s="2">
        <v>159105</v>
      </c>
    </row>
    <row r="1247" spans="1:5" x14ac:dyDescent="0.25">
      <c r="A1247" s="2" t="s">
        <v>16612</v>
      </c>
      <c r="C1247" s="2">
        <v>107867</v>
      </c>
      <c r="D1247" s="2">
        <v>159344</v>
      </c>
      <c r="E1247" s="2">
        <v>159105</v>
      </c>
    </row>
    <row r="1248" spans="1:5" x14ac:dyDescent="0.25">
      <c r="A1248" s="2" t="s">
        <v>16636</v>
      </c>
      <c r="C1248" s="2">
        <v>107868</v>
      </c>
      <c r="D1248" s="2">
        <v>159345</v>
      </c>
      <c r="E1248" s="2">
        <v>159105</v>
      </c>
    </row>
    <row r="1249" spans="1:5" x14ac:dyDescent="0.25">
      <c r="A1249" s="2" t="s">
        <v>16637</v>
      </c>
      <c r="C1249" s="2">
        <v>107869</v>
      </c>
      <c r="D1249" s="2">
        <v>159346</v>
      </c>
      <c r="E1249" s="2">
        <v>159105</v>
      </c>
    </row>
    <row r="1250" spans="1:5" x14ac:dyDescent="0.25">
      <c r="A1250" s="2" t="s">
        <v>16729</v>
      </c>
      <c r="C1250" s="2">
        <v>107870</v>
      </c>
      <c r="D1250" s="2">
        <v>159347</v>
      </c>
      <c r="E1250" s="2">
        <v>159105</v>
      </c>
    </row>
    <row r="1251" spans="1:5" x14ac:dyDescent="0.25">
      <c r="A1251" s="6" t="s">
        <v>16554</v>
      </c>
      <c r="B1251" s="6" t="s">
        <v>16554</v>
      </c>
      <c r="C1251" s="6">
        <v>151933</v>
      </c>
      <c r="D1251" s="6">
        <v>159348</v>
      </c>
      <c r="E1251" s="6">
        <v>158741</v>
      </c>
    </row>
    <row r="1252" spans="1:5" x14ac:dyDescent="0.25">
      <c r="A1252" s="2" t="s">
        <v>426</v>
      </c>
      <c r="C1252" s="2">
        <v>177092</v>
      </c>
      <c r="D1252" s="2">
        <v>231562</v>
      </c>
      <c r="E1252" s="2">
        <v>159348</v>
      </c>
    </row>
    <row r="1253" spans="1:5" x14ac:dyDescent="0.25">
      <c r="A1253" s="2" t="s">
        <v>427</v>
      </c>
      <c r="C1253" s="2">
        <v>15161</v>
      </c>
      <c r="D1253" s="2">
        <v>244226</v>
      </c>
      <c r="E1253" s="2">
        <v>159348</v>
      </c>
    </row>
    <row r="1254" spans="1:5" x14ac:dyDescent="0.25">
      <c r="A1254" s="2" t="s">
        <v>428</v>
      </c>
      <c r="C1254" s="2">
        <v>107578</v>
      </c>
      <c r="D1254" s="2">
        <v>159349</v>
      </c>
      <c r="E1254" s="2">
        <v>159348</v>
      </c>
    </row>
    <row r="1255" spans="1:5" x14ac:dyDescent="0.25">
      <c r="A1255" s="2" t="s">
        <v>429</v>
      </c>
      <c r="C1255" s="2">
        <v>177093</v>
      </c>
      <c r="D1255" s="2">
        <v>231563</v>
      </c>
      <c r="E1255" s="2">
        <v>159348</v>
      </c>
    </row>
    <row r="1256" spans="1:5" x14ac:dyDescent="0.25">
      <c r="A1256" s="2" t="s">
        <v>430</v>
      </c>
      <c r="C1256" s="2">
        <v>177094</v>
      </c>
      <c r="D1256" s="2">
        <v>231564</v>
      </c>
      <c r="E1256" s="2">
        <v>159348</v>
      </c>
    </row>
    <row r="1257" spans="1:5" x14ac:dyDescent="0.25">
      <c r="A1257" s="2" t="s">
        <v>431</v>
      </c>
      <c r="C1257" s="2">
        <v>177095</v>
      </c>
      <c r="D1257" s="2">
        <v>231565</v>
      </c>
      <c r="E1257" s="2">
        <v>159348</v>
      </c>
    </row>
    <row r="1258" spans="1:5" x14ac:dyDescent="0.25">
      <c r="A1258" s="2" t="s">
        <v>635</v>
      </c>
      <c r="C1258" s="2">
        <v>15490</v>
      </c>
      <c r="D1258" s="2">
        <v>244562</v>
      </c>
      <c r="E1258" s="2">
        <v>159348</v>
      </c>
    </row>
    <row r="1259" spans="1:5" x14ac:dyDescent="0.25">
      <c r="A1259" s="2" t="s">
        <v>728</v>
      </c>
      <c r="C1259" s="2">
        <v>15491</v>
      </c>
      <c r="D1259" s="2">
        <v>244563</v>
      </c>
      <c r="E1259" s="2">
        <v>159348</v>
      </c>
    </row>
    <row r="1260" spans="1:5" x14ac:dyDescent="0.25">
      <c r="A1260" s="2" t="s">
        <v>729</v>
      </c>
      <c r="C1260" s="2">
        <v>15492</v>
      </c>
      <c r="D1260" s="2">
        <v>244564</v>
      </c>
      <c r="E1260" s="2">
        <v>159348</v>
      </c>
    </row>
    <row r="1261" spans="1:5" x14ac:dyDescent="0.25">
      <c r="A1261" s="2" t="s">
        <v>730</v>
      </c>
      <c r="C1261" s="2">
        <v>107377</v>
      </c>
      <c r="D1261" s="2">
        <v>159350</v>
      </c>
      <c r="E1261" s="2">
        <v>159348</v>
      </c>
    </row>
    <row r="1262" spans="1:5" x14ac:dyDescent="0.25">
      <c r="A1262" s="2" t="s">
        <v>831</v>
      </c>
      <c r="C1262" s="2">
        <v>107433</v>
      </c>
      <c r="D1262" s="2">
        <v>159351</v>
      </c>
      <c r="E1262" s="2">
        <v>159348</v>
      </c>
    </row>
    <row r="1263" spans="1:5" x14ac:dyDescent="0.25">
      <c r="A1263" s="2" t="s">
        <v>830</v>
      </c>
      <c r="C1263" s="2">
        <v>177096</v>
      </c>
      <c r="D1263" s="2">
        <v>231566</v>
      </c>
      <c r="E1263" s="2">
        <v>159348</v>
      </c>
    </row>
    <row r="1264" spans="1:5" x14ac:dyDescent="0.25">
      <c r="A1264" s="2" t="s">
        <v>988</v>
      </c>
      <c r="C1264" s="2">
        <v>107434</v>
      </c>
      <c r="D1264" s="2">
        <v>159352</v>
      </c>
      <c r="E1264" s="2">
        <v>159348</v>
      </c>
    </row>
    <row r="1265" spans="1:5" x14ac:dyDescent="0.25">
      <c r="A1265" s="2" t="s">
        <v>989</v>
      </c>
      <c r="C1265" s="2">
        <v>107435</v>
      </c>
      <c r="D1265" s="2">
        <v>159353</v>
      </c>
      <c r="E1265" s="2">
        <v>159348</v>
      </c>
    </row>
    <row r="1266" spans="1:5" x14ac:dyDescent="0.25">
      <c r="A1266" s="2" t="s">
        <v>990</v>
      </c>
      <c r="C1266" s="2">
        <v>107436</v>
      </c>
      <c r="D1266" s="2">
        <v>159354</v>
      </c>
      <c r="E1266" s="2">
        <v>159348</v>
      </c>
    </row>
    <row r="1267" spans="1:5" x14ac:dyDescent="0.25">
      <c r="A1267" s="2" t="s">
        <v>991</v>
      </c>
      <c r="C1267" s="2">
        <v>177097</v>
      </c>
      <c r="D1267" s="2">
        <v>231567</v>
      </c>
      <c r="E1267" s="2">
        <v>159348</v>
      </c>
    </row>
    <row r="1268" spans="1:5" x14ac:dyDescent="0.25">
      <c r="A1268" s="2" t="s">
        <v>1037</v>
      </c>
      <c r="C1268" s="2">
        <v>107552</v>
      </c>
      <c r="D1268" s="2">
        <v>159555</v>
      </c>
      <c r="E1268" s="2">
        <v>159348</v>
      </c>
    </row>
    <row r="1269" spans="1:5" x14ac:dyDescent="0.25">
      <c r="A1269" s="2" t="s">
        <v>1144</v>
      </c>
      <c r="C1269" s="2">
        <v>177098</v>
      </c>
      <c r="D1269" s="2">
        <v>231568</v>
      </c>
      <c r="E1269" s="2">
        <v>159348</v>
      </c>
    </row>
    <row r="1270" spans="1:5" x14ac:dyDescent="0.25">
      <c r="A1270" s="2" t="s">
        <v>1145</v>
      </c>
      <c r="C1270" s="2">
        <v>15493</v>
      </c>
      <c r="D1270" s="2">
        <v>244565</v>
      </c>
      <c r="E1270" s="2">
        <v>159348</v>
      </c>
    </row>
    <row r="1271" spans="1:5" x14ac:dyDescent="0.25">
      <c r="A1271" s="2" t="s">
        <v>1146</v>
      </c>
      <c r="C1271" s="2">
        <v>107378</v>
      </c>
      <c r="D1271" s="2">
        <v>159355</v>
      </c>
      <c r="E1271" s="2">
        <v>159348</v>
      </c>
    </row>
    <row r="1272" spans="1:5" x14ac:dyDescent="0.25">
      <c r="A1272" s="2" t="s">
        <v>1147</v>
      </c>
      <c r="C1272" s="2">
        <v>177099</v>
      </c>
      <c r="D1272" s="2">
        <v>231569</v>
      </c>
      <c r="E1272" s="2">
        <v>159348</v>
      </c>
    </row>
    <row r="1273" spans="1:5" x14ac:dyDescent="0.25">
      <c r="A1273" s="2" t="s">
        <v>1148</v>
      </c>
      <c r="C1273" s="2">
        <v>107379</v>
      </c>
      <c r="D1273" s="2">
        <v>159356</v>
      </c>
      <c r="E1273" s="2">
        <v>159348</v>
      </c>
    </row>
    <row r="1274" spans="1:5" x14ac:dyDescent="0.25">
      <c r="A1274" s="2" t="s">
        <v>1149</v>
      </c>
      <c r="C1274" s="2">
        <v>15494</v>
      </c>
      <c r="D1274" s="2">
        <v>244566</v>
      </c>
      <c r="E1274" s="2">
        <v>159348</v>
      </c>
    </row>
    <row r="1275" spans="1:5" x14ac:dyDescent="0.25">
      <c r="A1275" s="2" t="s">
        <v>1150</v>
      </c>
      <c r="C1275" s="2">
        <v>107380</v>
      </c>
      <c r="D1275" s="2">
        <v>159357</v>
      </c>
      <c r="E1275" s="2">
        <v>159348</v>
      </c>
    </row>
    <row r="1276" spans="1:5" x14ac:dyDescent="0.25">
      <c r="A1276" s="2" t="s">
        <v>1151</v>
      </c>
      <c r="C1276" s="2">
        <v>107381</v>
      </c>
      <c r="D1276" s="2">
        <v>159358</v>
      </c>
      <c r="E1276" s="2">
        <v>159348</v>
      </c>
    </row>
    <row r="1277" spans="1:5" x14ac:dyDescent="0.25">
      <c r="A1277" s="2" t="s">
        <v>1152</v>
      </c>
      <c r="C1277" s="2">
        <v>107382</v>
      </c>
      <c r="D1277" s="2">
        <v>159359</v>
      </c>
      <c r="E1277" s="2">
        <v>159348</v>
      </c>
    </row>
    <row r="1278" spans="1:5" x14ac:dyDescent="0.25">
      <c r="A1278" s="2" t="s">
        <v>1153</v>
      </c>
      <c r="C1278" s="2">
        <v>107383</v>
      </c>
      <c r="D1278" s="2">
        <v>159360</v>
      </c>
      <c r="E1278" s="2">
        <v>159348</v>
      </c>
    </row>
    <row r="1279" spans="1:5" x14ac:dyDescent="0.25">
      <c r="A1279" s="2" t="s">
        <v>1154</v>
      </c>
      <c r="B1279" s="2" t="s">
        <v>1155</v>
      </c>
      <c r="C1279" s="2">
        <v>15495</v>
      </c>
      <c r="D1279" s="2">
        <v>244567</v>
      </c>
      <c r="E1279" s="2">
        <v>159348</v>
      </c>
    </row>
    <row r="1280" spans="1:5" x14ac:dyDescent="0.25">
      <c r="A1280" s="2" t="s">
        <v>1156</v>
      </c>
      <c r="C1280" s="2">
        <v>107384</v>
      </c>
      <c r="D1280" s="2">
        <v>159361</v>
      </c>
      <c r="E1280" s="2">
        <v>159348</v>
      </c>
    </row>
    <row r="1281" spans="1:5" x14ac:dyDescent="0.25">
      <c r="A1281" s="2" t="s">
        <v>1157</v>
      </c>
      <c r="C1281" s="2">
        <v>107385</v>
      </c>
      <c r="D1281" s="2">
        <v>159362</v>
      </c>
      <c r="E1281" s="2">
        <v>159348</v>
      </c>
    </row>
    <row r="1282" spans="1:5" x14ac:dyDescent="0.25">
      <c r="A1282" s="2" t="s">
        <v>1376</v>
      </c>
      <c r="C1282" s="2">
        <v>15162</v>
      </c>
      <c r="D1282" s="2">
        <v>244227</v>
      </c>
      <c r="E1282" s="2">
        <v>159348</v>
      </c>
    </row>
    <row r="1283" spans="1:5" x14ac:dyDescent="0.25">
      <c r="A1283" s="2" t="s">
        <v>1377</v>
      </c>
      <c r="C1283" s="2">
        <v>3165</v>
      </c>
      <c r="D1283" s="2">
        <v>233436</v>
      </c>
      <c r="E1283" s="2">
        <v>159348</v>
      </c>
    </row>
    <row r="1284" spans="1:5" x14ac:dyDescent="0.25">
      <c r="A1284" s="2" t="s">
        <v>1378</v>
      </c>
      <c r="C1284" s="2">
        <v>15163</v>
      </c>
      <c r="D1284" s="2">
        <v>244228</v>
      </c>
      <c r="E1284" s="2">
        <v>159348</v>
      </c>
    </row>
    <row r="1285" spans="1:5" x14ac:dyDescent="0.25">
      <c r="A1285" s="2" t="s">
        <v>1379</v>
      </c>
      <c r="C1285" s="2">
        <v>107579</v>
      </c>
      <c r="D1285" s="2">
        <v>159363</v>
      </c>
      <c r="E1285" s="2">
        <v>159348</v>
      </c>
    </row>
    <row r="1286" spans="1:5" x14ac:dyDescent="0.25">
      <c r="A1286" s="2" t="s">
        <v>1380</v>
      </c>
      <c r="C1286" s="2">
        <v>107580</v>
      </c>
      <c r="D1286" s="2">
        <v>159364</v>
      </c>
      <c r="E1286" s="2">
        <v>159348</v>
      </c>
    </row>
    <row r="1287" spans="1:5" x14ac:dyDescent="0.25">
      <c r="A1287" s="2" t="s">
        <v>1381</v>
      </c>
      <c r="C1287" s="2">
        <v>107581</v>
      </c>
      <c r="D1287" s="2">
        <v>159365</v>
      </c>
      <c r="E1287" s="2">
        <v>159348</v>
      </c>
    </row>
    <row r="1288" spans="1:5" x14ac:dyDescent="0.25">
      <c r="A1288" s="2" t="s">
        <v>1382</v>
      </c>
      <c r="C1288" s="2">
        <v>15164</v>
      </c>
      <c r="D1288" s="2">
        <v>244229</v>
      </c>
      <c r="E1288" s="2">
        <v>159348</v>
      </c>
    </row>
    <row r="1289" spans="1:5" x14ac:dyDescent="0.25">
      <c r="A1289" s="2" t="s">
        <v>1383</v>
      </c>
      <c r="C1289" s="2">
        <v>107582</v>
      </c>
      <c r="D1289" s="2">
        <v>159366</v>
      </c>
      <c r="E1289" s="2">
        <v>159348</v>
      </c>
    </row>
    <row r="1290" spans="1:5" x14ac:dyDescent="0.25">
      <c r="A1290" s="2" t="s">
        <v>1443</v>
      </c>
      <c r="C1290" s="2">
        <v>177100</v>
      </c>
      <c r="D1290" s="2">
        <v>231570</v>
      </c>
      <c r="E1290" s="2">
        <v>159348</v>
      </c>
    </row>
    <row r="1291" spans="1:5" x14ac:dyDescent="0.25">
      <c r="A1291" s="2" t="s">
        <v>1444</v>
      </c>
      <c r="C1291" s="2">
        <v>177101</v>
      </c>
      <c r="D1291" s="2">
        <v>231571</v>
      </c>
      <c r="E1291" s="2">
        <v>159348</v>
      </c>
    </row>
    <row r="1292" spans="1:5" x14ac:dyDescent="0.25">
      <c r="A1292" s="2" t="s">
        <v>1445</v>
      </c>
      <c r="C1292" s="2">
        <v>177102</v>
      </c>
      <c r="D1292" s="2">
        <v>231572</v>
      </c>
      <c r="E1292" s="2">
        <v>159348</v>
      </c>
    </row>
    <row r="1293" spans="1:5" x14ac:dyDescent="0.25">
      <c r="A1293" s="2" t="s">
        <v>1446</v>
      </c>
      <c r="C1293" s="2">
        <v>177103</v>
      </c>
      <c r="D1293" s="2">
        <v>231573</v>
      </c>
      <c r="E1293" s="2">
        <v>159348</v>
      </c>
    </row>
    <row r="1294" spans="1:5" x14ac:dyDescent="0.25">
      <c r="A1294" s="2" t="s">
        <v>1447</v>
      </c>
      <c r="C1294" s="2">
        <v>177104</v>
      </c>
      <c r="D1294" s="2">
        <v>231574</v>
      </c>
      <c r="E1294" s="2">
        <v>159348</v>
      </c>
    </row>
    <row r="1295" spans="1:5" x14ac:dyDescent="0.25">
      <c r="A1295" s="2" t="s">
        <v>1448</v>
      </c>
      <c r="C1295" s="2">
        <v>177105</v>
      </c>
      <c r="D1295" s="2">
        <v>231575</v>
      </c>
      <c r="E1295" s="2">
        <v>159348</v>
      </c>
    </row>
    <row r="1296" spans="1:5" x14ac:dyDescent="0.25">
      <c r="A1296" s="2" t="s">
        <v>1449</v>
      </c>
      <c r="C1296" s="2">
        <v>177106</v>
      </c>
      <c r="D1296" s="2">
        <v>231576</v>
      </c>
      <c r="E1296" s="2">
        <v>159348</v>
      </c>
    </row>
    <row r="1297" spans="1:5" x14ac:dyDescent="0.25">
      <c r="A1297" s="2" t="s">
        <v>1450</v>
      </c>
      <c r="C1297" s="2">
        <v>177107</v>
      </c>
      <c r="D1297" s="2">
        <v>231577</v>
      </c>
      <c r="E1297" s="2">
        <v>159348</v>
      </c>
    </row>
    <row r="1298" spans="1:5" x14ac:dyDescent="0.25">
      <c r="A1298" s="2" t="s">
        <v>1451</v>
      </c>
      <c r="C1298" s="2">
        <v>177108</v>
      </c>
      <c r="D1298" s="2">
        <v>231578</v>
      </c>
      <c r="E1298" s="2">
        <v>159348</v>
      </c>
    </row>
    <row r="1299" spans="1:5" x14ac:dyDescent="0.25">
      <c r="A1299" s="2" t="s">
        <v>1634</v>
      </c>
      <c r="C1299" s="2">
        <v>177109</v>
      </c>
      <c r="D1299" s="2">
        <v>231579</v>
      </c>
      <c r="E1299" s="2">
        <v>159348</v>
      </c>
    </row>
    <row r="1300" spans="1:5" x14ac:dyDescent="0.25">
      <c r="A1300" s="2" t="s">
        <v>1635</v>
      </c>
      <c r="C1300" s="2">
        <v>177110</v>
      </c>
      <c r="D1300" s="2">
        <v>231580</v>
      </c>
      <c r="E1300" s="2">
        <v>159348</v>
      </c>
    </row>
    <row r="1301" spans="1:5" x14ac:dyDescent="0.25">
      <c r="A1301" s="2" t="s">
        <v>1636</v>
      </c>
      <c r="C1301" s="2">
        <v>177111</v>
      </c>
      <c r="D1301" s="2">
        <v>231581</v>
      </c>
      <c r="E1301" s="2">
        <v>159348</v>
      </c>
    </row>
    <row r="1302" spans="1:5" x14ac:dyDescent="0.25">
      <c r="A1302" s="2" t="s">
        <v>1637</v>
      </c>
      <c r="C1302" s="2">
        <v>177112</v>
      </c>
      <c r="D1302" s="2">
        <v>231582</v>
      </c>
      <c r="E1302" s="2">
        <v>159348</v>
      </c>
    </row>
    <row r="1303" spans="1:5" x14ac:dyDescent="0.25">
      <c r="A1303" s="2" t="s">
        <v>1638</v>
      </c>
      <c r="C1303" s="2">
        <v>177113</v>
      </c>
      <c r="D1303" s="2">
        <v>231583</v>
      </c>
      <c r="E1303" s="2">
        <v>159348</v>
      </c>
    </row>
    <row r="1304" spans="1:5" x14ac:dyDescent="0.25">
      <c r="A1304" s="2" t="s">
        <v>1770</v>
      </c>
      <c r="C1304" s="2">
        <v>15165</v>
      </c>
      <c r="D1304" s="2">
        <v>244230</v>
      </c>
      <c r="E1304" s="2">
        <v>159348</v>
      </c>
    </row>
    <row r="1305" spans="1:5" x14ac:dyDescent="0.25">
      <c r="A1305" s="2" t="s">
        <v>1776</v>
      </c>
      <c r="C1305" s="2">
        <v>107424</v>
      </c>
      <c r="D1305" s="2">
        <v>159496</v>
      </c>
      <c r="E1305" s="2">
        <v>159348</v>
      </c>
    </row>
    <row r="1306" spans="1:5" x14ac:dyDescent="0.25">
      <c r="A1306" s="2" t="s">
        <v>1777</v>
      </c>
      <c r="C1306" s="2">
        <v>107583</v>
      </c>
      <c r="D1306" s="2">
        <v>159367</v>
      </c>
      <c r="E1306" s="2">
        <v>159348</v>
      </c>
    </row>
    <row r="1307" spans="1:5" x14ac:dyDescent="0.25">
      <c r="A1307" s="2" t="s">
        <v>1804</v>
      </c>
      <c r="C1307" s="2">
        <v>107584</v>
      </c>
      <c r="D1307" s="2">
        <v>159368</v>
      </c>
      <c r="E1307" s="2">
        <v>159348</v>
      </c>
    </row>
    <row r="1308" spans="1:5" x14ac:dyDescent="0.25">
      <c r="A1308" s="2" t="s">
        <v>1805</v>
      </c>
      <c r="C1308" s="2">
        <v>15166</v>
      </c>
      <c r="D1308" s="2">
        <v>244231</v>
      </c>
      <c r="E1308" s="2">
        <v>159348</v>
      </c>
    </row>
    <row r="1309" spans="1:5" x14ac:dyDescent="0.25">
      <c r="A1309" s="2" t="s">
        <v>1806</v>
      </c>
      <c r="C1309" s="2">
        <v>107585</v>
      </c>
      <c r="D1309" s="2">
        <v>159369</v>
      </c>
      <c r="E1309" s="2">
        <v>159348</v>
      </c>
    </row>
    <row r="1310" spans="1:5" x14ac:dyDescent="0.25">
      <c r="A1310" s="2" t="s">
        <v>1807</v>
      </c>
      <c r="C1310" s="2">
        <v>177114</v>
      </c>
      <c r="D1310" s="2">
        <v>231584</v>
      </c>
      <c r="E1310" s="2">
        <v>159348</v>
      </c>
    </row>
    <row r="1311" spans="1:5" x14ac:dyDescent="0.25">
      <c r="A1311" s="2" t="s">
        <v>1811</v>
      </c>
      <c r="C1311" s="2">
        <v>177115</v>
      </c>
      <c r="D1311" s="2">
        <v>231585</v>
      </c>
      <c r="E1311" s="2">
        <v>159348</v>
      </c>
    </row>
    <row r="1312" spans="1:5" x14ac:dyDescent="0.25">
      <c r="A1312" s="2" t="s">
        <v>1808</v>
      </c>
      <c r="C1312" s="2">
        <v>15167</v>
      </c>
      <c r="D1312" s="2">
        <v>244232</v>
      </c>
      <c r="E1312" s="2">
        <v>159348</v>
      </c>
    </row>
    <row r="1313" spans="1:5" x14ac:dyDescent="0.25">
      <c r="A1313" s="2" t="s">
        <v>1809</v>
      </c>
      <c r="C1313" s="2">
        <v>15168</v>
      </c>
      <c r="D1313" s="2">
        <v>244233</v>
      </c>
      <c r="E1313" s="2">
        <v>159348</v>
      </c>
    </row>
    <row r="1314" spans="1:5" x14ac:dyDescent="0.25">
      <c r="A1314" s="2" t="s">
        <v>1810</v>
      </c>
      <c r="C1314" s="2">
        <v>15169</v>
      </c>
      <c r="D1314" s="2">
        <v>244234</v>
      </c>
      <c r="E1314" s="2">
        <v>159348</v>
      </c>
    </row>
    <row r="1315" spans="1:5" x14ac:dyDescent="0.25">
      <c r="A1315" s="2" t="s">
        <v>1812</v>
      </c>
      <c r="C1315" s="2">
        <v>107586</v>
      </c>
      <c r="D1315" s="2">
        <v>159370</v>
      </c>
      <c r="E1315" s="2">
        <v>159348</v>
      </c>
    </row>
    <row r="1316" spans="1:5" x14ac:dyDescent="0.25">
      <c r="A1316" s="2" t="s">
        <v>1813</v>
      </c>
      <c r="C1316" s="2">
        <v>15170</v>
      </c>
      <c r="D1316" s="2">
        <v>244235</v>
      </c>
      <c r="E1316" s="2">
        <v>159348</v>
      </c>
    </row>
    <row r="1317" spans="1:5" x14ac:dyDescent="0.25">
      <c r="A1317" s="2" t="s">
        <v>1814</v>
      </c>
      <c r="C1317" s="2">
        <v>15171</v>
      </c>
      <c r="D1317" s="2">
        <v>244236</v>
      </c>
      <c r="E1317" s="2">
        <v>159348</v>
      </c>
    </row>
    <row r="1318" spans="1:5" x14ac:dyDescent="0.25">
      <c r="A1318" s="2" t="s">
        <v>1815</v>
      </c>
      <c r="C1318" s="2">
        <v>177116</v>
      </c>
      <c r="D1318" s="2">
        <v>231586</v>
      </c>
      <c r="E1318" s="2">
        <v>159348</v>
      </c>
    </row>
    <row r="1319" spans="1:5" x14ac:dyDescent="0.25">
      <c r="A1319" s="2" t="s">
        <v>1816</v>
      </c>
      <c r="C1319" s="2">
        <v>15172</v>
      </c>
      <c r="D1319" s="2">
        <v>244237</v>
      </c>
      <c r="E1319" s="2">
        <v>159348</v>
      </c>
    </row>
    <row r="1320" spans="1:5" x14ac:dyDescent="0.25">
      <c r="A1320" s="2" t="s">
        <v>1817</v>
      </c>
      <c r="C1320" s="2">
        <v>15173</v>
      </c>
      <c r="D1320" s="2">
        <v>244238</v>
      </c>
      <c r="E1320" s="2">
        <v>159348</v>
      </c>
    </row>
    <row r="1321" spans="1:5" x14ac:dyDescent="0.25">
      <c r="A1321" s="2" t="s">
        <v>1818</v>
      </c>
      <c r="C1321" s="2">
        <v>107588</v>
      </c>
      <c r="D1321" s="2">
        <v>159372</v>
      </c>
      <c r="E1321" s="2">
        <v>159348</v>
      </c>
    </row>
    <row r="1322" spans="1:5" x14ac:dyDescent="0.25">
      <c r="A1322" s="2" t="s">
        <v>1819</v>
      </c>
      <c r="C1322" s="2">
        <v>107589</v>
      </c>
      <c r="D1322" s="2">
        <v>159373</v>
      </c>
      <c r="E1322" s="2">
        <v>159348</v>
      </c>
    </row>
    <row r="1323" spans="1:5" x14ac:dyDescent="0.25">
      <c r="A1323" s="2" t="s">
        <v>1820</v>
      </c>
      <c r="C1323" s="2">
        <v>107590</v>
      </c>
      <c r="D1323" s="2">
        <v>159374</v>
      </c>
      <c r="E1323" s="2">
        <v>159348</v>
      </c>
    </row>
    <row r="1324" spans="1:5" x14ac:dyDescent="0.25">
      <c r="A1324" s="2" t="s">
        <v>1821</v>
      </c>
      <c r="C1324" s="2">
        <v>15174</v>
      </c>
      <c r="D1324" s="2">
        <v>244239</v>
      </c>
      <c r="E1324" s="2">
        <v>159348</v>
      </c>
    </row>
    <row r="1325" spans="1:5" x14ac:dyDescent="0.25">
      <c r="A1325" s="2" t="s">
        <v>1822</v>
      </c>
      <c r="C1325" s="2">
        <v>107591</v>
      </c>
      <c r="D1325" s="2">
        <v>159375</v>
      </c>
      <c r="E1325" s="2">
        <v>159348</v>
      </c>
    </row>
    <row r="1326" spans="1:5" x14ac:dyDescent="0.25">
      <c r="A1326" s="2" t="s">
        <v>1823</v>
      </c>
      <c r="C1326" s="2">
        <v>177117</v>
      </c>
      <c r="D1326" s="2">
        <v>231587</v>
      </c>
      <c r="E1326" s="2">
        <v>159348</v>
      </c>
    </row>
    <row r="1327" spans="1:5" x14ac:dyDescent="0.25">
      <c r="A1327" s="2" t="s">
        <v>1942</v>
      </c>
      <c r="C1327" s="2">
        <v>107437</v>
      </c>
      <c r="D1327" s="2">
        <v>159376</v>
      </c>
      <c r="E1327" s="2">
        <v>159348</v>
      </c>
    </row>
    <row r="1328" spans="1:5" x14ac:dyDescent="0.25">
      <c r="A1328" s="2" t="s">
        <v>1943</v>
      </c>
      <c r="C1328" s="2">
        <v>107438</v>
      </c>
      <c r="D1328" s="2">
        <v>159377</v>
      </c>
      <c r="E1328" s="2">
        <v>159348</v>
      </c>
    </row>
    <row r="1329" spans="1:5" x14ac:dyDescent="0.25">
      <c r="A1329" s="2" t="s">
        <v>2069</v>
      </c>
      <c r="C1329" s="2">
        <v>107439</v>
      </c>
      <c r="D1329" s="2">
        <v>159378</v>
      </c>
      <c r="E1329" s="2">
        <v>159348</v>
      </c>
    </row>
    <row r="1330" spans="1:5" x14ac:dyDescent="0.25">
      <c r="A1330" s="2" t="s">
        <v>2070</v>
      </c>
      <c r="C1330" s="2">
        <v>177118</v>
      </c>
      <c r="D1330" s="2">
        <v>231588</v>
      </c>
      <c r="E1330" s="2">
        <v>159348</v>
      </c>
    </row>
    <row r="1331" spans="1:5" x14ac:dyDescent="0.25">
      <c r="A1331" s="2" t="s">
        <v>2071</v>
      </c>
      <c r="C1331" s="2">
        <v>107440</v>
      </c>
      <c r="D1331" s="2">
        <v>159379</v>
      </c>
      <c r="E1331" s="2">
        <v>159348</v>
      </c>
    </row>
    <row r="1332" spans="1:5" x14ac:dyDescent="0.25">
      <c r="A1332" s="2" t="s">
        <v>2343</v>
      </c>
      <c r="C1332" s="2">
        <v>177119</v>
      </c>
      <c r="D1332" s="2">
        <v>231589</v>
      </c>
      <c r="E1332" s="2">
        <v>159348</v>
      </c>
    </row>
    <row r="1333" spans="1:5" x14ac:dyDescent="0.25">
      <c r="A1333" s="2" t="s">
        <v>2344</v>
      </c>
      <c r="C1333" s="2">
        <v>107592</v>
      </c>
      <c r="D1333" s="2">
        <v>159380</v>
      </c>
      <c r="E1333" s="2">
        <v>159348</v>
      </c>
    </row>
    <row r="1334" spans="1:5" x14ac:dyDescent="0.25">
      <c r="A1334" s="2" t="s">
        <v>2505</v>
      </c>
      <c r="C1334" s="2">
        <v>15175</v>
      </c>
      <c r="D1334" s="2">
        <v>244240</v>
      </c>
      <c r="E1334" s="2">
        <v>159348</v>
      </c>
    </row>
    <row r="1335" spans="1:5" x14ac:dyDescent="0.25">
      <c r="A1335" s="2" t="s">
        <v>2524</v>
      </c>
      <c r="C1335" s="2">
        <v>15496</v>
      </c>
      <c r="D1335" s="2">
        <v>244568</v>
      </c>
      <c r="E1335" s="2">
        <v>159348</v>
      </c>
    </row>
    <row r="1336" spans="1:5" x14ac:dyDescent="0.25">
      <c r="A1336" s="2" t="s">
        <v>2525</v>
      </c>
      <c r="B1336" s="2" t="s">
        <v>2526</v>
      </c>
      <c r="C1336" s="2">
        <v>15497</v>
      </c>
      <c r="D1336" s="2">
        <v>244569</v>
      </c>
      <c r="E1336" s="2">
        <v>159348</v>
      </c>
    </row>
    <row r="1337" spans="1:5" x14ac:dyDescent="0.25">
      <c r="A1337" s="2" t="s">
        <v>2702</v>
      </c>
      <c r="C1337" s="2">
        <v>107441</v>
      </c>
      <c r="D1337" s="2">
        <v>159381</v>
      </c>
      <c r="E1337" s="2">
        <v>159348</v>
      </c>
    </row>
    <row r="1338" spans="1:5" x14ac:dyDescent="0.25">
      <c r="A1338" s="2" t="s">
        <v>2703</v>
      </c>
      <c r="B1338" s="2" t="s">
        <v>2704</v>
      </c>
      <c r="C1338" s="2">
        <v>15498</v>
      </c>
      <c r="D1338" s="2">
        <v>244570</v>
      </c>
      <c r="E1338" s="2">
        <v>159348</v>
      </c>
    </row>
    <row r="1339" spans="1:5" x14ac:dyDescent="0.25">
      <c r="A1339" s="2" t="s">
        <v>2726</v>
      </c>
      <c r="C1339" s="2">
        <v>177120</v>
      </c>
      <c r="D1339" s="2">
        <v>231590</v>
      </c>
      <c r="E1339" s="2">
        <v>159348</v>
      </c>
    </row>
    <row r="1340" spans="1:5" x14ac:dyDescent="0.25">
      <c r="A1340" s="2" t="s">
        <v>2727</v>
      </c>
      <c r="C1340" s="2">
        <v>177121</v>
      </c>
      <c r="D1340" s="2">
        <v>231591</v>
      </c>
      <c r="E1340" s="2">
        <v>159348</v>
      </c>
    </row>
    <row r="1341" spans="1:5" x14ac:dyDescent="0.25">
      <c r="A1341" s="2" t="s">
        <v>2728</v>
      </c>
      <c r="C1341" s="2">
        <v>177122</v>
      </c>
      <c r="D1341" s="2">
        <v>231592</v>
      </c>
      <c r="E1341" s="2">
        <v>159348</v>
      </c>
    </row>
    <row r="1342" spans="1:5" x14ac:dyDescent="0.25">
      <c r="A1342" s="2" t="s">
        <v>2729</v>
      </c>
      <c r="C1342" s="2">
        <v>177123</v>
      </c>
      <c r="D1342" s="2">
        <v>231593</v>
      </c>
      <c r="E1342" s="2">
        <v>159348</v>
      </c>
    </row>
    <row r="1343" spans="1:5" x14ac:dyDescent="0.25">
      <c r="A1343" s="2" t="s">
        <v>3010</v>
      </c>
      <c r="C1343" s="2">
        <v>177124</v>
      </c>
      <c r="D1343" s="2">
        <v>231594</v>
      </c>
      <c r="E1343" s="2">
        <v>159348</v>
      </c>
    </row>
    <row r="1344" spans="1:5" x14ac:dyDescent="0.25">
      <c r="A1344" s="2" t="s">
        <v>3211</v>
      </c>
      <c r="C1344" s="2">
        <v>107593</v>
      </c>
      <c r="D1344" s="2">
        <v>159382</v>
      </c>
      <c r="E1344" s="2">
        <v>159348</v>
      </c>
    </row>
    <row r="1345" spans="1:5" x14ac:dyDescent="0.25">
      <c r="A1345" s="2" t="s">
        <v>3627</v>
      </c>
      <c r="C1345" s="2">
        <v>177125</v>
      </c>
      <c r="D1345" s="2">
        <v>231595</v>
      </c>
      <c r="E1345" s="2">
        <v>159348</v>
      </c>
    </row>
    <row r="1346" spans="1:5" x14ac:dyDescent="0.25">
      <c r="A1346" s="2" t="s">
        <v>3663</v>
      </c>
      <c r="C1346" s="2">
        <v>177126</v>
      </c>
      <c r="D1346" s="2">
        <v>231596</v>
      </c>
      <c r="E1346" s="2">
        <v>159348</v>
      </c>
    </row>
    <row r="1347" spans="1:5" x14ac:dyDescent="0.25">
      <c r="A1347" s="2" t="s">
        <v>3664</v>
      </c>
      <c r="C1347" s="2">
        <v>177127</v>
      </c>
      <c r="D1347" s="2">
        <v>231597</v>
      </c>
      <c r="E1347" s="2">
        <v>159348</v>
      </c>
    </row>
    <row r="1348" spans="1:5" x14ac:dyDescent="0.25">
      <c r="A1348" s="2" t="s">
        <v>3706</v>
      </c>
      <c r="C1348" s="2">
        <v>107442</v>
      </c>
      <c r="D1348" s="2">
        <v>159383</v>
      </c>
      <c r="E1348" s="2">
        <v>159348</v>
      </c>
    </row>
    <row r="1349" spans="1:5" x14ac:dyDescent="0.25">
      <c r="A1349" s="2" t="s">
        <v>3707</v>
      </c>
      <c r="C1349" s="2">
        <v>15499</v>
      </c>
      <c r="D1349" s="2">
        <v>244571</v>
      </c>
      <c r="E1349" s="2">
        <v>159348</v>
      </c>
    </row>
    <row r="1350" spans="1:5" x14ac:dyDescent="0.25">
      <c r="A1350" s="2" t="s">
        <v>3708</v>
      </c>
      <c r="C1350" s="2">
        <v>15500</v>
      </c>
      <c r="D1350" s="2">
        <v>244572</v>
      </c>
      <c r="E1350" s="2">
        <v>159348</v>
      </c>
    </row>
    <row r="1351" spans="1:5" x14ac:dyDescent="0.25">
      <c r="A1351" s="2" t="s">
        <v>3709</v>
      </c>
      <c r="C1351" s="2">
        <v>177128</v>
      </c>
      <c r="D1351" s="2">
        <v>231598</v>
      </c>
      <c r="E1351" s="2">
        <v>159348</v>
      </c>
    </row>
    <row r="1352" spans="1:5" x14ac:dyDescent="0.25">
      <c r="A1352" s="2" t="s">
        <v>3710</v>
      </c>
      <c r="B1352" s="2" t="s">
        <v>3711</v>
      </c>
      <c r="C1352" s="2">
        <v>107401</v>
      </c>
      <c r="D1352" s="2">
        <v>159384</v>
      </c>
      <c r="E1352" s="2">
        <v>159348</v>
      </c>
    </row>
    <row r="1353" spans="1:5" x14ac:dyDescent="0.25">
      <c r="A1353" s="2" t="s">
        <v>3712</v>
      </c>
      <c r="C1353" s="2">
        <v>107443</v>
      </c>
      <c r="D1353" s="2">
        <v>159385</v>
      </c>
      <c r="E1353" s="2">
        <v>159348</v>
      </c>
    </row>
    <row r="1354" spans="1:5" x14ac:dyDescent="0.25">
      <c r="A1354" s="2" t="s">
        <v>3713</v>
      </c>
      <c r="C1354" s="2">
        <v>107444</v>
      </c>
      <c r="D1354" s="2">
        <v>159386</v>
      </c>
      <c r="E1354" s="2">
        <v>159348</v>
      </c>
    </row>
    <row r="1355" spans="1:5" x14ac:dyDescent="0.25">
      <c r="A1355" s="2" t="s">
        <v>3714</v>
      </c>
      <c r="C1355" s="2">
        <v>107445</v>
      </c>
      <c r="D1355" s="2">
        <v>159387</v>
      </c>
      <c r="E1355" s="2">
        <v>159348</v>
      </c>
    </row>
    <row r="1356" spans="1:5" x14ac:dyDescent="0.25">
      <c r="A1356" s="2" t="s">
        <v>3715</v>
      </c>
      <c r="C1356" s="2">
        <v>107446</v>
      </c>
      <c r="D1356" s="2">
        <v>159388</v>
      </c>
      <c r="E1356" s="2">
        <v>159348</v>
      </c>
    </row>
    <row r="1357" spans="1:5" x14ac:dyDescent="0.25">
      <c r="A1357" s="2" t="s">
        <v>3716</v>
      </c>
      <c r="C1357" s="2">
        <v>15501</v>
      </c>
      <c r="D1357" s="2">
        <v>244573</v>
      </c>
      <c r="E1357" s="2">
        <v>159348</v>
      </c>
    </row>
    <row r="1358" spans="1:5" x14ac:dyDescent="0.25">
      <c r="A1358" s="2" t="s">
        <v>3759</v>
      </c>
      <c r="C1358" s="2">
        <v>15176</v>
      </c>
      <c r="D1358" s="2">
        <v>244241</v>
      </c>
      <c r="E1358" s="2">
        <v>159348</v>
      </c>
    </row>
    <row r="1359" spans="1:5" x14ac:dyDescent="0.25">
      <c r="A1359" s="2" t="s">
        <v>3760</v>
      </c>
      <c r="C1359" s="2">
        <v>107594</v>
      </c>
      <c r="D1359" s="2">
        <v>159389</v>
      </c>
      <c r="E1359" s="2">
        <v>159348</v>
      </c>
    </row>
    <row r="1360" spans="1:5" x14ac:dyDescent="0.25">
      <c r="A1360" s="2" t="s">
        <v>3761</v>
      </c>
      <c r="C1360" s="2">
        <v>15177</v>
      </c>
      <c r="D1360" s="2">
        <v>244242</v>
      </c>
      <c r="E1360" s="2">
        <v>159348</v>
      </c>
    </row>
    <row r="1361" spans="1:5" x14ac:dyDescent="0.25">
      <c r="A1361" s="2" t="s">
        <v>4140</v>
      </c>
      <c r="C1361" s="2">
        <v>177129</v>
      </c>
      <c r="D1361" s="2">
        <v>231599</v>
      </c>
      <c r="E1361" s="2">
        <v>159348</v>
      </c>
    </row>
    <row r="1362" spans="1:5" x14ac:dyDescent="0.25">
      <c r="A1362" s="2" t="s">
        <v>4141</v>
      </c>
      <c r="C1362" s="2">
        <v>107402</v>
      </c>
      <c r="D1362" s="2">
        <v>159390</v>
      </c>
      <c r="E1362" s="2">
        <v>159348</v>
      </c>
    </row>
    <row r="1363" spans="1:5" x14ac:dyDescent="0.25">
      <c r="A1363" s="2" t="s">
        <v>4142</v>
      </c>
      <c r="C1363" s="2">
        <v>107403</v>
      </c>
      <c r="D1363" s="2">
        <v>159391</v>
      </c>
      <c r="E1363" s="2">
        <v>159348</v>
      </c>
    </row>
    <row r="1364" spans="1:5" x14ac:dyDescent="0.25">
      <c r="A1364" s="2" t="s">
        <v>4143</v>
      </c>
      <c r="C1364" s="2">
        <v>177130</v>
      </c>
      <c r="D1364" s="2">
        <v>231600</v>
      </c>
      <c r="E1364" s="2">
        <v>159348</v>
      </c>
    </row>
    <row r="1365" spans="1:5" x14ac:dyDescent="0.25">
      <c r="A1365" s="2" t="s">
        <v>4144</v>
      </c>
      <c r="C1365" s="2">
        <v>107405</v>
      </c>
      <c r="D1365" s="2">
        <v>159393</v>
      </c>
      <c r="E1365" s="2">
        <v>159348</v>
      </c>
    </row>
    <row r="1366" spans="1:5" x14ac:dyDescent="0.25">
      <c r="A1366" s="2" t="s">
        <v>4145</v>
      </c>
      <c r="C1366" s="2">
        <v>177131</v>
      </c>
      <c r="D1366" s="2">
        <v>231601</v>
      </c>
      <c r="E1366" s="2">
        <v>159348</v>
      </c>
    </row>
    <row r="1367" spans="1:5" x14ac:dyDescent="0.25">
      <c r="A1367" s="2" t="s">
        <v>4146</v>
      </c>
      <c r="C1367" s="2">
        <v>107406</v>
      </c>
      <c r="D1367" s="2">
        <v>159394</v>
      </c>
      <c r="E1367" s="2">
        <v>159348</v>
      </c>
    </row>
    <row r="1368" spans="1:5" x14ac:dyDescent="0.25">
      <c r="A1368" s="2" t="s">
        <v>4148</v>
      </c>
      <c r="C1368" s="2">
        <v>163887</v>
      </c>
      <c r="D1368" s="2">
        <v>191549</v>
      </c>
      <c r="E1368" s="2">
        <v>159348</v>
      </c>
    </row>
    <row r="1369" spans="1:5" x14ac:dyDescent="0.25">
      <c r="A1369" s="2" t="s">
        <v>4147</v>
      </c>
      <c r="C1369" s="2">
        <v>107407</v>
      </c>
      <c r="D1369" s="2">
        <v>159395</v>
      </c>
      <c r="E1369" s="2">
        <v>159348</v>
      </c>
    </row>
    <row r="1370" spans="1:5" x14ac:dyDescent="0.25">
      <c r="A1370" s="2" t="s">
        <v>4149</v>
      </c>
      <c r="C1370" s="2">
        <v>177132</v>
      </c>
      <c r="D1370" s="2">
        <v>231602</v>
      </c>
      <c r="E1370" s="2">
        <v>159348</v>
      </c>
    </row>
    <row r="1371" spans="1:5" x14ac:dyDescent="0.25">
      <c r="A1371" s="2" t="s">
        <v>4150</v>
      </c>
      <c r="C1371" s="2">
        <v>177133</v>
      </c>
      <c r="D1371" s="2">
        <v>231603</v>
      </c>
      <c r="E1371" s="2">
        <v>159348</v>
      </c>
    </row>
    <row r="1372" spans="1:5" x14ac:dyDescent="0.25">
      <c r="A1372" s="2" t="s">
        <v>4151</v>
      </c>
      <c r="C1372" s="2">
        <v>177134</v>
      </c>
      <c r="D1372" s="2">
        <v>231604</v>
      </c>
      <c r="E1372" s="2">
        <v>159348</v>
      </c>
    </row>
    <row r="1373" spans="1:5" x14ac:dyDescent="0.25">
      <c r="A1373" s="2" t="s">
        <v>4152</v>
      </c>
      <c r="C1373" s="2">
        <v>177135</v>
      </c>
      <c r="D1373" s="2">
        <v>231605</v>
      </c>
      <c r="E1373" s="2">
        <v>159348</v>
      </c>
    </row>
    <row r="1374" spans="1:5" x14ac:dyDescent="0.25">
      <c r="A1374" s="2" t="s">
        <v>4153</v>
      </c>
      <c r="C1374" s="2">
        <v>107408</v>
      </c>
      <c r="D1374" s="2">
        <v>159396</v>
      </c>
      <c r="E1374" s="2">
        <v>159348</v>
      </c>
    </row>
    <row r="1375" spans="1:5" x14ac:dyDescent="0.25">
      <c r="A1375" s="2" t="s">
        <v>4154</v>
      </c>
      <c r="C1375" s="2">
        <v>177136</v>
      </c>
      <c r="D1375" s="2">
        <v>231606</v>
      </c>
      <c r="E1375" s="2">
        <v>159348</v>
      </c>
    </row>
    <row r="1376" spans="1:5" x14ac:dyDescent="0.25">
      <c r="A1376" s="2" t="s">
        <v>4155</v>
      </c>
      <c r="C1376" s="2">
        <v>177137</v>
      </c>
      <c r="D1376" s="2">
        <v>231607</v>
      </c>
      <c r="E1376" s="2">
        <v>159348</v>
      </c>
    </row>
    <row r="1377" spans="1:5" x14ac:dyDescent="0.25">
      <c r="A1377" s="2" t="s">
        <v>4156</v>
      </c>
      <c r="C1377" s="2">
        <v>177138</v>
      </c>
      <c r="D1377" s="2">
        <v>231608</v>
      </c>
      <c r="E1377" s="2">
        <v>159348</v>
      </c>
    </row>
    <row r="1378" spans="1:5" x14ac:dyDescent="0.25">
      <c r="A1378" s="2" t="s">
        <v>4157</v>
      </c>
      <c r="C1378" s="2">
        <v>107409</v>
      </c>
      <c r="D1378" s="2">
        <v>159397</v>
      </c>
      <c r="E1378" s="2">
        <v>159348</v>
      </c>
    </row>
    <row r="1379" spans="1:5" x14ac:dyDescent="0.25">
      <c r="A1379" s="2" t="s">
        <v>4158</v>
      </c>
      <c r="C1379" s="2">
        <v>107410</v>
      </c>
      <c r="D1379" s="2">
        <v>159398</v>
      </c>
      <c r="E1379" s="2">
        <v>159348</v>
      </c>
    </row>
    <row r="1380" spans="1:5" x14ac:dyDescent="0.25">
      <c r="A1380" s="2" t="s">
        <v>4159</v>
      </c>
      <c r="C1380" s="2">
        <v>177139</v>
      </c>
      <c r="D1380" s="2">
        <v>231609</v>
      </c>
      <c r="E1380" s="2">
        <v>159348</v>
      </c>
    </row>
    <row r="1381" spans="1:5" x14ac:dyDescent="0.25">
      <c r="A1381" s="2" t="s">
        <v>4160</v>
      </c>
      <c r="C1381" s="2">
        <v>177140</v>
      </c>
      <c r="D1381" s="2">
        <v>231610</v>
      </c>
      <c r="E1381" s="2">
        <v>159348</v>
      </c>
    </row>
    <row r="1382" spans="1:5" x14ac:dyDescent="0.25">
      <c r="A1382" s="2" t="s">
        <v>4161</v>
      </c>
      <c r="C1382" s="2">
        <v>177141</v>
      </c>
      <c r="D1382" s="2">
        <v>231611</v>
      </c>
      <c r="E1382" s="2">
        <v>159348</v>
      </c>
    </row>
    <row r="1383" spans="1:5" x14ac:dyDescent="0.25">
      <c r="A1383" s="2" t="s">
        <v>4162</v>
      </c>
      <c r="C1383" s="2">
        <v>7782</v>
      </c>
      <c r="D1383" s="2">
        <v>234218</v>
      </c>
      <c r="E1383" s="2">
        <v>159348</v>
      </c>
    </row>
    <row r="1384" spans="1:5" x14ac:dyDescent="0.25">
      <c r="A1384" s="2" t="s">
        <v>4163</v>
      </c>
      <c r="C1384" s="2">
        <v>107411</v>
      </c>
      <c r="D1384" s="2">
        <v>159399</v>
      </c>
      <c r="E1384" s="2">
        <v>159348</v>
      </c>
    </row>
    <row r="1385" spans="1:5" x14ac:dyDescent="0.25">
      <c r="A1385" s="2" t="s">
        <v>4164</v>
      </c>
      <c r="C1385" s="2">
        <v>107412</v>
      </c>
      <c r="D1385" s="2">
        <v>159400</v>
      </c>
      <c r="E1385" s="2">
        <v>159348</v>
      </c>
    </row>
    <row r="1386" spans="1:5" x14ac:dyDescent="0.25">
      <c r="A1386" s="2" t="s">
        <v>4165</v>
      </c>
      <c r="C1386" s="2">
        <v>107413</v>
      </c>
      <c r="D1386" s="2">
        <v>159401</v>
      </c>
      <c r="E1386" s="2">
        <v>159348</v>
      </c>
    </row>
    <row r="1387" spans="1:5" x14ac:dyDescent="0.25">
      <c r="A1387" s="2" t="s">
        <v>4235</v>
      </c>
      <c r="C1387" s="2">
        <v>177142</v>
      </c>
      <c r="D1387" s="2">
        <v>231612</v>
      </c>
      <c r="E1387" s="2">
        <v>159348</v>
      </c>
    </row>
    <row r="1388" spans="1:5" x14ac:dyDescent="0.25">
      <c r="A1388" s="2" t="s">
        <v>4236</v>
      </c>
      <c r="C1388" s="2">
        <v>177143</v>
      </c>
      <c r="D1388" s="2">
        <v>231613</v>
      </c>
      <c r="E1388" s="2">
        <v>159348</v>
      </c>
    </row>
    <row r="1389" spans="1:5" x14ac:dyDescent="0.25">
      <c r="A1389" s="2" t="s">
        <v>4237</v>
      </c>
      <c r="C1389" s="2">
        <v>177144</v>
      </c>
      <c r="D1389" s="2">
        <v>231614</v>
      </c>
      <c r="E1389" s="2">
        <v>159348</v>
      </c>
    </row>
    <row r="1390" spans="1:5" x14ac:dyDescent="0.25">
      <c r="A1390" s="2" t="s">
        <v>4394</v>
      </c>
      <c r="C1390" s="2">
        <v>107414</v>
      </c>
      <c r="D1390" s="2">
        <v>159402</v>
      </c>
      <c r="E1390" s="2">
        <v>159348</v>
      </c>
    </row>
    <row r="1391" spans="1:5" x14ac:dyDescent="0.25">
      <c r="A1391" s="2" t="s">
        <v>4395</v>
      </c>
      <c r="C1391" s="2">
        <v>177145</v>
      </c>
      <c r="D1391" s="2">
        <v>231615</v>
      </c>
      <c r="E1391" s="2">
        <v>159348</v>
      </c>
    </row>
    <row r="1392" spans="1:5" x14ac:dyDescent="0.25">
      <c r="A1392" s="2" t="s">
        <v>4396</v>
      </c>
      <c r="C1392" s="2">
        <v>177146</v>
      </c>
      <c r="D1392" s="2">
        <v>231616</v>
      </c>
      <c r="E1392" s="2">
        <v>159348</v>
      </c>
    </row>
    <row r="1393" spans="1:5" x14ac:dyDescent="0.25">
      <c r="A1393" s="2" t="s">
        <v>4863</v>
      </c>
      <c r="C1393" s="2">
        <v>107447</v>
      </c>
      <c r="D1393" s="2">
        <v>159403</v>
      </c>
      <c r="E1393" s="2">
        <v>159348</v>
      </c>
    </row>
    <row r="1394" spans="1:5" x14ac:dyDescent="0.25">
      <c r="A1394" s="2" t="s">
        <v>4864</v>
      </c>
      <c r="B1394" s="2" t="s">
        <v>4865</v>
      </c>
      <c r="C1394" s="2">
        <v>15502</v>
      </c>
      <c r="D1394" s="2">
        <v>244574</v>
      </c>
      <c r="E1394" s="2">
        <v>159348</v>
      </c>
    </row>
    <row r="1395" spans="1:5" x14ac:dyDescent="0.25">
      <c r="A1395" s="2" t="s">
        <v>4866</v>
      </c>
      <c r="C1395" s="2">
        <v>107448</v>
      </c>
      <c r="D1395" s="2">
        <v>159404</v>
      </c>
      <c r="E1395" s="2">
        <v>159348</v>
      </c>
    </row>
    <row r="1396" spans="1:5" x14ac:dyDescent="0.25">
      <c r="A1396" s="2" t="s">
        <v>4867</v>
      </c>
      <c r="C1396" s="2">
        <v>107449</v>
      </c>
      <c r="D1396" s="2">
        <v>159405</v>
      </c>
      <c r="E1396" s="2">
        <v>159348</v>
      </c>
    </row>
    <row r="1397" spans="1:5" x14ac:dyDescent="0.25">
      <c r="A1397" s="2" t="s">
        <v>4933</v>
      </c>
      <c r="C1397" s="2">
        <v>15503</v>
      </c>
      <c r="D1397" s="2">
        <v>244575</v>
      </c>
      <c r="E1397" s="2">
        <v>159348</v>
      </c>
    </row>
    <row r="1398" spans="1:5" x14ac:dyDescent="0.25">
      <c r="A1398" s="2" t="s">
        <v>4934</v>
      </c>
      <c r="C1398" s="2">
        <v>107450</v>
      </c>
      <c r="D1398" s="2">
        <v>159406</v>
      </c>
      <c r="E1398" s="2">
        <v>159348</v>
      </c>
    </row>
    <row r="1399" spans="1:5" x14ac:dyDescent="0.25">
      <c r="A1399" s="2" t="s">
        <v>4935</v>
      </c>
      <c r="C1399" s="2">
        <v>107451</v>
      </c>
      <c r="D1399" s="2">
        <v>159407</v>
      </c>
      <c r="E1399" s="2">
        <v>159348</v>
      </c>
    </row>
    <row r="1400" spans="1:5" x14ac:dyDescent="0.25">
      <c r="A1400" s="2" t="s">
        <v>4936</v>
      </c>
      <c r="C1400" s="2">
        <v>107452</v>
      </c>
      <c r="D1400" s="2">
        <v>159408</v>
      </c>
      <c r="E1400" s="2">
        <v>159348</v>
      </c>
    </row>
    <row r="1401" spans="1:5" x14ac:dyDescent="0.25">
      <c r="A1401" s="2" t="s">
        <v>4937</v>
      </c>
      <c r="C1401" s="2">
        <v>107453</v>
      </c>
      <c r="D1401" s="2">
        <v>159409</v>
      </c>
      <c r="E1401" s="2">
        <v>159348</v>
      </c>
    </row>
    <row r="1402" spans="1:5" x14ac:dyDescent="0.25">
      <c r="A1402" s="2" t="s">
        <v>4938</v>
      </c>
      <c r="C1402" s="2">
        <v>107454</v>
      </c>
      <c r="D1402" s="2">
        <v>159410</v>
      </c>
      <c r="E1402" s="2">
        <v>159348</v>
      </c>
    </row>
    <row r="1403" spans="1:5" x14ac:dyDescent="0.25">
      <c r="A1403" s="2" t="s">
        <v>4939</v>
      </c>
      <c r="C1403" s="2">
        <v>107455</v>
      </c>
      <c r="D1403" s="2">
        <v>159411</v>
      </c>
      <c r="E1403" s="2">
        <v>159348</v>
      </c>
    </row>
    <row r="1404" spans="1:5" x14ac:dyDescent="0.25">
      <c r="A1404" s="2" t="s">
        <v>4940</v>
      </c>
      <c r="C1404" s="2">
        <v>107456</v>
      </c>
      <c r="D1404" s="2">
        <v>159412</v>
      </c>
      <c r="E1404" s="2">
        <v>159348</v>
      </c>
    </row>
    <row r="1405" spans="1:5" x14ac:dyDescent="0.25">
      <c r="A1405" s="2" t="s">
        <v>4941</v>
      </c>
      <c r="C1405" s="2">
        <v>107457</v>
      </c>
      <c r="D1405" s="2">
        <v>159413</v>
      </c>
      <c r="E1405" s="2">
        <v>159348</v>
      </c>
    </row>
    <row r="1406" spans="1:5" x14ac:dyDescent="0.25">
      <c r="A1406" s="2" t="s">
        <v>4942</v>
      </c>
      <c r="C1406" s="2">
        <v>15504</v>
      </c>
      <c r="D1406" s="2">
        <v>244576</v>
      </c>
      <c r="E1406" s="2">
        <v>159348</v>
      </c>
    </row>
    <row r="1407" spans="1:5" x14ac:dyDescent="0.25">
      <c r="A1407" s="2" t="s">
        <v>4943</v>
      </c>
      <c r="C1407" s="2">
        <v>107458</v>
      </c>
      <c r="D1407" s="2">
        <v>159414</v>
      </c>
      <c r="E1407" s="2">
        <v>159348</v>
      </c>
    </row>
    <row r="1408" spans="1:5" x14ac:dyDescent="0.25">
      <c r="A1408" s="2" t="s">
        <v>4944</v>
      </c>
      <c r="C1408" s="2">
        <v>107459</v>
      </c>
      <c r="D1408" s="2">
        <v>159415</v>
      </c>
      <c r="E1408" s="2">
        <v>159348</v>
      </c>
    </row>
    <row r="1409" spans="1:5" x14ac:dyDescent="0.25">
      <c r="A1409" s="2" t="s">
        <v>4945</v>
      </c>
      <c r="C1409" s="2">
        <v>107460</v>
      </c>
      <c r="D1409" s="2">
        <v>159416</v>
      </c>
      <c r="E1409" s="2">
        <v>159348</v>
      </c>
    </row>
    <row r="1410" spans="1:5" x14ac:dyDescent="0.25">
      <c r="A1410" s="2" t="s">
        <v>4946</v>
      </c>
      <c r="C1410" s="2">
        <v>107461</v>
      </c>
      <c r="D1410" s="2">
        <v>159417</v>
      </c>
      <c r="E1410" s="2">
        <v>159348</v>
      </c>
    </row>
    <row r="1411" spans="1:5" x14ac:dyDescent="0.25">
      <c r="A1411" s="2" t="s">
        <v>4947</v>
      </c>
      <c r="C1411" s="2">
        <v>177147</v>
      </c>
      <c r="D1411" s="2">
        <v>231617</v>
      </c>
      <c r="E1411" s="2">
        <v>159348</v>
      </c>
    </row>
    <row r="1412" spans="1:5" x14ac:dyDescent="0.25">
      <c r="A1412" s="2" t="s">
        <v>4948</v>
      </c>
      <c r="C1412" s="2">
        <v>107462</v>
      </c>
      <c r="D1412" s="2">
        <v>159418</v>
      </c>
      <c r="E1412" s="2">
        <v>159348</v>
      </c>
    </row>
    <row r="1413" spans="1:5" x14ac:dyDescent="0.25">
      <c r="A1413" s="2" t="s">
        <v>4949</v>
      </c>
      <c r="C1413" s="2">
        <v>107463</v>
      </c>
      <c r="D1413" s="2">
        <v>159419</v>
      </c>
      <c r="E1413" s="2">
        <v>159348</v>
      </c>
    </row>
    <row r="1414" spans="1:5" x14ac:dyDescent="0.25">
      <c r="A1414" s="2" t="s">
        <v>4950</v>
      </c>
      <c r="C1414" s="2">
        <v>107464</v>
      </c>
      <c r="D1414" s="2">
        <v>159420</v>
      </c>
      <c r="E1414" s="2">
        <v>159348</v>
      </c>
    </row>
    <row r="1415" spans="1:5" x14ac:dyDescent="0.25">
      <c r="A1415" s="2" t="s">
        <v>4951</v>
      </c>
      <c r="C1415" s="2">
        <v>107465</v>
      </c>
      <c r="D1415" s="2">
        <v>159421</v>
      </c>
      <c r="E1415" s="2">
        <v>159348</v>
      </c>
    </row>
    <row r="1416" spans="1:5" x14ac:dyDescent="0.25">
      <c r="A1416" s="2" t="s">
        <v>4952</v>
      </c>
      <c r="C1416" s="2">
        <v>107466</v>
      </c>
      <c r="D1416" s="2">
        <v>159422</v>
      </c>
      <c r="E1416" s="2">
        <v>159348</v>
      </c>
    </row>
    <row r="1417" spans="1:5" x14ac:dyDescent="0.25">
      <c r="A1417" s="2" t="s">
        <v>4953</v>
      </c>
      <c r="C1417" s="2">
        <v>107467</v>
      </c>
      <c r="D1417" s="2">
        <v>159423</v>
      </c>
      <c r="E1417" s="2">
        <v>159348</v>
      </c>
    </row>
    <row r="1418" spans="1:5" x14ac:dyDescent="0.25">
      <c r="A1418" s="2" t="s">
        <v>4954</v>
      </c>
      <c r="C1418" s="2">
        <v>107468</v>
      </c>
      <c r="D1418" s="2">
        <v>159424</v>
      </c>
      <c r="E1418" s="2">
        <v>159348</v>
      </c>
    </row>
    <row r="1419" spans="1:5" x14ac:dyDescent="0.25">
      <c r="A1419" s="2" t="s">
        <v>4955</v>
      </c>
      <c r="C1419" s="2">
        <v>107469</v>
      </c>
      <c r="D1419" s="2">
        <v>159425</v>
      </c>
      <c r="E1419" s="2">
        <v>159348</v>
      </c>
    </row>
    <row r="1420" spans="1:5" x14ac:dyDescent="0.25">
      <c r="A1420" s="2" t="s">
        <v>4956</v>
      </c>
      <c r="C1420" s="2">
        <v>177148</v>
      </c>
      <c r="D1420" s="2">
        <v>231618</v>
      </c>
      <c r="E1420" s="2">
        <v>159348</v>
      </c>
    </row>
    <row r="1421" spans="1:5" x14ac:dyDescent="0.25">
      <c r="A1421" s="2" t="s">
        <v>4957</v>
      </c>
      <c r="C1421" s="2">
        <v>107470</v>
      </c>
      <c r="D1421" s="2">
        <v>159426</v>
      </c>
      <c r="E1421" s="2">
        <v>159348</v>
      </c>
    </row>
    <row r="1422" spans="1:5" x14ac:dyDescent="0.25">
      <c r="A1422" s="2" t="s">
        <v>4958</v>
      </c>
      <c r="C1422" s="2">
        <v>107471</v>
      </c>
      <c r="D1422" s="2">
        <v>159427</v>
      </c>
      <c r="E1422" s="2">
        <v>159348</v>
      </c>
    </row>
    <row r="1423" spans="1:5" x14ac:dyDescent="0.25">
      <c r="A1423" s="2" t="s">
        <v>4959</v>
      </c>
      <c r="C1423" s="2">
        <v>163888</v>
      </c>
      <c r="D1423" s="2">
        <v>191550</v>
      </c>
      <c r="E1423" s="2">
        <v>159348</v>
      </c>
    </row>
    <row r="1424" spans="1:5" x14ac:dyDescent="0.25">
      <c r="A1424" s="2" t="s">
        <v>4960</v>
      </c>
      <c r="C1424" s="2">
        <v>107472</v>
      </c>
      <c r="D1424" s="2">
        <v>159428</v>
      </c>
      <c r="E1424" s="2">
        <v>159348</v>
      </c>
    </row>
    <row r="1425" spans="1:5" x14ac:dyDescent="0.25">
      <c r="A1425" s="2" t="s">
        <v>4961</v>
      </c>
      <c r="C1425" s="2">
        <v>107473</v>
      </c>
      <c r="D1425" s="2">
        <v>159429</v>
      </c>
      <c r="E1425" s="2">
        <v>159348</v>
      </c>
    </row>
    <row r="1426" spans="1:5" x14ac:dyDescent="0.25">
      <c r="A1426" s="2" t="s">
        <v>5031</v>
      </c>
      <c r="C1426" s="2">
        <v>15178</v>
      </c>
      <c r="D1426" s="2">
        <v>244243</v>
      </c>
      <c r="E1426" s="2">
        <v>159348</v>
      </c>
    </row>
    <row r="1427" spans="1:5" x14ac:dyDescent="0.25">
      <c r="A1427" s="2" t="s">
        <v>5032</v>
      </c>
      <c r="C1427" s="2">
        <v>172620</v>
      </c>
      <c r="D1427" s="2">
        <v>201429</v>
      </c>
      <c r="E1427" s="2">
        <v>159348</v>
      </c>
    </row>
    <row r="1428" spans="1:5" x14ac:dyDescent="0.25">
      <c r="A1428" s="2" t="s">
        <v>5033</v>
      </c>
      <c r="C1428" s="2">
        <v>107595</v>
      </c>
      <c r="D1428" s="2">
        <v>159430</v>
      </c>
      <c r="E1428" s="2">
        <v>159348</v>
      </c>
    </row>
    <row r="1429" spans="1:5" x14ac:dyDescent="0.25">
      <c r="A1429" s="2" t="s">
        <v>5034</v>
      </c>
      <c r="C1429" s="2">
        <v>15179</v>
      </c>
      <c r="D1429" s="2">
        <v>244244</v>
      </c>
      <c r="E1429" s="2">
        <v>159348</v>
      </c>
    </row>
    <row r="1430" spans="1:5" x14ac:dyDescent="0.25">
      <c r="A1430" s="2" t="s">
        <v>5035</v>
      </c>
      <c r="C1430" s="2">
        <v>177150</v>
      </c>
      <c r="D1430" s="2">
        <v>231620</v>
      </c>
      <c r="E1430" s="2">
        <v>159348</v>
      </c>
    </row>
    <row r="1431" spans="1:5" x14ac:dyDescent="0.25">
      <c r="A1431" s="2" t="s">
        <v>5373</v>
      </c>
      <c r="C1431" s="2">
        <v>15548</v>
      </c>
      <c r="D1431" s="2">
        <v>244620</v>
      </c>
      <c r="E1431" s="2">
        <v>159348</v>
      </c>
    </row>
    <row r="1432" spans="1:5" x14ac:dyDescent="0.25">
      <c r="A1432" s="2" t="s">
        <v>5565</v>
      </c>
      <c r="C1432" s="2">
        <v>107474</v>
      </c>
      <c r="D1432" s="2">
        <v>159431</v>
      </c>
      <c r="E1432" s="2">
        <v>159348</v>
      </c>
    </row>
    <row r="1433" spans="1:5" x14ac:dyDescent="0.25">
      <c r="A1433" s="2" t="s">
        <v>5590</v>
      </c>
      <c r="C1433" s="2">
        <v>107475</v>
      </c>
      <c r="D1433" s="2">
        <v>159432</v>
      </c>
      <c r="E1433" s="2">
        <v>159348</v>
      </c>
    </row>
    <row r="1434" spans="1:5" x14ac:dyDescent="0.25">
      <c r="A1434" s="2" t="s">
        <v>5604</v>
      </c>
      <c r="C1434" s="2">
        <v>177151</v>
      </c>
      <c r="D1434" s="2">
        <v>231621</v>
      </c>
      <c r="E1434" s="2">
        <v>159348</v>
      </c>
    </row>
    <row r="1435" spans="1:5" x14ac:dyDescent="0.25">
      <c r="A1435" s="2" t="s">
        <v>5605</v>
      </c>
      <c r="C1435" s="2">
        <v>107476</v>
      </c>
      <c r="D1435" s="2">
        <v>159433</v>
      </c>
      <c r="E1435" s="2">
        <v>159348</v>
      </c>
    </row>
    <row r="1436" spans="1:5" x14ac:dyDescent="0.25">
      <c r="A1436" s="2" t="s">
        <v>5606</v>
      </c>
      <c r="C1436" s="2">
        <v>107477</v>
      </c>
      <c r="D1436" s="2">
        <v>159434</v>
      </c>
      <c r="E1436" s="2">
        <v>159348</v>
      </c>
    </row>
    <row r="1437" spans="1:5" x14ac:dyDescent="0.25">
      <c r="A1437" s="2" t="s">
        <v>5607</v>
      </c>
      <c r="C1437" s="2">
        <v>107478</v>
      </c>
      <c r="D1437" s="2">
        <v>159435</v>
      </c>
      <c r="E1437" s="2">
        <v>159348</v>
      </c>
    </row>
    <row r="1438" spans="1:5" x14ac:dyDescent="0.25">
      <c r="A1438" s="2" t="s">
        <v>5608</v>
      </c>
      <c r="C1438" s="2">
        <v>107479</v>
      </c>
      <c r="D1438" s="2">
        <v>159436</v>
      </c>
      <c r="E1438" s="2">
        <v>159348</v>
      </c>
    </row>
    <row r="1439" spans="1:5" x14ac:dyDescent="0.25">
      <c r="A1439" s="2" t="s">
        <v>5658</v>
      </c>
      <c r="C1439" s="2">
        <v>15180</v>
      </c>
      <c r="D1439" s="2">
        <v>244245</v>
      </c>
      <c r="E1439" s="2">
        <v>159348</v>
      </c>
    </row>
    <row r="1440" spans="1:5" x14ac:dyDescent="0.25">
      <c r="A1440" s="2" t="s">
        <v>5659</v>
      </c>
      <c r="C1440" s="2">
        <v>177152</v>
      </c>
      <c r="D1440" s="2">
        <v>231622</v>
      </c>
      <c r="E1440" s="2">
        <v>159348</v>
      </c>
    </row>
    <row r="1441" spans="1:5" x14ac:dyDescent="0.25">
      <c r="A1441" s="2" t="s">
        <v>5660</v>
      </c>
      <c r="C1441" s="2">
        <v>15181</v>
      </c>
      <c r="D1441" s="2">
        <v>244246</v>
      </c>
      <c r="E1441" s="2">
        <v>159348</v>
      </c>
    </row>
    <row r="1442" spans="1:5" x14ac:dyDescent="0.25">
      <c r="A1442" s="2" t="s">
        <v>5661</v>
      </c>
      <c r="C1442" s="2">
        <v>107596</v>
      </c>
      <c r="D1442" s="2">
        <v>159437</v>
      </c>
      <c r="E1442" s="2">
        <v>159348</v>
      </c>
    </row>
    <row r="1443" spans="1:5" x14ac:dyDescent="0.25">
      <c r="A1443" s="2" t="s">
        <v>5662</v>
      </c>
      <c r="C1443" s="2">
        <v>107597</v>
      </c>
      <c r="D1443" s="2">
        <v>159438</v>
      </c>
      <c r="E1443" s="2">
        <v>159348</v>
      </c>
    </row>
    <row r="1444" spans="1:5" x14ac:dyDescent="0.25">
      <c r="A1444" s="2" t="s">
        <v>5663</v>
      </c>
      <c r="C1444" s="2">
        <v>15182</v>
      </c>
      <c r="D1444" s="2">
        <v>244247</v>
      </c>
      <c r="E1444" s="2">
        <v>159348</v>
      </c>
    </row>
    <row r="1445" spans="1:5" x14ac:dyDescent="0.25">
      <c r="A1445" s="2" t="s">
        <v>5670</v>
      </c>
      <c r="C1445" s="2">
        <v>177153</v>
      </c>
      <c r="D1445" s="2">
        <v>231623</v>
      </c>
      <c r="E1445" s="2">
        <v>159348</v>
      </c>
    </row>
    <row r="1446" spans="1:5" x14ac:dyDescent="0.25">
      <c r="A1446" s="2" t="s">
        <v>5671</v>
      </c>
      <c r="C1446" s="2">
        <v>177154</v>
      </c>
      <c r="D1446" s="2">
        <v>231624</v>
      </c>
      <c r="E1446" s="2">
        <v>159348</v>
      </c>
    </row>
    <row r="1447" spans="1:5" x14ac:dyDescent="0.25">
      <c r="A1447" s="2" t="s">
        <v>5726</v>
      </c>
      <c r="B1447" s="2" t="s">
        <v>5727</v>
      </c>
      <c r="C1447" s="2">
        <v>107372</v>
      </c>
      <c r="D1447" s="2">
        <v>159578</v>
      </c>
      <c r="E1447" s="2">
        <v>159348</v>
      </c>
    </row>
    <row r="1448" spans="1:5" x14ac:dyDescent="0.25">
      <c r="A1448" s="2" t="s">
        <v>5728</v>
      </c>
      <c r="B1448" s="2" t="s">
        <v>5729</v>
      </c>
      <c r="C1448" s="2">
        <v>107362</v>
      </c>
      <c r="D1448" s="2">
        <v>159439</v>
      </c>
      <c r="E1448" s="2">
        <v>159348</v>
      </c>
    </row>
    <row r="1449" spans="1:5" x14ac:dyDescent="0.25">
      <c r="A1449" s="2" t="s">
        <v>5730</v>
      </c>
      <c r="B1449" s="2" t="s">
        <v>5731</v>
      </c>
      <c r="C1449" s="2">
        <v>107363</v>
      </c>
      <c r="D1449" s="2">
        <v>159440</v>
      </c>
      <c r="E1449" s="2">
        <v>159348</v>
      </c>
    </row>
    <row r="1450" spans="1:5" x14ac:dyDescent="0.25">
      <c r="A1450" s="2" t="s">
        <v>5732</v>
      </c>
      <c r="B1450" s="2" t="s">
        <v>5733</v>
      </c>
      <c r="C1450" s="2">
        <v>177155</v>
      </c>
      <c r="D1450" s="2">
        <v>231625</v>
      </c>
      <c r="E1450" s="2">
        <v>159348</v>
      </c>
    </row>
    <row r="1451" spans="1:5" x14ac:dyDescent="0.25">
      <c r="A1451" s="2" t="s">
        <v>5734</v>
      </c>
      <c r="B1451" s="2" t="s">
        <v>5735</v>
      </c>
      <c r="C1451" s="2">
        <v>107364</v>
      </c>
      <c r="D1451" s="2">
        <v>159441</v>
      </c>
      <c r="E1451" s="2">
        <v>159348</v>
      </c>
    </row>
    <row r="1452" spans="1:5" x14ac:dyDescent="0.25">
      <c r="A1452" s="2" t="s">
        <v>5736</v>
      </c>
      <c r="B1452" s="2" t="s">
        <v>5737</v>
      </c>
      <c r="C1452" s="2">
        <v>107365</v>
      </c>
      <c r="D1452" s="2">
        <v>159442</v>
      </c>
      <c r="E1452" s="2">
        <v>159348</v>
      </c>
    </row>
    <row r="1453" spans="1:5" x14ac:dyDescent="0.25">
      <c r="A1453" s="2" t="s">
        <v>5738</v>
      </c>
      <c r="C1453" s="2">
        <v>15505</v>
      </c>
      <c r="D1453" s="2">
        <v>244577</v>
      </c>
      <c r="E1453" s="2">
        <v>159348</v>
      </c>
    </row>
    <row r="1454" spans="1:5" x14ac:dyDescent="0.25">
      <c r="A1454" s="2" t="s">
        <v>5739</v>
      </c>
      <c r="C1454" s="2">
        <v>107480</v>
      </c>
      <c r="D1454" s="2">
        <v>159443</v>
      </c>
      <c r="E1454" s="2">
        <v>159348</v>
      </c>
    </row>
    <row r="1455" spans="1:5" x14ac:dyDescent="0.25">
      <c r="A1455" s="2" t="s">
        <v>5871</v>
      </c>
      <c r="C1455" s="2">
        <v>177156</v>
      </c>
      <c r="D1455" s="2">
        <v>231626</v>
      </c>
      <c r="E1455" s="2">
        <v>159348</v>
      </c>
    </row>
    <row r="1456" spans="1:5" x14ac:dyDescent="0.25">
      <c r="A1456" s="2" t="s">
        <v>5915</v>
      </c>
      <c r="C1456" s="2">
        <v>107481</v>
      </c>
      <c r="D1456" s="2">
        <v>159444</v>
      </c>
      <c r="E1456" s="2">
        <v>159348</v>
      </c>
    </row>
    <row r="1457" spans="1:5" x14ac:dyDescent="0.25">
      <c r="A1457" s="2" t="s">
        <v>5916</v>
      </c>
      <c r="C1457" s="2">
        <v>107482</v>
      </c>
      <c r="D1457" s="2">
        <v>159445</v>
      </c>
      <c r="E1457" s="2">
        <v>159348</v>
      </c>
    </row>
    <row r="1458" spans="1:5" x14ac:dyDescent="0.25">
      <c r="A1458" s="2" t="s">
        <v>6029</v>
      </c>
      <c r="C1458" s="2">
        <v>107483</v>
      </c>
      <c r="D1458" s="2">
        <v>159446</v>
      </c>
      <c r="E1458" s="2">
        <v>159348</v>
      </c>
    </row>
    <row r="1459" spans="1:5" x14ac:dyDescent="0.25">
      <c r="A1459" s="2" t="s">
        <v>6030</v>
      </c>
      <c r="C1459" s="2">
        <v>107484</v>
      </c>
      <c r="D1459" s="2">
        <v>159447</v>
      </c>
      <c r="E1459" s="2">
        <v>159348</v>
      </c>
    </row>
    <row r="1460" spans="1:5" x14ac:dyDescent="0.25">
      <c r="A1460" s="2" t="s">
        <v>6031</v>
      </c>
      <c r="C1460" s="2">
        <v>107485</v>
      </c>
      <c r="D1460" s="2">
        <v>159448</v>
      </c>
      <c r="E1460" s="2">
        <v>159348</v>
      </c>
    </row>
    <row r="1461" spans="1:5" x14ac:dyDescent="0.25">
      <c r="A1461" s="2" t="s">
        <v>6032</v>
      </c>
      <c r="C1461" s="2">
        <v>15506</v>
      </c>
      <c r="D1461" s="2">
        <v>244578</v>
      </c>
      <c r="E1461" s="2">
        <v>159348</v>
      </c>
    </row>
    <row r="1462" spans="1:5" x14ac:dyDescent="0.25">
      <c r="A1462" s="2" t="s">
        <v>6033</v>
      </c>
      <c r="C1462" s="2">
        <v>107486</v>
      </c>
      <c r="D1462" s="2">
        <v>159449</v>
      </c>
      <c r="E1462" s="2">
        <v>159348</v>
      </c>
    </row>
    <row r="1463" spans="1:5" x14ac:dyDescent="0.25">
      <c r="A1463" s="2" t="s">
        <v>6034</v>
      </c>
      <c r="C1463" s="2">
        <v>107487</v>
      </c>
      <c r="D1463" s="2">
        <v>159450</v>
      </c>
      <c r="E1463" s="2">
        <v>159348</v>
      </c>
    </row>
    <row r="1464" spans="1:5" x14ac:dyDescent="0.25">
      <c r="A1464" s="2" t="s">
        <v>6035</v>
      </c>
      <c r="B1464" s="2" t="s">
        <v>6036</v>
      </c>
      <c r="C1464" s="2">
        <v>15507</v>
      </c>
      <c r="D1464" s="2">
        <v>244579</v>
      </c>
      <c r="E1464" s="2">
        <v>159348</v>
      </c>
    </row>
    <row r="1465" spans="1:5" x14ac:dyDescent="0.25">
      <c r="A1465" s="2" t="s">
        <v>6037</v>
      </c>
      <c r="C1465" s="2">
        <v>107488</v>
      </c>
      <c r="D1465" s="2">
        <v>159451</v>
      </c>
      <c r="E1465" s="2">
        <v>159348</v>
      </c>
    </row>
    <row r="1466" spans="1:5" x14ac:dyDescent="0.25">
      <c r="A1466" s="2" t="s">
        <v>6038</v>
      </c>
      <c r="C1466" s="2">
        <v>107489</v>
      </c>
      <c r="D1466" s="2">
        <v>159452</v>
      </c>
      <c r="E1466" s="2">
        <v>159348</v>
      </c>
    </row>
    <row r="1467" spans="1:5" x14ac:dyDescent="0.25">
      <c r="A1467" s="2" t="s">
        <v>6039</v>
      </c>
      <c r="C1467" s="2">
        <v>107490</v>
      </c>
      <c r="D1467" s="2">
        <v>159453</v>
      </c>
      <c r="E1467" s="2">
        <v>159348</v>
      </c>
    </row>
    <row r="1468" spans="1:5" x14ac:dyDescent="0.25">
      <c r="A1468" s="2" t="s">
        <v>6040</v>
      </c>
      <c r="C1468" s="2">
        <v>107491</v>
      </c>
      <c r="D1468" s="2">
        <v>159454</v>
      </c>
      <c r="E1468" s="2">
        <v>159348</v>
      </c>
    </row>
    <row r="1469" spans="1:5" x14ac:dyDescent="0.25">
      <c r="A1469" s="2" t="s">
        <v>6041</v>
      </c>
      <c r="C1469" s="2">
        <v>107492</v>
      </c>
      <c r="D1469" s="2">
        <v>159455</v>
      </c>
      <c r="E1469" s="2">
        <v>159348</v>
      </c>
    </row>
    <row r="1470" spans="1:5" x14ac:dyDescent="0.25">
      <c r="A1470" s="2" t="s">
        <v>6042</v>
      </c>
      <c r="C1470" s="2">
        <v>107493</v>
      </c>
      <c r="D1470" s="2">
        <v>159456</v>
      </c>
      <c r="E1470" s="2">
        <v>159348</v>
      </c>
    </row>
    <row r="1471" spans="1:5" x14ac:dyDescent="0.25">
      <c r="A1471" s="2" t="s">
        <v>6043</v>
      </c>
      <c r="C1471" s="2">
        <v>107494</v>
      </c>
      <c r="D1471" s="2">
        <v>159457</v>
      </c>
      <c r="E1471" s="2">
        <v>159348</v>
      </c>
    </row>
    <row r="1472" spans="1:5" x14ac:dyDescent="0.25">
      <c r="A1472" s="2" t="s">
        <v>6127</v>
      </c>
      <c r="C1472" s="2">
        <v>177157</v>
      </c>
      <c r="D1472" s="2">
        <v>231627</v>
      </c>
      <c r="E1472" s="2">
        <v>159348</v>
      </c>
    </row>
    <row r="1473" spans="1:5" x14ac:dyDescent="0.25">
      <c r="A1473" s="2" t="s">
        <v>6128</v>
      </c>
      <c r="C1473" s="2">
        <v>107415</v>
      </c>
      <c r="D1473" s="2">
        <v>159458</v>
      </c>
      <c r="E1473" s="2">
        <v>159348</v>
      </c>
    </row>
    <row r="1474" spans="1:5" x14ac:dyDescent="0.25">
      <c r="A1474" s="2" t="s">
        <v>6216</v>
      </c>
      <c r="C1474" s="2">
        <v>177158</v>
      </c>
      <c r="D1474" s="2">
        <v>231628</v>
      </c>
      <c r="E1474" s="2">
        <v>159348</v>
      </c>
    </row>
    <row r="1475" spans="1:5" x14ac:dyDescent="0.25">
      <c r="A1475" s="2" t="s">
        <v>6316</v>
      </c>
      <c r="C1475" s="2">
        <v>15183</v>
      </c>
      <c r="D1475" s="2">
        <v>244248</v>
      </c>
      <c r="E1475" s="2">
        <v>159348</v>
      </c>
    </row>
    <row r="1476" spans="1:5" x14ac:dyDescent="0.25">
      <c r="A1476" s="2" t="s">
        <v>6317</v>
      </c>
      <c r="C1476" s="2">
        <v>107495</v>
      </c>
      <c r="D1476" s="2">
        <v>159459</v>
      </c>
      <c r="E1476" s="2">
        <v>159348</v>
      </c>
    </row>
    <row r="1477" spans="1:5" x14ac:dyDescent="0.25">
      <c r="A1477" s="2" t="s">
        <v>6319</v>
      </c>
      <c r="C1477" s="2">
        <v>15184</v>
      </c>
      <c r="D1477" s="2">
        <v>244249</v>
      </c>
      <c r="E1477" s="2">
        <v>159348</v>
      </c>
    </row>
    <row r="1478" spans="1:5" x14ac:dyDescent="0.25">
      <c r="A1478" s="2" t="s">
        <v>6439</v>
      </c>
      <c r="C1478" s="2">
        <v>177159</v>
      </c>
      <c r="D1478" s="2">
        <v>231629</v>
      </c>
      <c r="E1478" s="2">
        <v>159348</v>
      </c>
    </row>
    <row r="1479" spans="1:5" x14ac:dyDescent="0.25">
      <c r="A1479" s="2" t="s">
        <v>6440</v>
      </c>
      <c r="C1479" s="2">
        <v>177160</v>
      </c>
      <c r="D1479" s="2">
        <v>231630</v>
      </c>
      <c r="E1479" s="2">
        <v>159348</v>
      </c>
    </row>
    <row r="1480" spans="1:5" x14ac:dyDescent="0.25">
      <c r="A1480" s="2" t="s">
        <v>6396</v>
      </c>
      <c r="C1480" s="2">
        <v>107598</v>
      </c>
      <c r="D1480" s="2">
        <v>159460</v>
      </c>
      <c r="E1480" s="2">
        <v>159348</v>
      </c>
    </row>
    <row r="1481" spans="1:5" x14ac:dyDescent="0.25">
      <c r="A1481" s="2" t="s">
        <v>6397</v>
      </c>
      <c r="C1481" s="2">
        <v>15185</v>
      </c>
      <c r="D1481" s="2">
        <v>244250</v>
      </c>
      <c r="E1481" s="2">
        <v>159348</v>
      </c>
    </row>
    <row r="1482" spans="1:5" x14ac:dyDescent="0.25">
      <c r="A1482" s="2" t="s">
        <v>6398</v>
      </c>
      <c r="C1482" s="2">
        <v>15186</v>
      </c>
      <c r="D1482" s="2">
        <v>244251</v>
      </c>
      <c r="E1482" s="2">
        <v>159348</v>
      </c>
    </row>
    <row r="1483" spans="1:5" x14ac:dyDescent="0.25">
      <c r="A1483" s="2" t="s">
        <v>6399</v>
      </c>
      <c r="C1483" s="2">
        <v>107599</v>
      </c>
      <c r="D1483" s="2">
        <v>159461</v>
      </c>
      <c r="E1483" s="2">
        <v>159348</v>
      </c>
    </row>
    <row r="1484" spans="1:5" x14ac:dyDescent="0.25">
      <c r="A1484" s="2" t="s">
        <v>6600</v>
      </c>
      <c r="C1484" s="2">
        <v>107404</v>
      </c>
      <c r="D1484" s="2">
        <v>159392</v>
      </c>
      <c r="E1484" s="2">
        <v>159348</v>
      </c>
    </row>
    <row r="1485" spans="1:5" x14ac:dyDescent="0.25">
      <c r="A1485" s="2" t="s">
        <v>6658</v>
      </c>
      <c r="C1485" s="2">
        <v>107386</v>
      </c>
      <c r="D1485" s="2">
        <v>159462</v>
      </c>
      <c r="E1485" s="2">
        <v>159348</v>
      </c>
    </row>
    <row r="1486" spans="1:5" x14ac:dyDescent="0.25">
      <c r="A1486" s="2" t="s">
        <v>6659</v>
      </c>
      <c r="C1486" s="2">
        <v>177161</v>
      </c>
      <c r="D1486" s="2">
        <v>231631</v>
      </c>
      <c r="E1486" s="2">
        <v>159348</v>
      </c>
    </row>
    <row r="1487" spans="1:5" x14ac:dyDescent="0.25">
      <c r="A1487" s="2" t="s">
        <v>6660</v>
      </c>
      <c r="C1487" s="2">
        <v>107387</v>
      </c>
      <c r="D1487" s="2">
        <v>159463</v>
      </c>
      <c r="E1487" s="2">
        <v>159348</v>
      </c>
    </row>
    <row r="1488" spans="1:5" x14ac:dyDescent="0.25">
      <c r="A1488" s="2" t="s">
        <v>6661</v>
      </c>
      <c r="C1488" s="2">
        <v>107388</v>
      </c>
      <c r="D1488" s="2">
        <v>159464</v>
      </c>
      <c r="E1488" s="2">
        <v>159348</v>
      </c>
    </row>
    <row r="1489" spans="1:5" x14ac:dyDescent="0.25">
      <c r="A1489" s="2" t="s">
        <v>6662</v>
      </c>
      <c r="C1489" s="2">
        <v>15508</v>
      </c>
      <c r="D1489" s="2">
        <v>244580</v>
      </c>
      <c r="E1489" s="2">
        <v>159348</v>
      </c>
    </row>
    <row r="1490" spans="1:5" x14ac:dyDescent="0.25">
      <c r="A1490" s="2" t="s">
        <v>6663</v>
      </c>
      <c r="C1490" s="2">
        <v>177162</v>
      </c>
      <c r="D1490" s="2">
        <v>231632</v>
      </c>
      <c r="E1490" s="2">
        <v>159348</v>
      </c>
    </row>
    <row r="1491" spans="1:5" x14ac:dyDescent="0.25">
      <c r="A1491" s="2" t="s">
        <v>6678</v>
      </c>
      <c r="C1491" s="2">
        <v>15509</v>
      </c>
      <c r="D1491" s="2">
        <v>244581</v>
      </c>
      <c r="E1491" s="2">
        <v>159348</v>
      </c>
    </row>
    <row r="1492" spans="1:5" x14ac:dyDescent="0.25">
      <c r="A1492" s="2" t="s">
        <v>6679</v>
      </c>
      <c r="C1492" s="2">
        <v>15510</v>
      </c>
      <c r="D1492" s="2">
        <v>244582</v>
      </c>
      <c r="E1492" s="2">
        <v>159348</v>
      </c>
    </row>
    <row r="1493" spans="1:5" x14ac:dyDescent="0.25">
      <c r="A1493" s="2" t="s">
        <v>6680</v>
      </c>
      <c r="C1493" s="2">
        <v>107389</v>
      </c>
      <c r="D1493" s="2">
        <v>159465</v>
      </c>
      <c r="E1493" s="2">
        <v>159348</v>
      </c>
    </row>
    <row r="1494" spans="1:5" x14ac:dyDescent="0.25">
      <c r="A1494" s="2" t="s">
        <v>6992</v>
      </c>
      <c r="C1494" s="2">
        <v>177163</v>
      </c>
      <c r="D1494" s="2">
        <v>231633</v>
      </c>
      <c r="E1494" s="2">
        <v>159348</v>
      </c>
    </row>
    <row r="1495" spans="1:5" x14ac:dyDescent="0.25">
      <c r="A1495" s="2" t="s">
        <v>6993</v>
      </c>
      <c r="C1495" s="2">
        <v>107600</v>
      </c>
      <c r="D1495" s="2">
        <v>159466</v>
      </c>
      <c r="E1495" s="2">
        <v>159348</v>
      </c>
    </row>
    <row r="1496" spans="1:5" x14ac:dyDescent="0.25">
      <c r="A1496" s="2" t="s">
        <v>6994</v>
      </c>
      <c r="C1496" s="2">
        <v>107601</v>
      </c>
      <c r="D1496" s="2">
        <v>159467</v>
      </c>
      <c r="E1496" s="2">
        <v>159348</v>
      </c>
    </row>
    <row r="1497" spans="1:5" x14ac:dyDescent="0.25">
      <c r="A1497" s="2" t="s">
        <v>6995</v>
      </c>
      <c r="C1497" s="2">
        <v>107602</v>
      </c>
      <c r="D1497" s="2">
        <v>159468</v>
      </c>
      <c r="E1497" s="2">
        <v>159348</v>
      </c>
    </row>
    <row r="1498" spans="1:5" x14ac:dyDescent="0.25">
      <c r="A1498" s="2" t="s">
        <v>6996</v>
      </c>
      <c r="C1498" s="2">
        <v>15187</v>
      </c>
      <c r="D1498" s="2">
        <v>244252</v>
      </c>
      <c r="E1498" s="2">
        <v>159348</v>
      </c>
    </row>
    <row r="1499" spans="1:5" x14ac:dyDescent="0.25">
      <c r="A1499" s="2" t="s">
        <v>6997</v>
      </c>
      <c r="C1499" s="2">
        <v>107603</v>
      </c>
      <c r="D1499" s="2">
        <v>159469</v>
      </c>
      <c r="E1499" s="2">
        <v>159348</v>
      </c>
    </row>
    <row r="1500" spans="1:5" x14ac:dyDescent="0.25">
      <c r="A1500" s="2" t="s">
        <v>6998</v>
      </c>
      <c r="C1500" s="2">
        <v>107604</v>
      </c>
      <c r="D1500" s="2">
        <v>159470</v>
      </c>
      <c r="E1500" s="2">
        <v>159348</v>
      </c>
    </row>
    <row r="1501" spans="1:5" x14ac:dyDescent="0.25">
      <c r="A1501" s="2" t="s">
        <v>6999</v>
      </c>
      <c r="C1501" s="2">
        <v>107605</v>
      </c>
      <c r="D1501" s="2">
        <v>159471</v>
      </c>
      <c r="E1501" s="2">
        <v>159348</v>
      </c>
    </row>
    <row r="1502" spans="1:5" x14ac:dyDescent="0.25">
      <c r="A1502" s="2" t="s">
        <v>7000</v>
      </c>
      <c r="C1502" s="2">
        <v>177164</v>
      </c>
      <c r="D1502" s="2">
        <v>231634</v>
      </c>
      <c r="E1502" s="2">
        <v>159348</v>
      </c>
    </row>
    <row r="1503" spans="1:5" x14ac:dyDescent="0.25">
      <c r="A1503" s="2" t="s">
        <v>7001</v>
      </c>
      <c r="C1503" s="2">
        <v>15188</v>
      </c>
      <c r="D1503" s="2">
        <v>244253</v>
      </c>
      <c r="E1503" s="2">
        <v>159348</v>
      </c>
    </row>
    <row r="1504" spans="1:5" x14ac:dyDescent="0.25">
      <c r="A1504" s="2" t="s">
        <v>7002</v>
      </c>
      <c r="C1504" s="2">
        <v>15189</v>
      </c>
      <c r="D1504" s="2">
        <v>244254</v>
      </c>
      <c r="E1504" s="2">
        <v>159348</v>
      </c>
    </row>
    <row r="1505" spans="1:5" x14ac:dyDescent="0.25">
      <c r="A1505" s="2" t="s">
        <v>7084</v>
      </c>
      <c r="C1505" s="2">
        <v>15190</v>
      </c>
      <c r="D1505" s="2">
        <v>244255</v>
      </c>
      <c r="E1505" s="2">
        <v>159348</v>
      </c>
    </row>
    <row r="1506" spans="1:5" x14ac:dyDescent="0.25">
      <c r="A1506" s="2" t="s">
        <v>7401</v>
      </c>
      <c r="C1506" s="2">
        <v>177165</v>
      </c>
      <c r="D1506" s="2">
        <v>231635</v>
      </c>
      <c r="E1506" s="2">
        <v>159348</v>
      </c>
    </row>
    <row r="1507" spans="1:5" x14ac:dyDescent="0.25">
      <c r="A1507" s="2" t="s">
        <v>7402</v>
      </c>
      <c r="C1507" s="2">
        <v>177166</v>
      </c>
      <c r="D1507" s="2">
        <v>231636</v>
      </c>
      <c r="E1507" s="2">
        <v>159348</v>
      </c>
    </row>
    <row r="1508" spans="1:5" x14ac:dyDescent="0.25">
      <c r="A1508" s="2" t="s">
        <v>7422</v>
      </c>
      <c r="C1508" s="2">
        <v>177167</v>
      </c>
      <c r="D1508" s="2">
        <v>231637</v>
      </c>
      <c r="E1508" s="2">
        <v>159348</v>
      </c>
    </row>
    <row r="1509" spans="1:5" x14ac:dyDescent="0.25">
      <c r="A1509" s="2" t="s">
        <v>7433</v>
      </c>
      <c r="C1509" s="2">
        <v>107496</v>
      </c>
      <c r="D1509" s="2">
        <v>159472</v>
      </c>
      <c r="E1509" s="2">
        <v>159348</v>
      </c>
    </row>
    <row r="1510" spans="1:5" x14ac:dyDescent="0.25">
      <c r="A1510" s="2" t="s">
        <v>7434</v>
      </c>
      <c r="C1510" s="2">
        <v>177168</v>
      </c>
      <c r="D1510" s="2">
        <v>231638</v>
      </c>
      <c r="E1510" s="2">
        <v>159348</v>
      </c>
    </row>
    <row r="1511" spans="1:5" x14ac:dyDescent="0.25">
      <c r="A1511" s="2" t="s">
        <v>7435</v>
      </c>
      <c r="C1511" s="2">
        <v>107497</v>
      </c>
      <c r="D1511" s="2">
        <v>159473</v>
      </c>
      <c r="E1511" s="2">
        <v>159348</v>
      </c>
    </row>
    <row r="1512" spans="1:5" x14ac:dyDescent="0.25">
      <c r="A1512" s="2" t="s">
        <v>7436</v>
      </c>
      <c r="C1512" s="2">
        <v>107498</v>
      </c>
      <c r="D1512" s="2">
        <v>159474</v>
      </c>
      <c r="E1512" s="2">
        <v>159348</v>
      </c>
    </row>
    <row r="1513" spans="1:5" x14ac:dyDescent="0.25">
      <c r="A1513" s="2" t="s">
        <v>7437</v>
      </c>
      <c r="C1513" s="2">
        <v>107499</v>
      </c>
      <c r="D1513" s="2">
        <v>159475</v>
      </c>
      <c r="E1513" s="2">
        <v>159348</v>
      </c>
    </row>
    <row r="1514" spans="1:5" x14ac:dyDescent="0.25">
      <c r="A1514" s="2" t="s">
        <v>7438</v>
      </c>
      <c r="C1514" s="2">
        <v>177169</v>
      </c>
      <c r="D1514" s="2">
        <v>231639</v>
      </c>
      <c r="E1514" s="2">
        <v>159348</v>
      </c>
    </row>
    <row r="1515" spans="1:5" x14ac:dyDescent="0.25">
      <c r="A1515" s="2" t="s">
        <v>7505</v>
      </c>
      <c r="C1515" s="2">
        <v>107390</v>
      </c>
      <c r="D1515" s="2">
        <v>159476</v>
      </c>
      <c r="E1515" s="2">
        <v>159348</v>
      </c>
    </row>
    <row r="1516" spans="1:5" x14ac:dyDescent="0.25">
      <c r="A1516" s="2" t="s">
        <v>7704</v>
      </c>
      <c r="C1516" s="2">
        <v>15511</v>
      </c>
      <c r="D1516" s="2">
        <v>244583</v>
      </c>
      <c r="E1516" s="2">
        <v>159348</v>
      </c>
    </row>
    <row r="1517" spans="1:5" x14ac:dyDescent="0.25">
      <c r="A1517" s="2" t="s">
        <v>7705</v>
      </c>
      <c r="C1517" s="2">
        <v>15512</v>
      </c>
      <c r="D1517" s="2">
        <v>244584</v>
      </c>
      <c r="E1517" s="2">
        <v>159348</v>
      </c>
    </row>
    <row r="1518" spans="1:5" x14ac:dyDescent="0.25">
      <c r="A1518" s="2" t="s">
        <v>7706</v>
      </c>
      <c r="C1518" s="2">
        <v>15513</v>
      </c>
      <c r="D1518" s="2">
        <v>244585</v>
      </c>
      <c r="E1518" s="2">
        <v>159348</v>
      </c>
    </row>
    <row r="1519" spans="1:5" x14ac:dyDescent="0.25">
      <c r="A1519" s="2" t="s">
        <v>7707</v>
      </c>
      <c r="C1519" s="2">
        <v>15514</v>
      </c>
      <c r="D1519" s="2">
        <v>244586</v>
      </c>
      <c r="E1519" s="2">
        <v>159348</v>
      </c>
    </row>
    <row r="1520" spans="1:5" x14ac:dyDescent="0.25">
      <c r="A1520" s="2" t="s">
        <v>7708</v>
      </c>
      <c r="C1520" s="2">
        <v>107500</v>
      </c>
      <c r="D1520" s="2">
        <v>159477</v>
      </c>
      <c r="E1520" s="2">
        <v>159348</v>
      </c>
    </row>
    <row r="1521" spans="1:5" x14ac:dyDescent="0.25">
      <c r="A1521" s="2" t="s">
        <v>7709</v>
      </c>
      <c r="C1521" s="2">
        <v>107501</v>
      </c>
      <c r="D1521" s="2">
        <v>159478</v>
      </c>
      <c r="E1521" s="2">
        <v>159348</v>
      </c>
    </row>
    <row r="1522" spans="1:5" x14ac:dyDescent="0.25">
      <c r="A1522" s="2" t="s">
        <v>7818</v>
      </c>
      <c r="C1522" s="2">
        <v>107416</v>
      </c>
      <c r="D1522" s="2">
        <v>159479</v>
      </c>
      <c r="E1522" s="2">
        <v>159348</v>
      </c>
    </row>
    <row r="1523" spans="1:5" x14ac:dyDescent="0.25">
      <c r="A1523" s="2" t="s">
        <v>7819</v>
      </c>
      <c r="C1523" s="2">
        <v>177170</v>
      </c>
      <c r="D1523" s="2">
        <v>231640</v>
      </c>
      <c r="E1523" s="2">
        <v>159348</v>
      </c>
    </row>
    <row r="1524" spans="1:5" x14ac:dyDescent="0.25">
      <c r="A1524" s="2" t="s">
        <v>7820</v>
      </c>
      <c r="C1524" s="2">
        <v>107417</v>
      </c>
      <c r="D1524" s="2">
        <v>159480</v>
      </c>
      <c r="E1524" s="2">
        <v>159348</v>
      </c>
    </row>
    <row r="1525" spans="1:5" x14ac:dyDescent="0.25">
      <c r="A1525" s="2" t="s">
        <v>7821</v>
      </c>
      <c r="C1525" s="2">
        <v>107418</v>
      </c>
      <c r="D1525" s="2">
        <v>159481</v>
      </c>
      <c r="E1525" s="2">
        <v>159348</v>
      </c>
    </row>
    <row r="1526" spans="1:5" x14ac:dyDescent="0.25">
      <c r="A1526" s="2" t="s">
        <v>7822</v>
      </c>
      <c r="C1526" s="2">
        <v>177171</v>
      </c>
      <c r="D1526" s="2">
        <v>231641</v>
      </c>
      <c r="E1526" s="2">
        <v>159348</v>
      </c>
    </row>
    <row r="1527" spans="1:5" x14ac:dyDescent="0.25">
      <c r="A1527" s="2" t="s">
        <v>7823</v>
      </c>
      <c r="C1527" s="2">
        <v>107419</v>
      </c>
      <c r="D1527" s="2">
        <v>159482</v>
      </c>
      <c r="E1527" s="2">
        <v>159348</v>
      </c>
    </row>
    <row r="1528" spans="1:5" x14ac:dyDescent="0.25">
      <c r="A1528" s="2" t="s">
        <v>7824</v>
      </c>
      <c r="C1528" s="2">
        <v>7560</v>
      </c>
      <c r="D1528" s="2">
        <v>233878</v>
      </c>
      <c r="E1528" s="2">
        <v>159348</v>
      </c>
    </row>
    <row r="1529" spans="1:5" x14ac:dyDescent="0.25">
      <c r="A1529" s="2" t="s">
        <v>7825</v>
      </c>
      <c r="C1529" s="2">
        <v>107420</v>
      </c>
      <c r="D1529" s="2">
        <v>159483</v>
      </c>
      <c r="E1529" s="2">
        <v>159348</v>
      </c>
    </row>
    <row r="1530" spans="1:5" x14ac:dyDescent="0.25">
      <c r="A1530" s="2" t="s">
        <v>7826</v>
      </c>
      <c r="C1530" s="2">
        <v>144572</v>
      </c>
      <c r="D1530" s="2">
        <v>159484</v>
      </c>
      <c r="E1530" s="2">
        <v>159348</v>
      </c>
    </row>
    <row r="1531" spans="1:5" x14ac:dyDescent="0.25">
      <c r="A1531" s="2" t="s">
        <v>8068</v>
      </c>
      <c r="C1531" s="2">
        <v>177173</v>
      </c>
      <c r="D1531" s="2">
        <v>231643</v>
      </c>
      <c r="E1531" s="2">
        <v>159348</v>
      </c>
    </row>
    <row r="1532" spans="1:5" x14ac:dyDescent="0.25">
      <c r="A1532" s="2" t="s">
        <v>8069</v>
      </c>
      <c r="C1532" s="2">
        <v>144573</v>
      </c>
      <c r="D1532" s="2">
        <v>159485</v>
      </c>
      <c r="E1532" s="2">
        <v>159348</v>
      </c>
    </row>
    <row r="1533" spans="1:5" x14ac:dyDescent="0.25">
      <c r="A1533" s="2" t="s">
        <v>8078</v>
      </c>
      <c r="C1533" s="2">
        <v>177174</v>
      </c>
      <c r="D1533" s="2">
        <v>231644</v>
      </c>
      <c r="E1533" s="2">
        <v>159348</v>
      </c>
    </row>
    <row r="1534" spans="1:5" x14ac:dyDescent="0.25">
      <c r="A1534" s="2" t="s">
        <v>8083</v>
      </c>
      <c r="C1534" s="2">
        <v>15515</v>
      </c>
      <c r="D1534" s="2">
        <v>244587</v>
      </c>
      <c r="E1534" s="2">
        <v>159348</v>
      </c>
    </row>
    <row r="1535" spans="1:5" x14ac:dyDescent="0.25">
      <c r="A1535" s="2" t="s">
        <v>8732</v>
      </c>
      <c r="C1535" s="2">
        <v>177175</v>
      </c>
      <c r="D1535" s="2">
        <v>231645</v>
      </c>
      <c r="E1535" s="2">
        <v>159348</v>
      </c>
    </row>
    <row r="1536" spans="1:5" x14ac:dyDescent="0.25">
      <c r="A1536" s="2" t="s">
        <v>8747</v>
      </c>
      <c r="B1536" s="2" t="s">
        <v>8748</v>
      </c>
      <c r="C1536" s="2">
        <v>15516</v>
      </c>
      <c r="D1536" s="2">
        <v>244588</v>
      </c>
      <c r="E1536" s="2">
        <v>159348</v>
      </c>
    </row>
    <row r="1537" spans="1:5" x14ac:dyDescent="0.25">
      <c r="A1537" s="2" t="s">
        <v>8809</v>
      </c>
      <c r="C1537" s="2">
        <v>15517</v>
      </c>
      <c r="D1537" s="2">
        <v>244589</v>
      </c>
      <c r="E1537" s="2">
        <v>159348</v>
      </c>
    </row>
    <row r="1538" spans="1:5" x14ac:dyDescent="0.25">
      <c r="A1538" s="2" t="s">
        <v>9118</v>
      </c>
      <c r="C1538" s="2">
        <v>15518</v>
      </c>
      <c r="D1538" s="2">
        <v>244590</v>
      </c>
      <c r="E1538" s="2">
        <v>159348</v>
      </c>
    </row>
    <row r="1539" spans="1:5" x14ac:dyDescent="0.25">
      <c r="A1539" s="2" t="s">
        <v>9190</v>
      </c>
      <c r="C1539" s="2">
        <v>107502</v>
      </c>
      <c r="D1539" s="2">
        <v>159486</v>
      </c>
      <c r="E1539" s="2">
        <v>159348</v>
      </c>
    </row>
    <row r="1540" spans="1:5" x14ac:dyDescent="0.25">
      <c r="A1540" s="2" t="s">
        <v>9191</v>
      </c>
      <c r="C1540" s="2">
        <v>107503</v>
      </c>
      <c r="D1540" s="2">
        <v>159487</v>
      </c>
      <c r="E1540" s="2">
        <v>159348</v>
      </c>
    </row>
    <row r="1541" spans="1:5" x14ac:dyDescent="0.25">
      <c r="A1541" s="2" t="s">
        <v>9192</v>
      </c>
      <c r="C1541" s="2">
        <v>107504</v>
      </c>
      <c r="D1541" s="2">
        <v>159488</v>
      </c>
      <c r="E1541" s="2">
        <v>159348</v>
      </c>
    </row>
    <row r="1542" spans="1:5" x14ac:dyDescent="0.25">
      <c r="A1542" s="2" t="s">
        <v>9194</v>
      </c>
      <c r="C1542" s="2">
        <v>107505</v>
      </c>
      <c r="D1542" s="2">
        <v>159489</v>
      </c>
      <c r="E1542" s="2">
        <v>159348</v>
      </c>
    </row>
    <row r="1543" spans="1:5" x14ac:dyDescent="0.25">
      <c r="A1543" s="2" t="s">
        <v>9352</v>
      </c>
      <c r="C1543" s="2">
        <v>107506</v>
      </c>
      <c r="D1543" s="2">
        <v>159490</v>
      </c>
      <c r="E1543" s="2">
        <v>159348</v>
      </c>
    </row>
    <row r="1544" spans="1:5" x14ac:dyDescent="0.25">
      <c r="A1544" s="2" t="s">
        <v>9353</v>
      </c>
      <c r="C1544" s="2">
        <v>107507</v>
      </c>
      <c r="D1544" s="2">
        <v>159491</v>
      </c>
      <c r="E1544" s="2">
        <v>159348</v>
      </c>
    </row>
    <row r="1545" spans="1:5" x14ac:dyDescent="0.25">
      <c r="A1545" s="2" t="s">
        <v>9354</v>
      </c>
      <c r="C1545" s="2">
        <v>107508</v>
      </c>
      <c r="D1545" s="2">
        <v>159492</v>
      </c>
      <c r="E1545" s="2">
        <v>159348</v>
      </c>
    </row>
    <row r="1546" spans="1:5" x14ac:dyDescent="0.25">
      <c r="A1546" s="2" t="s">
        <v>9355</v>
      </c>
      <c r="C1546" s="2">
        <v>15519</v>
      </c>
      <c r="D1546" s="2">
        <v>244591</v>
      </c>
      <c r="E1546" s="2">
        <v>159348</v>
      </c>
    </row>
    <row r="1547" spans="1:5" x14ac:dyDescent="0.25">
      <c r="A1547" s="2" t="s">
        <v>10173</v>
      </c>
      <c r="C1547" s="2">
        <v>107509</v>
      </c>
      <c r="D1547" s="2">
        <v>159493</v>
      </c>
      <c r="E1547" s="2">
        <v>159348</v>
      </c>
    </row>
    <row r="1548" spans="1:5" x14ac:dyDescent="0.25">
      <c r="A1548" s="2" t="s">
        <v>10174</v>
      </c>
      <c r="C1548" s="2">
        <v>107510</v>
      </c>
      <c r="D1548" s="2">
        <v>159494</v>
      </c>
      <c r="E1548" s="2">
        <v>159348</v>
      </c>
    </row>
    <row r="1549" spans="1:5" x14ac:dyDescent="0.25">
      <c r="A1549" s="2" t="s">
        <v>10282</v>
      </c>
      <c r="C1549" s="2">
        <v>107427</v>
      </c>
      <c r="D1549" s="2">
        <v>159495</v>
      </c>
      <c r="E1549" s="2">
        <v>159348</v>
      </c>
    </row>
    <row r="1550" spans="1:5" x14ac:dyDescent="0.25">
      <c r="A1550" s="2" t="s">
        <v>10357</v>
      </c>
      <c r="C1550" s="2">
        <v>177176</v>
      </c>
      <c r="D1550" s="2">
        <v>231646</v>
      </c>
      <c r="E1550" s="2">
        <v>159348</v>
      </c>
    </row>
    <row r="1551" spans="1:5" x14ac:dyDescent="0.25">
      <c r="A1551" s="2" t="s">
        <v>10358</v>
      </c>
      <c r="C1551" s="2">
        <v>15520</v>
      </c>
      <c r="D1551" s="2">
        <v>244592</v>
      </c>
      <c r="E1551" s="2">
        <v>159348</v>
      </c>
    </row>
    <row r="1552" spans="1:5" x14ac:dyDescent="0.25">
      <c r="A1552" s="2" t="s">
        <v>10359</v>
      </c>
      <c r="C1552" s="2">
        <v>107391</v>
      </c>
      <c r="D1552" s="2">
        <v>159497</v>
      </c>
      <c r="E1552" s="2">
        <v>159348</v>
      </c>
    </row>
    <row r="1553" spans="1:5" x14ac:dyDescent="0.25">
      <c r="A1553" s="2" t="s">
        <v>10360</v>
      </c>
      <c r="C1553" s="2">
        <v>15521</v>
      </c>
      <c r="D1553" s="2">
        <v>244593</v>
      </c>
      <c r="E1553" s="2">
        <v>159348</v>
      </c>
    </row>
    <row r="1554" spans="1:5" x14ac:dyDescent="0.25">
      <c r="A1554" s="2" t="s">
        <v>10426</v>
      </c>
      <c r="C1554" s="2">
        <v>177177</v>
      </c>
      <c r="D1554" s="2">
        <v>231647</v>
      </c>
      <c r="E1554" s="2">
        <v>159348</v>
      </c>
    </row>
    <row r="1555" spans="1:5" x14ac:dyDescent="0.25">
      <c r="A1555" s="2" t="s">
        <v>10427</v>
      </c>
      <c r="C1555" s="2">
        <v>144574</v>
      </c>
      <c r="D1555" s="2">
        <v>159498</v>
      </c>
      <c r="E1555" s="2">
        <v>159348</v>
      </c>
    </row>
    <row r="1556" spans="1:5" x14ac:dyDescent="0.25">
      <c r="A1556" s="2" t="s">
        <v>10428</v>
      </c>
      <c r="C1556" s="2">
        <v>107511</v>
      </c>
      <c r="D1556" s="2">
        <v>159499</v>
      </c>
      <c r="E1556" s="2">
        <v>159348</v>
      </c>
    </row>
    <row r="1557" spans="1:5" x14ac:dyDescent="0.25">
      <c r="A1557" s="2" t="s">
        <v>10429</v>
      </c>
      <c r="C1557" s="2">
        <v>107512</v>
      </c>
      <c r="D1557" s="2">
        <v>159500</v>
      </c>
      <c r="E1557" s="2">
        <v>159348</v>
      </c>
    </row>
    <row r="1558" spans="1:5" x14ac:dyDescent="0.25">
      <c r="A1558" s="2" t="s">
        <v>10430</v>
      </c>
      <c r="C1558" s="2">
        <v>107513</v>
      </c>
      <c r="D1558" s="2">
        <v>159501</v>
      </c>
      <c r="E1558" s="2">
        <v>159348</v>
      </c>
    </row>
    <row r="1559" spans="1:5" x14ac:dyDescent="0.25">
      <c r="A1559" s="2" t="s">
        <v>10431</v>
      </c>
      <c r="C1559" s="2">
        <v>177178</v>
      </c>
      <c r="D1559" s="2">
        <v>231648</v>
      </c>
      <c r="E1559" s="2">
        <v>159348</v>
      </c>
    </row>
    <row r="1560" spans="1:5" x14ac:dyDescent="0.25">
      <c r="A1560" s="2" t="s">
        <v>10432</v>
      </c>
      <c r="C1560" s="2">
        <v>107514</v>
      </c>
      <c r="D1560" s="2">
        <v>159502</v>
      </c>
      <c r="E1560" s="2">
        <v>159348</v>
      </c>
    </row>
    <row r="1561" spans="1:5" x14ac:dyDescent="0.25">
      <c r="A1561" s="2" t="s">
        <v>10433</v>
      </c>
      <c r="C1561" s="2">
        <v>15522</v>
      </c>
      <c r="D1561" s="2">
        <v>244594</v>
      </c>
      <c r="E1561" s="2">
        <v>159348</v>
      </c>
    </row>
    <row r="1562" spans="1:5" x14ac:dyDescent="0.25">
      <c r="A1562" s="2" t="s">
        <v>10434</v>
      </c>
      <c r="C1562" s="2">
        <v>177179</v>
      </c>
      <c r="D1562" s="2">
        <v>231649</v>
      </c>
      <c r="E1562" s="2">
        <v>159348</v>
      </c>
    </row>
    <row r="1563" spans="1:5" x14ac:dyDescent="0.25">
      <c r="A1563" s="2" t="s">
        <v>10435</v>
      </c>
      <c r="C1563" s="2">
        <v>107515</v>
      </c>
      <c r="D1563" s="2">
        <v>159503</v>
      </c>
      <c r="E1563" s="2">
        <v>159348</v>
      </c>
    </row>
    <row r="1564" spans="1:5" x14ac:dyDescent="0.25">
      <c r="A1564" s="2" t="s">
        <v>10454</v>
      </c>
      <c r="C1564" s="2">
        <v>107516</v>
      </c>
      <c r="D1564" s="2">
        <v>159504</v>
      </c>
      <c r="E1564" s="2">
        <v>159348</v>
      </c>
    </row>
    <row r="1565" spans="1:5" x14ac:dyDescent="0.25">
      <c r="A1565" s="2" t="s">
        <v>10455</v>
      </c>
      <c r="C1565" s="2">
        <v>177180</v>
      </c>
      <c r="D1565" s="2">
        <v>231650</v>
      </c>
      <c r="E1565" s="2">
        <v>159348</v>
      </c>
    </row>
    <row r="1566" spans="1:5" x14ac:dyDescent="0.25">
      <c r="A1566" s="2" t="s">
        <v>10456</v>
      </c>
      <c r="C1566" s="2">
        <v>107517</v>
      </c>
      <c r="D1566" s="2">
        <v>159505</v>
      </c>
      <c r="E1566" s="2">
        <v>159348</v>
      </c>
    </row>
    <row r="1567" spans="1:5" x14ac:dyDescent="0.25">
      <c r="A1567" s="2" t="s">
        <v>10457</v>
      </c>
      <c r="C1567" s="2">
        <v>177181</v>
      </c>
      <c r="D1567" s="2">
        <v>231651</v>
      </c>
      <c r="E1567" s="2">
        <v>159348</v>
      </c>
    </row>
    <row r="1568" spans="1:5" x14ac:dyDescent="0.25">
      <c r="A1568" s="2" t="s">
        <v>10458</v>
      </c>
      <c r="C1568" s="2">
        <v>107518</v>
      </c>
      <c r="D1568" s="2">
        <v>159506</v>
      </c>
      <c r="E1568" s="2">
        <v>159348</v>
      </c>
    </row>
    <row r="1569" spans="1:5" x14ac:dyDescent="0.25">
      <c r="A1569" s="2" t="s">
        <v>10667</v>
      </c>
      <c r="C1569" s="2">
        <v>107428</v>
      </c>
      <c r="D1569" s="2">
        <v>159507</v>
      </c>
      <c r="E1569" s="2">
        <v>159348</v>
      </c>
    </row>
    <row r="1570" spans="1:5" x14ac:dyDescent="0.25">
      <c r="A1570" s="2" t="s">
        <v>10834</v>
      </c>
      <c r="C1570" s="2">
        <v>107429</v>
      </c>
      <c r="D1570" s="2">
        <v>159508</v>
      </c>
      <c r="E1570" s="2">
        <v>159348</v>
      </c>
    </row>
    <row r="1571" spans="1:5" x14ac:dyDescent="0.25">
      <c r="A1571" s="2" t="s">
        <v>10890</v>
      </c>
      <c r="C1571" s="2">
        <v>15191</v>
      </c>
      <c r="D1571" s="2">
        <v>244256</v>
      </c>
      <c r="E1571" s="2">
        <v>159348</v>
      </c>
    </row>
    <row r="1572" spans="1:5" x14ac:dyDescent="0.25">
      <c r="A1572" s="2" t="s">
        <v>11122</v>
      </c>
      <c r="C1572" s="2">
        <v>151935</v>
      </c>
      <c r="D1572" s="2">
        <v>159509</v>
      </c>
      <c r="E1572" s="2">
        <v>159348</v>
      </c>
    </row>
    <row r="1573" spans="1:5" x14ac:dyDescent="0.25">
      <c r="A1573" s="2" t="s">
        <v>11123</v>
      </c>
      <c r="C1573" s="2">
        <v>15523</v>
      </c>
      <c r="D1573" s="2">
        <v>244595</v>
      </c>
      <c r="E1573" s="2">
        <v>159348</v>
      </c>
    </row>
    <row r="1574" spans="1:5" x14ac:dyDescent="0.25">
      <c r="A1574" s="2" t="s">
        <v>11124</v>
      </c>
      <c r="C1574" s="2">
        <v>107519</v>
      </c>
      <c r="D1574" s="2">
        <v>159510</v>
      </c>
      <c r="E1574" s="2">
        <v>159348</v>
      </c>
    </row>
    <row r="1575" spans="1:5" x14ac:dyDescent="0.25">
      <c r="A1575" s="2" t="s">
        <v>11322</v>
      </c>
      <c r="C1575" s="2">
        <v>107520</v>
      </c>
      <c r="D1575" s="2">
        <v>159511</v>
      </c>
      <c r="E1575" s="2">
        <v>159348</v>
      </c>
    </row>
    <row r="1576" spans="1:5" x14ac:dyDescent="0.25">
      <c r="A1576" s="2" t="s">
        <v>11323</v>
      </c>
      <c r="C1576" s="2">
        <v>177182</v>
      </c>
      <c r="D1576" s="2">
        <v>231652</v>
      </c>
      <c r="E1576" s="2">
        <v>159348</v>
      </c>
    </row>
    <row r="1577" spans="1:5" x14ac:dyDescent="0.25">
      <c r="A1577" s="2" t="s">
        <v>11324</v>
      </c>
      <c r="C1577" s="2">
        <v>15524</v>
      </c>
      <c r="D1577" s="2">
        <v>244596</v>
      </c>
      <c r="E1577" s="2">
        <v>159348</v>
      </c>
    </row>
    <row r="1578" spans="1:5" x14ac:dyDescent="0.25">
      <c r="A1578" s="2" t="s">
        <v>11325</v>
      </c>
      <c r="C1578" s="2">
        <v>177183</v>
      </c>
      <c r="D1578" s="2">
        <v>231653</v>
      </c>
      <c r="E1578" s="2">
        <v>159348</v>
      </c>
    </row>
    <row r="1579" spans="1:5" x14ac:dyDescent="0.25">
      <c r="A1579" s="2" t="s">
        <v>11326</v>
      </c>
      <c r="C1579" s="2">
        <v>107521</v>
      </c>
      <c r="D1579" s="2">
        <v>159512</v>
      </c>
      <c r="E1579" s="2">
        <v>159348</v>
      </c>
    </row>
    <row r="1580" spans="1:5" x14ac:dyDescent="0.25">
      <c r="A1580" s="2" t="s">
        <v>11327</v>
      </c>
      <c r="C1580" s="2">
        <v>107522</v>
      </c>
      <c r="D1580" s="2">
        <v>159513</v>
      </c>
      <c r="E1580" s="2">
        <v>159348</v>
      </c>
    </row>
    <row r="1581" spans="1:5" x14ac:dyDescent="0.25">
      <c r="A1581" s="2" t="s">
        <v>11328</v>
      </c>
      <c r="C1581" s="2">
        <v>9300</v>
      </c>
      <c r="D1581" s="2">
        <v>235746</v>
      </c>
      <c r="E1581" s="2">
        <v>159348</v>
      </c>
    </row>
    <row r="1582" spans="1:5" x14ac:dyDescent="0.25">
      <c r="A1582" s="2" t="s">
        <v>11330</v>
      </c>
      <c r="C1582" s="2">
        <v>177184</v>
      </c>
      <c r="D1582" s="2">
        <v>231654</v>
      </c>
      <c r="E1582" s="2">
        <v>159348</v>
      </c>
    </row>
    <row r="1583" spans="1:5" x14ac:dyDescent="0.25">
      <c r="A1583" s="2" t="s">
        <v>11329</v>
      </c>
      <c r="C1583" s="2">
        <v>107523</v>
      </c>
      <c r="D1583" s="2">
        <v>159514</v>
      </c>
      <c r="E1583" s="2">
        <v>159348</v>
      </c>
    </row>
    <row r="1584" spans="1:5" x14ac:dyDescent="0.25">
      <c r="A1584" s="2" t="s">
        <v>11331</v>
      </c>
      <c r="C1584" s="2">
        <v>107524</v>
      </c>
      <c r="D1584" s="2">
        <v>159515</v>
      </c>
      <c r="E1584" s="2">
        <v>159348</v>
      </c>
    </row>
    <row r="1585" spans="1:5" x14ac:dyDescent="0.25">
      <c r="A1585" s="2" t="s">
        <v>11424</v>
      </c>
      <c r="C1585" s="2">
        <v>107392</v>
      </c>
      <c r="D1585" s="2">
        <v>159516</v>
      </c>
      <c r="E1585" s="2">
        <v>159348</v>
      </c>
    </row>
    <row r="1586" spans="1:5" x14ac:dyDescent="0.25">
      <c r="A1586" s="2" t="s">
        <v>11425</v>
      </c>
      <c r="C1586" s="2">
        <v>177185</v>
      </c>
      <c r="D1586" s="2">
        <v>231655</v>
      </c>
      <c r="E1586" s="2">
        <v>159348</v>
      </c>
    </row>
    <row r="1587" spans="1:5" x14ac:dyDescent="0.25">
      <c r="A1587" s="2" t="s">
        <v>11426</v>
      </c>
      <c r="C1587" s="2">
        <v>107393</v>
      </c>
      <c r="D1587" s="2">
        <v>159517</v>
      </c>
      <c r="E1587" s="2">
        <v>159348</v>
      </c>
    </row>
    <row r="1588" spans="1:5" x14ac:dyDescent="0.25">
      <c r="A1588" s="2" t="s">
        <v>11522</v>
      </c>
      <c r="C1588" s="2">
        <v>107421</v>
      </c>
      <c r="D1588" s="2">
        <v>159518</v>
      </c>
      <c r="E1588" s="2">
        <v>159348</v>
      </c>
    </row>
    <row r="1589" spans="1:5" x14ac:dyDescent="0.25">
      <c r="A1589" s="2" t="s">
        <v>11523</v>
      </c>
      <c r="C1589" s="2">
        <v>107422</v>
      </c>
      <c r="D1589" s="2">
        <v>159519</v>
      </c>
      <c r="E1589" s="2">
        <v>159348</v>
      </c>
    </row>
    <row r="1590" spans="1:5" x14ac:dyDescent="0.25">
      <c r="A1590" s="2" t="s">
        <v>11524</v>
      </c>
      <c r="C1590" s="2">
        <v>177186</v>
      </c>
      <c r="D1590" s="2">
        <v>231656</v>
      </c>
      <c r="E1590" s="2">
        <v>159348</v>
      </c>
    </row>
    <row r="1591" spans="1:5" x14ac:dyDescent="0.25">
      <c r="A1591" s="2" t="s">
        <v>11925</v>
      </c>
      <c r="C1591" s="2">
        <v>107525</v>
      </c>
      <c r="D1591" s="2">
        <v>159522</v>
      </c>
      <c r="E1591" s="2">
        <v>159348</v>
      </c>
    </row>
    <row r="1592" spans="1:5" x14ac:dyDescent="0.25">
      <c r="A1592" s="2" t="s">
        <v>11926</v>
      </c>
      <c r="C1592" s="2">
        <v>107526</v>
      </c>
      <c r="D1592" s="2">
        <v>159523</v>
      </c>
      <c r="E1592" s="2">
        <v>159348</v>
      </c>
    </row>
    <row r="1593" spans="1:5" x14ac:dyDescent="0.25">
      <c r="A1593" s="2" t="s">
        <v>11927</v>
      </c>
      <c r="C1593" s="2">
        <v>177187</v>
      </c>
      <c r="D1593" s="2">
        <v>231657</v>
      </c>
      <c r="E1593" s="2">
        <v>159348</v>
      </c>
    </row>
    <row r="1594" spans="1:5" x14ac:dyDescent="0.25">
      <c r="A1594" s="2" t="s">
        <v>11928</v>
      </c>
      <c r="C1594" s="2">
        <v>15525</v>
      </c>
      <c r="D1594" s="2">
        <v>244597</v>
      </c>
      <c r="E1594" s="2">
        <v>159348</v>
      </c>
    </row>
    <row r="1595" spans="1:5" x14ac:dyDescent="0.25">
      <c r="A1595" s="2" t="s">
        <v>11929</v>
      </c>
      <c r="C1595" s="2">
        <v>15526</v>
      </c>
      <c r="D1595" s="2">
        <v>244598</v>
      </c>
      <c r="E1595" s="2">
        <v>159348</v>
      </c>
    </row>
    <row r="1596" spans="1:5" x14ac:dyDescent="0.25">
      <c r="A1596" s="2" t="s">
        <v>11930</v>
      </c>
      <c r="C1596" s="2">
        <v>107527</v>
      </c>
      <c r="D1596" s="2">
        <v>159524</v>
      </c>
      <c r="E1596" s="2">
        <v>159348</v>
      </c>
    </row>
    <row r="1597" spans="1:5" x14ac:dyDescent="0.25">
      <c r="A1597" s="2" t="s">
        <v>11931</v>
      </c>
      <c r="C1597" s="2">
        <v>177188</v>
      </c>
      <c r="D1597" s="2">
        <v>231658</v>
      </c>
      <c r="E1597" s="2">
        <v>159348</v>
      </c>
    </row>
    <row r="1598" spans="1:5" x14ac:dyDescent="0.25">
      <c r="A1598" s="2" t="s">
        <v>11932</v>
      </c>
      <c r="C1598" s="2">
        <v>177189</v>
      </c>
      <c r="D1598" s="2">
        <v>231659</v>
      </c>
      <c r="E1598" s="2">
        <v>159348</v>
      </c>
    </row>
    <row r="1599" spans="1:5" x14ac:dyDescent="0.25">
      <c r="A1599" s="2" t="s">
        <v>11933</v>
      </c>
      <c r="B1599" s="2" t="s">
        <v>11934</v>
      </c>
      <c r="C1599" s="2">
        <v>107528</v>
      </c>
      <c r="D1599" s="2">
        <v>159525</v>
      </c>
      <c r="E1599" s="2">
        <v>159348</v>
      </c>
    </row>
    <row r="1600" spans="1:5" x14ac:dyDescent="0.25">
      <c r="A1600" s="2" t="s">
        <v>11935</v>
      </c>
      <c r="C1600" s="2">
        <v>107529</v>
      </c>
      <c r="D1600" s="2">
        <v>159526</v>
      </c>
      <c r="E1600" s="2">
        <v>159348</v>
      </c>
    </row>
    <row r="1601" spans="1:5" x14ac:dyDescent="0.25">
      <c r="A1601" s="2" t="s">
        <v>12324</v>
      </c>
      <c r="C1601" s="2">
        <v>107530</v>
      </c>
      <c r="D1601" s="2">
        <v>159530</v>
      </c>
      <c r="E1601" s="2">
        <v>159348</v>
      </c>
    </row>
    <row r="1602" spans="1:5" x14ac:dyDescent="0.25">
      <c r="A1602" s="2" t="s">
        <v>12325</v>
      </c>
      <c r="C1602" s="2">
        <v>107531</v>
      </c>
      <c r="D1602" s="2">
        <v>159531</v>
      </c>
      <c r="E1602" s="2">
        <v>159348</v>
      </c>
    </row>
    <row r="1603" spans="1:5" x14ac:dyDescent="0.25">
      <c r="A1603" s="2" t="s">
        <v>12326</v>
      </c>
      <c r="C1603" s="2">
        <v>177190</v>
      </c>
      <c r="D1603" s="2">
        <v>231660</v>
      </c>
      <c r="E1603" s="2">
        <v>159348</v>
      </c>
    </row>
    <row r="1604" spans="1:5" x14ac:dyDescent="0.25">
      <c r="A1604" s="2" t="s">
        <v>12327</v>
      </c>
      <c r="C1604" s="2">
        <v>107532</v>
      </c>
      <c r="D1604" s="2">
        <v>159532</v>
      </c>
      <c r="E1604" s="2">
        <v>159348</v>
      </c>
    </row>
    <row r="1605" spans="1:5" x14ac:dyDescent="0.25">
      <c r="A1605" s="2" t="s">
        <v>12328</v>
      </c>
      <c r="C1605" s="2">
        <v>107533</v>
      </c>
      <c r="D1605" s="2">
        <v>159533</v>
      </c>
      <c r="E1605" s="2">
        <v>159348</v>
      </c>
    </row>
    <row r="1606" spans="1:5" x14ac:dyDescent="0.25">
      <c r="A1606" s="2" t="s">
        <v>12329</v>
      </c>
      <c r="C1606" s="2">
        <v>107534</v>
      </c>
      <c r="D1606" s="2">
        <v>159534</v>
      </c>
      <c r="E1606" s="2">
        <v>159348</v>
      </c>
    </row>
    <row r="1607" spans="1:5" x14ac:dyDescent="0.25">
      <c r="A1607" s="2" t="s">
        <v>12330</v>
      </c>
      <c r="C1607" s="2">
        <v>107535</v>
      </c>
      <c r="D1607" s="2">
        <v>159535</v>
      </c>
      <c r="E1607" s="2">
        <v>159348</v>
      </c>
    </row>
    <row r="1608" spans="1:5" x14ac:dyDescent="0.25">
      <c r="A1608" s="2" t="s">
        <v>12331</v>
      </c>
      <c r="C1608" s="2">
        <v>107536</v>
      </c>
      <c r="D1608" s="2">
        <v>159536</v>
      </c>
      <c r="E1608" s="2">
        <v>159348</v>
      </c>
    </row>
    <row r="1609" spans="1:5" x14ac:dyDescent="0.25">
      <c r="A1609" s="2" t="s">
        <v>12332</v>
      </c>
      <c r="C1609" s="2">
        <v>144576</v>
      </c>
      <c r="D1609" s="2">
        <v>159537</v>
      </c>
      <c r="E1609" s="2">
        <v>159348</v>
      </c>
    </row>
    <row r="1610" spans="1:5" x14ac:dyDescent="0.25">
      <c r="A1610" s="2" t="s">
        <v>12333</v>
      </c>
      <c r="C1610" s="2">
        <v>107537</v>
      </c>
      <c r="D1610" s="2">
        <v>159538</v>
      </c>
      <c r="E1610" s="2">
        <v>159348</v>
      </c>
    </row>
    <row r="1611" spans="1:5" x14ac:dyDescent="0.25">
      <c r="A1611" s="2" t="s">
        <v>12334</v>
      </c>
      <c r="C1611" s="2">
        <v>107538</v>
      </c>
      <c r="D1611" s="2">
        <v>159539</v>
      </c>
      <c r="E1611" s="2">
        <v>159348</v>
      </c>
    </row>
    <row r="1612" spans="1:5" x14ac:dyDescent="0.25">
      <c r="A1612" s="2" t="s">
        <v>12335</v>
      </c>
      <c r="B1612" s="2" t="s">
        <v>12336</v>
      </c>
      <c r="C1612" s="2">
        <v>15527</v>
      </c>
      <c r="D1612" s="2">
        <v>244599</v>
      </c>
      <c r="E1612" s="2">
        <v>159348</v>
      </c>
    </row>
    <row r="1613" spans="1:5" x14ac:dyDescent="0.25">
      <c r="A1613" s="2" t="s">
        <v>12409</v>
      </c>
      <c r="B1613" s="2" t="s">
        <v>12410</v>
      </c>
      <c r="C1613" s="2">
        <v>15528</v>
      </c>
      <c r="D1613" s="2">
        <v>244600</v>
      </c>
      <c r="E1613" s="2">
        <v>159348</v>
      </c>
    </row>
    <row r="1614" spans="1:5" x14ac:dyDescent="0.25">
      <c r="A1614" s="2" t="s">
        <v>12411</v>
      </c>
      <c r="C1614" s="2">
        <v>107539</v>
      </c>
      <c r="D1614" s="2">
        <v>159540</v>
      </c>
      <c r="E1614" s="2">
        <v>159348</v>
      </c>
    </row>
    <row r="1615" spans="1:5" x14ac:dyDescent="0.25">
      <c r="A1615" s="2" t="s">
        <v>12412</v>
      </c>
      <c r="C1615" s="2">
        <v>15529</v>
      </c>
      <c r="D1615" s="2">
        <v>244601</v>
      </c>
      <c r="E1615" s="2">
        <v>159348</v>
      </c>
    </row>
    <row r="1616" spans="1:5" x14ac:dyDescent="0.25">
      <c r="A1616" s="2" t="s">
        <v>12413</v>
      </c>
      <c r="C1616" s="2">
        <v>107540</v>
      </c>
      <c r="D1616" s="2">
        <v>159541</v>
      </c>
      <c r="E1616" s="2">
        <v>159348</v>
      </c>
    </row>
    <row r="1617" spans="1:5" x14ac:dyDescent="0.25">
      <c r="A1617" s="2" t="s">
        <v>12414</v>
      </c>
      <c r="C1617" s="2">
        <v>7783</v>
      </c>
      <c r="D1617" s="2">
        <v>234219</v>
      </c>
      <c r="E1617" s="2">
        <v>159348</v>
      </c>
    </row>
    <row r="1618" spans="1:5" x14ac:dyDescent="0.25">
      <c r="A1618" s="2" t="s">
        <v>12415</v>
      </c>
      <c r="C1618" s="2">
        <v>7784</v>
      </c>
      <c r="D1618" s="2">
        <v>234220</v>
      </c>
      <c r="E1618" s="2">
        <v>159348</v>
      </c>
    </row>
    <row r="1619" spans="1:5" x14ac:dyDescent="0.25">
      <c r="A1619" s="2" t="s">
        <v>12416</v>
      </c>
      <c r="C1619" s="2">
        <v>107541</v>
      </c>
      <c r="D1619" s="2">
        <v>159542</v>
      </c>
      <c r="E1619" s="2">
        <v>159348</v>
      </c>
    </row>
    <row r="1620" spans="1:5" x14ac:dyDescent="0.25">
      <c r="A1620" s="2" t="s">
        <v>12417</v>
      </c>
      <c r="C1620" s="2">
        <v>107542</v>
      </c>
      <c r="D1620" s="2">
        <v>159543</v>
      </c>
      <c r="E1620" s="2">
        <v>159348</v>
      </c>
    </row>
    <row r="1621" spans="1:5" x14ac:dyDescent="0.25">
      <c r="A1621" s="2" t="s">
        <v>12418</v>
      </c>
      <c r="C1621" s="2">
        <v>107543</v>
      </c>
      <c r="D1621" s="2">
        <v>159544</v>
      </c>
      <c r="E1621" s="2">
        <v>159348</v>
      </c>
    </row>
    <row r="1622" spans="1:5" x14ac:dyDescent="0.25">
      <c r="A1622" s="2" t="s">
        <v>12419</v>
      </c>
      <c r="C1622" s="2">
        <v>107544</v>
      </c>
      <c r="D1622" s="2">
        <v>159545</v>
      </c>
      <c r="E1622" s="2">
        <v>159348</v>
      </c>
    </row>
    <row r="1623" spans="1:5" x14ac:dyDescent="0.25">
      <c r="A1623" s="2" t="s">
        <v>12420</v>
      </c>
      <c r="C1623" s="2">
        <v>107545</v>
      </c>
      <c r="D1623" s="2">
        <v>159546</v>
      </c>
      <c r="E1623" s="2">
        <v>159348</v>
      </c>
    </row>
    <row r="1624" spans="1:5" x14ac:dyDescent="0.25">
      <c r="A1624" s="2" t="s">
        <v>12421</v>
      </c>
      <c r="C1624" s="2">
        <v>107546</v>
      </c>
      <c r="D1624" s="2">
        <v>159547</v>
      </c>
      <c r="E1624" s="2">
        <v>159348</v>
      </c>
    </row>
    <row r="1625" spans="1:5" x14ac:dyDescent="0.25">
      <c r="A1625" s="2" t="s">
        <v>12422</v>
      </c>
      <c r="C1625" s="2">
        <v>15530</v>
      </c>
      <c r="D1625" s="2">
        <v>244602</v>
      </c>
      <c r="E1625" s="2">
        <v>159348</v>
      </c>
    </row>
    <row r="1626" spans="1:5" x14ac:dyDescent="0.25">
      <c r="A1626" s="2" t="s">
        <v>12423</v>
      </c>
      <c r="C1626" s="2">
        <v>107547</v>
      </c>
      <c r="D1626" s="2">
        <v>159548</v>
      </c>
      <c r="E1626" s="2">
        <v>159348</v>
      </c>
    </row>
    <row r="1627" spans="1:5" x14ac:dyDescent="0.25">
      <c r="A1627" s="2" t="s">
        <v>12424</v>
      </c>
      <c r="C1627" s="2">
        <v>7785</v>
      </c>
      <c r="D1627" s="2">
        <v>234221</v>
      </c>
      <c r="E1627" s="2">
        <v>159348</v>
      </c>
    </row>
    <row r="1628" spans="1:5" x14ac:dyDescent="0.25">
      <c r="A1628" s="2" t="s">
        <v>12579</v>
      </c>
      <c r="B1628" s="2" t="s">
        <v>12580</v>
      </c>
      <c r="C1628" s="2">
        <v>15531</v>
      </c>
      <c r="D1628" s="2">
        <v>244603</v>
      </c>
      <c r="E1628" s="2">
        <v>159348</v>
      </c>
    </row>
    <row r="1629" spans="1:5" x14ac:dyDescent="0.25">
      <c r="A1629" s="2" t="s">
        <v>12581</v>
      </c>
      <c r="C1629" s="2">
        <v>107548</v>
      </c>
      <c r="D1629" s="2">
        <v>159549</v>
      </c>
      <c r="E1629" s="2">
        <v>159348</v>
      </c>
    </row>
    <row r="1630" spans="1:5" x14ac:dyDescent="0.25">
      <c r="A1630" s="2" t="s">
        <v>12582</v>
      </c>
      <c r="C1630" s="2">
        <v>107549</v>
      </c>
      <c r="D1630" s="2">
        <v>159550</v>
      </c>
      <c r="E1630" s="2">
        <v>159348</v>
      </c>
    </row>
    <row r="1631" spans="1:5" x14ac:dyDescent="0.25">
      <c r="A1631" s="2" t="s">
        <v>12587</v>
      </c>
      <c r="C1631" s="2">
        <v>177191</v>
      </c>
      <c r="D1631" s="2">
        <v>231661</v>
      </c>
      <c r="E1631" s="2">
        <v>159348</v>
      </c>
    </row>
    <row r="1632" spans="1:5" x14ac:dyDescent="0.25">
      <c r="A1632" s="2" t="s">
        <v>12588</v>
      </c>
      <c r="C1632" s="2">
        <v>177192</v>
      </c>
      <c r="D1632" s="2">
        <v>231662</v>
      </c>
      <c r="E1632" s="2">
        <v>159348</v>
      </c>
    </row>
    <row r="1633" spans="1:5" x14ac:dyDescent="0.25">
      <c r="A1633" s="2" t="s">
        <v>13274</v>
      </c>
      <c r="C1633" s="2">
        <v>107550</v>
      </c>
      <c r="D1633" s="2">
        <v>159551</v>
      </c>
      <c r="E1633" s="2">
        <v>159348</v>
      </c>
    </row>
    <row r="1634" spans="1:5" x14ac:dyDescent="0.25">
      <c r="A1634" s="2" t="s">
        <v>13275</v>
      </c>
      <c r="C1634" s="2">
        <v>107551</v>
      </c>
      <c r="D1634" s="2">
        <v>159552</v>
      </c>
      <c r="E1634" s="2">
        <v>159348</v>
      </c>
    </row>
    <row r="1635" spans="1:5" x14ac:dyDescent="0.25">
      <c r="A1635" s="2" t="s">
        <v>13276</v>
      </c>
      <c r="C1635" s="2">
        <v>172621</v>
      </c>
      <c r="D1635" s="2">
        <v>201430</v>
      </c>
      <c r="E1635" s="2">
        <v>159348</v>
      </c>
    </row>
    <row r="1636" spans="1:5" x14ac:dyDescent="0.25">
      <c r="A1636" s="2" t="s">
        <v>13293</v>
      </c>
      <c r="C1636" s="2">
        <v>15192</v>
      </c>
      <c r="D1636" s="2">
        <v>244257</v>
      </c>
      <c r="E1636" s="2">
        <v>159348</v>
      </c>
    </row>
    <row r="1637" spans="1:5" x14ac:dyDescent="0.25">
      <c r="A1637" s="2" t="s">
        <v>13336</v>
      </c>
      <c r="C1637" s="2">
        <v>107374</v>
      </c>
      <c r="D1637" s="2">
        <v>159593</v>
      </c>
      <c r="E1637" s="2">
        <v>159348</v>
      </c>
    </row>
    <row r="1638" spans="1:5" x14ac:dyDescent="0.25">
      <c r="A1638" s="2" t="s">
        <v>13337</v>
      </c>
      <c r="B1638" s="2" t="s">
        <v>13338</v>
      </c>
      <c r="C1638" s="2">
        <v>107369</v>
      </c>
      <c r="D1638" s="2">
        <v>159553</v>
      </c>
      <c r="E1638" s="2">
        <v>159348</v>
      </c>
    </row>
    <row r="1639" spans="1:5" x14ac:dyDescent="0.25">
      <c r="A1639" s="2" t="s">
        <v>13339</v>
      </c>
      <c r="B1639" s="2" t="s">
        <v>13340</v>
      </c>
      <c r="C1639" s="2">
        <v>163889</v>
      </c>
      <c r="D1639" s="2">
        <v>191551</v>
      </c>
      <c r="E1639" s="2">
        <v>159348</v>
      </c>
    </row>
    <row r="1640" spans="1:5" x14ac:dyDescent="0.25">
      <c r="A1640" s="2" t="s">
        <v>13341</v>
      </c>
      <c r="B1640" s="2" t="s">
        <v>13342</v>
      </c>
      <c r="C1640" s="2">
        <v>107370</v>
      </c>
      <c r="D1640" s="2">
        <v>159554</v>
      </c>
      <c r="E1640" s="2">
        <v>159348</v>
      </c>
    </row>
    <row r="1641" spans="1:5" x14ac:dyDescent="0.25">
      <c r="A1641" s="2" t="s">
        <v>13343</v>
      </c>
      <c r="B1641" s="2" t="s">
        <v>13344</v>
      </c>
      <c r="C1641" s="2">
        <v>107371</v>
      </c>
      <c r="D1641" s="2">
        <v>159556</v>
      </c>
      <c r="E1641" s="2">
        <v>159348</v>
      </c>
    </row>
    <row r="1642" spans="1:5" x14ac:dyDescent="0.25">
      <c r="A1642" s="2" t="s">
        <v>13433</v>
      </c>
      <c r="C1642" s="2">
        <v>107606</v>
      </c>
      <c r="D1642" s="2">
        <v>159557</v>
      </c>
      <c r="E1642" s="2">
        <v>159348</v>
      </c>
    </row>
    <row r="1643" spans="1:5" x14ac:dyDescent="0.25">
      <c r="A1643" s="2" t="s">
        <v>13517</v>
      </c>
      <c r="C1643" s="2">
        <v>107607</v>
      </c>
      <c r="D1643" s="2">
        <v>159558</v>
      </c>
      <c r="E1643" s="2">
        <v>159348</v>
      </c>
    </row>
    <row r="1644" spans="1:5" x14ac:dyDescent="0.25">
      <c r="A1644" s="2" t="s">
        <v>13518</v>
      </c>
      <c r="C1644" s="2">
        <v>15193</v>
      </c>
      <c r="D1644" s="2">
        <v>244258</v>
      </c>
      <c r="E1644" s="2">
        <v>159348</v>
      </c>
    </row>
    <row r="1645" spans="1:5" x14ac:dyDescent="0.25">
      <c r="A1645" s="2" t="s">
        <v>13519</v>
      </c>
      <c r="C1645" s="2">
        <v>107608</v>
      </c>
      <c r="D1645" s="2">
        <v>159559</v>
      </c>
      <c r="E1645" s="2">
        <v>159348</v>
      </c>
    </row>
    <row r="1646" spans="1:5" x14ac:dyDescent="0.25">
      <c r="A1646" s="2" t="s">
        <v>13520</v>
      </c>
      <c r="C1646" s="2">
        <v>107609</v>
      </c>
      <c r="D1646" s="2">
        <v>159560</v>
      </c>
      <c r="E1646" s="2">
        <v>159348</v>
      </c>
    </row>
    <row r="1647" spans="1:5" x14ac:dyDescent="0.25">
      <c r="A1647" s="2" t="s">
        <v>13521</v>
      </c>
      <c r="C1647" s="2">
        <v>15194</v>
      </c>
      <c r="D1647" s="2">
        <v>244259</v>
      </c>
      <c r="E1647" s="2">
        <v>159348</v>
      </c>
    </row>
    <row r="1648" spans="1:5" x14ac:dyDescent="0.25">
      <c r="A1648" s="2" t="s">
        <v>13522</v>
      </c>
      <c r="C1648" s="2">
        <v>177193</v>
      </c>
      <c r="D1648" s="2">
        <v>231663</v>
      </c>
      <c r="E1648" s="2">
        <v>159348</v>
      </c>
    </row>
    <row r="1649" spans="1:5" x14ac:dyDescent="0.25">
      <c r="A1649" s="2" t="s">
        <v>13523</v>
      </c>
      <c r="C1649" s="2">
        <v>107610</v>
      </c>
      <c r="D1649" s="2">
        <v>159561</v>
      </c>
      <c r="E1649" s="2">
        <v>159348</v>
      </c>
    </row>
    <row r="1650" spans="1:5" x14ac:dyDescent="0.25">
      <c r="A1650" s="2" t="s">
        <v>13524</v>
      </c>
      <c r="C1650" s="2">
        <v>15195</v>
      </c>
      <c r="D1650" s="2">
        <v>244260</v>
      </c>
      <c r="E1650" s="2">
        <v>159348</v>
      </c>
    </row>
    <row r="1651" spans="1:5" x14ac:dyDescent="0.25">
      <c r="A1651" s="2" t="s">
        <v>13525</v>
      </c>
      <c r="C1651" s="2">
        <v>107611</v>
      </c>
      <c r="D1651" s="2">
        <v>159562</v>
      </c>
      <c r="E1651" s="2">
        <v>159348</v>
      </c>
    </row>
    <row r="1652" spans="1:5" x14ac:dyDescent="0.25">
      <c r="A1652" s="2" t="s">
        <v>13526</v>
      </c>
      <c r="C1652" s="2">
        <v>107612</v>
      </c>
      <c r="D1652" s="2">
        <v>159563</v>
      </c>
      <c r="E1652" s="2">
        <v>159348</v>
      </c>
    </row>
    <row r="1653" spans="1:5" x14ac:dyDescent="0.25">
      <c r="A1653" s="2" t="s">
        <v>13527</v>
      </c>
      <c r="C1653" s="2">
        <v>15196</v>
      </c>
      <c r="D1653" s="2">
        <v>244261</v>
      </c>
      <c r="E1653" s="2">
        <v>159348</v>
      </c>
    </row>
    <row r="1654" spans="1:5" x14ac:dyDescent="0.25">
      <c r="A1654" s="2" t="s">
        <v>13528</v>
      </c>
      <c r="C1654" s="2">
        <v>107613</v>
      </c>
      <c r="D1654" s="2">
        <v>159564</v>
      </c>
      <c r="E1654" s="2">
        <v>159348</v>
      </c>
    </row>
    <row r="1655" spans="1:5" x14ac:dyDescent="0.25">
      <c r="A1655" s="2" t="s">
        <v>13529</v>
      </c>
      <c r="C1655" s="2">
        <v>15197</v>
      </c>
      <c r="D1655" s="2">
        <v>244262</v>
      </c>
      <c r="E1655" s="2">
        <v>159348</v>
      </c>
    </row>
    <row r="1656" spans="1:5" x14ac:dyDescent="0.25">
      <c r="A1656" s="2" t="s">
        <v>13530</v>
      </c>
      <c r="C1656" s="2">
        <v>107614</v>
      </c>
      <c r="D1656" s="2">
        <v>159565</v>
      </c>
      <c r="E1656" s="2">
        <v>159348</v>
      </c>
    </row>
    <row r="1657" spans="1:5" x14ac:dyDescent="0.25">
      <c r="A1657" s="2" t="s">
        <v>13531</v>
      </c>
      <c r="C1657" s="2">
        <v>107615</v>
      </c>
      <c r="D1657" s="2">
        <v>159566</v>
      </c>
      <c r="E1657" s="2">
        <v>159348</v>
      </c>
    </row>
    <row r="1658" spans="1:5" x14ac:dyDescent="0.25">
      <c r="A1658" s="2" t="s">
        <v>13532</v>
      </c>
      <c r="C1658" s="2">
        <v>107616</v>
      </c>
      <c r="D1658" s="2">
        <v>159567</v>
      </c>
      <c r="E1658" s="2">
        <v>159348</v>
      </c>
    </row>
    <row r="1659" spans="1:5" x14ac:dyDescent="0.25">
      <c r="A1659" s="2" t="s">
        <v>13533</v>
      </c>
      <c r="C1659" s="2">
        <v>177194</v>
      </c>
      <c r="D1659" s="2">
        <v>231664</v>
      </c>
      <c r="E1659" s="2">
        <v>159348</v>
      </c>
    </row>
    <row r="1660" spans="1:5" x14ac:dyDescent="0.25">
      <c r="A1660" s="2" t="s">
        <v>13534</v>
      </c>
      <c r="C1660" s="2">
        <v>107617</v>
      </c>
      <c r="D1660" s="2">
        <v>159568</v>
      </c>
      <c r="E1660" s="2">
        <v>159348</v>
      </c>
    </row>
    <row r="1661" spans="1:5" x14ac:dyDescent="0.25">
      <c r="A1661" s="2" t="s">
        <v>13535</v>
      </c>
      <c r="C1661" s="2">
        <v>107618</v>
      </c>
      <c r="D1661" s="2">
        <v>159569</v>
      </c>
      <c r="E1661" s="2">
        <v>159348</v>
      </c>
    </row>
    <row r="1662" spans="1:5" x14ac:dyDescent="0.25">
      <c r="A1662" s="2" t="s">
        <v>13536</v>
      </c>
      <c r="C1662" s="2">
        <v>15198</v>
      </c>
      <c r="D1662" s="2">
        <v>244263</v>
      </c>
      <c r="E1662" s="2">
        <v>159348</v>
      </c>
    </row>
    <row r="1663" spans="1:5" x14ac:dyDescent="0.25">
      <c r="A1663" s="2" t="s">
        <v>13537</v>
      </c>
      <c r="C1663" s="2">
        <v>107619</v>
      </c>
      <c r="D1663" s="2">
        <v>159570</v>
      </c>
      <c r="E1663" s="2">
        <v>159348</v>
      </c>
    </row>
    <row r="1664" spans="1:5" x14ac:dyDescent="0.25">
      <c r="A1664" s="2" t="s">
        <v>13538</v>
      </c>
      <c r="C1664" s="2">
        <v>107620</v>
      </c>
      <c r="D1664" s="2">
        <v>159571</v>
      </c>
      <c r="E1664" s="2">
        <v>159348</v>
      </c>
    </row>
    <row r="1665" spans="1:5" x14ac:dyDescent="0.25">
      <c r="A1665" s="2" t="s">
        <v>13539</v>
      </c>
      <c r="C1665" s="2">
        <v>107621</v>
      </c>
      <c r="D1665" s="2">
        <v>159572</v>
      </c>
      <c r="E1665" s="2">
        <v>159348</v>
      </c>
    </row>
    <row r="1666" spans="1:5" x14ac:dyDescent="0.25">
      <c r="A1666" s="2" t="s">
        <v>13666</v>
      </c>
      <c r="C1666" s="2">
        <v>177195</v>
      </c>
      <c r="D1666" s="2">
        <v>231665</v>
      </c>
      <c r="E1666" s="2">
        <v>159348</v>
      </c>
    </row>
    <row r="1667" spans="1:5" x14ac:dyDescent="0.25">
      <c r="A1667" s="2" t="s">
        <v>13667</v>
      </c>
      <c r="C1667" s="2">
        <v>15532</v>
      </c>
      <c r="D1667" s="2">
        <v>244604</v>
      </c>
      <c r="E1667" s="2">
        <v>159348</v>
      </c>
    </row>
    <row r="1668" spans="1:5" x14ac:dyDescent="0.25">
      <c r="A1668" s="2" t="s">
        <v>13668</v>
      </c>
      <c r="C1668" s="2">
        <v>107553</v>
      </c>
      <c r="D1668" s="2">
        <v>159573</v>
      </c>
      <c r="E1668" s="2">
        <v>159348</v>
      </c>
    </row>
    <row r="1669" spans="1:5" x14ac:dyDescent="0.25">
      <c r="A1669" s="2" t="s">
        <v>13669</v>
      </c>
      <c r="C1669" s="2">
        <v>15533</v>
      </c>
      <c r="D1669" s="2">
        <v>244605</v>
      </c>
      <c r="E1669" s="2">
        <v>159348</v>
      </c>
    </row>
    <row r="1670" spans="1:5" x14ac:dyDescent="0.25">
      <c r="A1670" s="2" t="s">
        <v>13670</v>
      </c>
      <c r="C1670" s="2">
        <v>107554</v>
      </c>
      <c r="D1670" s="2">
        <v>159574</v>
      </c>
      <c r="E1670" s="2">
        <v>159348</v>
      </c>
    </row>
    <row r="1671" spans="1:5" x14ac:dyDescent="0.25">
      <c r="A1671" s="2" t="s">
        <v>13671</v>
      </c>
      <c r="C1671" s="2">
        <v>107555</v>
      </c>
      <c r="D1671" s="2">
        <v>159575</v>
      </c>
      <c r="E1671" s="2">
        <v>159348</v>
      </c>
    </row>
    <row r="1672" spans="1:5" x14ac:dyDescent="0.25">
      <c r="A1672" s="2" t="s">
        <v>13672</v>
      </c>
      <c r="C1672" s="2">
        <v>107556</v>
      </c>
      <c r="D1672" s="2">
        <v>159576</v>
      </c>
      <c r="E1672" s="2">
        <v>159348</v>
      </c>
    </row>
    <row r="1673" spans="1:5" x14ac:dyDescent="0.25">
      <c r="A1673" s="2" t="s">
        <v>13673</v>
      </c>
      <c r="C1673" s="2">
        <v>107557</v>
      </c>
      <c r="D1673" s="2">
        <v>159577</v>
      </c>
      <c r="E1673" s="2">
        <v>159348</v>
      </c>
    </row>
    <row r="1674" spans="1:5" x14ac:dyDescent="0.25">
      <c r="A1674" s="2" t="s">
        <v>13696</v>
      </c>
      <c r="C1674" s="2">
        <v>177196</v>
      </c>
      <c r="D1674" s="2">
        <v>231666</v>
      </c>
      <c r="E1674" s="2">
        <v>159348</v>
      </c>
    </row>
    <row r="1675" spans="1:5" x14ac:dyDescent="0.25">
      <c r="A1675" s="2" t="s">
        <v>13697</v>
      </c>
      <c r="C1675" s="2">
        <v>144575</v>
      </c>
      <c r="D1675" s="2">
        <v>159520</v>
      </c>
      <c r="E1675" s="2">
        <v>159348</v>
      </c>
    </row>
    <row r="1676" spans="1:5" x14ac:dyDescent="0.25">
      <c r="A1676" s="2" t="s">
        <v>13698</v>
      </c>
      <c r="C1676" s="2">
        <v>107423</v>
      </c>
      <c r="D1676" s="2">
        <v>159521</v>
      </c>
      <c r="E1676" s="2">
        <v>159348</v>
      </c>
    </row>
    <row r="1677" spans="1:5" x14ac:dyDescent="0.25">
      <c r="A1677" s="2" t="s">
        <v>13704</v>
      </c>
      <c r="C1677" s="2">
        <v>15534</v>
      </c>
      <c r="D1677" s="2">
        <v>244606</v>
      </c>
      <c r="E1677" s="2">
        <v>159348</v>
      </c>
    </row>
    <row r="1678" spans="1:5" x14ac:dyDescent="0.25">
      <c r="A1678" s="2" t="s">
        <v>13717</v>
      </c>
      <c r="C1678" s="2">
        <v>177197</v>
      </c>
      <c r="D1678" s="2">
        <v>231667</v>
      </c>
      <c r="E1678" s="2">
        <v>159348</v>
      </c>
    </row>
    <row r="1679" spans="1:5" x14ac:dyDescent="0.25">
      <c r="A1679" s="2" t="s">
        <v>13726</v>
      </c>
      <c r="C1679" s="2">
        <v>107373</v>
      </c>
      <c r="D1679" s="2">
        <v>159579</v>
      </c>
      <c r="E1679" s="2">
        <v>159348</v>
      </c>
    </row>
    <row r="1680" spans="1:5" x14ac:dyDescent="0.25">
      <c r="A1680" s="2" t="s">
        <v>13779</v>
      </c>
      <c r="C1680" s="2">
        <v>177198</v>
      </c>
      <c r="D1680" s="2">
        <v>231668</v>
      </c>
      <c r="E1680" s="2">
        <v>159348</v>
      </c>
    </row>
    <row r="1681" spans="1:5" x14ac:dyDescent="0.25">
      <c r="A1681" s="2" t="s">
        <v>14221</v>
      </c>
      <c r="C1681" s="2">
        <v>107558</v>
      </c>
      <c r="D1681" s="2">
        <v>159580</v>
      </c>
      <c r="E1681" s="2">
        <v>159348</v>
      </c>
    </row>
    <row r="1682" spans="1:5" x14ac:dyDescent="0.25">
      <c r="A1682" s="2" t="s">
        <v>14222</v>
      </c>
      <c r="C1682" s="2">
        <v>107559</v>
      </c>
      <c r="D1682" s="2">
        <v>159581</v>
      </c>
      <c r="E1682" s="2">
        <v>159348</v>
      </c>
    </row>
    <row r="1683" spans="1:5" x14ac:dyDescent="0.25">
      <c r="A1683" s="2" t="s">
        <v>14223</v>
      </c>
      <c r="C1683" s="2">
        <v>177199</v>
      </c>
      <c r="D1683" s="2">
        <v>231669</v>
      </c>
      <c r="E1683" s="2">
        <v>159348</v>
      </c>
    </row>
    <row r="1684" spans="1:5" x14ac:dyDescent="0.25">
      <c r="A1684" s="2" t="s">
        <v>14444</v>
      </c>
      <c r="C1684" s="2">
        <v>107430</v>
      </c>
      <c r="D1684" s="2">
        <v>159582</v>
      </c>
      <c r="E1684" s="2">
        <v>159348</v>
      </c>
    </row>
    <row r="1685" spans="1:5" x14ac:dyDescent="0.25">
      <c r="A1685" s="2" t="s">
        <v>14445</v>
      </c>
      <c r="C1685" s="2">
        <v>107431</v>
      </c>
      <c r="D1685" s="2">
        <v>159583</v>
      </c>
      <c r="E1685" s="2">
        <v>159348</v>
      </c>
    </row>
    <row r="1686" spans="1:5" x14ac:dyDescent="0.25">
      <c r="A1686" s="2" t="s">
        <v>14446</v>
      </c>
      <c r="C1686" s="2">
        <v>144577</v>
      </c>
      <c r="D1686" s="2">
        <v>159584</v>
      </c>
      <c r="E1686" s="2">
        <v>159348</v>
      </c>
    </row>
    <row r="1687" spans="1:5" x14ac:dyDescent="0.25">
      <c r="A1687" s="2" t="s">
        <v>14884</v>
      </c>
      <c r="C1687" s="2">
        <v>107432</v>
      </c>
      <c r="D1687" s="2">
        <v>159585</v>
      </c>
      <c r="E1687" s="2">
        <v>159348</v>
      </c>
    </row>
    <row r="1688" spans="1:5" x14ac:dyDescent="0.25">
      <c r="A1688" s="2" t="s">
        <v>14894</v>
      </c>
      <c r="B1688" s="2" t="s">
        <v>14895</v>
      </c>
      <c r="C1688" s="2">
        <v>15535</v>
      </c>
      <c r="D1688" s="2">
        <v>244607</v>
      </c>
      <c r="E1688" s="2">
        <v>159348</v>
      </c>
    </row>
    <row r="1689" spans="1:5" x14ac:dyDescent="0.25">
      <c r="A1689" s="2" t="s">
        <v>15015</v>
      </c>
      <c r="C1689" s="2">
        <v>177200</v>
      </c>
      <c r="D1689" s="2">
        <v>231670</v>
      </c>
      <c r="E1689" s="2">
        <v>159348</v>
      </c>
    </row>
    <row r="1690" spans="1:5" x14ac:dyDescent="0.25">
      <c r="A1690" s="2" t="s">
        <v>15030</v>
      </c>
      <c r="C1690" s="2">
        <v>107560</v>
      </c>
      <c r="D1690" s="2">
        <v>159586</v>
      </c>
      <c r="E1690" s="2">
        <v>159348</v>
      </c>
    </row>
    <row r="1691" spans="1:5" x14ac:dyDescent="0.25">
      <c r="A1691" s="2" t="s">
        <v>15031</v>
      </c>
      <c r="C1691" s="2">
        <v>107562</v>
      </c>
      <c r="D1691" s="2">
        <v>159588</v>
      </c>
      <c r="E1691" s="2">
        <v>159348</v>
      </c>
    </row>
    <row r="1692" spans="1:5" x14ac:dyDescent="0.25">
      <c r="A1692" s="2" t="s">
        <v>15032</v>
      </c>
      <c r="C1692" s="2">
        <v>107561</v>
      </c>
      <c r="D1692" s="2">
        <v>159587</v>
      </c>
      <c r="E1692" s="2">
        <v>159348</v>
      </c>
    </row>
    <row r="1693" spans="1:5" x14ac:dyDescent="0.25">
      <c r="A1693" s="2" t="s">
        <v>15033</v>
      </c>
      <c r="C1693" s="2">
        <v>107563</v>
      </c>
      <c r="D1693" s="2">
        <v>159589</v>
      </c>
      <c r="E1693" s="2">
        <v>159348</v>
      </c>
    </row>
    <row r="1694" spans="1:5" x14ac:dyDescent="0.25">
      <c r="A1694" s="2" t="s">
        <v>15155</v>
      </c>
      <c r="C1694" s="2">
        <v>177201</v>
      </c>
      <c r="D1694" s="2">
        <v>231671</v>
      </c>
      <c r="E1694" s="2">
        <v>159348</v>
      </c>
    </row>
    <row r="1695" spans="1:5" x14ac:dyDescent="0.25">
      <c r="A1695" s="2" t="s">
        <v>15156</v>
      </c>
      <c r="C1695" s="2">
        <v>15536</v>
      </c>
      <c r="D1695" s="2">
        <v>244608</v>
      </c>
      <c r="E1695" s="2">
        <v>159348</v>
      </c>
    </row>
    <row r="1696" spans="1:5" x14ac:dyDescent="0.25">
      <c r="A1696" s="2" t="s">
        <v>15157</v>
      </c>
      <c r="C1696" s="2">
        <v>107394</v>
      </c>
      <c r="D1696" s="2">
        <v>159590</v>
      </c>
      <c r="E1696" s="2">
        <v>159348</v>
      </c>
    </row>
    <row r="1697" spans="1:5" x14ac:dyDescent="0.25">
      <c r="A1697" s="2" t="s">
        <v>15158</v>
      </c>
      <c r="C1697" s="2">
        <v>177202</v>
      </c>
      <c r="D1697" s="2">
        <v>231672</v>
      </c>
      <c r="E1697" s="2">
        <v>159348</v>
      </c>
    </row>
    <row r="1698" spans="1:5" x14ac:dyDescent="0.25">
      <c r="A1698" s="2" t="s">
        <v>15320</v>
      </c>
      <c r="C1698" s="2">
        <v>107564</v>
      </c>
      <c r="D1698" s="2">
        <v>159591</v>
      </c>
      <c r="E1698" s="2">
        <v>159348</v>
      </c>
    </row>
    <row r="1699" spans="1:5" x14ac:dyDescent="0.25">
      <c r="A1699" s="2" t="s">
        <v>15321</v>
      </c>
      <c r="C1699" s="2">
        <v>107565</v>
      </c>
      <c r="D1699" s="2">
        <v>159592</v>
      </c>
      <c r="E1699" s="2">
        <v>159348</v>
      </c>
    </row>
    <row r="1700" spans="1:5" x14ac:dyDescent="0.25">
      <c r="A1700" s="2" t="s">
        <v>15422</v>
      </c>
      <c r="C1700" s="2">
        <v>107400</v>
      </c>
      <c r="D1700" s="2">
        <v>159599</v>
      </c>
      <c r="E1700" s="2">
        <v>159348</v>
      </c>
    </row>
    <row r="1701" spans="1:5" x14ac:dyDescent="0.25">
      <c r="A1701" s="2" t="s">
        <v>15423</v>
      </c>
      <c r="C1701" s="2">
        <v>107396</v>
      </c>
      <c r="D1701" s="2">
        <v>159595</v>
      </c>
      <c r="E1701" s="2">
        <v>159348</v>
      </c>
    </row>
    <row r="1702" spans="1:5" x14ac:dyDescent="0.25">
      <c r="A1702" s="2" t="s">
        <v>15424</v>
      </c>
      <c r="C1702" s="2">
        <v>107397</v>
      </c>
      <c r="D1702" s="2">
        <v>159596</v>
      </c>
      <c r="E1702" s="2">
        <v>159348</v>
      </c>
    </row>
    <row r="1703" spans="1:5" x14ac:dyDescent="0.25">
      <c r="A1703" s="2" t="s">
        <v>15425</v>
      </c>
      <c r="C1703" s="2">
        <v>107398</v>
      </c>
      <c r="D1703" s="2">
        <v>159597</v>
      </c>
      <c r="E1703" s="2">
        <v>159348</v>
      </c>
    </row>
    <row r="1704" spans="1:5" x14ac:dyDescent="0.25">
      <c r="A1704" s="2" t="s">
        <v>15426</v>
      </c>
      <c r="C1704" s="2">
        <v>107399</v>
      </c>
      <c r="D1704" s="2">
        <v>159598</v>
      </c>
      <c r="E1704" s="2">
        <v>159348</v>
      </c>
    </row>
    <row r="1705" spans="1:5" x14ac:dyDescent="0.25">
      <c r="A1705" s="2" t="s">
        <v>15427</v>
      </c>
      <c r="C1705" s="2">
        <v>107395</v>
      </c>
      <c r="D1705" s="2">
        <v>159594</v>
      </c>
      <c r="E1705" s="2">
        <v>159348</v>
      </c>
    </row>
    <row r="1706" spans="1:5" x14ac:dyDescent="0.25">
      <c r="A1706" s="2" t="s">
        <v>15428</v>
      </c>
      <c r="C1706" s="2">
        <v>15537</v>
      </c>
      <c r="D1706" s="2">
        <v>244609</v>
      </c>
      <c r="E1706" s="2">
        <v>159348</v>
      </c>
    </row>
    <row r="1707" spans="1:5" x14ac:dyDescent="0.25">
      <c r="A1707" s="2" t="s">
        <v>15534</v>
      </c>
      <c r="C1707" s="2">
        <v>15199</v>
      </c>
      <c r="D1707" s="2">
        <v>244264</v>
      </c>
      <c r="E1707" s="2">
        <v>159348</v>
      </c>
    </row>
    <row r="1708" spans="1:5" x14ac:dyDescent="0.25">
      <c r="A1708" s="2" t="s">
        <v>15568</v>
      </c>
      <c r="C1708" s="2">
        <v>172622</v>
      </c>
      <c r="D1708" s="2">
        <v>201431</v>
      </c>
      <c r="E1708" s="2">
        <v>159348</v>
      </c>
    </row>
    <row r="1709" spans="1:5" x14ac:dyDescent="0.25">
      <c r="A1709" s="2" t="s">
        <v>15569</v>
      </c>
      <c r="C1709" s="2">
        <v>107566</v>
      </c>
      <c r="D1709" s="2">
        <v>159600</v>
      </c>
      <c r="E1709" s="2">
        <v>159348</v>
      </c>
    </row>
    <row r="1710" spans="1:5" x14ac:dyDescent="0.25">
      <c r="A1710" s="2" t="s">
        <v>15570</v>
      </c>
      <c r="C1710" s="2">
        <v>107567</v>
      </c>
      <c r="D1710" s="2">
        <v>159601</v>
      </c>
      <c r="E1710" s="2">
        <v>159348</v>
      </c>
    </row>
    <row r="1711" spans="1:5" x14ac:dyDescent="0.25">
      <c r="A1711" s="2" t="s">
        <v>15571</v>
      </c>
      <c r="C1711" s="2">
        <v>107568</v>
      </c>
      <c r="D1711" s="2">
        <v>159602</v>
      </c>
      <c r="E1711" s="2">
        <v>159348</v>
      </c>
    </row>
    <row r="1712" spans="1:5" x14ac:dyDescent="0.25">
      <c r="A1712" s="2" t="s">
        <v>15572</v>
      </c>
      <c r="C1712" s="2">
        <v>15538</v>
      </c>
      <c r="D1712" s="2">
        <v>244610</v>
      </c>
      <c r="E1712" s="2">
        <v>159348</v>
      </c>
    </row>
    <row r="1713" spans="1:5" x14ac:dyDescent="0.25">
      <c r="A1713" s="2" t="s">
        <v>15573</v>
      </c>
      <c r="C1713" s="2">
        <v>107569</v>
      </c>
      <c r="D1713" s="2">
        <v>159603</v>
      </c>
      <c r="E1713" s="2">
        <v>159348</v>
      </c>
    </row>
    <row r="1714" spans="1:5" x14ac:dyDescent="0.25">
      <c r="A1714" s="2" t="s">
        <v>15574</v>
      </c>
      <c r="C1714" s="2">
        <v>107570</v>
      </c>
      <c r="D1714" s="2">
        <v>159604</v>
      </c>
      <c r="E1714" s="2">
        <v>159348</v>
      </c>
    </row>
    <row r="1715" spans="1:5" x14ac:dyDescent="0.25">
      <c r="A1715" s="2" t="s">
        <v>15575</v>
      </c>
      <c r="C1715" s="2">
        <v>107571</v>
      </c>
      <c r="D1715" s="2">
        <v>159605</v>
      </c>
      <c r="E1715" s="2">
        <v>159348</v>
      </c>
    </row>
    <row r="1716" spans="1:5" x14ac:dyDescent="0.25">
      <c r="A1716" s="2" t="s">
        <v>15576</v>
      </c>
      <c r="C1716" s="2">
        <v>177203</v>
      </c>
      <c r="D1716" s="2">
        <v>231673</v>
      </c>
      <c r="E1716" s="2">
        <v>159348</v>
      </c>
    </row>
    <row r="1717" spans="1:5" x14ac:dyDescent="0.25">
      <c r="A1717" s="2" t="s">
        <v>15580</v>
      </c>
      <c r="C1717" s="2">
        <v>15539</v>
      </c>
      <c r="D1717" s="2">
        <v>244611</v>
      </c>
      <c r="E1717" s="2">
        <v>159348</v>
      </c>
    </row>
    <row r="1718" spans="1:5" x14ac:dyDescent="0.25">
      <c r="A1718" s="2" t="s">
        <v>15988</v>
      </c>
      <c r="C1718" s="2">
        <v>107425</v>
      </c>
      <c r="D1718" s="2">
        <v>159606</v>
      </c>
      <c r="E1718" s="2">
        <v>159348</v>
      </c>
    </row>
    <row r="1719" spans="1:5" x14ac:dyDescent="0.25">
      <c r="A1719" s="2" t="s">
        <v>15989</v>
      </c>
      <c r="C1719" s="2">
        <v>107426</v>
      </c>
      <c r="D1719" s="2">
        <v>159607</v>
      </c>
      <c r="E1719" s="2">
        <v>159348</v>
      </c>
    </row>
    <row r="1720" spans="1:5" x14ac:dyDescent="0.25">
      <c r="A1720" s="2" t="s">
        <v>16167</v>
      </c>
      <c r="C1720" s="2">
        <v>163890</v>
      </c>
      <c r="D1720" s="2">
        <v>191552</v>
      </c>
      <c r="E1720" s="2">
        <v>159348</v>
      </c>
    </row>
    <row r="1721" spans="1:5" x14ac:dyDescent="0.25">
      <c r="A1721" s="2" t="s">
        <v>16296</v>
      </c>
      <c r="C1721" s="2">
        <v>107572</v>
      </c>
      <c r="D1721" s="2">
        <v>159608</v>
      </c>
      <c r="E1721" s="2">
        <v>159348</v>
      </c>
    </row>
    <row r="1722" spans="1:5" x14ac:dyDescent="0.25">
      <c r="A1722" s="2" t="s">
        <v>16297</v>
      </c>
      <c r="C1722" s="2">
        <v>15540</v>
      </c>
      <c r="D1722" s="2">
        <v>244612</v>
      </c>
      <c r="E1722" s="2">
        <v>159348</v>
      </c>
    </row>
    <row r="1723" spans="1:5" x14ac:dyDescent="0.25">
      <c r="A1723" s="2" t="s">
        <v>16298</v>
      </c>
      <c r="C1723" s="2">
        <v>107573</v>
      </c>
      <c r="D1723" s="2">
        <v>159609</v>
      </c>
      <c r="E1723" s="2">
        <v>159348</v>
      </c>
    </row>
    <row r="1724" spans="1:5" x14ac:dyDescent="0.25">
      <c r="A1724" s="2" t="s">
        <v>16299</v>
      </c>
      <c r="C1724" s="2">
        <v>15541</v>
      </c>
      <c r="D1724" s="2">
        <v>244613</v>
      </c>
      <c r="E1724" s="2">
        <v>159348</v>
      </c>
    </row>
    <row r="1725" spans="1:5" x14ac:dyDescent="0.25">
      <c r="A1725" s="2" t="s">
        <v>16300</v>
      </c>
      <c r="C1725" s="2">
        <v>107574</v>
      </c>
      <c r="D1725" s="2">
        <v>159610</v>
      </c>
      <c r="E1725" s="2">
        <v>159348</v>
      </c>
    </row>
    <row r="1726" spans="1:5" x14ac:dyDescent="0.25">
      <c r="A1726" s="2" t="s">
        <v>16301</v>
      </c>
      <c r="C1726" s="2">
        <v>107575</v>
      </c>
      <c r="D1726" s="2">
        <v>159611</v>
      </c>
      <c r="E1726" s="2">
        <v>159348</v>
      </c>
    </row>
    <row r="1727" spans="1:5" x14ac:dyDescent="0.25">
      <c r="A1727" s="2" t="s">
        <v>16302</v>
      </c>
      <c r="C1727" s="2">
        <v>7786</v>
      </c>
      <c r="D1727" s="2">
        <v>234222</v>
      </c>
      <c r="E1727" s="2">
        <v>159348</v>
      </c>
    </row>
    <row r="1728" spans="1:5" x14ac:dyDescent="0.25">
      <c r="A1728" s="2" t="s">
        <v>16303</v>
      </c>
      <c r="C1728" s="2">
        <v>107576</v>
      </c>
      <c r="D1728" s="2">
        <v>159612</v>
      </c>
      <c r="E1728" s="2">
        <v>159348</v>
      </c>
    </row>
    <row r="1729" spans="1:5" x14ac:dyDescent="0.25">
      <c r="A1729" s="2" t="s">
        <v>16304</v>
      </c>
      <c r="C1729" s="2">
        <v>107577</v>
      </c>
      <c r="D1729" s="2">
        <v>159613</v>
      </c>
      <c r="E1729" s="2">
        <v>159348</v>
      </c>
    </row>
    <row r="1730" spans="1:5" x14ac:dyDescent="0.25">
      <c r="A1730" s="2" t="s">
        <v>16471</v>
      </c>
      <c r="B1730" s="2" t="s">
        <v>16472</v>
      </c>
      <c r="C1730" s="2">
        <v>107375</v>
      </c>
      <c r="D1730" s="2">
        <v>159614</v>
      </c>
      <c r="E1730" s="2">
        <v>159348</v>
      </c>
    </row>
    <row r="1731" spans="1:5" x14ac:dyDescent="0.25">
      <c r="A1731" s="2" t="s">
        <v>16475</v>
      </c>
      <c r="B1731" s="2" t="s">
        <v>16476</v>
      </c>
      <c r="C1731" s="2">
        <v>107376</v>
      </c>
      <c r="D1731" s="2">
        <v>159615</v>
      </c>
      <c r="E1731" s="2">
        <v>159348</v>
      </c>
    </row>
    <row r="1732" spans="1:5" x14ac:dyDescent="0.25">
      <c r="A1732" s="2" t="s">
        <v>16477</v>
      </c>
      <c r="B1732" s="2" t="s">
        <v>16478</v>
      </c>
      <c r="C1732" s="2">
        <v>107366</v>
      </c>
      <c r="D1732" s="2">
        <v>159527</v>
      </c>
      <c r="E1732" s="2">
        <v>159348</v>
      </c>
    </row>
    <row r="1733" spans="1:5" x14ac:dyDescent="0.25">
      <c r="A1733" s="2" t="s">
        <v>16479</v>
      </c>
      <c r="B1733" s="2" t="s">
        <v>16480</v>
      </c>
      <c r="C1733" s="2">
        <v>107367</v>
      </c>
      <c r="D1733" s="2">
        <v>159528</v>
      </c>
      <c r="E1733" s="2">
        <v>159348</v>
      </c>
    </row>
    <row r="1734" spans="1:5" x14ac:dyDescent="0.25">
      <c r="A1734" s="2" t="s">
        <v>16481</v>
      </c>
      <c r="B1734" s="2" t="s">
        <v>16482</v>
      </c>
      <c r="C1734" s="2">
        <v>107368</v>
      </c>
      <c r="D1734" s="2">
        <v>159529</v>
      </c>
      <c r="E1734" s="2">
        <v>159348</v>
      </c>
    </row>
    <row r="1735" spans="1:5" ht="15.75" x14ac:dyDescent="0.25">
      <c r="A1735" s="7" t="s">
        <v>8611</v>
      </c>
      <c r="B1735" s="7" t="s">
        <v>8611</v>
      </c>
      <c r="C1735" s="7">
        <v>151910</v>
      </c>
      <c r="D1735" s="7">
        <v>159616</v>
      </c>
      <c r="E1735" s="7">
        <v>0</v>
      </c>
    </row>
    <row r="1736" spans="1:5" x14ac:dyDescent="0.25">
      <c r="A1736" s="2" t="s">
        <v>8669</v>
      </c>
      <c r="B1736" s="2" t="s">
        <v>8669</v>
      </c>
      <c r="C1736" s="2">
        <v>103814</v>
      </c>
      <c r="D1736" s="2">
        <v>159617</v>
      </c>
      <c r="E1736" s="2">
        <v>159616</v>
      </c>
    </row>
    <row r="1737" spans="1:5" x14ac:dyDescent="0.25">
      <c r="A1737" s="2" t="s">
        <v>101</v>
      </c>
      <c r="C1737" s="2">
        <v>103815</v>
      </c>
      <c r="D1737" s="2">
        <v>159618</v>
      </c>
      <c r="E1737" s="2">
        <v>159617</v>
      </c>
    </row>
    <row r="1738" spans="1:5" x14ac:dyDescent="0.25">
      <c r="A1738" s="2" t="s">
        <v>102</v>
      </c>
      <c r="C1738" s="2">
        <v>103816</v>
      </c>
      <c r="D1738" s="2">
        <v>159619</v>
      </c>
      <c r="E1738" s="2">
        <v>159617</v>
      </c>
    </row>
    <row r="1739" spans="1:5" x14ac:dyDescent="0.25">
      <c r="A1739" s="2" t="s">
        <v>114</v>
      </c>
      <c r="C1739" s="2">
        <v>103817</v>
      </c>
      <c r="D1739" s="2">
        <v>159620</v>
      </c>
      <c r="E1739" s="2">
        <v>159617</v>
      </c>
    </row>
    <row r="1740" spans="1:5" x14ac:dyDescent="0.25">
      <c r="A1740" s="2" t="s">
        <v>115</v>
      </c>
      <c r="C1740" s="2">
        <v>103818</v>
      </c>
      <c r="D1740" s="2">
        <v>159621</v>
      </c>
      <c r="E1740" s="2">
        <v>159617</v>
      </c>
    </row>
    <row r="1741" spans="1:5" x14ac:dyDescent="0.25">
      <c r="A1741" s="2" t="s">
        <v>159</v>
      </c>
      <c r="C1741" s="2">
        <v>103820</v>
      </c>
      <c r="D1741" s="2">
        <v>159623</v>
      </c>
      <c r="E1741" s="2">
        <v>159617</v>
      </c>
    </row>
    <row r="1742" spans="1:5" x14ac:dyDescent="0.25">
      <c r="A1742" s="2" t="s">
        <v>160</v>
      </c>
      <c r="C1742" s="2">
        <v>172697</v>
      </c>
      <c r="D1742" s="2">
        <v>201507</v>
      </c>
      <c r="E1742" s="2">
        <v>159617</v>
      </c>
    </row>
    <row r="1743" spans="1:5" x14ac:dyDescent="0.25">
      <c r="A1743" s="2" t="s">
        <v>161</v>
      </c>
      <c r="C1743" s="2">
        <v>103821</v>
      </c>
      <c r="D1743" s="2">
        <v>159624</v>
      </c>
      <c r="E1743" s="2">
        <v>159617</v>
      </c>
    </row>
    <row r="1744" spans="1:5" x14ac:dyDescent="0.25">
      <c r="A1744" s="2" t="s">
        <v>162</v>
      </c>
      <c r="C1744" s="2">
        <v>103822</v>
      </c>
      <c r="D1744" s="2">
        <v>159625</v>
      </c>
      <c r="E1744" s="2">
        <v>159617</v>
      </c>
    </row>
    <row r="1745" spans="1:5" x14ac:dyDescent="0.25">
      <c r="A1745" s="2" t="s">
        <v>187</v>
      </c>
      <c r="C1745" s="2">
        <v>103823</v>
      </c>
      <c r="D1745" s="2">
        <v>159626</v>
      </c>
      <c r="E1745" s="2">
        <v>159617</v>
      </c>
    </row>
    <row r="1746" spans="1:5" x14ac:dyDescent="0.25">
      <c r="A1746" s="2" t="s">
        <v>188</v>
      </c>
      <c r="C1746" s="2">
        <v>172698</v>
      </c>
      <c r="D1746" s="2">
        <v>201508</v>
      </c>
      <c r="E1746" s="2">
        <v>159617</v>
      </c>
    </row>
    <row r="1747" spans="1:5" x14ac:dyDescent="0.25">
      <c r="A1747" s="2" t="s">
        <v>189</v>
      </c>
      <c r="C1747" s="2">
        <v>104066</v>
      </c>
      <c r="D1747" s="2">
        <v>159870</v>
      </c>
      <c r="E1747" s="2">
        <v>159617</v>
      </c>
    </row>
    <row r="1748" spans="1:5" x14ac:dyDescent="0.25">
      <c r="A1748" s="2" t="s">
        <v>190</v>
      </c>
      <c r="C1748" s="2">
        <v>162087</v>
      </c>
      <c r="D1748" s="2">
        <v>188708</v>
      </c>
      <c r="E1748" s="2">
        <v>159617</v>
      </c>
    </row>
    <row r="1749" spans="1:5" x14ac:dyDescent="0.25">
      <c r="A1749" s="2" t="s">
        <v>191</v>
      </c>
      <c r="C1749" s="2">
        <v>103954</v>
      </c>
      <c r="D1749" s="2">
        <v>159757</v>
      </c>
      <c r="E1749" s="2">
        <v>159617</v>
      </c>
    </row>
    <row r="1750" spans="1:5" x14ac:dyDescent="0.25">
      <c r="A1750" s="2" t="s">
        <v>192</v>
      </c>
      <c r="C1750" s="2">
        <v>172699</v>
      </c>
      <c r="D1750" s="2">
        <v>201509</v>
      </c>
      <c r="E1750" s="2">
        <v>159617</v>
      </c>
    </row>
    <row r="1751" spans="1:5" x14ac:dyDescent="0.25">
      <c r="A1751" s="2" t="s">
        <v>193</v>
      </c>
      <c r="C1751" s="2">
        <v>103964</v>
      </c>
      <c r="D1751" s="2">
        <v>159767</v>
      </c>
      <c r="E1751" s="2">
        <v>159617</v>
      </c>
    </row>
    <row r="1752" spans="1:5" x14ac:dyDescent="0.25">
      <c r="A1752" s="2" t="s">
        <v>194</v>
      </c>
      <c r="C1752" s="2">
        <v>103974</v>
      </c>
      <c r="D1752" s="2">
        <v>159777</v>
      </c>
      <c r="E1752" s="2">
        <v>159617</v>
      </c>
    </row>
    <row r="1753" spans="1:5" x14ac:dyDescent="0.25">
      <c r="A1753" s="2" t="s">
        <v>195</v>
      </c>
      <c r="C1753" s="2">
        <v>103829</v>
      </c>
      <c r="D1753" s="2">
        <v>159632</v>
      </c>
      <c r="E1753" s="2">
        <v>159617</v>
      </c>
    </row>
    <row r="1754" spans="1:5" x14ac:dyDescent="0.25">
      <c r="A1754" s="2" t="s">
        <v>196</v>
      </c>
      <c r="C1754" s="2">
        <v>172700</v>
      </c>
      <c r="D1754" s="2">
        <v>201510</v>
      </c>
      <c r="E1754" s="2">
        <v>159617</v>
      </c>
    </row>
    <row r="1755" spans="1:5" x14ac:dyDescent="0.25">
      <c r="A1755" s="2" t="s">
        <v>197</v>
      </c>
      <c r="C1755" s="2">
        <v>103979</v>
      </c>
      <c r="D1755" s="2">
        <v>159782</v>
      </c>
      <c r="E1755" s="2">
        <v>159617</v>
      </c>
    </row>
    <row r="1756" spans="1:5" x14ac:dyDescent="0.25">
      <c r="A1756" s="2" t="s">
        <v>198</v>
      </c>
      <c r="C1756" s="2">
        <v>103830</v>
      </c>
      <c r="D1756" s="2">
        <v>159633</v>
      </c>
      <c r="E1756" s="2">
        <v>159617</v>
      </c>
    </row>
    <row r="1757" spans="1:5" x14ac:dyDescent="0.25">
      <c r="A1757" s="2" t="s">
        <v>199</v>
      </c>
      <c r="C1757" s="2">
        <v>162088</v>
      </c>
      <c r="D1757" s="2">
        <v>188709</v>
      </c>
      <c r="E1757" s="2">
        <v>159617</v>
      </c>
    </row>
    <row r="1758" spans="1:5" x14ac:dyDescent="0.25">
      <c r="A1758" s="2" t="s">
        <v>224</v>
      </c>
      <c r="C1758" s="2">
        <v>103831</v>
      </c>
      <c r="D1758" s="2">
        <v>159634</v>
      </c>
      <c r="E1758" s="2">
        <v>159617</v>
      </c>
    </row>
    <row r="1759" spans="1:5" x14ac:dyDescent="0.25">
      <c r="A1759" s="2" t="s">
        <v>259</v>
      </c>
      <c r="C1759" s="2">
        <v>103832</v>
      </c>
      <c r="D1759" s="2">
        <v>159635</v>
      </c>
      <c r="E1759" s="2">
        <v>159617</v>
      </c>
    </row>
    <row r="1760" spans="1:5" x14ac:dyDescent="0.25">
      <c r="A1760" s="2" t="s">
        <v>260</v>
      </c>
      <c r="C1760" s="2">
        <v>103833</v>
      </c>
      <c r="D1760" s="2">
        <v>159636</v>
      </c>
      <c r="E1760" s="2">
        <v>159617</v>
      </c>
    </row>
    <row r="1761" spans="1:5" x14ac:dyDescent="0.25">
      <c r="A1761" s="2" t="s">
        <v>406</v>
      </c>
      <c r="C1761" s="2">
        <v>103834</v>
      </c>
      <c r="D1761" s="2">
        <v>159637</v>
      </c>
      <c r="E1761" s="2">
        <v>159617</v>
      </c>
    </row>
    <row r="1762" spans="1:5" x14ac:dyDescent="0.25">
      <c r="A1762" s="2" t="s">
        <v>634</v>
      </c>
      <c r="C1762" s="2">
        <v>103836</v>
      </c>
      <c r="D1762" s="2">
        <v>159639</v>
      </c>
      <c r="E1762" s="2">
        <v>159617</v>
      </c>
    </row>
    <row r="1763" spans="1:5" x14ac:dyDescent="0.25">
      <c r="A1763" s="2" t="s">
        <v>666</v>
      </c>
      <c r="C1763" s="2">
        <v>103841</v>
      </c>
      <c r="D1763" s="2">
        <v>159644</v>
      </c>
      <c r="E1763" s="2">
        <v>159617</v>
      </c>
    </row>
    <row r="1764" spans="1:5" x14ac:dyDescent="0.25">
      <c r="A1764" s="2" t="s">
        <v>667</v>
      </c>
      <c r="C1764" s="2">
        <v>103837</v>
      </c>
      <c r="D1764" s="2">
        <v>159640</v>
      </c>
      <c r="E1764" s="2">
        <v>159617</v>
      </c>
    </row>
    <row r="1765" spans="1:5" x14ac:dyDescent="0.25">
      <c r="A1765" s="2" t="s">
        <v>668</v>
      </c>
      <c r="C1765" s="2">
        <v>172701</v>
      </c>
      <c r="D1765" s="2">
        <v>201511</v>
      </c>
      <c r="E1765" s="2">
        <v>159617</v>
      </c>
    </row>
    <row r="1766" spans="1:5" x14ac:dyDescent="0.25">
      <c r="A1766" s="2" t="s">
        <v>669</v>
      </c>
      <c r="C1766" s="2">
        <v>172702</v>
      </c>
      <c r="D1766" s="2">
        <v>201512</v>
      </c>
      <c r="E1766" s="2">
        <v>159617</v>
      </c>
    </row>
    <row r="1767" spans="1:5" x14ac:dyDescent="0.25">
      <c r="A1767" s="2" t="s">
        <v>670</v>
      </c>
      <c r="C1767" s="2">
        <v>104127</v>
      </c>
      <c r="D1767" s="2">
        <v>159930</v>
      </c>
      <c r="E1767" s="2">
        <v>159617</v>
      </c>
    </row>
    <row r="1768" spans="1:5" x14ac:dyDescent="0.25">
      <c r="A1768" s="2" t="s">
        <v>671</v>
      </c>
      <c r="C1768" s="2">
        <v>103839</v>
      </c>
      <c r="D1768" s="2">
        <v>159642</v>
      </c>
      <c r="E1768" s="2">
        <v>159617</v>
      </c>
    </row>
    <row r="1769" spans="1:5" x14ac:dyDescent="0.25">
      <c r="A1769" s="2" t="s">
        <v>672</v>
      </c>
      <c r="C1769" s="2">
        <v>103840</v>
      </c>
      <c r="D1769" s="2">
        <v>159643</v>
      </c>
      <c r="E1769" s="2">
        <v>159617</v>
      </c>
    </row>
    <row r="1770" spans="1:5" x14ac:dyDescent="0.25">
      <c r="A1770" s="2" t="s">
        <v>673</v>
      </c>
      <c r="C1770" s="2">
        <v>104052</v>
      </c>
      <c r="D1770" s="2">
        <v>159856</v>
      </c>
      <c r="E1770" s="2">
        <v>159617</v>
      </c>
    </row>
    <row r="1771" spans="1:5" x14ac:dyDescent="0.25">
      <c r="A1771" s="2" t="s">
        <v>674</v>
      </c>
      <c r="C1771" s="2">
        <v>104558</v>
      </c>
      <c r="D1771" s="2">
        <v>160362</v>
      </c>
      <c r="E1771" s="2">
        <v>159617</v>
      </c>
    </row>
    <row r="1772" spans="1:5" x14ac:dyDescent="0.25">
      <c r="A1772" s="2" t="s">
        <v>675</v>
      </c>
      <c r="C1772" s="2">
        <v>172703</v>
      </c>
      <c r="D1772" s="2">
        <v>201513</v>
      </c>
      <c r="E1772" s="2">
        <v>159617</v>
      </c>
    </row>
    <row r="1773" spans="1:5" x14ac:dyDescent="0.25">
      <c r="A1773" s="2" t="s">
        <v>676</v>
      </c>
      <c r="C1773" s="2">
        <v>104559</v>
      </c>
      <c r="D1773" s="2">
        <v>160363</v>
      </c>
      <c r="E1773" s="2">
        <v>159617</v>
      </c>
    </row>
    <row r="1774" spans="1:5" x14ac:dyDescent="0.25">
      <c r="A1774" s="2" t="s">
        <v>677</v>
      </c>
      <c r="C1774" s="2">
        <v>172704</v>
      </c>
      <c r="D1774" s="2">
        <v>201514</v>
      </c>
      <c r="E1774" s="2">
        <v>159617</v>
      </c>
    </row>
    <row r="1775" spans="1:5" x14ac:dyDescent="0.25">
      <c r="A1775" s="2" t="s">
        <v>678</v>
      </c>
      <c r="C1775" s="2">
        <v>103842</v>
      </c>
      <c r="D1775" s="2">
        <v>159645</v>
      </c>
      <c r="E1775" s="2">
        <v>159617</v>
      </c>
    </row>
    <row r="1776" spans="1:5" x14ac:dyDescent="0.25">
      <c r="A1776" s="2" t="s">
        <v>679</v>
      </c>
      <c r="C1776" s="2">
        <v>104006</v>
      </c>
      <c r="D1776" s="2">
        <v>159809</v>
      </c>
      <c r="E1776" s="2">
        <v>159617</v>
      </c>
    </row>
    <row r="1777" spans="1:5" x14ac:dyDescent="0.25">
      <c r="A1777" s="2" t="s">
        <v>680</v>
      </c>
      <c r="C1777" s="2">
        <v>103843</v>
      </c>
      <c r="D1777" s="2">
        <v>159646</v>
      </c>
      <c r="E1777" s="2">
        <v>159617</v>
      </c>
    </row>
    <row r="1778" spans="1:5" x14ac:dyDescent="0.25">
      <c r="A1778" s="2" t="s">
        <v>681</v>
      </c>
      <c r="C1778" s="2">
        <v>162089</v>
      </c>
      <c r="D1778" s="2">
        <v>188710</v>
      </c>
      <c r="E1778" s="2">
        <v>159617</v>
      </c>
    </row>
    <row r="1779" spans="1:5" x14ac:dyDescent="0.25">
      <c r="A1779" s="2" t="s">
        <v>682</v>
      </c>
      <c r="C1779" s="2">
        <v>103844</v>
      </c>
      <c r="D1779" s="2">
        <v>159647</v>
      </c>
      <c r="E1779" s="2">
        <v>159617</v>
      </c>
    </row>
    <row r="1780" spans="1:5" x14ac:dyDescent="0.25">
      <c r="A1780" s="2" t="s">
        <v>683</v>
      </c>
      <c r="C1780" s="2">
        <v>103845</v>
      </c>
      <c r="D1780" s="2">
        <v>159648</v>
      </c>
      <c r="E1780" s="2">
        <v>159617</v>
      </c>
    </row>
    <row r="1781" spans="1:5" x14ac:dyDescent="0.25">
      <c r="A1781" s="2" t="s">
        <v>684</v>
      </c>
      <c r="C1781" s="2">
        <v>104561</v>
      </c>
      <c r="D1781" s="2">
        <v>160365</v>
      </c>
      <c r="E1781" s="2">
        <v>159617</v>
      </c>
    </row>
    <row r="1782" spans="1:5" x14ac:dyDescent="0.25">
      <c r="A1782" s="2" t="s">
        <v>685</v>
      </c>
      <c r="C1782" s="2">
        <v>103846</v>
      </c>
      <c r="D1782" s="2">
        <v>159649</v>
      </c>
      <c r="E1782" s="2">
        <v>159617</v>
      </c>
    </row>
    <row r="1783" spans="1:5" x14ac:dyDescent="0.25">
      <c r="A1783" s="2" t="s">
        <v>686</v>
      </c>
      <c r="C1783" s="2">
        <v>172705</v>
      </c>
      <c r="D1783" s="2">
        <v>201515</v>
      </c>
      <c r="E1783" s="2">
        <v>159617</v>
      </c>
    </row>
    <row r="1784" spans="1:5" x14ac:dyDescent="0.25">
      <c r="A1784" s="2" t="s">
        <v>687</v>
      </c>
      <c r="C1784" s="2">
        <v>103847</v>
      </c>
      <c r="D1784" s="2">
        <v>159650</v>
      </c>
      <c r="E1784" s="2">
        <v>159617</v>
      </c>
    </row>
    <row r="1785" spans="1:5" x14ac:dyDescent="0.25">
      <c r="A1785" s="2" t="s">
        <v>688</v>
      </c>
      <c r="C1785" s="2">
        <v>104562</v>
      </c>
      <c r="D1785" s="2">
        <v>160366</v>
      </c>
      <c r="E1785" s="2">
        <v>159617</v>
      </c>
    </row>
    <row r="1786" spans="1:5" x14ac:dyDescent="0.25">
      <c r="A1786" s="2" t="s">
        <v>689</v>
      </c>
      <c r="C1786" s="2">
        <v>103848</v>
      </c>
      <c r="D1786" s="2">
        <v>159651</v>
      </c>
      <c r="E1786" s="2">
        <v>159617</v>
      </c>
    </row>
    <row r="1787" spans="1:5" x14ac:dyDescent="0.25">
      <c r="A1787" s="2" t="s">
        <v>690</v>
      </c>
      <c r="C1787" s="2">
        <v>104128</v>
      </c>
      <c r="D1787" s="2">
        <v>159931</v>
      </c>
      <c r="E1787" s="2">
        <v>159617</v>
      </c>
    </row>
    <row r="1788" spans="1:5" x14ac:dyDescent="0.25">
      <c r="A1788" s="2" t="s">
        <v>691</v>
      </c>
      <c r="C1788" s="2">
        <v>103849</v>
      </c>
      <c r="D1788" s="2">
        <v>159652</v>
      </c>
      <c r="E1788" s="2">
        <v>159617</v>
      </c>
    </row>
    <row r="1789" spans="1:5" x14ac:dyDescent="0.25">
      <c r="A1789" s="2" t="s">
        <v>692</v>
      </c>
      <c r="C1789" s="2">
        <v>103850</v>
      </c>
      <c r="D1789" s="2">
        <v>159653</v>
      </c>
      <c r="E1789" s="2">
        <v>159617</v>
      </c>
    </row>
    <row r="1790" spans="1:5" x14ac:dyDescent="0.25">
      <c r="A1790" s="2" t="s">
        <v>693</v>
      </c>
      <c r="C1790" s="2">
        <v>162090</v>
      </c>
      <c r="D1790" s="2">
        <v>188711</v>
      </c>
      <c r="E1790" s="2">
        <v>159617</v>
      </c>
    </row>
    <row r="1791" spans="1:5" x14ac:dyDescent="0.25">
      <c r="A1791" s="2" t="s">
        <v>694</v>
      </c>
      <c r="C1791" s="2">
        <v>172706</v>
      </c>
      <c r="D1791" s="2">
        <v>201516</v>
      </c>
      <c r="E1791" s="2">
        <v>159617</v>
      </c>
    </row>
    <row r="1792" spans="1:5" x14ac:dyDescent="0.25">
      <c r="A1792" s="2" t="s">
        <v>695</v>
      </c>
      <c r="C1792" s="2">
        <v>103851</v>
      </c>
      <c r="D1792" s="2">
        <v>159654</v>
      </c>
      <c r="E1792" s="2">
        <v>159617</v>
      </c>
    </row>
    <row r="1793" spans="1:5" x14ac:dyDescent="0.25">
      <c r="A1793" s="2" t="s">
        <v>696</v>
      </c>
      <c r="C1793" s="2">
        <v>103852</v>
      </c>
      <c r="D1793" s="2">
        <v>159655</v>
      </c>
      <c r="E1793" s="2">
        <v>159617</v>
      </c>
    </row>
    <row r="1794" spans="1:5" x14ac:dyDescent="0.25">
      <c r="A1794" s="2" t="s">
        <v>697</v>
      </c>
      <c r="C1794" s="2">
        <v>172707</v>
      </c>
      <c r="D1794" s="2">
        <v>201517</v>
      </c>
      <c r="E1794" s="2">
        <v>159617</v>
      </c>
    </row>
    <row r="1795" spans="1:5" x14ac:dyDescent="0.25">
      <c r="A1795" s="2" t="s">
        <v>698</v>
      </c>
      <c r="C1795" s="2">
        <v>103853</v>
      </c>
      <c r="D1795" s="2">
        <v>159656</v>
      </c>
      <c r="E1795" s="2">
        <v>159617</v>
      </c>
    </row>
    <row r="1796" spans="1:5" x14ac:dyDescent="0.25">
      <c r="A1796" s="2" t="s">
        <v>699</v>
      </c>
      <c r="C1796" s="2">
        <v>104564</v>
      </c>
      <c r="D1796" s="2">
        <v>160368</v>
      </c>
      <c r="E1796" s="2">
        <v>159617</v>
      </c>
    </row>
    <row r="1797" spans="1:5" x14ac:dyDescent="0.25">
      <c r="A1797" s="2" t="s">
        <v>702</v>
      </c>
      <c r="C1797" s="2">
        <v>103854</v>
      </c>
      <c r="D1797" s="2">
        <v>159657</v>
      </c>
      <c r="E1797" s="2">
        <v>159617</v>
      </c>
    </row>
    <row r="1798" spans="1:5" x14ac:dyDescent="0.25">
      <c r="A1798" s="2" t="s">
        <v>703</v>
      </c>
      <c r="C1798" s="2">
        <v>103855</v>
      </c>
      <c r="D1798" s="2">
        <v>159658</v>
      </c>
      <c r="E1798" s="2">
        <v>159617</v>
      </c>
    </row>
    <row r="1799" spans="1:5" x14ac:dyDescent="0.25">
      <c r="A1799" s="2" t="s">
        <v>704</v>
      </c>
      <c r="C1799" s="2">
        <v>103856</v>
      </c>
      <c r="D1799" s="2">
        <v>159659</v>
      </c>
      <c r="E1799" s="2">
        <v>159617</v>
      </c>
    </row>
    <row r="1800" spans="1:5" x14ac:dyDescent="0.25">
      <c r="A1800" s="2" t="s">
        <v>706</v>
      </c>
      <c r="C1800" s="2">
        <v>103857</v>
      </c>
      <c r="D1800" s="2">
        <v>159660</v>
      </c>
      <c r="E1800" s="2">
        <v>159617</v>
      </c>
    </row>
    <row r="1801" spans="1:5" x14ac:dyDescent="0.25">
      <c r="A1801" s="2" t="s">
        <v>764</v>
      </c>
      <c r="C1801" s="2">
        <v>103858</v>
      </c>
      <c r="D1801" s="2">
        <v>159661</v>
      </c>
      <c r="E1801" s="2">
        <v>159617</v>
      </c>
    </row>
    <row r="1802" spans="1:5" x14ac:dyDescent="0.25">
      <c r="A1802" s="2" t="s">
        <v>765</v>
      </c>
      <c r="C1802" s="2">
        <v>103859</v>
      </c>
      <c r="D1802" s="2">
        <v>159662</v>
      </c>
      <c r="E1802" s="2">
        <v>159617</v>
      </c>
    </row>
    <row r="1803" spans="1:5" x14ac:dyDescent="0.25">
      <c r="A1803" s="2" t="s">
        <v>766</v>
      </c>
      <c r="C1803" s="2">
        <v>103860</v>
      </c>
      <c r="D1803" s="2">
        <v>159663</v>
      </c>
      <c r="E1803" s="2">
        <v>159617</v>
      </c>
    </row>
    <row r="1804" spans="1:5" x14ac:dyDescent="0.25">
      <c r="A1804" s="2" t="s">
        <v>767</v>
      </c>
      <c r="C1804" s="2">
        <v>103861</v>
      </c>
      <c r="D1804" s="2">
        <v>159664</v>
      </c>
      <c r="E1804" s="2">
        <v>159617</v>
      </c>
    </row>
    <row r="1805" spans="1:5" x14ac:dyDescent="0.25">
      <c r="A1805" s="2" t="s">
        <v>768</v>
      </c>
      <c r="C1805" s="2">
        <v>103862</v>
      </c>
      <c r="D1805" s="2">
        <v>159665</v>
      </c>
      <c r="E1805" s="2">
        <v>159617</v>
      </c>
    </row>
    <row r="1806" spans="1:5" x14ac:dyDescent="0.25">
      <c r="A1806" s="2" t="s">
        <v>769</v>
      </c>
      <c r="C1806" s="2">
        <v>162091</v>
      </c>
      <c r="D1806" s="2">
        <v>188712</v>
      </c>
      <c r="E1806" s="2">
        <v>159617</v>
      </c>
    </row>
    <row r="1807" spans="1:5" x14ac:dyDescent="0.25">
      <c r="A1807" s="2" t="s">
        <v>770</v>
      </c>
      <c r="C1807" s="2">
        <v>103863</v>
      </c>
      <c r="D1807" s="2">
        <v>159666</v>
      </c>
      <c r="E1807" s="2">
        <v>159617</v>
      </c>
    </row>
    <row r="1808" spans="1:5" x14ac:dyDescent="0.25">
      <c r="A1808" s="2" t="s">
        <v>771</v>
      </c>
      <c r="C1808" s="2">
        <v>103865</v>
      </c>
      <c r="D1808" s="2">
        <v>159668</v>
      </c>
      <c r="E1808" s="2">
        <v>159617</v>
      </c>
    </row>
    <row r="1809" spans="1:5" x14ac:dyDescent="0.25">
      <c r="A1809" s="2" t="s">
        <v>772</v>
      </c>
      <c r="C1809" s="2">
        <v>103866</v>
      </c>
      <c r="D1809" s="2">
        <v>159669</v>
      </c>
      <c r="E1809" s="2">
        <v>159617</v>
      </c>
    </row>
    <row r="1810" spans="1:5" x14ac:dyDescent="0.25">
      <c r="A1810" s="2" t="s">
        <v>773</v>
      </c>
      <c r="C1810" s="2">
        <v>103867</v>
      </c>
      <c r="D1810" s="2">
        <v>159670</v>
      </c>
      <c r="E1810" s="2">
        <v>159617</v>
      </c>
    </row>
    <row r="1811" spans="1:5" x14ac:dyDescent="0.25">
      <c r="A1811" s="2" t="s">
        <v>774</v>
      </c>
      <c r="C1811" s="2">
        <v>103868</v>
      </c>
      <c r="D1811" s="2">
        <v>159671</v>
      </c>
      <c r="E1811" s="2">
        <v>159617</v>
      </c>
    </row>
    <row r="1812" spans="1:5" x14ac:dyDescent="0.25">
      <c r="A1812" s="2" t="s">
        <v>775</v>
      </c>
      <c r="C1812" s="2">
        <v>103869</v>
      </c>
      <c r="D1812" s="2">
        <v>159672</v>
      </c>
      <c r="E1812" s="2">
        <v>159617</v>
      </c>
    </row>
    <row r="1813" spans="1:5" x14ac:dyDescent="0.25">
      <c r="A1813" s="2" t="s">
        <v>933</v>
      </c>
      <c r="C1813" s="2">
        <v>172632</v>
      </c>
      <c r="D1813" s="2">
        <v>201441</v>
      </c>
      <c r="E1813" s="2">
        <v>159617</v>
      </c>
    </row>
    <row r="1814" spans="1:5" x14ac:dyDescent="0.25">
      <c r="A1814" s="2" t="s">
        <v>934</v>
      </c>
      <c r="C1814" s="2">
        <v>103871</v>
      </c>
      <c r="D1814" s="2">
        <v>159674</v>
      </c>
      <c r="E1814" s="2">
        <v>159617</v>
      </c>
    </row>
    <row r="1815" spans="1:5" x14ac:dyDescent="0.25">
      <c r="A1815" s="2" t="s">
        <v>935</v>
      </c>
      <c r="C1815" s="2">
        <v>103872</v>
      </c>
      <c r="D1815" s="2">
        <v>159675</v>
      </c>
      <c r="E1815" s="2">
        <v>159617</v>
      </c>
    </row>
    <row r="1816" spans="1:5" x14ac:dyDescent="0.25">
      <c r="A1816" s="2" t="s">
        <v>957</v>
      </c>
      <c r="C1816" s="2">
        <v>172708</v>
      </c>
      <c r="D1816" s="2">
        <v>201518</v>
      </c>
      <c r="E1816" s="2">
        <v>159617</v>
      </c>
    </row>
    <row r="1817" spans="1:5" x14ac:dyDescent="0.25">
      <c r="A1817" s="2" t="s">
        <v>978</v>
      </c>
      <c r="C1817" s="2">
        <v>103991</v>
      </c>
      <c r="D1817" s="2">
        <v>159794</v>
      </c>
      <c r="E1817" s="2">
        <v>159617</v>
      </c>
    </row>
    <row r="1818" spans="1:5" x14ac:dyDescent="0.25">
      <c r="A1818" s="2" t="s">
        <v>979</v>
      </c>
      <c r="C1818" s="2">
        <v>103873</v>
      </c>
      <c r="D1818" s="2">
        <v>159676</v>
      </c>
      <c r="E1818" s="2">
        <v>159617</v>
      </c>
    </row>
    <row r="1819" spans="1:5" x14ac:dyDescent="0.25">
      <c r="A1819" s="2" t="s">
        <v>980</v>
      </c>
      <c r="C1819" s="2">
        <v>103874</v>
      </c>
      <c r="D1819" s="2">
        <v>159677</v>
      </c>
      <c r="E1819" s="2">
        <v>159617</v>
      </c>
    </row>
    <row r="1820" spans="1:5" x14ac:dyDescent="0.25">
      <c r="A1820" s="2" t="s">
        <v>981</v>
      </c>
      <c r="C1820" s="2">
        <v>103875</v>
      </c>
      <c r="D1820" s="2">
        <v>159678</v>
      </c>
      <c r="E1820" s="2">
        <v>159617</v>
      </c>
    </row>
    <row r="1821" spans="1:5" x14ac:dyDescent="0.25">
      <c r="A1821" s="2" t="s">
        <v>982</v>
      </c>
      <c r="C1821" s="2">
        <v>103876</v>
      </c>
      <c r="D1821" s="2">
        <v>159679</v>
      </c>
      <c r="E1821" s="2">
        <v>159617</v>
      </c>
    </row>
    <row r="1822" spans="1:5" x14ac:dyDescent="0.25">
      <c r="A1822" s="2" t="s">
        <v>983</v>
      </c>
      <c r="C1822" s="2">
        <v>103877</v>
      </c>
      <c r="D1822" s="2">
        <v>159680</v>
      </c>
      <c r="E1822" s="2">
        <v>159617</v>
      </c>
    </row>
    <row r="1823" spans="1:5" x14ac:dyDescent="0.25">
      <c r="A1823" s="2" t="s">
        <v>1134</v>
      </c>
      <c r="C1823" s="2">
        <v>172709</v>
      </c>
      <c r="D1823" s="2">
        <v>201519</v>
      </c>
      <c r="E1823" s="2">
        <v>159617</v>
      </c>
    </row>
    <row r="1824" spans="1:5" x14ac:dyDescent="0.25">
      <c r="A1824" s="2" t="s">
        <v>1374</v>
      </c>
      <c r="C1824" s="2">
        <v>103882</v>
      </c>
      <c r="D1824" s="2">
        <v>159685</v>
      </c>
      <c r="E1824" s="2">
        <v>159617</v>
      </c>
    </row>
    <row r="1825" spans="1:5" x14ac:dyDescent="0.25">
      <c r="A1825" s="2" t="s">
        <v>1401</v>
      </c>
      <c r="C1825" s="2">
        <v>104456</v>
      </c>
      <c r="D1825" s="2">
        <v>160259</v>
      </c>
      <c r="E1825" s="2">
        <v>159617</v>
      </c>
    </row>
    <row r="1826" spans="1:5" x14ac:dyDescent="0.25">
      <c r="A1826" s="2" t="s">
        <v>1402</v>
      </c>
      <c r="C1826" s="2">
        <v>172710</v>
      </c>
      <c r="D1826" s="2">
        <v>201520</v>
      </c>
      <c r="E1826" s="2">
        <v>159617</v>
      </c>
    </row>
    <row r="1827" spans="1:5" x14ac:dyDescent="0.25">
      <c r="A1827" s="2" t="s">
        <v>1403</v>
      </c>
      <c r="C1827" s="2">
        <v>172711</v>
      </c>
      <c r="D1827" s="2">
        <v>201521</v>
      </c>
      <c r="E1827" s="2">
        <v>159617</v>
      </c>
    </row>
    <row r="1828" spans="1:5" x14ac:dyDescent="0.25">
      <c r="A1828" s="2" t="s">
        <v>1404</v>
      </c>
      <c r="C1828" s="2">
        <v>104458</v>
      </c>
      <c r="D1828" s="2">
        <v>160261</v>
      </c>
      <c r="E1828" s="2">
        <v>159617</v>
      </c>
    </row>
    <row r="1829" spans="1:5" x14ac:dyDescent="0.25">
      <c r="A1829" s="2" t="s">
        <v>1405</v>
      </c>
      <c r="C1829" s="2">
        <v>172712</v>
      </c>
      <c r="D1829" s="2">
        <v>201522</v>
      </c>
      <c r="E1829" s="2">
        <v>159617</v>
      </c>
    </row>
    <row r="1830" spans="1:5" x14ac:dyDescent="0.25">
      <c r="A1830" s="2" t="s">
        <v>1406</v>
      </c>
      <c r="C1830" s="2">
        <v>172713</v>
      </c>
      <c r="D1830" s="2">
        <v>201523</v>
      </c>
      <c r="E1830" s="2">
        <v>159617</v>
      </c>
    </row>
    <row r="1831" spans="1:5" x14ac:dyDescent="0.25">
      <c r="A1831" s="2" t="s">
        <v>1407</v>
      </c>
      <c r="C1831" s="2">
        <v>104461</v>
      </c>
      <c r="D1831" s="2">
        <v>160264</v>
      </c>
      <c r="E1831" s="2">
        <v>159617</v>
      </c>
    </row>
    <row r="1832" spans="1:5" x14ac:dyDescent="0.25">
      <c r="A1832" s="2" t="s">
        <v>1408</v>
      </c>
      <c r="C1832" s="2">
        <v>172714</v>
      </c>
      <c r="D1832" s="2">
        <v>201524</v>
      </c>
      <c r="E1832" s="2">
        <v>159617</v>
      </c>
    </row>
    <row r="1833" spans="1:5" x14ac:dyDescent="0.25">
      <c r="A1833" s="2" t="s">
        <v>1409</v>
      </c>
      <c r="C1833" s="2">
        <v>172715</v>
      </c>
      <c r="D1833" s="2">
        <v>201525</v>
      </c>
      <c r="E1833" s="2">
        <v>159617</v>
      </c>
    </row>
    <row r="1834" spans="1:5" x14ac:dyDescent="0.25">
      <c r="A1834" s="2" t="s">
        <v>1410</v>
      </c>
      <c r="C1834" s="2">
        <v>104463</v>
      </c>
      <c r="D1834" s="2">
        <v>160266</v>
      </c>
      <c r="E1834" s="2">
        <v>159617</v>
      </c>
    </row>
    <row r="1835" spans="1:5" x14ac:dyDescent="0.25">
      <c r="A1835" s="2" t="s">
        <v>1411</v>
      </c>
      <c r="C1835" s="2">
        <v>162092</v>
      </c>
      <c r="D1835" s="2">
        <v>188713</v>
      </c>
      <c r="E1835" s="2">
        <v>159617</v>
      </c>
    </row>
    <row r="1836" spans="1:5" x14ac:dyDescent="0.25">
      <c r="A1836" s="2" t="s">
        <v>1412</v>
      </c>
      <c r="C1836" s="2">
        <v>172716</v>
      </c>
      <c r="D1836" s="2">
        <v>201526</v>
      </c>
      <c r="E1836" s="2">
        <v>159617</v>
      </c>
    </row>
    <row r="1837" spans="1:5" x14ac:dyDescent="0.25">
      <c r="A1837" s="2" t="s">
        <v>1413</v>
      </c>
      <c r="C1837" s="2">
        <v>162093</v>
      </c>
      <c r="D1837" s="2">
        <v>188714</v>
      </c>
      <c r="E1837" s="2">
        <v>159617</v>
      </c>
    </row>
    <row r="1838" spans="1:5" x14ac:dyDescent="0.25">
      <c r="A1838" s="2" t="s">
        <v>1414</v>
      </c>
      <c r="C1838" s="2">
        <v>3160</v>
      </c>
      <c r="D1838" s="2">
        <v>233431</v>
      </c>
      <c r="E1838" s="2">
        <v>159617</v>
      </c>
    </row>
    <row r="1839" spans="1:5" x14ac:dyDescent="0.25">
      <c r="A1839" s="2" t="s">
        <v>1415</v>
      </c>
      <c r="C1839" s="2">
        <v>162094</v>
      </c>
      <c r="D1839" s="2">
        <v>188715</v>
      </c>
      <c r="E1839" s="2">
        <v>159617</v>
      </c>
    </row>
    <row r="1840" spans="1:5" x14ac:dyDescent="0.25">
      <c r="A1840" s="2" t="s">
        <v>1492</v>
      </c>
      <c r="C1840" s="2">
        <v>172717</v>
      </c>
      <c r="D1840" s="2">
        <v>201527</v>
      </c>
      <c r="E1840" s="2">
        <v>159617</v>
      </c>
    </row>
    <row r="1841" spans="1:5" x14ac:dyDescent="0.25">
      <c r="A1841" s="2" t="s">
        <v>1493</v>
      </c>
      <c r="C1841" s="2">
        <v>172718</v>
      </c>
      <c r="D1841" s="2">
        <v>201528</v>
      </c>
      <c r="E1841" s="2">
        <v>159617</v>
      </c>
    </row>
    <row r="1842" spans="1:5" x14ac:dyDescent="0.25">
      <c r="A1842" s="2" t="s">
        <v>1494</v>
      </c>
      <c r="C1842" s="2">
        <v>104277</v>
      </c>
      <c r="D1842" s="2">
        <v>160080</v>
      </c>
      <c r="E1842" s="2">
        <v>159617</v>
      </c>
    </row>
    <row r="1843" spans="1:5" x14ac:dyDescent="0.25">
      <c r="A1843" s="2" t="s">
        <v>1495</v>
      </c>
      <c r="C1843" s="2">
        <v>172719</v>
      </c>
      <c r="D1843" s="2">
        <v>201529</v>
      </c>
      <c r="E1843" s="2">
        <v>159617</v>
      </c>
    </row>
    <row r="1844" spans="1:5" x14ac:dyDescent="0.25">
      <c r="A1844" s="2" t="s">
        <v>1526</v>
      </c>
      <c r="C1844" s="2">
        <v>103883</v>
      </c>
      <c r="D1844" s="2">
        <v>159686</v>
      </c>
      <c r="E1844" s="2">
        <v>159617</v>
      </c>
    </row>
    <row r="1845" spans="1:5" x14ac:dyDescent="0.25">
      <c r="A1845" s="2" t="s">
        <v>1527</v>
      </c>
      <c r="C1845" s="2">
        <v>172720</v>
      </c>
      <c r="D1845" s="2">
        <v>201530</v>
      </c>
      <c r="E1845" s="2">
        <v>159617</v>
      </c>
    </row>
    <row r="1846" spans="1:5" x14ac:dyDescent="0.25">
      <c r="A1846" s="2" t="s">
        <v>1528</v>
      </c>
      <c r="C1846" s="2">
        <v>103884</v>
      </c>
      <c r="D1846" s="2">
        <v>159687</v>
      </c>
      <c r="E1846" s="2">
        <v>159617</v>
      </c>
    </row>
    <row r="1847" spans="1:5" x14ac:dyDescent="0.25">
      <c r="A1847" s="2" t="s">
        <v>1529</v>
      </c>
      <c r="C1847" s="2">
        <v>103885</v>
      </c>
      <c r="D1847" s="2">
        <v>159688</v>
      </c>
      <c r="E1847" s="2">
        <v>159617</v>
      </c>
    </row>
    <row r="1848" spans="1:5" x14ac:dyDescent="0.25">
      <c r="A1848" s="2" t="s">
        <v>1723</v>
      </c>
      <c r="C1848" s="2">
        <v>103886</v>
      </c>
      <c r="D1848" s="2">
        <v>159689</v>
      </c>
      <c r="E1848" s="2">
        <v>159617</v>
      </c>
    </row>
    <row r="1849" spans="1:5" x14ac:dyDescent="0.25">
      <c r="A1849" s="2" t="s">
        <v>1724</v>
      </c>
      <c r="C1849" s="2">
        <v>103887</v>
      </c>
      <c r="D1849" s="2">
        <v>159690</v>
      </c>
      <c r="E1849" s="2">
        <v>159617</v>
      </c>
    </row>
    <row r="1850" spans="1:5" x14ac:dyDescent="0.25">
      <c r="A1850" s="2" t="s">
        <v>1745</v>
      </c>
      <c r="C1850" s="2">
        <v>172721</v>
      </c>
      <c r="D1850" s="2">
        <v>201531</v>
      </c>
      <c r="E1850" s="2">
        <v>159617</v>
      </c>
    </row>
    <row r="1851" spans="1:5" x14ac:dyDescent="0.25">
      <c r="A1851" s="2" t="s">
        <v>1746</v>
      </c>
      <c r="C1851" s="2">
        <v>172722</v>
      </c>
      <c r="D1851" s="2">
        <v>201532</v>
      </c>
      <c r="E1851" s="2">
        <v>159617</v>
      </c>
    </row>
    <row r="1852" spans="1:5" x14ac:dyDescent="0.25">
      <c r="A1852" s="2" t="s">
        <v>2005</v>
      </c>
      <c r="C1852" s="2">
        <v>103888</v>
      </c>
      <c r="D1852" s="2">
        <v>159691</v>
      </c>
      <c r="E1852" s="2">
        <v>159617</v>
      </c>
    </row>
    <row r="1853" spans="1:5" x14ac:dyDescent="0.25">
      <c r="A1853" s="2" t="s">
        <v>2072</v>
      </c>
      <c r="C1853" s="2">
        <v>172723</v>
      </c>
      <c r="D1853" s="2">
        <v>201533</v>
      </c>
      <c r="E1853" s="2">
        <v>159617</v>
      </c>
    </row>
    <row r="1854" spans="1:5" x14ac:dyDescent="0.25">
      <c r="A1854" s="2" t="s">
        <v>2073</v>
      </c>
      <c r="C1854" s="2">
        <v>172724</v>
      </c>
      <c r="D1854" s="2">
        <v>201534</v>
      </c>
      <c r="E1854" s="2">
        <v>159617</v>
      </c>
    </row>
    <row r="1855" spans="1:5" x14ac:dyDescent="0.25">
      <c r="A1855" s="2" t="s">
        <v>2074</v>
      </c>
      <c r="C1855" s="2">
        <v>103889</v>
      </c>
      <c r="D1855" s="2">
        <v>159692</v>
      </c>
      <c r="E1855" s="2">
        <v>159617</v>
      </c>
    </row>
    <row r="1856" spans="1:5" x14ac:dyDescent="0.25">
      <c r="A1856" s="2" t="s">
        <v>2075</v>
      </c>
      <c r="C1856" s="2">
        <v>172725</v>
      </c>
      <c r="D1856" s="2">
        <v>201535</v>
      </c>
      <c r="E1856" s="2">
        <v>159617</v>
      </c>
    </row>
    <row r="1857" spans="1:5" x14ac:dyDescent="0.25">
      <c r="A1857" s="2" t="s">
        <v>2076</v>
      </c>
      <c r="C1857" s="2">
        <v>172726</v>
      </c>
      <c r="D1857" s="2">
        <v>201536</v>
      </c>
      <c r="E1857" s="2">
        <v>159617</v>
      </c>
    </row>
    <row r="1858" spans="1:5" x14ac:dyDescent="0.25">
      <c r="A1858" s="2" t="s">
        <v>2077</v>
      </c>
      <c r="C1858" s="2">
        <v>172727</v>
      </c>
      <c r="D1858" s="2">
        <v>201537</v>
      </c>
      <c r="E1858" s="2">
        <v>159617</v>
      </c>
    </row>
    <row r="1859" spans="1:5" x14ac:dyDescent="0.25">
      <c r="A1859" s="2" t="s">
        <v>2078</v>
      </c>
      <c r="C1859" s="2">
        <v>103890</v>
      </c>
      <c r="D1859" s="2">
        <v>159693</v>
      </c>
      <c r="E1859" s="2">
        <v>159617</v>
      </c>
    </row>
    <row r="1860" spans="1:5" x14ac:dyDescent="0.25">
      <c r="A1860" s="2" t="s">
        <v>2087</v>
      </c>
      <c r="C1860" s="2">
        <v>172728</v>
      </c>
      <c r="D1860" s="2">
        <v>201538</v>
      </c>
      <c r="E1860" s="2">
        <v>159617</v>
      </c>
    </row>
    <row r="1861" spans="1:5" x14ac:dyDescent="0.25">
      <c r="A1861" s="2" t="s">
        <v>2088</v>
      </c>
      <c r="C1861" s="2">
        <v>172729</v>
      </c>
      <c r="D1861" s="2">
        <v>201539</v>
      </c>
      <c r="E1861" s="2">
        <v>159617</v>
      </c>
    </row>
    <row r="1862" spans="1:5" x14ac:dyDescent="0.25">
      <c r="A1862" s="2" t="s">
        <v>2103</v>
      </c>
      <c r="C1862" s="2">
        <v>103895</v>
      </c>
      <c r="D1862" s="2">
        <v>159698</v>
      </c>
      <c r="E1862" s="2">
        <v>159617</v>
      </c>
    </row>
    <row r="1863" spans="1:5" x14ac:dyDescent="0.25">
      <c r="A1863" s="2" t="s">
        <v>2104</v>
      </c>
      <c r="C1863" s="2">
        <v>172730</v>
      </c>
      <c r="D1863" s="2">
        <v>201540</v>
      </c>
      <c r="E1863" s="2">
        <v>159617</v>
      </c>
    </row>
    <row r="1864" spans="1:5" x14ac:dyDescent="0.25">
      <c r="A1864" s="2" t="s">
        <v>2105</v>
      </c>
      <c r="C1864" s="2">
        <v>172731</v>
      </c>
      <c r="D1864" s="2">
        <v>201541</v>
      </c>
      <c r="E1864" s="2">
        <v>159617</v>
      </c>
    </row>
    <row r="1865" spans="1:5" x14ac:dyDescent="0.25">
      <c r="A1865" s="2" t="s">
        <v>2106</v>
      </c>
      <c r="C1865" s="2">
        <v>172732</v>
      </c>
      <c r="D1865" s="2">
        <v>201542</v>
      </c>
      <c r="E1865" s="2">
        <v>159617</v>
      </c>
    </row>
    <row r="1866" spans="1:5" x14ac:dyDescent="0.25">
      <c r="A1866" s="2" t="s">
        <v>2107</v>
      </c>
      <c r="C1866" s="2">
        <v>104332</v>
      </c>
      <c r="D1866" s="2">
        <v>160135</v>
      </c>
      <c r="E1866" s="2">
        <v>159617</v>
      </c>
    </row>
    <row r="1867" spans="1:5" x14ac:dyDescent="0.25">
      <c r="A1867" s="2" t="s">
        <v>2108</v>
      </c>
      <c r="C1867" s="2">
        <v>103896</v>
      </c>
      <c r="D1867" s="2">
        <v>159699</v>
      </c>
      <c r="E1867" s="2">
        <v>159617</v>
      </c>
    </row>
    <row r="1868" spans="1:5" x14ac:dyDescent="0.25">
      <c r="A1868" s="2" t="s">
        <v>2109</v>
      </c>
      <c r="C1868" s="2">
        <v>104250</v>
      </c>
      <c r="D1868" s="2">
        <v>160053</v>
      </c>
      <c r="E1868" s="2">
        <v>159617</v>
      </c>
    </row>
    <row r="1869" spans="1:5" x14ac:dyDescent="0.25">
      <c r="A1869" s="2" t="s">
        <v>2110</v>
      </c>
      <c r="C1869" s="2">
        <v>103897</v>
      </c>
      <c r="D1869" s="2">
        <v>159700</v>
      </c>
      <c r="E1869" s="2">
        <v>159617</v>
      </c>
    </row>
    <row r="1870" spans="1:5" x14ac:dyDescent="0.25">
      <c r="A1870" s="2" t="s">
        <v>2111</v>
      </c>
      <c r="C1870" s="2">
        <v>103898</v>
      </c>
      <c r="D1870" s="2">
        <v>159701</v>
      </c>
      <c r="E1870" s="2">
        <v>159617</v>
      </c>
    </row>
    <row r="1871" spans="1:5" x14ac:dyDescent="0.25">
      <c r="A1871" s="2" t="s">
        <v>2112</v>
      </c>
      <c r="C1871" s="2">
        <v>103899</v>
      </c>
      <c r="D1871" s="2">
        <v>159702</v>
      </c>
      <c r="E1871" s="2">
        <v>159617</v>
      </c>
    </row>
    <row r="1872" spans="1:5" x14ac:dyDescent="0.25">
      <c r="A1872" s="2" t="s">
        <v>2113</v>
      </c>
      <c r="C1872" s="2">
        <v>162095</v>
      </c>
      <c r="D1872" s="2">
        <v>188716</v>
      </c>
      <c r="E1872" s="2">
        <v>159617</v>
      </c>
    </row>
    <row r="1873" spans="1:5" x14ac:dyDescent="0.25">
      <c r="A1873" s="2" t="s">
        <v>2114</v>
      </c>
      <c r="C1873" s="2">
        <v>103900</v>
      </c>
      <c r="D1873" s="2">
        <v>159703</v>
      </c>
      <c r="E1873" s="2">
        <v>159617</v>
      </c>
    </row>
    <row r="1874" spans="1:5" x14ac:dyDescent="0.25">
      <c r="A1874" s="2" t="s">
        <v>2115</v>
      </c>
      <c r="C1874" s="2">
        <v>103901</v>
      </c>
      <c r="D1874" s="2">
        <v>159704</v>
      </c>
      <c r="E1874" s="2">
        <v>159617</v>
      </c>
    </row>
    <row r="1875" spans="1:5" x14ac:dyDescent="0.25">
      <c r="A1875" s="2" t="s">
        <v>2116</v>
      </c>
      <c r="C1875" s="2">
        <v>103902</v>
      </c>
      <c r="D1875" s="2">
        <v>159705</v>
      </c>
      <c r="E1875" s="2">
        <v>159617</v>
      </c>
    </row>
    <row r="1876" spans="1:5" x14ac:dyDescent="0.25">
      <c r="A1876" s="2" t="s">
        <v>2117</v>
      </c>
      <c r="C1876" s="2">
        <v>103903</v>
      </c>
      <c r="D1876" s="2">
        <v>159706</v>
      </c>
      <c r="E1876" s="2">
        <v>159617</v>
      </c>
    </row>
    <row r="1877" spans="1:5" x14ac:dyDescent="0.25">
      <c r="A1877" s="2" t="s">
        <v>2118</v>
      </c>
      <c r="C1877" s="2">
        <v>172733</v>
      </c>
      <c r="D1877" s="2">
        <v>201543</v>
      </c>
      <c r="E1877" s="2">
        <v>159617</v>
      </c>
    </row>
    <row r="1878" spans="1:5" x14ac:dyDescent="0.25">
      <c r="A1878" s="2" t="s">
        <v>2119</v>
      </c>
      <c r="C1878" s="2">
        <v>103904</v>
      </c>
      <c r="D1878" s="2">
        <v>159707</v>
      </c>
      <c r="E1878" s="2">
        <v>159617</v>
      </c>
    </row>
    <row r="1879" spans="1:5" x14ac:dyDescent="0.25">
      <c r="A1879" s="2" t="s">
        <v>2120</v>
      </c>
      <c r="C1879" s="2">
        <v>103905</v>
      </c>
      <c r="D1879" s="2">
        <v>159708</v>
      </c>
      <c r="E1879" s="2">
        <v>159617</v>
      </c>
    </row>
    <row r="1880" spans="1:5" x14ac:dyDescent="0.25">
      <c r="A1880" s="2" t="s">
        <v>2121</v>
      </c>
      <c r="C1880" s="2">
        <v>104251</v>
      </c>
      <c r="D1880" s="2">
        <v>160054</v>
      </c>
      <c r="E1880" s="2">
        <v>159617</v>
      </c>
    </row>
    <row r="1881" spans="1:5" x14ac:dyDescent="0.25">
      <c r="A1881" s="2" t="s">
        <v>2122</v>
      </c>
      <c r="C1881" s="2">
        <v>104095</v>
      </c>
      <c r="D1881" s="2">
        <v>159898</v>
      </c>
      <c r="E1881" s="2">
        <v>159617</v>
      </c>
    </row>
    <row r="1882" spans="1:5" x14ac:dyDescent="0.25">
      <c r="A1882" s="2" t="s">
        <v>2123</v>
      </c>
      <c r="C1882" s="2">
        <v>103906</v>
      </c>
      <c r="D1882" s="2">
        <v>159709</v>
      </c>
      <c r="E1882" s="2">
        <v>159617</v>
      </c>
    </row>
    <row r="1883" spans="1:5" x14ac:dyDescent="0.25">
      <c r="A1883" s="2" t="s">
        <v>2124</v>
      </c>
      <c r="C1883" s="2">
        <v>104252</v>
      </c>
      <c r="D1883" s="2">
        <v>160055</v>
      </c>
      <c r="E1883" s="2">
        <v>159617</v>
      </c>
    </row>
    <row r="1884" spans="1:5" x14ac:dyDescent="0.25">
      <c r="A1884" s="2" t="s">
        <v>2125</v>
      </c>
      <c r="C1884" s="2">
        <v>162096</v>
      </c>
      <c r="D1884" s="2">
        <v>188717</v>
      </c>
      <c r="E1884" s="2">
        <v>159617</v>
      </c>
    </row>
    <row r="1885" spans="1:5" x14ac:dyDescent="0.25">
      <c r="A1885" s="2" t="s">
        <v>2126</v>
      </c>
      <c r="C1885" s="2">
        <v>162097</v>
      </c>
      <c r="D1885" s="2">
        <v>188718</v>
      </c>
      <c r="E1885" s="2">
        <v>159617</v>
      </c>
    </row>
    <row r="1886" spans="1:5" x14ac:dyDescent="0.25">
      <c r="A1886" s="2" t="s">
        <v>2127</v>
      </c>
      <c r="C1886" s="2">
        <v>103907</v>
      </c>
      <c r="D1886" s="2">
        <v>159710</v>
      </c>
      <c r="E1886" s="2">
        <v>159617</v>
      </c>
    </row>
    <row r="1887" spans="1:5" x14ac:dyDescent="0.25">
      <c r="A1887" s="2" t="s">
        <v>2128</v>
      </c>
      <c r="C1887" s="2">
        <v>103825</v>
      </c>
      <c r="D1887" s="2">
        <v>159628</v>
      </c>
      <c r="E1887" s="2">
        <v>159617</v>
      </c>
    </row>
    <row r="1888" spans="1:5" x14ac:dyDescent="0.25">
      <c r="A1888" s="2" t="s">
        <v>2129</v>
      </c>
      <c r="C1888" s="2">
        <v>103909</v>
      </c>
      <c r="D1888" s="2">
        <v>159712</v>
      </c>
      <c r="E1888" s="2">
        <v>159617</v>
      </c>
    </row>
    <row r="1889" spans="1:5" x14ac:dyDescent="0.25">
      <c r="A1889" s="2" t="s">
        <v>2130</v>
      </c>
      <c r="C1889" s="2">
        <v>103910</v>
      </c>
      <c r="D1889" s="2">
        <v>159713</v>
      </c>
      <c r="E1889" s="2">
        <v>159617</v>
      </c>
    </row>
    <row r="1890" spans="1:5" x14ac:dyDescent="0.25">
      <c r="A1890" s="2" t="s">
        <v>2131</v>
      </c>
      <c r="C1890" s="2">
        <v>103911</v>
      </c>
      <c r="D1890" s="2">
        <v>159714</v>
      </c>
      <c r="E1890" s="2">
        <v>159617</v>
      </c>
    </row>
    <row r="1891" spans="1:5" x14ac:dyDescent="0.25">
      <c r="A1891" s="2" t="s">
        <v>2132</v>
      </c>
      <c r="C1891" s="2">
        <v>162098</v>
      </c>
      <c r="D1891" s="2">
        <v>188719</v>
      </c>
      <c r="E1891" s="2">
        <v>159617</v>
      </c>
    </row>
    <row r="1892" spans="1:5" x14ac:dyDescent="0.25">
      <c r="A1892" s="2" t="s">
        <v>2133</v>
      </c>
      <c r="C1892" s="2">
        <v>103912</v>
      </c>
      <c r="D1892" s="2">
        <v>159715</v>
      </c>
      <c r="E1892" s="2">
        <v>159617</v>
      </c>
    </row>
    <row r="1893" spans="1:5" x14ac:dyDescent="0.25">
      <c r="A1893" s="2" t="s">
        <v>2134</v>
      </c>
      <c r="C1893" s="2">
        <v>103913</v>
      </c>
      <c r="D1893" s="2">
        <v>159716</v>
      </c>
      <c r="E1893" s="2">
        <v>159617</v>
      </c>
    </row>
    <row r="1894" spans="1:5" x14ac:dyDescent="0.25">
      <c r="A1894" s="2" t="s">
        <v>2135</v>
      </c>
      <c r="C1894" s="2">
        <v>103914</v>
      </c>
      <c r="D1894" s="2">
        <v>159717</v>
      </c>
      <c r="E1894" s="2">
        <v>159617</v>
      </c>
    </row>
    <row r="1895" spans="1:5" x14ac:dyDescent="0.25">
      <c r="A1895" s="2" t="s">
        <v>2136</v>
      </c>
      <c r="C1895" s="2">
        <v>103915</v>
      </c>
      <c r="D1895" s="2">
        <v>159718</v>
      </c>
      <c r="E1895" s="2">
        <v>159617</v>
      </c>
    </row>
    <row r="1896" spans="1:5" x14ac:dyDescent="0.25">
      <c r="A1896" s="2" t="s">
        <v>2137</v>
      </c>
      <c r="C1896" s="2">
        <v>103916</v>
      </c>
      <c r="D1896" s="2">
        <v>159719</v>
      </c>
      <c r="E1896" s="2">
        <v>159617</v>
      </c>
    </row>
    <row r="1897" spans="1:5" x14ac:dyDescent="0.25">
      <c r="A1897" s="2" t="s">
        <v>2138</v>
      </c>
      <c r="C1897" s="2">
        <v>103917</v>
      </c>
      <c r="D1897" s="2">
        <v>159720</v>
      </c>
      <c r="E1897" s="2">
        <v>159617</v>
      </c>
    </row>
    <row r="1898" spans="1:5" x14ac:dyDescent="0.25">
      <c r="A1898" s="2" t="s">
        <v>2139</v>
      </c>
      <c r="C1898" s="2">
        <v>103919</v>
      </c>
      <c r="D1898" s="2">
        <v>159722</v>
      </c>
      <c r="E1898" s="2">
        <v>159617</v>
      </c>
    </row>
    <row r="1899" spans="1:5" x14ac:dyDescent="0.25">
      <c r="A1899" s="2" t="s">
        <v>2140</v>
      </c>
      <c r="C1899" s="2">
        <v>162099</v>
      </c>
      <c r="D1899" s="2">
        <v>188720</v>
      </c>
      <c r="E1899" s="2">
        <v>159617</v>
      </c>
    </row>
    <row r="1900" spans="1:5" x14ac:dyDescent="0.25">
      <c r="A1900" s="2" t="s">
        <v>2141</v>
      </c>
      <c r="C1900" s="2">
        <v>103920</v>
      </c>
      <c r="D1900" s="2">
        <v>159723</v>
      </c>
      <c r="E1900" s="2">
        <v>159617</v>
      </c>
    </row>
    <row r="1901" spans="1:5" x14ac:dyDescent="0.25">
      <c r="A1901" s="2" t="s">
        <v>2142</v>
      </c>
      <c r="C1901" s="2">
        <v>104096</v>
      </c>
      <c r="D1901" s="2">
        <v>159899</v>
      </c>
      <c r="E1901" s="2">
        <v>159617</v>
      </c>
    </row>
    <row r="1902" spans="1:5" x14ac:dyDescent="0.25">
      <c r="A1902" s="2" t="s">
        <v>2143</v>
      </c>
      <c r="C1902" s="2">
        <v>103921</v>
      </c>
      <c r="D1902" s="2">
        <v>159724</v>
      </c>
      <c r="E1902" s="2">
        <v>159617</v>
      </c>
    </row>
    <row r="1903" spans="1:5" x14ac:dyDescent="0.25">
      <c r="A1903" s="2" t="s">
        <v>2144</v>
      </c>
      <c r="C1903" s="2">
        <v>104007</v>
      </c>
      <c r="D1903" s="2">
        <v>159810</v>
      </c>
      <c r="E1903" s="2">
        <v>159617</v>
      </c>
    </row>
    <row r="1904" spans="1:5" x14ac:dyDescent="0.25">
      <c r="A1904" s="2" t="s">
        <v>2145</v>
      </c>
      <c r="C1904" s="2">
        <v>103923</v>
      </c>
      <c r="D1904" s="2">
        <v>159726</v>
      </c>
      <c r="E1904" s="2">
        <v>159617</v>
      </c>
    </row>
    <row r="1905" spans="1:5" x14ac:dyDescent="0.25">
      <c r="A1905" s="2" t="s">
        <v>2146</v>
      </c>
      <c r="C1905" s="2">
        <v>103924</v>
      </c>
      <c r="D1905" s="2">
        <v>159727</v>
      </c>
      <c r="E1905" s="2">
        <v>159617</v>
      </c>
    </row>
    <row r="1906" spans="1:5" x14ac:dyDescent="0.25">
      <c r="A1906" s="2" t="s">
        <v>2147</v>
      </c>
      <c r="C1906" s="2">
        <v>162100</v>
      </c>
      <c r="D1906" s="2">
        <v>188721</v>
      </c>
      <c r="E1906" s="2">
        <v>159617</v>
      </c>
    </row>
    <row r="1907" spans="1:5" x14ac:dyDescent="0.25">
      <c r="A1907" s="2" t="s">
        <v>2148</v>
      </c>
      <c r="C1907" s="2">
        <v>103925</v>
      </c>
      <c r="D1907" s="2">
        <v>159728</v>
      </c>
      <c r="E1907" s="2">
        <v>159617</v>
      </c>
    </row>
    <row r="1908" spans="1:5" x14ac:dyDescent="0.25">
      <c r="A1908" s="2" t="s">
        <v>2149</v>
      </c>
      <c r="C1908" s="2">
        <v>103926</v>
      </c>
      <c r="D1908" s="2">
        <v>159729</v>
      </c>
      <c r="E1908" s="2">
        <v>159617</v>
      </c>
    </row>
    <row r="1909" spans="1:5" x14ac:dyDescent="0.25">
      <c r="A1909" s="2" t="s">
        <v>2150</v>
      </c>
      <c r="C1909" s="2">
        <v>103827</v>
      </c>
      <c r="D1909" s="2">
        <v>159630</v>
      </c>
      <c r="E1909" s="2">
        <v>159617</v>
      </c>
    </row>
    <row r="1910" spans="1:5" x14ac:dyDescent="0.25">
      <c r="A1910" s="2" t="s">
        <v>2151</v>
      </c>
      <c r="C1910" s="2">
        <v>103927</v>
      </c>
      <c r="D1910" s="2">
        <v>159730</v>
      </c>
      <c r="E1910" s="2">
        <v>159617</v>
      </c>
    </row>
    <row r="1911" spans="1:5" x14ac:dyDescent="0.25">
      <c r="A1911" s="2" t="s">
        <v>2152</v>
      </c>
      <c r="C1911" s="2">
        <v>103928</v>
      </c>
      <c r="D1911" s="2">
        <v>159731</v>
      </c>
      <c r="E1911" s="2">
        <v>159617</v>
      </c>
    </row>
    <row r="1912" spans="1:5" x14ac:dyDescent="0.25">
      <c r="A1912" s="2" t="s">
        <v>2153</v>
      </c>
      <c r="C1912" s="2">
        <v>103929</v>
      </c>
      <c r="D1912" s="2">
        <v>159732</v>
      </c>
      <c r="E1912" s="2">
        <v>159617</v>
      </c>
    </row>
    <row r="1913" spans="1:5" x14ac:dyDescent="0.25">
      <c r="A1913" s="2" t="s">
        <v>2154</v>
      </c>
      <c r="C1913" s="2">
        <v>103930</v>
      </c>
      <c r="D1913" s="2">
        <v>159733</v>
      </c>
      <c r="E1913" s="2">
        <v>159617</v>
      </c>
    </row>
    <row r="1914" spans="1:5" x14ac:dyDescent="0.25">
      <c r="A1914" s="2" t="s">
        <v>2155</v>
      </c>
      <c r="C1914" s="2">
        <v>162101</v>
      </c>
      <c r="D1914" s="2">
        <v>188722</v>
      </c>
      <c r="E1914" s="2">
        <v>159617</v>
      </c>
    </row>
    <row r="1915" spans="1:5" x14ac:dyDescent="0.25">
      <c r="A1915" s="2" t="s">
        <v>2156</v>
      </c>
      <c r="C1915" s="2">
        <v>172734</v>
      </c>
      <c r="D1915" s="2">
        <v>201544</v>
      </c>
      <c r="E1915" s="2">
        <v>159617</v>
      </c>
    </row>
    <row r="1916" spans="1:5" x14ac:dyDescent="0.25">
      <c r="A1916" s="2" t="s">
        <v>2157</v>
      </c>
      <c r="C1916" s="2">
        <v>103932</v>
      </c>
      <c r="D1916" s="2">
        <v>159735</v>
      </c>
      <c r="E1916" s="2">
        <v>159617</v>
      </c>
    </row>
    <row r="1917" spans="1:5" x14ac:dyDescent="0.25">
      <c r="A1917" s="2" t="s">
        <v>2158</v>
      </c>
      <c r="C1917" s="2">
        <v>103933</v>
      </c>
      <c r="D1917" s="2">
        <v>159736</v>
      </c>
      <c r="E1917" s="2">
        <v>159617</v>
      </c>
    </row>
    <row r="1918" spans="1:5" x14ac:dyDescent="0.25">
      <c r="A1918" s="2" t="s">
        <v>2159</v>
      </c>
      <c r="C1918" s="2">
        <v>103934</v>
      </c>
      <c r="D1918" s="2">
        <v>159737</v>
      </c>
      <c r="E1918" s="2">
        <v>159617</v>
      </c>
    </row>
    <row r="1919" spans="1:5" x14ac:dyDescent="0.25">
      <c r="A1919" s="2" t="s">
        <v>2160</v>
      </c>
      <c r="C1919" s="2">
        <v>103935</v>
      </c>
      <c r="D1919" s="2">
        <v>159738</v>
      </c>
      <c r="E1919" s="2">
        <v>159617</v>
      </c>
    </row>
    <row r="1920" spans="1:5" x14ac:dyDescent="0.25">
      <c r="A1920" s="2" t="s">
        <v>2161</v>
      </c>
      <c r="C1920" s="2">
        <v>103936</v>
      </c>
      <c r="D1920" s="2">
        <v>159739</v>
      </c>
      <c r="E1920" s="2">
        <v>159617</v>
      </c>
    </row>
    <row r="1921" spans="1:5" x14ac:dyDescent="0.25">
      <c r="A1921" s="2" t="s">
        <v>2162</v>
      </c>
      <c r="C1921" s="2">
        <v>103937</v>
      </c>
      <c r="D1921" s="2">
        <v>159740</v>
      </c>
      <c r="E1921" s="2">
        <v>159617</v>
      </c>
    </row>
    <row r="1922" spans="1:5" x14ac:dyDescent="0.25">
      <c r="A1922" s="2" t="s">
        <v>2163</v>
      </c>
      <c r="C1922" s="2">
        <v>104241</v>
      </c>
      <c r="D1922" s="2">
        <v>160044</v>
      </c>
      <c r="E1922" s="2">
        <v>159617</v>
      </c>
    </row>
    <row r="1923" spans="1:5" x14ac:dyDescent="0.25">
      <c r="A1923" s="2" t="s">
        <v>2164</v>
      </c>
      <c r="C1923" s="2">
        <v>103938</v>
      </c>
      <c r="D1923" s="2">
        <v>159741</v>
      </c>
      <c r="E1923" s="2">
        <v>159617</v>
      </c>
    </row>
    <row r="1924" spans="1:5" x14ac:dyDescent="0.25">
      <c r="A1924" s="2" t="s">
        <v>2165</v>
      </c>
      <c r="C1924" s="2">
        <v>103939</v>
      </c>
      <c r="D1924" s="2">
        <v>159742</v>
      </c>
      <c r="E1924" s="2">
        <v>159617</v>
      </c>
    </row>
    <row r="1925" spans="1:5" x14ac:dyDescent="0.25">
      <c r="A1925" s="2" t="s">
        <v>2166</v>
      </c>
      <c r="C1925" s="2">
        <v>103940</v>
      </c>
      <c r="D1925" s="2">
        <v>159743</v>
      </c>
      <c r="E1925" s="2">
        <v>159617</v>
      </c>
    </row>
    <row r="1926" spans="1:5" x14ac:dyDescent="0.25">
      <c r="A1926" s="2" t="s">
        <v>2167</v>
      </c>
      <c r="C1926" s="2">
        <v>162102</v>
      </c>
      <c r="D1926" s="2">
        <v>188723</v>
      </c>
      <c r="E1926" s="2">
        <v>159617</v>
      </c>
    </row>
    <row r="1927" spans="1:5" x14ac:dyDescent="0.25">
      <c r="A1927" s="2" t="s">
        <v>2168</v>
      </c>
      <c r="C1927" s="2">
        <v>103943</v>
      </c>
      <c r="D1927" s="2">
        <v>159746</v>
      </c>
      <c r="E1927" s="2">
        <v>159617</v>
      </c>
    </row>
    <row r="1928" spans="1:5" x14ac:dyDescent="0.25">
      <c r="A1928" s="2" t="s">
        <v>2169</v>
      </c>
      <c r="C1928" s="2">
        <v>103944</v>
      </c>
      <c r="D1928" s="2">
        <v>159747</v>
      </c>
      <c r="E1928" s="2">
        <v>159617</v>
      </c>
    </row>
    <row r="1929" spans="1:5" x14ac:dyDescent="0.25">
      <c r="A1929" s="2" t="s">
        <v>2170</v>
      </c>
      <c r="C1929" s="2">
        <v>172735</v>
      </c>
      <c r="D1929" s="2">
        <v>201545</v>
      </c>
      <c r="E1929" s="2">
        <v>159617</v>
      </c>
    </row>
    <row r="1930" spans="1:5" x14ac:dyDescent="0.25">
      <c r="A1930" s="2" t="s">
        <v>2171</v>
      </c>
      <c r="C1930" s="2">
        <v>103945</v>
      </c>
      <c r="D1930" s="2">
        <v>159748</v>
      </c>
      <c r="E1930" s="2">
        <v>159617</v>
      </c>
    </row>
    <row r="1931" spans="1:5" x14ac:dyDescent="0.25">
      <c r="A1931" s="2" t="s">
        <v>2172</v>
      </c>
      <c r="C1931" s="2">
        <v>104300</v>
      </c>
      <c r="D1931" s="2">
        <v>160103</v>
      </c>
      <c r="E1931" s="2">
        <v>159617</v>
      </c>
    </row>
    <row r="1932" spans="1:5" x14ac:dyDescent="0.25">
      <c r="A1932" s="2" t="s">
        <v>2173</v>
      </c>
      <c r="C1932" s="2">
        <v>104468</v>
      </c>
      <c r="D1932" s="2">
        <v>160271</v>
      </c>
      <c r="E1932" s="2">
        <v>159617</v>
      </c>
    </row>
    <row r="1933" spans="1:5" x14ac:dyDescent="0.25">
      <c r="A1933" s="2" t="s">
        <v>2174</v>
      </c>
      <c r="C1933" s="2">
        <v>162103</v>
      </c>
      <c r="D1933" s="2">
        <v>188724</v>
      </c>
      <c r="E1933" s="2">
        <v>159617</v>
      </c>
    </row>
    <row r="1934" spans="1:5" x14ac:dyDescent="0.25">
      <c r="A1934" s="2" t="s">
        <v>2175</v>
      </c>
      <c r="C1934" s="2">
        <v>172736</v>
      </c>
      <c r="D1934" s="2">
        <v>201546</v>
      </c>
      <c r="E1934" s="2">
        <v>159617</v>
      </c>
    </row>
    <row r="1935" spans="1:5" x14ac:dyDescent="0.25">
      <c r="A1935" s="2" t="s">
        <v>2176</v>
      </c>
      <c r="C1935" s="2">
        <v>103947</v>
      </c>
      <c r="D1935" s="2">
        <v>159750</v>
      </c>
      <c r="E1935" s="2">
        <v>159617</v>
      </c>
    </row>
    <row r="1936" spans="1:5" x14ac:dyDescent="0.25">
      <c r="A1936" s="2" t="s">
        <v>2177</v>
      </c>
      <c r="C1936" s="2">
        <v>103948</v>
      </c>
      <c r="D1936" s="2">
        <v>159751</v>
      </c>
      <c r="E1936" s="2">
        <v>159617</v>
      </c>
    </row>
    <row r="1937" spans="1:5" x14ac:dyDescent="0.25">
      <c r="A1937" s="2" t="s">
        <v>2178</v>
      </c>
      <c r="C1937" s="2">
        <v>104053</v>
      </c>
      <c r="D1937" s="2">
        <v>159857</v>
      </c>
      <c r="E1937" s="2">
        <v>159617</v>
      </c>
    </row>
    <row r="1938" spans="1:5" x14ac:dyDescent="0.25">
      <c r="A1938" s="2" t="s">
        <v>2179</v>
      </c>
      <c r="C1938" s="2">
        <v>104242</v>
      </c>
      <c r="D1938" s="2">
        <v>160045</v>
      </c>
      <c r="E1938" s="2">
        <v>159617</v>
      </c>
    </row>
    <row r="1939" spans="1:5" x14ac:dyDescent="0.25">
      <c r="A1939" s="2" t="s">
        <v>2180</v>
      </c>
      <c r="C1939" s="2">
        <v>103949</v>
      </c>
      <c r="D1939" s="2">
        <v>159752</v>
      </c>
      <c r="E1939" s="2">
        <v>159617</v>
      </c>
    </row>
    <row r="1940" spans="1:5" x14ac:dyDescent="0.25">
      <c r="A1940" s="2" t="s">
        <v>2181</v>
      </c>
      <c r="C1940" s="2">
        <v>103950</v>
      </c>
      <c r="D1940" s="2">
        <v>159753</v>
      </c>
      <c r="E1940" s="2">
        <v>159617</v>
      </c>
    </row>
    <row r="1941" spans="1:5" x14ac:dyDescent="0.25">
      <c r="A1941" s="2" t="s">
        <v>2182</v>
      </c>
      <c r="C1941" s="2">
        <v>162104</v>
      </c>
      <c r="D1941" s="2">
        <v>188725</v>
      </c>
      <c r="E1941" s="2">
        <v>159617</v>
      </c>
    </row>
    <row r="1942" spans="1:5" x14ac:dyDescent="0.25">
      <c r="A1942" s="2" t="s">
        <v>2183</v>
      </c>
      <c r="C1942" s="2">
        <v>104097</v>
      </c>
      <c r="D1942" s="2">
        <v>159900</v>
      </c>
      <c r="E1942" s="2">
        <v>159617</v>
      </c>
    </row>
    <row r="1943" spans="1:5" x14ac:dyDescent="0.25">
      <c r="A1943" s="2" t="s">
        <v>2184</v>
      </c>
      <c r="C1943" s="2">
        <v>104067</v>
      </c>
      <c r="D1943" s="2">
        <v>159871</v>
      </c>
      <c r="E1943" s="2">
        <v>159617</v>
      </c>
    </row>
    <row r="1944" spans="1:5" x14ac:dyDescent="0.25">
      <c r="A1944" s="2" t="s">
        <v>2185</v>
      </c>
      <c r="C1944" s="2">
        <v>104244</v>
      </c>
      <c r="D1944" s="2">
        <v>160047</v>
      </c>
      <c r="E1944" s="2">
        <v>159617</v>
      </c>
    </row>
    <row r="1945" spans="1:5" x14ac:dyDescent="0.25">
      <c r="A1945" s="2" t="s">
        <v>2186</v>
      </c>
      <c r="C1945" s="2">
        <v>103951</v>
      </c>
      <c r="D1945" s="2">
        <v>159754</v>
      </c>
      <c r="E1945" s="2">
        <v>159617</v>
      </c>
    </row>
    <row r="1946" spans="1:5" x14ac:dyDescent="0.25">
      <c r="A1946" s="2" t="s">
        <v>2187</v>
      </c>
      <c r="C1946" s="2">
        <v>103952</v>
      </c>
      <c r="D1946" s="2">
        <v>159755</v>
      </c>
      <c r="E1946" s="2">
        <v>159617</v>
      </c>
    </row>
    <row r="1947" spans="1:5" x14ac:dyDescent="0.25">
      <c r="A1947" s="2" t="s">
        <v>2188</v>
      </c>
      <c r="C1947" s="2">
        <v>103953</v>
      </c>
      <c r="D1947" s="2">
        <v>159756</v>
      </c>
      <c r="E1947" s="2">
        <v>159617</v>
      </c>
    </row>
    <row r="1948" spans="1:5" x14ac:dyDescent="0.25">
      <c r="A1948" s="2" t="s">
        <v>2189</v>
      </c>
      <c r="C1948" s="2">
        <v>103955</v>
      </c>
      <c r="D1948" s="2">
        <v>159758</v>
      </c>
      <c r="E1948" s="2">
        <v>159617</v>
      </c>
    </row>
    <row r="1949" spans="1:5" x14ac:dyDescent="0.25">
      <c r="A1949" s="2" t="s">
        <v>2190</v>
      </c>
      <c r="C1949" s="2">
        <v>172737</v>
      </c>
      <c r="D1949" s="2">
        <v>201547</v>
      </c>
      <c r="E1949" s="2">
        <v>159617</v>
      </c>
    </row>
    <row r="1950" spans="1:5" x14ac:dyDescent="0.25">
      <c r="A1950" s="2" t="s">
        <v>2191</v>
      </c>
      <c r="C1950" s="2">
        <v>103957</v>
      </c>
      <c r="D1950" s="2">
        <v>159760</v>
      </c>
      <c r="E1950" s="2">
        <v>159617</v>
      </c>
    </row>
    <row r="1951" spans="1:5" x14ac:dyDescent="0.25">
      <c r="A1951" s="2" t="s">
        <v>2192</v>
      </c>
      <c r="C1951" s="2">
        <v>162105</v>
      </c>
      <c r="D1951" s="2">
        <v>188726</v>
      </c>
      <c r="E1951" s="2">
        <v>159617</v>
      </c>
    </row>
    <row r="1952" spans="1:5" x14ac:dyDescent="0.25">
      <c r="A1952" s="2" t="s">
        <v>2193</v>
      </c>
      <c r="C1952" s="2">
        <v>103959</v>
      </c>
      <c r="D1952" s="2">
        <v>159762</v>
      </c>
      <c r="E1952" s="2">
        <v>159617</v>
      </c>
    </row>
    <row r="1953" spans="1:5" x14ac:dyDescent="0.25">
      <c r="A1953" s="2" t="s">
        <v>2194</v>
      </c>
      <c r="C1953" s="2">
        <v>103961</v>
      </c>
      <c r="D1953" s="2">
        <v>159764</v>
      </c>
      <c r="E1953" s="2">
        <v>159617</v>
      </c>
    </row>
    <row r="1954" spans="1:5" x14ac:dyDescent="0.25">
      <c r="A1954" s="2" t="s">
        <v>2195</v>
      </c>
      <c r="C1954" s="2">
        <v>103962</v>
      </c>
      <c r="D1954" s="2">
        <v>159765</v>
      </c>
      <c r="E1954" s="2">
        <v>159617</v>
      </c>
    </row>
    <row r="1955" spans="1:5" x14ac:dyDescent="0.25">
      <c r="A1955" s="2" t="s">
        <v>2196</v>
      </c>
      <c r="C1955" s="2">
        <v>103963</v>
      </c>
      <c r="D1955" s="2">
        <v>159766</v>
      </c>
      <c r="E1955" s="2">
        <v>159617</v>
      </c>
    </row>
    <row r="1956" spans="1:5" x14ac:dyDescent="0.25">
      <c r="A1956" s="2" t="s">
        <v>2197</v>
      </c>
      <c r="C1956" s="2">
        <v>103965</v>
      </c>
      <c r="D1956" s="2">
        <v>159768</v>
      </c>
      <c r="E1956" s="2">
        <v>159617</v>
      </c>
    </row>
    <row r="1957" spans="1:5" x14ac:dyDescent="0.25">
      <c r="A1957" s="2" t="s">
        <v>2198</v>
      </c>
      <c r="C1957" s="2">
        <v>103966</v>
      </c>
      <c r="D1957" s="2">
        <v>159769</v>
      </c>
      <c r="E1957" s="2">
        <v>159617</v>
      </c>
    </row>
    <row r="1958" spans="1:5" x14ac:dyDescent="0.25">
      <c r="A1958" s="2" t="s">
        <v>2199</v>
      </c>
      <c r="C1958" s="2">
        <v>104008</v>
      </c>
      <c r="D1958" s="2">
        <v>159811</v>
      </c>
      <c r="E1958" s="2">
        <v>159617</v>
      </c>
    </row>
    <row r="1959" spans="1:5" x14ac:dyDescent="0.25">
      <c r="A1959" s="2" t="s">
        <v>2200</v>
      </c>
      <c r="C1959" s="2">
        <v>103967</v>
      </c>
      <c r="D1959" s="2">
        <v>159770</v>
      </c>
      <c r="E1959" s="2">
        <v>159617</v>
      </c>
    </row>
    <row r="1960" spans="1:5" x14ac:dyDescent="0.25">
      <c r="A1960" s="2" t="s">
        <v>2201</v>
      </c>
      <c r="C1960" s="2">
        <v>103968</v>
      </c>
      <c r="D1960" s="2">
        <v>159771</v>
      </c>
      <c r="E1960" s="2">
        <v>159617</v>
      </c>
    </row>
    <row r="1961" spans="1:5" x14ac:dyDescent="0.25">
      <c r="A1961" s="2" t="s">
        <v>2202</v>
      </c>
      <c r="C1961" s="2">
        <v>103970</v>
      </c>
      <c r="D1961" s="2">
        <v>159773</v>
      </c>
      <c r="E1961" s="2">
        <v>159617</v>
      </c>
    </row>
    <row r="1962" spans="1:5" x14ac:dyDescent="0.25">
      <c r="A1962" s="2" t="s">
        <v>2203</v>
      </c>
      <c r="C1962" s="2">
        <v>103971</v>
      </c>
      <c r="D1962" s="2">
        <v>159774</v>
      </c>
      <c r="E1962" s="2">
        <v>159617</v>
      </c>
    </row>
    <row r="1963" spans="1:5" x14ac:dyDescent="0.25">
      <c r="A1963" s="2" t="s">
        <v>2204</v>
      </c>
      <c r="C1963" s="2">
        <v>162106</v>
      </c>
      <c r="D1963" s="2">
        <v>188727</v>
      </c>
      <c r="E1963" s="2">
        <v>159617</v>
      </c>
    </row>
    <row r="1964" spans="1:5" x14ac:dyDescent="0.25">
      <c r="A1964" s="2" t="s">
        <v>2205</v>
      </c>
      <c r="C1964" s="2">
        <v>103972</v>
      </c>
      <c r="D1964" s="2">
        <v>159775</v>
      </c>
      <c r="E1964" s="2">
        <v>159617</v>
      </c>
    </row>
    <row r="1965" spans="1:5" x14ac:dyDescent="0.25">
      <c r="A1965" s="2" t="s">
        <v>2206</v>
      </c>
      <c r="C1965" s="2">
        <v>103973</v>
      </c>
      <c r="D1965" s="2">
        <v>159776</v>
      </c>
      <c r="E1965" s="2">
        <v>159617</v>
      </c>
    </row>
    <row r="1966" spans="1:5" x14ac:dyDescent="0.25">
      <c r="A1966" s="2" t="s">
        <v>2207</v>
      </c>
      <c r="C1966" s="2">
        <v>103956</v>
      </c>
      <c r="D1966" s="2">
        <v>159759</v>
      </c>
      <c r="E1966" s="2">
        <v>159617</v>
      </c>
    </row>
    <row r="1967" spans="1:5" x14ac:dyDescent="0.25">
      <c r="A1967" s="2" t="s">
        <v>2213</v>
      </c>
      <c r="C1967" s="2">
        <v>104336</v>
      </c>
      <c r="D1967" s="2">
        <v>160139</v>
      </c>
      <c r="E1967" s="2">
        <v>159617</v>
      </c>
    </row>
    <row r="1968" spans="1:5" x14ac:dyDescent="0.25">
      <c r="A1968" s="2" t="s">
        <v>2208</v>
      </c>
      <c r="C1968" s="2">
        <v>104253</v>
      </c>
      <c r="D1968" s="2">
        <v>160056</v>
      </c>
      <c r="E1968" s="2">
        <v>159617</v>
      </c>
    </row>
    <row r="1969" spans="1:5" x14ac:dyDescent="0.25">
      <c r="A1969" s="2" t="s">
        <v>2209</v>
      </c>
      <c r="C1969" s="2">
        <v>172738</v>
      </c>
      <c r="D1969" s="2">
        <v>201548</v>
      </c>
      <c r="E1969" s="2">
        <v>159617</v>
      </c>
    </row>
    <row r="1970" spans="1:5" x14ac:dyDescent="0.25">
      <c r="A1970" s="2" t="s">
        <v>2210</v>
      </c>
      <c r="C1970" s="2">
        <v>104098</v>
      </c>
      <c r="D1970" s="2">
        <v>159901</v>
      </c>
      <c r="E1970" s="2">
        <v>159617</v>
      </c>
    </row>
    <row r="1971" spans="1:5" x14ac:dyDescent="0.25">
      <c r="A1971" s="2" t="s">
        <v>2211</v>
      </c>
      <c r="C1971" s="2">
        <v>103976</v>
      </c>
      <c r="D1971" s="2">
        <v>159779</v>
      </c>
      <c r="E1971" s="2">
        <v>159617</v>
      </c>
    </row>
    <row r="1972" spans="1:5" x14ac:dyDescent="0.25">
      <c r="A1972" s="2" t="s">
        <v>2212</v>
      </c>
      <c r="C1972" s="2">
        <v>103977</v>
      </c>
      <c r="D1972" s="2">
        <v>159780</v>
      </c>
      <c r="E1972" s="2">
        <v>159617</v>
      </c>
    </row>
    <row r="1973" spans="1:5" x14ac:dyDescent="0.25">
      <c r="A1973" s="2" t="s">
        <v>2214</v>
      </c>
      <c r="C1973" s="2">
        <v>104474</v>
      </c>
      <c r="D1973" s="2">
        <v>160277</v>
      </c>
      <c r="E1973" s="2">
        <v>159617</v>
      </c>
    </row>
    <row r="1974" spans="1:5" x14ac:dyDescent="0.25">
      <c r="A1974" s="2" t="s">
        <v>2215</v>
      </c>
      <c r="C1974" s="2">
        <v>103978</v>
      </c>
      <c r="D1974" s="2">
        <v>159781</v>
      </c>
      <c r="E1974" s="2">
        <v>159617</v>
      </c>
    </row>
    <row r="1975" spans="1:5" x14ac:dyDescent="0.25">
      <c r="A1975" s="2" t="s">
        <v>2216</v>
      </c>
      <c r="C1975" s="2">
        <v>103980</v>
      </c>
      <c r="D1975" s="2">
        <v>159783</v>
      </c>
      <c r="E1975" s="2">
        <v>159617</v>
      </c>
    </row>
    <row r="1976" spans="1:5" x14ac:dyDescent="0.25">
      <c r="A1976" s="2" t="s">
        <v>2217</v>
      </c>
      <c r="C1976" s="2">
        <v>104709</v>
      </c>
      <c r="D1976" s="2">
        <v>160513</v>
      </c>
      <c r="E1976" s="2">
        <v>159617</v>
      </c>
    </row>
    <row r="1977" spans="1:5" x14ac:dyDescent="0.25">
      <c r="A1977" s="2" t="s">
        <v>2218</v>
      </c>
      <c r="C1977" s="2">
        <v>103981</v>
      </c>
      <c r="D1977" s="2">
        <v>159784</v>
      </c>
      <c r="E1977" s="2">
        <v>159617</v>
      </c>
    </row>
    <row r="1978" spans="1:5" x14ac:dyDescent="0.25">
      <c r="A1978" s="2" t="s">
        <v>2219</v>
      </c>
      <c r="C1978" s="2">
        <v>172740</v>
      </c>
      <c r="D1978" s="2">
        <v>201550</v>
      </c>
      <c r="E1978" s="2">
        <v>159617</v>
      </c>
    </row>
    <row r="1979" spans="1:5" x14ac:dyDescent="0.25">
      <c r="A1979" s="2" t="s">
        <v>2220</v>
      </c>
      <c r="C1979" s="2">
        <v>103982</v>
      </c>
      <c r="D1979" s="2">
        <v>159785</v>
      </c>
      <c r="E1979" s="2">
        <v>159617</v>
      </c>
    </row>
    <row r="1980" spans="1:5" x14ac:dyDescent="0.25">
      <c r="A1980" s="2" t="s">
        <v>2221</v>
      </c>
      <c r="C1980" s="2">
        <v>172741</v>
      </c>
      <c r="D1980" s="2">
        <v>201551</v>
      </c>
      <c r="E1980" s="2">
        <v>159617</v>
      </c>
    </row>
    <row r="1981" spans="1:5" x14ac:dyDescent="0.25">
      <c r="A1981" s="2" t="s">
        <v>2222</v>
      </c>
      <c r="C1981" s="2">
        <v>172742</v>
      </c>
      <c r="D1981" s="2">
        <v>201552</v>
      </c>
      <c r="E1981" s="2">
        <v>159617</v>
      </c>
    </row>
    <row r="1982" spans="1:5" x14ac:dyDescent="0.25">
      <c r="A1982" s="2" t="s">
        <v>2223</v>
      </c>
      <c r="C1982" s="2">
        <v>104475</v>
      </c>
      <c r="D1982" s="2">
        <v>160278</v>
      </c>
      <c r="E1982" s="2">
        <v>159617</v>
      </c>
    </row>
    <row r="1983" spans="1:5" x14ac:dyDescent="0.25">
      <c r="A1983" s="2" t="s">
        <v>2224</v>
      </c>
      <c r="C1983" s="2">
        <v>103983</v>
      </c>
      <c r="D1983" s="2">
        <v>159786</v>
      </c>
      <c r="E1983" s="2">
        <v>159617</v>
      </c>
    </row>
    <row r="1984" spans="1:5" x14ac:dyDescent="0.25">
      <c r="A1984" s="2" t="s">
        <v>2225</v>
      </c>
      <c r="C1984" s="2">
        <v>103985</v>
      </c>
      <c r="D1984" s="2">
        <v>159788</v>
      </c>
      <c r="E1984" s="2">
        <v>159617</v>
      </c>
    </row>
    <row r="1985" spans="1:5" x14ac:dyDescent="0.25">
      <c r="A1985" s="2" t="s">
        <v>2226</v>
      </c>
      <c r="C1985" s="2">
        <v>104068</v>
      </c>
      <c r="D1985" s="2">
        <v>159872</v>
      </c>
      <c r="E1985" s="2">
        <v>159617</v>
      </c>
    </row>
    <row r="1986" spans="1:5" x14ac:dyDescent="0.25">
      <c r="A1986" s="2" t="s">
        <v>2227</v>
      </c>
      <c r="C1986" s="2">
        <v>103986</v>
      </c>
      <c r="D1986" s="2">
        <v>159789</v>
      </c>
      <c r="E1986" s="2">
        <v>159617</v>
      </c>
    </row>
    <row r="1987" spans="1:5" x14ac:dyDescent="0.25">
      <c r="A1987" s="2" t="s">
        <v>2228</v>
      </c>
      <c r="C1987" s="2">
        <v>103987</v>
      </c>
      <c r="D1987" s="2">
        <v>159790</v>
      </c>
      <c r="E1987" s="2">
        <v>159617</v>
      </c>
    </row>
    <row r="1988" spans="1:5" x14ac:dyDescent="0.25">
      <c r="A1988" s="2" t="s">
        <v>2229</v>
      </c>
      <c r="C1988" s="2">
        <v>172743</v>
      </c>
      <c r="D1988" s="2">
        <v>201553</v>
      </c>
      <c r="E1988" s="2">
        <v>159617</v>
      </c>
    </row>
    <row r="1989" spans="1:5" x14ac:dyDescent="0.25">
      <c r="A1989" s="2" t="s">
        <v>2230</v>
      </c>
      <c r="C1989" s="2">
        <v>103988</v>
      </c>
      <c r="D1989" s="2">
        <v>159791</v>
      </c>
      <c r="E1989" s="2">
        <v>159617</v>
      </c>
    </row>
    <row r="1990" spans="1:5" x14ac:dyDescent="0.25">
      <c r="A1990" s="2" t="s">
        <v>2231</v>
      </c>
      <c r="C1990" s="2">
        <v>103990</v>
      </c>
      <c r="D1990" s="2">
        <v>159793</v>
      </c>
      <c r="E1990" s="2">
        <v>159617</v>
      </c>
    </row>
    <row r="1991" spans="1:5" x14ac:dyDescent="0.25">
      <c r="A1991" s="2" t="s">
        <v>2232</v>
      </c>
      <c r="C1991" s="2">
        <v>103992</v>
      </c>
      <c r="D1991" s="2">
        <v>159795</v>
      </c>
      <c r="E1991" s="2">
        <v>159617</v>
      </c>
    </row>
    <row r="1992" spans="1:5" x14ac:dyDescent="0.25">
      <c r="A1992" s="2" t="s">
        <v>2233</v>
      </c>
      <c r="C1992" s="2">
        <v>103993</v>
      </c>
      <c r="D1992" s="2">
        <v>159796</v>
      </c>
      <c r="E1992" s="2">
        <v>159617</v>
      </c>
    </row>
    <row r="1993" spans="1:5" x14ac:dyDescent="0.25">
      <c r="A1993" s="2" t="s">
        <v>2234</v>
      </c>
      <c r="C1993" s="2">
        <v>172744</v>
      </c>
      <c r="D1993" s="2">
        <v>201554</v>
      </c>
      <c r="E1993" s="2">
        <v>159617</v>
      </c>
    </row>
    <row r="1994" spans="1:5" x14ac:dyDescent="0.25">
      <c r="A1994" s="2" t="s">
        <v>2235</v>
      </c>
      <c r="C1994" s="2">
        <v>103994</v>
      </c>
      <c r="D1994" s="2">
        <v>159797</v>
      </c>
      <c r="E1994" s="2">
        <v>159617</v>
      </c>
    </row>
    <row r="1995" spans="1:5" x14ac:dyDescent="0.25">
      <c r="A1995" s="2" t="s">
        <v>2236</v>
      </c>
      <c r="C1995" s="2">
        <v>103995</v>
      </c>
      <c r="D1995" s="2">
        <v>159798</v>
      </c>
      <c r="E1995" s="2">
        <v>159617</v>
      </c>
    </row>
    <row r="1996" spans="1:5" x14ac:dyDescent="0.25">
      <c r="A1996" s="2" t="s">
        <v>2238</v>
      </c>
      <c r="C1996" s="2">
        <v>172745</v>
      </c>
      <c r="D1996" s="2">
        <v>201555</v>
      </c>
      <c r="E1996" s="2">
        <v>159617</v>
      </c>
    </row>
    <row r="1997" spans="1:5" x14ac:dyDescent="0.25">
      <c r="A1997" s="2" t="s">
        <v>2239</v>
      </c>
      <c r="C1997" s="2">
        <v>103996</v>
      </c>
      <c r="D1997" s="2">
        <v>159799</v>
      </c>
      <c r="E1997" s="2">
        <v>159617</v>
      </c>
    </row>
    <row r="1998" spans="1:5" x14ac:dyDescent="0.25">
      <c r="A1998" s="2" t="s">
        <v>2240</v>
      </c>
      <c r="C1998" s="2">
        <v>104247</v>
      </c>
      <c r="D1998" s="2">
        <v>160050</v>
      </c>
      <c r="E1998" s="2">
        <v>159617</v>
      </c>
    </row>
    <row r="1999" spans="1:5" x14ac:dyDescent="0.25">
      <c r="A1999" s="2" t="s">
        <v>2241</v>
      </c>
      <c r="C1999" s="2">
        <v>103998</v>
      </c>
      <c r="D1999" s="2">
        <v>159801</v>
      </c>
      <c r="E1999" s="2">
        <v>159617</v>
      </c>
    </row>
    <row r="2000" spans="1:5" x14ac:dyDescent="0.25">
      <c r="A2000" s="2" t="s">
        <v>2242</v>
      </c>
      <c r="C2000" s="2">
        <v>103999</v>
      </c>
      <c r="D2000" s="2">
        <v>159802</v>
      </c>
      <c r="E2000" s="2">
        <v>159617</v>
      </c>
    </row>
    <row r="2001" spans="1:5" x14ac:dyDescent="0.25">
      <c r="A2001" s="2" t="s">
        <v>2321</v>
      </c>
      <c r="C2001" s="2">
        <v>104005</v>
      </c>
      <c r="D2001" s="2">
        <v>159808</v>
      </c>
      <c r="E2001" s="2">
        <v>159617</v>
      </c>
    </row>
    <row r="2002" spans="1:5" x14ac:dyDescent="0.25">
      <c r="A2002" s="2" t="s">
        <v>2322</v>
      </c>
      <c r="C2002" s="2">
        <v>172746</v>
      </c>
      <c r="D2002" s="2">
        <v>201556</v>
      </c>
      <c r="E2002" s="2">
        <v>159617</v>
      </c>
    </row>
    <row r="2003" spans="1:5" x14ac:dyDescent="0.25">
      <c r="A2003" s="2" t="s">
        <v>2350</v>
      </c>
      <c r="C2003" s="2">
        <v>104000</v>
      </c>
      <c r="D2003" s="2">
        <v>159803</v>
      </c>
      <c r="E2003" s="2">
        <v>159617</v>
      </c>
    </row>
    <row r="2004" spans="1:5" x14ac:dyDescent="0.25">
      <c r="A2004" s="2" t="s">
        <v>2351</v>
      </c>
      <c r="C2004" s="2">
        <v>104001</v>
      </c>
      <c r="D2004" s="2">
        <v>159804</v>
      </c>
      <c r="E2004" s="2">
        <v>159617</v>
      </c>
    </row>
    <row r="2005" spans="1:5" x14ac:dyDescent="0.25">
      <c r="A2005" s="2" t="s">
        <v>2352</v>
      </c>
      <c r="C2005" s="2">
        <v>172747</v>
      </c>
      <c r="D2005" s="2">
        <v>201557</v>
      </c>
      <c r="E2005" s="2">
        <v>159617</v>
      </c>
    </row>
    <row r="2006" spans="1:5" x14ac:dyDescent="0.25">
      <c r="A2006" s="2" t="s">
        <v>2353</v>
      </c>
      <c r="C2006" s="2">
        <v>104002</v>
      </c>
      <c r="D2006" s="2">
        <v>159805</v>
      </c>
      <c r="E2006" s="2">
        <v>159617</v>
      </c>
    </row>
    <row r="2007" spans="1:5" x14ac:dyDescent="0.25">
      <c r="A2007" s="2" t="s">
        <v>2782</v>
      </c>
      <c r="C2007" s="2">
        <v>104011</v>
      </c>
      <c r="D2007" s="2">
        <v>159814</v>
      </c>
      <c r="E2007" s="2">
        <v>159617</v>
      </c>
    </row>
    <row r="2008" spans="1:5" x14ac:dyDescent="0.25">
      <c r="A2008" s="2" t="s">
        <v>2783</v>
      </c>
      <c r="C2008" s="2">
        <v>172748</v>
      </c>
      <c r="D2008" s="2">
        <v>201558</v>
      </c>
      <c r="E2008" s="2">
        <v>159617</v>
      </c>
    </row>
    <row r="2009" spans="1:5" x14ac:dyDescent="0.25">
      <c r="A2009" s="2" t="s">
        <v>2784</v>
      </c>
      <c r="C2009" s="2">
        <v>172749</v>
      </c>
      <c r="D2009" s="2">
        <v>201559</v>
      </c>
      <c r="E2009" s="2">
        <v>159617</v>
      </c>
    </row>
    <row r="2010" spans="1:5" x14ac:dyDescent="0.25">
      <c r="A2010" s="2" t="s">
        <v>2785</v>
      </c>
      <c r="C2010" s="2">
        <v>104012</v>
      </c>
      <c r="D2010" s="2">
        <v>159815</v>
      </c>
      <c r="E2010" s="2">
        <v>159617</v>
      </c>
    </row>
    <row r="2011" spans="1:5" x14ac:dyDescent="0.25">
      <c r="A2011" s="2" t="s">
        <v>2786</v>
      </c>
      <c r="C2011" s="2">
        <v>172750</v>
      </c>
      <c r="D2011" s="2">
        <v>201560</v>
      </c>
      <c r="E2011" s="2">
        <v>159617</v>
      </c>
    </row>
    <row r="2012" spans="1:5" x14ac:dyDescent="0.25">
      <c r="A2012" s="2" t="s">
        <v>2787</v>
      </c>
      <c r="C2012" s="2">
        <v>104013</v>
      </c>
      <c r="D2012" s="2">
        <v>159816</v>
      </c>
      <c r="E2012" s="2">
        <v>159617</v>
      </c>
    </row>
    <row r="2013" spans="1:5" x14ac:dyDescent="0.25">
      <c r="A2013" s="2" t="s">
        <v>2788</v>
      </c>
      <c r="C2013" s="2">
        <v>172751</v>
      </c>
      <c r="D2013" s="2">
        <v>201561</v>
      </c>
      <c r="E2013" s="2">
        <v>159617</v>
      </c>
    </row>
    <row r="2014" spans="1:5" x14ac:dyDescent="0.25">
      <c r="A2014" s="2" t="s">
        <v>2789</v>
      </c>
      <c r="C2014" s="2">
        <v>104014</v>
      </c>
      <c r="D2014" s="2">
        <v>159817</v>
      </c>
      <c r="E2014" s="2">
        <v>159617</v>
      </c>
    </row>
    <row r="2015" spans="1:5" x14ac:dyDescent="0.25">
      <c r="A2015" s="2" t="s">
        <v>2790</v>
      </c>
      <c r="C2015" s="2">
        <v>104015</v>
      </c>
      <c r="D2015" s="2">
        <v>159818</v>
      </c>
      <c r="E2015" s="2">
        <v>159617</v>
      </c>
    </row>
    <row r="2016" spans="1:5" x14ac:dyDescent="0.25">
      <c r="A2016" s="2" t="s">
        <v>2791</v>
      </c>
      <c r="C2016" s="2">
        <v>104016</v>
      </c>
      <c r="D2016" s="2">
        <v>159819</v>
      </c>
      <c r="E2016" s="2">
        <v>159617</v>
      </c>
    </row>
    <row r="2017" spans="1:5" x14ac:dyDescent="0.25">
      <c r="A2017" s="2" t="s">
        <v>2792</v>
      </c>
      <c r="C2017" s="2">
        <v>172752</v>
      </c>
      <c r="D2017" s="2">
        <v>201562</v>
      </c>
      <c r="E2017" s="2">
        <v>159617</v>
      </c>
    </row>
    <row r="2018" spans="1:5" x14ac:dyDescent="0.25">
      <c r="A2018" s="2" t="s">
        <v>2793</v>
      </c>
      <c r="C2018" s="2">
        <v>104017</v>
      </c>
      <c r="D2018" s="2">
        <v>159820</v>
      </c>
      <c r="E2018" s="2">
        <v>159617</v>
      </c>
    </row>
    <row r="2019" spans="1:5" x14ac:dyDescent="0.25">
      <c r="A2019" s="2" t="s">
        <v>2794</v>
      </c>
      <c r="C2019" s="2">
        <v>172753</v>
      </c>
      <c r="D2019" s="2">
        <v>201563</v>
      </c>
      <c r="E2019" s="2">
        <v>159617</v>
      </c>
    </row>
    <row r="2020" spans="1:5" x14ac:dyDescent="0.25">
      <c r="A2020" s="2" t="s">
        <v>2795</v>
      </c>
      <c r="C2020" s="2">
        <v>162107</v>
      </c>
      <c r="D2020" s="2">
        <v>188728</v>
      </c>
      <c r="E2020" s="2">
        <v>159617</v>
      </c>
    </row>
    <row r="2021" spans="1:5" x14ac:dyDescent="0.25">
      <c r="A2021" s="2" t="s">
        <v>2796</v>
      </c>
      <c r="C2021" s="2">
        <v>104018</v>
      </c>
      <c r="D2021" s="2">
        <v>159821</v>
      </c>
      <c r="E2021" s="2">
        <v>159617</v>
      </c>
    </row>
    <row r="2022" spans="1:5" x14ac:dyDescent="0.25">
      <c r="A2022" s="2" t="s">
        <v>2797</v>
      </c>
      <c r="C2022" s="2">
        <v>172754</v>
      </c>
      <c r="D2022" s="2">
        <v>201564</v>
      </c>
      <c r="E2022" s="2">
        <v>159617</v>
      </c>
    </row>
    <row r="2023" spans="1:5" x14ac:dyDescent="0.25">
      <c r="A2023" s="2" t="s">
        <v>2798</v>
      </c>
      <c r="C2023" s="2">
        <v>172755</v>
      </c>
      <c r="D2023" s="2">
        <v>201565</v>
      </c>
      <c r="E2023" s="2">
        <v>159617</v>
      </c>
    </row>
    <row r="2024" spans="1:5" x14ac:dyDescent="0.25">
      <c r="A2024" s="2" t="s">
        <v>2799</v>
      </c>
      <c r="C2024" s="2">
        <v>104019</v>
      </c>
      <c r="D2024" s="2">
        <v>159822</v>
      </c>
      <c r="E2024" s="2">
        <v>159617</v>
      </c>
    </row>
    <row r="2025" spans="1:5" x14ac:dyDescent="0.25">
      <c r="A2025" s="2" t="s">
        <v>2800</v>
      </c>
      <c r="C2025" s="2">
        <v>104020</v>
      </c>
      <c r="D2025" s="2">
        <v>159823</v>
      </c>
      <c r="E2025" s="2">
        <v>159617</v>
      </c>
    </row>
    <row r="2026" spans="1:5" x14ac:dyDescent="0.25">
      <c r="A2026" s="2" t="s">
        <v>2801</v>
      </c>
      <c r="C2026" s="2">
        <v>104021</v>
      </c>
      <c r="D2026" s="2">
        <v>159824</v>
      </c>
      <c r="E2026" s="2">
        <v>159617</v>
      </c>
    </row>
    <row r="2027" spans="1:5" x14ac:dyDescent="0.25">
      <c r="A2027" s="2" t="s">
        <v>2802</v>
      </c>
      <c r="C2027" s="2">
        <v>172756</v>
      </c>
      <c r="D2027" s="2">
        <v>201566</v>
      </c>
      <c r="E2027" s="2">
        <v>159617</v>
      </c>
    </row>
    <row r="2028" spans="1:5" x14ac:dyDescent="0.25">
      <c r="A2028" s="2" t="s">
        <v>2803</v>
      </c>
      <c r="C2028" s="2">
        <v>104022</v>
      </c>
      <c r="D2028" s="2">
        <v>159825</v>
      </c>
      <c r="E2028" s="2">
        <v>159617</v>
      </c>
    </row>
    <row r="2029" spans="1:5" x14ac:dyDescent="0.25">
      <c r="A2029" s="2" t="s">
        <v>2804</v>
      </c>
      <c r="C2029" s="2">
        <v>104023</v>
      </c>
      <c r="D2029" s="2">
        <v>159826</v>
      </c>
      <c r="E2029" s="2">
        <v>159617</v>
      </c>
    </row>
    <row r="2030" spans="1:5" x14ac:dyDescent="0.25">
      <c r="A2030" s="2" t="s">
        <v>2805</v>
      </c>
      <c r="C2030" s="2">
        <v>172757</v>
      </c>
      <c r="D2030" s="2">
        <v>201567</v>
      </c>
      <c r="E2030" s="2">
        <v>159617</v>
      </c>
    </row>
    <row r="2031" spans="1:5" x14ac:dyDescent="0.25">
      <c r="A2031" s="2" t="s">
        <v>2806</v>
      </c>
      <c r="C2031" s="2">
        <v>104024</v>
      </c>
      <c r="D2031" s="2">
        <v>159827</v>
      </c>
      <c r="E2031" s="2">
        <v>159617</v>
      </c>
    </row>
    <row r="2032" spans="1:5" x14ac:dyDescent="0.25">
      <c r="A2032" s="2" t="s">
        <v>2807</v>
      </c>
      <c r="C2032" s="2">
        <v>172758</v>
      </c>
      <c r="D2032" s="2">
        <v>201568</v>
      </c>
      <c r="E2032" s="2">
        <v>159617</v>
      </c>
    </row>
    <row r="2033" spans="1:5" x14ac:dyDescent="0.25">
      <c r="A2033" s="2" t="s">
        <v>2825</v>
      </c>
      <c r="C2033" s="2">
        <v>104025</v>
      </c>
      <c r="D2033" s="2">
        <v>159828</v>
      </c>
      <c r="E2033" s="2">
        <v>159617</v>
      </c>
    </row>
    <row r="2034" spans="1:5" x14ac:dyDescent="0.25">
      <c r="A2034" s="2" t="s">
        <v>2837</v>
      </c>
      <c r="C2034" s="2">
        <v>104034</v>
      </c>
      <c r="D2034" s="2">
        <v>159838</v>
      </c>
      <c r="E2034" s="2">
        <v>159617</v>
      </c>
    </row>
    <row r="2035" spans="1:5" x14ac:dyDescent="0.25">
      <c r="A2035" s="2" t="s">
        <v>2838</v>
      </c>
      <c r="C2035" s="2">
        <v>104035</v>
      </c>
      <c r="D2035" s="2">
        <v>159839</v>
      </c>
      <c r="E2035" s="2">
        <v>159617</v>
      </c>
    </row>
    <row r="2036" spans="1:5" x14ac:dyDescent="0.25">
      <c r="A2036" s="2" t="s">
        <v>2839</v>
      </c>
      <c r="C2036" s="2">
        <v>104998</v>
      </c>
      <c r="D2036" s="2">
        <v>159829</v>
      </c>
      <c r="E2036" s="2">
        <v>159617</v>
      </c>
    </row>
    <row r="2037" spans="1:5" x14ac:dyDescent="0.25">
      <c r="A2037" s="2" t="s">
        <v>2840</v>
      </c>
      <c r="C2037" s="2">
        <v>104037</v>
      </c>
      <c r="D2037" s="2">
        <v>159841</v>
      </c>
      <c r="E2037" s="2">
        <v>159617</v>
      </c>
    </row>
    <row r="2038" spans="1:5" x14ac:dyDescent="0.25">
      <c r="A2038" s="2" t="s">
        <v>2841</v>
      </c>
      <c r="C2038" s="2">
        <v>104111</v>
      </c>
      <c r="D2038" s="2">
        <v>159914</v>
      </c>
      <c r="E2038" s="2">
        <v>159617</v>
      </c>
    </row>
    <row r="2039" spans="1:5" x14ac:dyDescent="0.25">
      <c r="A2039" s="2" t="s">
        <v>2842</v>
      </c>
      <c r="C2039" s="2">
        <v>104029</v>
      </c>
      <c r="D2039" s="2">
        <v>159833</v>
      </c>
      <c r="E2039" s="2">
        <v>159617</v>
      </c>
    </row>
    <row r="2040" spans="1:5" x14ac:dyDescent="0.25">
      <c r="A2040" s="2" t="s">
        <v>2843</v>
      </c>
      <c r="C2040" s="2">
        <v>104087</v>
      </c>
      <c r="D2040" s="2">
        <v>159890</v>
      </c>
      <c r="E2040" s="2">
        <v>159617</v>
      </c>
    </row>
    <row r="2041" spans="1:5" x14ac:dyDescent="0.25">
      <c r="A2041" s="2" t="s">
        <v>2844</v>
      </c>
      <c r="C2041" s="2">
        <v>162108</v>
      </c>
      <c r="D2041" s="2">
        <v>188729</v>
      </c>
      <c r="E2041" s="2">
        <v>159617</v>
      </c>
    </row>
    <row r="2042" spans="1:5" x14ac:dyDescent="0.25">
      <c r="A2042" s="2" t="s">
        <v>2845</v>
      </c>
      <c r="C2042" s="2">
        <v>104030</v>
      </c>
      <c r="D2042" s="2">
        <v>159834</v>
      </c>
      <c r="E2042" s="2">
        <v>159617</v>
      </c>
    </row>
    <row r="2043" spans="1:5" x14ac:dyDescent="0.25">
      <c r="A2043" s="2" t="s">
        <v>2940</v>
      </c>
      <c r="C2043" s="2">
        <v>104031</v>
      </c>
      <c r="D2043" s="2">
        <v>159835</v>
      </c>
      <c r="E2043" s="2">
        <v>159617</v>
      </c>
    </row>
    <row r="2044" spans="1:5" x14ac:dyDescent="0.25">
      <c r="A2044" s="2" t="s">
        <v>2953</v>
      </c>
      <c r="C2044" s="2">
        <v>104032</v>
      </c>
      <c r="D2044" s="2">
        <v>159836</v>
      </c>
      <c r="E2044" s="2">
        <v>159617</v>
      </c>
    </row>
    <row r="2045" spans="1:5" x14ac:dyDescent="0.25">
      <c r="A2045" s="2" t="s">
        <v>2974</v>
      </c>
      <c r="C2045" s="2">
        <v>162109</v>
      </c>
      <c r="D2045" s="2">
        <v>188730</v>
      </c>
      <c r="E2045" s="2">
        <v>159617</v>
      </c>
    </row>
    <row r="2046" spans="1:5" x14ac:dyDescent="0.25">
      <c r="A2046" s="2" t="s">
        <v>2975</v>
      </c>
      <c r="C2046" s="2">
        <v>172759</v>
      </c>
      <c r="D2046" s="2">
        <v>201569</v>
      </c>
      <c r="E2046" s="2">
        <v>159617</v>
      </c>
    </row>
    <row r="2047" spans="1:5" x14ac:dyDescent="0.25">
      <c r="A2047" s="2" t="s">
        <v>2976</v>
      </c>
      <c r="C2047" s="2">
        <v>104999</v>
      </c>
      <c r="D2047" s="2">
        <v>161414</v>
      </c>
      <c r="E2047" s="2">
        <v>159617</v>
      </c>
    </row>
    <row r="2048" spans="1:5" x14ac:dyDescent="0.25">
      <c r="A2048" s="2" t="s">
        <v>2977</v>
      </c>
      <c r="C2048" s="2">
        <v>172760</v>
      </c>
      <c r="D2048" s="2">
        <v>201570</v>
      </c>
      <c r="E2048" s="2">
        <v>159617</v>
      </c>
    </row>
    <row r="2049" spans="1:5" x14ac:dyDescent="0.25">
      <c r="A2049" s="2" t="s">
        <v>2978</v>
      </c>
      <c r="C2049" s="2">
        <v>172761</v>
      </c>
      <c r="D2049" s="2">
        <v>201571</v>
      </c>
      <c r="E2049" s="2">
        <v>159617</v>
      </c>
    </row>
    <row r="2050" spans="1:5" x14ac:dyDescent="0.25">
      <c r="A2050" s="2" t="s">
        <v>3018</v>
      </c>
      <c r="C2050" s="2">
        <v>104033</v>
      </c>
      <c r="D2050" s="2">
        <v>159837</v>
      </c>
      <c r="E2050" s="2">
        <v>159617</v>
      </c>
    </row>
    <row r="2051" spans="1:5" x14ac:dyDescent="0.25">
      <c r="A2051" s="2" t="s">
        <v>3082</v>
      </c>
      <c r="C2051" s="2">
        <v>105012</v>
      </c>
      <c r="D2051" s="2">
        <v>161427</v>
      </c>
      <c r="E2051" s="2">
        <v>159617</v>
      </c>
    </row>
    <row r="2052" spans="1:5" x14ac:dyDescent="0.25">
      <c r="A2052" s="2" t="s">
        <v>3083</v>
      </c>
      <c r="C2052" s="2">
        <v>105018</v>
      </c>
      <c r="D2052" s="2">
        <v>161433</v>
      </c>
      <c r="E2052" s="2">
        <v>159617</v>
      </c>
    </row>
    <row r="2053" spans="1:5" x14ac:dyDescent="0.25">
      <c r="A2053" s="2" t="s">
        <v>3084</v>
      </c>
      <c r="C2053" s="2">
        <v>105019</v>
      </c>
      <c r="D2053" s="2">
        <v>161434</v>
      </c>
      <c r="E2053" s="2">
        <v>159617</v>
      </c>
    </row>
    <row r="2054" spans="1:5" x14ac:dyDescent="0.25">
      <c r="A2054" s="2" t="s">
        <v>3085</v>
      </c>
      <c r="C2054" s="2">
        <v>105020</v>
      </c>
      <c r="D2054" s="2">
        <v>161435</v>
      </c>
      <c r="E2054" s="2">
        <v>159617</v>
      </c>
    </row>
    <row r="2055" spans="1:5" x14ac:dyDescent="0.25">
      <c r="A2055" s="2" t="s">
        <v>3086</v>
      </c>
      <c r="C2055" s="2">
        <v>173217</v>
      </c>
      <c r="D2055" s="2">
        <v>202025</v>
      </c>
      <c r="E2055" s="2">
        <v>159617</v>
      </c>
    </row>
    <row r="2056" spans="1:5" x14ac:dyDescent="0.25">
      <c r="A2056" s="2" t="s">
        <v>3087</v>
      </c>
      <c r="C2056" s="2">
        <v>173218</v>
      </c>
      <c r="D2056" s="2">
        <v>202026</v>
      </c>
      <c r="E2056" s="2">
        <v>159617</v>
      </c>
    </row>
    <row r="2057" spans="1:5" x14ac:dyDescent="0.25">
      <c r="A2057" s="2" t="s">
        <v>3088</v>
      </c>
      <c r="C2057" s="2">
        <v>173219</v>
      </c>
      <c r="D2057" s="2">
        <v>202027</v>
      </c>
      <c r="E2057" s="2">
        <v>159617</v>
      </c>
    </row>
    <row r="2058" spans="1:5" x14ac:dyDescent="0.25">
      <c r="A2058" s="2" t="s">
        <v>3089</v>
      </c>
      <c r="C2058" s="2">
        <v>105021</v>
      </c>
      <c r="D2058" s="2">
        <v>161436</v>
      </c>
      <c r="E2058" s="2">
        <v>159617</v>
      </c>
    </row>
    <row r="2059" spans="1:5" x14ac:dyDescent="0.25">
      <c r="A2059" s="2" t="s">
        <v>3090</v>
      </c>
      <c r="C2059" s="2">
        <v>173220</v>
      </c>
      <c r="D2059" s="2">
        <v>202028</v>
      </c>
      <c r="E2059" s="2">
        <v>159617</v>
      </c>
    </row>
    <row r="2060" spans="1:5" x14ac:dyDescent="0.25">
      <c r="A2060" s="2" t="s">
        <v>3095</v>
      </c>
      <c r="C2060" s="2">
        <v>104039</v>
      </c>
      <c r="D2060" s="2">
        <v>159843</v>
      </c>
      <c r="E2060" s="2">
        <v>159617</v>
      </c>
    </row>
    <row r="2061" spans="1:5" x14ac:dyDescent="0.25">
      <c r="A2061" s="2" t="s">
        <v>3096</v>
      </c>
      <c r="C2061" s="2">
        <v>104040</v>
      </c>
      <c r="D2061" s="2">
        <v>159844</v>
      </c>
      <c r="E2061" s="2">
        <v>159617</v>
      </c>
    </row>
    <row r="2062" spans="1:5" x14ac:dyDescent="0.25">
      <c r="A2062" s="2" t="s">
        <v>3097</v>
      </c>
      <c r="C2062" s="2">
        <v>104038</v>
      </c>
      <c r="D2062" s="2">
        <v>159842</v>
      </c>
      <c r="E2062" s="2">
        <v>159617</v>
      </c>
    </row>
    <row r="2063" spans="1:5" x14ac:dyDescent="0.25">
      <c r="A2063" s="2" t="s">
        <v>3138</v>
      </c>
      <c r="C2063" s="2">
        <v>173225</v>
      </c>
      <c r="D2063" s="2">
        <v>202033</v>
      </c>
      <c r="E2063" s="2">
        <v>159617</v>
      </c>
    </row>
    <row r="2064" spans="1:5" x14ac:dyDescent="0.25">
      <c r="A2064" s="2" t="s">
        <v>3139</v>
      </c>
      <c r="C2064" s="2">
        <v>173227</v>
      </c>
      <c r="D2064" s="2">
        <v>202035</v>
      </c>
      <c r="E2064" s="2">
        <v>159617</v>
      </c>
    </row>
    <row r="2065" spans="1:5" x14ac:dyDescent="0.25">
      <c r="A2065" s="2" t="s">
        <v>3140</v>
      </c>
      <c r="C2065" s="2">
        <v>173228</v>
      </c>
      <c r="D2065" s="2">
        <v>202036</v>
      </c>
      <c r="E2065" s="2">
        <v>159617</v>
      </c>
    </row>
    <row r="2066" spans="1:5" x14ac:dyDescent="0.25">
      <c r="A2066" s="2" t="s">
        <v>3141</v>
      </c>
      <c r="C2066" s="2">
        <v>173229</v>
      </c>
      <c r="D2066" s="2">
        <v>202037</v>
      </c>
      <c r="E2066" s="2">
        <v>159617</v>
      </c>
    </row>
    <row r="2067" spans="1:5" x14ac:dyDescent="0.25">
      <c r="A2067" s="2" t="s">
        <v>3233</v>
      </c>
      <c r="C2067" s="2">
        <v>104043</v>
      </c>
      <c r="D2067" s="2">
        <v>159847</v>
      </c>
      <c r="E2067" s="2">
        <v>159617</v>
      </c>
    </row>
    <row r="2068" spans="1:5" x14ac:dyDescent="0.25">
      <c r="A2068" s="2" t="s">
        <v>3234</v>
      </c>
      <c r="C2068" s="2">
        <v>104044</v>
      </c>
      <c r="D2068" s="2">
        <v>159848</v>
      </c>
      <c r="E2068" s="2">
        <v>159617</v>
      </c>
    </row>
    <row r="2069" spans="1:5" x14ac:dyDescent="0.25">
      <c r="A2069" s="2" t="s">
        <v>3277</v>
      </c>
      <c r="C2069" s="2">
        <v>172762</v>
      </c>
      <c r="D2069" s="2">
        <v>201572</v>
      </c>
      <c r="E2069" s="2">
        <v>159617</v>
      </c>
    </row>
    <row r="2070" spans="1:5" x14ac:dyDescent="0.25">
      <c r="A2070" s="2" t="s">
        <v>3278</v>
      </c>
      <c r="C2070" s="2">
        <v>104045</v>
      </c>
      <c r="D2070" s="2">
        <v>159849</v>
      </c>
      <c r="E2070" s="2">
        <v>159617</v>
      </c>
    </row>
    <row r="2071" spans="1:5" x14ac:dyDescent="0.25">
      <c r="A2071" s="2" t="s">
        <v>3279</v>
      </c>
      <c r="C2071" s="2">
        <v>104046</v>
      </c>
      <c r="D2071" s="2">
        <v>159850</v>
      </c>
      <c r="E2071" s="2">
        <v>159617</v>
      </c>
    </row>
    <row r="2072" spans="1:5" x14ac:dyDescent="0.25">
      <c r="A2072" s="2" t="s">
        <v>3280</v>
      </c>
      <c r="C2072" s="2">
        <v>104047</v>
      </c>
      <c r="D2072" s="2">
        <v>159851</v>
      </c>
      <c r="E2072" s="2">
        <v>159617</v>
      </c>
    </row>
    <row r="2073" spans="1:5" x14ac:dyDescent="0.25">
      <c r="A2073" s="2" t="s">
        <v>3281</v>
      </c>
      <c r="C2073" s="2">
        <v>104048</v>
      </c>
      <c r="D2073" s="2">
        <v>159852</v>
      </c>
      <c r="E2073" s="2">
        <v>159617</v>
      </c>
    </row>
    <row r="2074" spans="1:5" x14ac:dyDescent="0.25">
      <c r="A2074" s="2" t="s">
        <v>3282</v>
      </c>
      <c r="C2074" s="2">
        <v>172763</v>
      </c>
      <c r="D2074" s="2">
        <v>201573</v>
      </c>
      <c r="E2074" s="2">
        <v>159617</v>
      </c>
    </row>
    <row r="2075" spans="1:5" x14ac:dyDescent="0.25">
      <c r="A2075" s="2" t="s">
        <v>3283</v>
      </c>
      <c r="C2075" s="2">
        <v>104049</v>
      </c>
      <c r="D2075" s="2">
        <v>159853</v>
      </c>
      <c r="E2075" s="2">
        <v>159617</v>
      </c>
    </row>
    <row r="2076" spans="1:5" x14ac:dyDescent="0.25">
      <c r="A2076" s="2" t="s">
        <v>3486</v>
      </c>
      <c r="C2076" s="2">
        <v>162110</v>
      </c>
      <c r="D2076" s="2">
        <v>188731</v>
      </c>
      <c r="E2076" s="2">
        <v>159617</v>
      </c>
    </row>
    <row r="2077" spans="1:5" x14ac:dyDescent="0.25">
      <c r="A2077" s="2" t="s">
        <v>3487</v>
      </c>
      <c r="C2077" s="2">
        <v>162111</v>
      </c>
      <c r="D2077" s="2">
        <v>188732</v>
      </c>
      <c r="E2077" s="2">
        <v>159617</v>
      </c>
    </row>
    <row r="2078" spans="1:5" x14ac:dyDescent="0.25">
      <c r="A2078" s="2" t="s">
        <v>3488</v>
      </c>
      <c r="C2078" s="2">
        <v>104715</v>
      </c>
      <c r="D2078" s="2">
        <v>160519</v>
      </c>
      <c r="E2078" s="2">
        <v>159617</v>
      </c>
    </row>
    <row r="2079" spans="1:5" x14ac:dyDescent="0.25">
      <c r="A2079" s="2" t="s">
        <v>3489</v>
      </c>
      <c r="C2079" s="2">
        <v>162112</v>
      </c>
      <c r="D2079" s="2">
        <v>188733</v>
      </c>
      <c r="E2079" s="2">
        <v>159617</v>
      </c>
    </row>
    <row r="2080" spans="1:5" x14ac:dyDescent="0.25">
      <c r="A2080" s="2" t="s">
        <v>3490</v>
      </c>
      <c r="C2080" s="2">
        <v>104716</v>
      </c>
      <c r="D2080" s="2">
        <v>160520</v>
      </c>
      <c r="E2080" s="2">
        <v>159617</v>
      </c>
    </row>
    <row r="2081" spans="1:5" x14ac:dyDescent="0.25">
      <c r="A2081" s="2" t="s">
        <v>3491</v>
      </c>
      <c r="C2081" s="2">
        <v>172764</v>
      </c>
      <c r="D2081" s="2">
        <v>201574</v>
      </c>
      <c r="E2081" s="2">
        <v>159617</v>
      </c>
    </row>
    <row r="2082" spans="1:5" x14ac:dyDescent="0.25">
      <c r="A2082" s="2" t="s">
        <v>3492</v>
      </c>
      <c r="C2082" s="2">
        <v>162113</v>
      </c>
      <c r="D2082" s="2">
        <v>188734</v>
      </c>
      <c r="E2082" s="2">
        <v>159617</v>
      </c>
    </row>
    <row r="2083" spans="1:5" x14ac:dyDescent="0.25">
      <c r="A2083" s="2" t="s">
        <v>3493</v>
      </c>
      <c r="C2083" s="2">
        <v>162114</v>
      </c>
      <c r="D2083" s="2">
        <v>188735</v>
      </c>
      <c r="E2083" s="2">
        <v>159617</v>
      </c>
    </row>
    <row r="2084" spans="1:5" x14ac:dyDescent="0.25">
      <c r="A2084" s="2" t="s">
        <v>3494</v>
      </c>
      <c r="C2084" s="2">
        <v>104718</v>
      </c>
      <c r="D2084" s="2">
        <v>160522</v>
      </c>
      <c r="E2084" s="2">
        <v>159617</v>
      </c>
    </row>
    <row r="2085" spans="1:5" x14ac:dyDescent="0.25">
      <c r="A2085" s="2" t="s">
        <v>3495</v>
      </c>
      <c r="C2085" s="2">
        <v>172765</v>
      </c>
      <c r="D2085" s="2">
        <v>201575</v>
      </c>
      <c r="E2085" s="2">
        <v>159617</v>
      </c>
    </row>
    <row r="2086" spans="1:5" x14ac:dyDescent="0.25">
      <c r="A2086" s="2" t="s">
        <v>3496</v>
      </c>
      <c r="C2086" s="2">
        <v>104719</v>
      </c>
      <c r="D2086" s="2">
        <v>160523</v>
      </c>
      <c r="E2086" s="2">
        <v>159617</v>
      </c>
    </row>
    <row r="2087" spans="1:5" x14ac:dyDescent="0.25">
      <c r="A2087" s="2" t="s">
        <v>3497</v>
      </c>
      <c r="C2087" s="2">
        <v>104720</v>
      </c>
      <c r="D2087" s="2">
        <v>160524</v>
      </c>
      <c r="E2087" s="2">
        <v>159617</v>
      </c>
    </row>
    <row r="2088" spans="1:5" x14ac:dyDescent="0.25">
      <c r="A2088" s="2" t="s">
        <v>3498</v>
      </c>
      <c r="C2088" s="2">
        <v>104721</v>
      </c>
      <c r="D2088" s="2">
        <v>160525</v>
      </c>
      <c r="E2088" s="2">
        <v>159617</v>
      </c>
    </row>
    <row r="2089" spans="1:5" x14ac:dyDescent="0.25">
      <c r="A2089" s="2" t="s">
        <v>3499</v>
      </c>
      <c r="C2089" s="2">
        <v>104722</v>
      </c>
      <c r="D2089" s="2">
        <v>160526</v>
      </c>
      <c r="E2089" s="2">
        <v>159617</v>
      </c>
    </row>
    <row r="2090" spans="1:5" x14ac:dyDescent="0.25">
      <c r="A2090" s="2" t="s">
        <v>3500</v>
      </c>
      <c r="C2090" s="2">
        <v>162115</v>
      </c>
      <c r="D2090" s="2">
        <v>188736</v>
      </c>
      <c r="E2090" s="2">
        <v>159617</v>
      </c>
    </row>
    <row r="2091" spans="1:5" x14ac:dyDescent="0.25">
      <c r="A2091" s="2" t="s">
        <v>3501</v>
      </c>
      <c r="C2091" s="2">
        <v>162116</v>
      </c>
      <c r="D2091" s="2">
        <v>188737</v>
      </c>
      <c r="E2091" s="2">
        <v>159617</v>
      </c>
    </row>
    <row r="2092" spans="1:5" x14ac:dyDescent="0.25">
      <c r="A2092" s="2" t="s">
        <v>3502</v>
      </c>
      <c r="C2092" s="2">
        <v>104723</v>
      </c>
      <c r="D2092" s="2">
        <v>160527</v>
      </c>
      <c r="E2092" s="2">
        <v>159617</v>
      </c>
    </row>
    <row r="2093" spans="1:5" x14ac:dyDescent="0.25">
      <c r="A2093" s="2" t="s">
        <v>3503</v>
      </c>
      <c r="C2093" s="2">
        <v>104724</v>
      </c>
      <c r="D2093" s="2">
        <v>160528</v>
      </c>
      <c r="E2093" s="2">
        <v>159617</v>
      </c>
    </row>
    <row r="2094" spans="1:5" x14ac:dyDescent="0.25">
      <c r="A2094" s="2" t="s">
        <v>3504</v>
      </c>
      <c r="C2094" s="2">
        <v>104725</v>
      </c>
      <c r="D2094" s="2">
        <v>160529</v>
      </c>
      <c r="E2094" s="2">
        <v>159617</v>
      </c>
    </row>
    <row r="2095" spans="1:5" x14ac:dyDescent="0.25">
      <c r="A2095" s="2" t="s">
        <v>3505</v>
      </c>
      <c r="C2095" s="2">
        <v>172766</v>
      </c>
      <c r="D2095" s="2">
        <v>201576</v>
      </c>
      <c r="E2095" s="2">
        <v>159617</v>
      </c>
    </row>
    <row r="2096" spans="1:5" x14ac:dyDescent="0.25">
      <c r="A2096" s="2" t="s">
        <v>3506</v>
      </c>
      <c r="C2096" s="2">
        <v>172633</v>
      </c>
      <c r="D2096" s="2">
        <v>201442</v>
      </c>
      <c r="E2096" s="2">
        <v>159617</v>
      </c>
    </row>
    <row r="2097" spans="1:5" x14ac:dyDescent="0.25">
      <c r="A2097" s="2" t="s">
        <v>4038</v>
      </c>
      <c r="C2097" s="2">
        <v>104264</v>
      </c>
      <c r="D2097" s="2">
        <v>160067</v>
      </c>
      <c r="E2097" s="2">
        <v>159617</v>
      </c>
    </row>
    <row r="2098" spans="1:5" x14ac:dyDescent="0.25">
      <c r="A2098" s="2" t="s">
        <v>4283</v>
      </c>
      <c r="C2098" s="2">
        <v>104298</v>
      </c>
      <c r="D2098" s="2">
        <v>160101</v>
      </c>
      <c r="E2098" s="2">
        <v>159617</v>
      </c>
    </row>
    <row r="2099" spans="1:5" x14ac:dyDescent="0.25">
      <c r="A2099" s="2" t="s">
        <v>4695</v>
      </c>
      <c r="C2099" s="2">
        <v>172767</v>
      </c>
      <c r="D2099" s="2">
        <v>201577</v>
      </c>
      <c r="E2099" s="2">
        <v>159617</v>
      </c>
    </row>
    <row r="2100" spans="1:5" x14ac:dyDescent="0.25">
      <c r="A2100" s="2" t="s">
        <v>4713</v>
      </c>
      <c r="C2100" s="2">
        <v>104069</v>
      </c>
      <c r="D2100" s="2">
        <v>159873</v>
      </c>
      <c r="E2100" s="2">
        <v>159617</v>
      </c>
    </row>
    <row r="2101" spans="1:5" x14ac:dyDescent="0.25">
      <c r="A2101" s="2" t="s">
        <v>4819</v>
      </c>
      <c r="C2101" s="2">
        <v>104070</v>
      </c>
      <c r="D2101" s="2">
        <v>159874</v>
      </c>
      <c r="E2101" s="2">
        <v>159617</v>
      </c>
    </row>
    <row r="2102" spans="1:5" x14ac:dyDescent="0.25">
      <c r="A2102" s="2" t="s">
        <v>4862</v>
      </c>
      <c r="C2102" s="2">
        <v>104072</v>
      </c>
      <c r="D2102" s="2">
        <v>159876</v>
      </c>
      <c r="E2102" s="2">
        <v>159617</v>
      </c>
    </row>
    <row r="2103" spans="1:5" x14ac:dyDescent="0.25">
      <c r="A2103" s="2" t="s">
        <v>4884</v>
      </c>
      <c r="C2103" s="2">
        <v>104073</v>
      </c>
      <c r="D2103" s="2">
        <v>159877</v>
      </c>
      <c r="E2103" s="2">
        <v>159617</v>
      </c>
    </row>
    <row r="2104" spans="1:5" x14ac:dyDescent="0.25">
      <c r="A2104" s="2" t="s">
        <v>4892</v>
      </c>
      <c r="C2104" s="2">
        <v>104074</v>
      </c>
      <c r="D2104" s="2">
        <v>159878</v>
      </c>
      <c r="E2104" s="2">
        <v>159617</v>
      </c>
    </row>
    <row r="2105" spans="1:5" x14ac:dyDescent="0.25">
      <c r="A2105" s="2" t="s">
        <v>4984</v>
      </c>
      <c r="C2105" s="2">
        <v>104075</v>
      </c>
      <c r="D2105" s="2">
        <v>159879</v>
      </c>
      <c r="E2105" s="2">
        <v>159617</v>
      </c>
    </row>
    <row r="2106" spans="1:5" x14ac:dyDescent="0.25">
      <c r="A2106" s="2" t="s">
        <v>4985</v>
      </c>
      <c r="C2106" s="2">
        <v>172768</v>
      </c>
      <c r="D2106" s="2">
        <v>201578</v>
      </c>
      <c r="E2106" s="2">
        <v>159617</v>
      </c>
    </row>
    <row r="2107" spans="1:5" x14ac:dyDescent="0.25">
      <c r="A2107" s="2" t="s">
        <v>5247</v>
      </c>
      <c r="C2107" s="2">
        <v>172769</v>
      </c>
      <c r="D2107" s="2">
        <v>201579</v>
      </c>
      <c r="E2107" s="2">
        <v>159617</v>
      </c>
    </row>
    <row r="2108" spans="1:5" x14ac:dyDescent="0.25">
      <c r="A2108" s="2" t="s">
        <v>5248</v>
      </c>
      <c r="C2108" s="2">
        <v>172630</v>
      </c>
      <c r="D2108" s="2">
        <v>201439</v>
      </c>
      <c r="E2108" s="2">
        <v>159617</v>
      </c>
    </row>
    <row r="2109" spans="1:5" x14ac:dyDescent="0.25">
      <c r="A2109" s="2" t="s">
        <v>5249</v>
      </c>
      <c r="C2109" s="2">
        <v>104255</v>
      </c>
      <c r="D2109" s="2">
        <v>160058</v>
      </c>
      <c r="E2109" s="2">
        <v>159617</v>
      </c>
    </row>
    <row r="2110" spans="1:5" x14ac:dyDescent="0.25">
      <c r="A2110" s="2" t="s">
        <v>5250</v>
      </c>
      <c r="C2110" s="2">
        <v>104256</v>
      </c>
      <c r="D2110" s="2">
        <v>160059</v>
      </c>
      <c r="E2110" s="2">
        <v>159617</v>
      </c>
    </row>
    <row r="2111" spans="1:5" x14ac:dyDescent="0.25">
      <c r="A2111" s="2" t="s">
        <v>5251</v>
      </c>
      <c r="C2111" s="2">
        <v>162117</v>
      </c>
      <c r="D2111" s="2">
        <v>188738</v>
      </c>
      <c r="E2111" s="2">
        <v>159617</v>
      </c>
    </row>
    <row r="2112" spans="1:5" x14ac:dyDescent="0.25">
      <c r="A2112" s="2" t="s">
        <v>5252</v>
      </c>
      <c r="C2112" s="2">
        <v>104258</v>
      </c>
      <c r="D2112" s="2">
        <v>160061</v>
      </c>
      <c r="E2112" s="2">
        <v>159617</v>
      </c>
    </row>
    <row r="2113" spans="1:5" x14ac:dyDescent="0.25">
      <c r="A2113" s="2" t="s">
        <v>5253</v>
      </c>
      <c r="C2113" s="2">
        <v>104259</v>
      </c>
      <c r="D2113" s="2">
        <v>160062</v>
      </c>
      <c r="E2113" s="2">
        <v>159617</v>
      </c>
    </row>
    <row r="2114" spans="1:5" x14ac:dyDescent="0.25">
      <c r="A2114" s="2" t="s">
        <v>5254</v>
      </c>
      <c r="C2114" s="2">
        <v>104260</v>
      </c>
      <c r="D2114" s="2">
        <v>160063</v>
      </c>
      <c r="E2114" s="2">
        <v>159617</v>
      </c>
    </row>
    <row r="2115" spans="1:5" x14ac:dyDescent="0.25">
      <c r="A2115" s="2" t="s">
        <v>5255</v>
      </c>
      <c r="C2115" s="2">
        <v>172631</v>
      </c>
      <c r="D2115" s="2">
        <v>201440</v>
      </c>
      <c r="E2115" s="2">
        <v>159617</v>
      </c>
    </row>
    <row r="2116" spans="1:5" x14ac:dyDescent="0.25">
      <c r="A2116" s="2" t="s">
        <v>5256</v>
      </c>
      <c r="C2116" s="2">
        <v>104262</v>
      </c>
      <c r="D2116" s="2">
        <v>160065</v>
      </c>
      <c r="E2116" s="2">
        <v>159617</v>
      </c>
    </row>
    <row r="2117" spans="1:5" x14ac:dyDescent="0.25">
      <c r="A2117" s="2" t="s">
        <v>5257</v>
      </c>
      <c r="C2117" s="2">
        <v>104263</v>
      </c>
      <c r="D2117" s="2">
        <v>160066</v>
      </c>
      <c r="E2117" s="2">
        <v>159617</v>
      </c>
    </row>
    <row r="2118" spans="1:5" x14ac:dyDescent="0.25">
      <c r="A2118" s="2" t="s">
        <v>5292</v>
      </c>
      <c r="C2118" s="2">
        <v>104115</v>
      </c>
      <c r="D2118" s="2">
        <v>159918</v>
      </c>
      <c r="E2118" s="2">
        <v>159617</v>
      </c>
    </row>
    <row r="2119" spans="1:5" x14ac:dyDescent="0.25">
      <c r="A2119" s="2" t="s">
        <v>5293</v>
      </c>
      <c r="C2119" s="2">
        <v>104077</v>
      </c>
      <c r="D2119" s="2">
        <v>159880</v>
      </c>
      <c r="E2119" s="2">
        <v>159617</v>
      </c>
    </row>
    <row r="2120" spans="1:5" x14ac:dyDescent="0.25">
      <c r="A2120" s="2" t="s">
        <v>5312</v>
      </c>
      <c r="C2120" s="2">
        <v>104191</v>
      </c>
      <c r="D2120" s="2">
        <v>159994</v>
      </c>
      <c r="E2120" s="2">
        <v>159617</v>
      </c>
    </row>
    <row r="2121" spans="1:5" x14ac:dyDescent="0.25">
      <c r="A2121" s="2" t="s">
        <v>5351</v>
      </c>
      <c r="C2121" s="2">
        <v>104081</v>
      </c>
      <c r="D2121" s="2">
        <v>159884</v>
      </c>
      <c r="E2121" s="2">
        <v>159617</v>
      </c>
    </row>
    <row r="2122" spans="1:5" x14ac:dyDescent="0.25">
      <c r="A2122" s="2" t="s">
        <v>5352</v>
      </c>
      <c r="C2122" s="2">
        <v>104082</v>
      </c>
      <c r="D2122" s="2">
        <v>159885</v>
      </c>
      <c r="E2122" s="2">
        <v>159617</v>
      </c>
    </row>
    <row r="2123" spans="1:5" x14ac:dyDescent="0.25">
      <c r="A2123" s="2" t="s">
        <v>5461</v>
      </c>
      <c r="C2123" s="2">
        <v>104089</v>
      </c>
      <c r="D2123" s="2">
        <v>159892</v>
      </c>
      <c r="E2123" s="2">
        <v>159617</v>
      </c>
    </row>
    <row r="2124" spans="1:5" x14ac:dyDescent="0.25">
      <c r="A2124" s="2" t="s">
        <v>5462</v>
      </c>
      <c r="C2124" s="2">
        <v>172770</v>
      </c>
      <c r="D2124" s="2">
        <v>201580</v>
      </c>
      <c r="E2124" s="2">
        <v>159617</v>
      </c>
    </row>
    <row r="2125" spans="1:5" x14ac:dyDescent="0.25">
      <c r="A2125" s="2" t="s">
        <v>5463</v>
      </c>
      <c r="C2125" s="2">
        <v>104090</v>
      </c>
      <c r="D2125" s="2">
        <v>159893</v>
      </c>
      <c r="E2125" s="2">
        <v>159617</v>
      </c>
    </row>
    <row r="2126" spans="1:5" x14ac:dyDescent="0.25">
      <c r="A2126" s="2" t="s">
        <v>5464</v>
      </c>
      <c r="C2126" s="2">
        <v>104091</v>
      </c>
      <c r="D2126" s="2">
        <v>159894</v>
      </c>
      <c r="E2126" s="2">
        <v>159617</v>
      </c>
    </row>
    <row r="2127" spans="1:5" x14ac:dyDescent="0.25">
      <c r="A2127" s="2" t="s">
        <v>5481</v>
      </c>
      <c r="C2127" s="2">
        <v>104092</v>
      </c>
      <c r="D2127" s="2">
        <v>159895</v>
      </c>
      <c r="E2127" s="2">
        <v>159617</v>
      </c>
    </row>
    <row r="2128" spans="1:5" x14ac:dyDescent="0.25">
      <c r="A2128" s="2" t="s">
        <v>5582</v>
      </c>
      <c r="C2128" s="2">
        <v>104099</v>
      </c>
      <c r="D2128" s="2">
        <v>159902</v>
      </c>
      <c r="E2128" s="2">
        <v>159617</v>
      </c>
    </row>
    <row r="2129" spans="1:5" x14ac:dyDescent="0.25">
      <c r="A2129" s="2" t="s">
        <v>5583</v>
      </c>
      <c r="C2129" s="2">
        <v>104100</v>
      </c>
      <c r="D2129" s="2">
        <v>159903</v>
      </c>
      <c r="E2129" s="2">
        <v>159617</v>
      </c>
    </row>
    <row r="2130" spans="1:5" x14ac:dyDescent="0.25">
      <c r="A2130" s="2" t="s">
        <v>5584</v>
      </c>
      <c r="C2130" s="2">
        <v>104101</v>
      </c>
      <c r="D2130" s="2">
        <v>159904</v>
      </c>
      <c r="E2130" s="2">
        <v>159617</v>
      </c>
    </row>
    <row r="2131" spans="1:5" x14ac:dyDescent="0.25">
      <c r="A2131" s="2" t="s">
        <v>5585</v>
      </c>
      <c r="C2131" s="2">
        <v>104102</v>
      </c>
      <c r="D2131" s="2">
        <v>159905</v>
      </c>
      <c r="E2131" s="2">
        <v>159617</v>
      </c>
    </row>
    <row r="2132" spans="1:5" x14ac:dyDescent="0.25">
      <c r="A2132" s="2" t="s">
        <v>5586</v>
      </c>
      <c r="C2132" s="2">
        <v>104103</v>
      </c>
      <c r="D2132" s="2">
        <v>159906</v>
      </c>
      <c r="E2132" s="2">
        <v>159617</v>
      </c>
    </row>
    <row r="2133" spans="1:5" x14ac:dyDescent="0.25">
      <c r="A2133" s="2" t="s">
        <v>5587</v>
      </c>
      <c r="C2133" s="2">
        <v>104104</v>
      </c>
      <c r="D2133" s="2">
        <v>159907</v>
      </c>
      <c r="E2133" s="2">
        <v>159617</v>
      </c>
    </row>
    <row r="2134" spans="1:5" x14ac:dyDescent="0.25">
      <c r="A2134" s="2" t="s">
        <v>5588</v>
      </c>
      <c r="C2134" s="2">
        <v>104105</v>
      </c>
      <c r="D2134" s="2">
        <v>159908</v>
      </c>
      <c r="E2134" s="2">
        <v>159617</v>
      </c>
    </row>
    <row r="2135" spans="1:5" x14ac:dyDescent="0.25">
      <c r="A2135" s="2" t="s">
        <v>5589</v>
      </c>
      <c r="C2135" s="2">
        <v>104106</v>
      </c>
      <c r="D2135" s="2">
        <v>159909</v>
      </c>
      <c r="E2135" s="2">
        <v>159617</v>
      </c>
    </row>
    <row r="2136" spans="1:5" x14ac:dyDescent="0.25">
      <c r="A2136" s="2" t="s">
        <v>5596</v>
      </c>
      <c r="C2136" s="2">
        <v>104712</v>
      </c>
      <c r="D2136" s="2">
        <v>160516</v>
      </c>
      <c r="E2136" s="2">
        <v>159617</v>
      </c>
    </row>
    <row r="2137" spans="1:5" x14ac:dyDescent="0.25">
      <c r="A2137" s="2" t="s">
        <v>5680</v>
      </c>
      <c r="C2137" s="2">
        <v>104108</v>
      </c>
      <c r="D2137" s="2">
        <v>159911</v>
      </c>
      <c r="E2137" s="2">
        <v>159617</v>
      </c>
    </row>
    <row r="2138" spans="1:5" x14ac:dyDescent="0.25">
      <c r="A2138" s="2" t="s">
        <v>5681</v>
      </c>
      <c r="C2138" s="2">
        <v>104109</v>
      </c>
      <c r="D2138" s="2">
        <v>159912</v>
      </c>
      <c r="E2138" s="2">
        <v>159617</v>
      </c>
    </row>
    <row r="2139" spans="1:5" x14ac:dyDescent="0.25">
      <c r="A2139" s="2" t="s">
        <v>5682</v>
      </c>
      <c r="C2139" s="2">
        <v>104110</v>
      </c>
      <c r="D2139" s="2">
        <v>159913</v>
      </c>
      <c r="E2139" s="2">
        <v>159617</v>
      </c>
    </row>
    <row r="2140" spans="1:5" x14ac:dyDescent="0.25">
      <c r="A2140" s="2" t="s">
        <v>5694</v>
      </c>
      <c r="C2140" s="2">
        <v>103908</v>
      </c>
      <c r="D2140" s="2">
        <v>159711</v>
      </c>
      <c r="E2140" s="2">
        <v>159617</v>
      </c>
    </row>
    <row r="2141" spans="1:5" x14ac:dyDescent="0.25">
      <c r="A2141" s="2" t="s">
        <v>5751</v>
      </c>
      <c r="C2141" s="2">
        <v>104114</v>
      </c>
      <c r="D2141" s="2">
        <v>159917</v>
      </c>
      <c r="E2141" s="2">
        <v>159617</v>
      </c>
    </row>
    <row r="2142" spans="1:5" x14ac:dyDescent="0.25">
      <c r="A2142" s="2" t="s">
        <v>5866</v>
      </c>
      <c r="C2142" s="2">
        <v>103891</v>
      </c>
      <c r="D2142" s="2">
        <v>159694</v>
      </c>
      <c r="E2142" s="2">
        <v>159617</v>
      </c>
    </row>
    <row r="2143" spans="1:5" x14ac:dyDescent="0.25">
      <c r="A2143" s="2" t="s">
        <v>6055</v>
      </c>
      <c r="C2143" s="2">
        <v>104119</v>
      </c>
      <c r="D2143" s="2">
        <v>159922</v>
      </c>
      <c r="E2143" s="2">
        <v>159617</v>
      </c>
    </row>
    <row r="2144" spans="1:5" x14ac:dyDescent="0.25">
      <c r="A2144" s="2" t="s">
        <v>6253</v>
      </c>
      <c r="C2144" s="2">
        <v>104120</v>
      </c>
      <c r="D2144" s="2">
        <v>159923</v>
      </c>
      <c r="E2144" s="2">
        <v>159617</v>
      </c>
    </row>
    <row r="2145" spans="1:5" x14ac:dyDescent="0.25">
      <c r="A2145" s="2" t="s">
        <v>6261</v>
      </c>
      <c r="C2145" s="2">
        <v>104121</v>
      </c>
      <c r="D2145" s="2">
        <v>159924</v>
      </c>
      <c r="E2145" s="2">
        <v>159617</v>
      </c>
    </row>
    <row r="2146" spans="1:5" x14ac:dyDescent="0.25">
      <c r="A2146" s="2" t="s">
        <v>6265</v>
      </c>
      <c r="C2146" s="2">
        <v>104122</v>
      </c>
      <c r="D2146" s="2">
        <v>159925</v>
      </c>
      <c r="E2146" s="2">
        <v>159617</v>
      </c>
    </row>
    <row r="2147" spans="1:5" x14ac:dyDescent="0.25">
      <c r="A2147" s="2" t="s">
        <v>6468</v>
      </c>
      <c r="C2147" s="2">
        <v>104123</v>
      </c>
      <c r="D2147" s="2">
        <v>159926</v>
      </c>
      <c r="E2147" s="2">
        <v>159617</v>
      </c>
    </row>
    <row r="2148" spans="1:5" x14ac:dyDescent="0.25">
      <c r="A2148" s="2" t="s">
        <v>6469</v>
      </c>
      <c r="C2148" s="2">
        <v>104124</v>
      </c>
      <c r="D2148" s="2">
        <v>159927</v>
      </c>
      <c r="E2148" s="2">
        <v>159617</v>
      </c>
    </row>
    <row r="2149" spans="1:5" x14ac:dyDescent="0.25">
      <c r="A2149" s="2" t="s">
        <v>6470</v>
      </c>
      <c r="C2149" s="2">
        <v>172771</v>
      </c>
      <c r="D2149" s="2">
        <v>201581</v>
      </c>
      <c r="E2149" s="2">
        <v>159617</v>
      </c>
    </row>
    <row r="2150" spans="1:5" x14ac:dyDescent="0.25">
      <c r="A2150" s="2" t="s">
        <v>6576</v>
      </c>
      <c r="C2150" s="2">
        <v>172772</v>
      </c>
      <c r="D2150" s="2">
        <v>201582</v>
      </c>
      <c r="E2150" s="2">
        <v>159617</v>
      </c>
    </row>
    <row r="2151" spans="1:5" x14ac:dyDescent="0.25">
      <c r="A2151" s="2" t="s">
        <v>6577</v>
      </c>
      <c r="C2151" s="2">
        <v>172773</v>
      </c>
      <c r="D2151" s="2">
        <v>201583</v>
      </c>
      <c r="E2151" s="2">
        <v>159617</v>
      </c>
    </row>
    <row r="2152" spans="1:5" x14ac:dyDescent="0.25">
      <c r="A2152" s="2" t="s">
        <v>6578</v>
      </c>
      <c r="C2152" s="2">
        <v>172774</v>
      </c>
      <c r="D2152" s="2">
        <v>201584</v>
      </c>
      <c r="E2152" s="2">
        <v>159617</v>
      </c>
    </row>
    <row r="2153" spans="1:5" x14ac:dyDescent="0.25">
      <c r="A2153" s="2" t="s">
        <v>6579</v>
      </c>
      <c r="C2153" s="2">
        <v>104125</v>
      </c>
      <c r="D2153" s="2">
        <v>159928</v>
      </c>
      <c r="E2153" s="2">
        <v>159617</v>
      </c>
    </row>
    <row r="2154" spans="1:5" x14ac:dyDescent="0.25">
      <c r="A2154" s="2" t="s">
        <v>6890</v>
      </c>
      <c r="C2154" s="2">
        <v>104126</v>
      </c>
      <c r="D2154" s="2">
        <v>159929</v>
      </c>
      <c r="E2154" s="2">
        <v>159617</v>
      </c>
    </row>
    <row r="2155" spans="1:5" x14ac:dyDescent="0.25">
      <c r="A2155" s="2" t="s">
        <v>6905</v>
      </c>
      <c r="C2155" s="2">
        <v>104129</v>
      </c>
      <c r="D2155" s="2">
        <v>159932</v>
      </c>
      <c r="E2155" s="2">
        <v>159617</v>
      </c>
    </row>
    <row r="2156" spans="1:5" x14ac:dyDescent="0.25">
      <c r="A2156" s="2" t="s">
        <v>6916</v>
      </c>
      <c r="C2156" s="2">
        <v>104130</v>
      </c>
      <c r="D2156" s="2">
        <v>159933</v>
      </c>
      <c r="E2156" s="2">
        <v>159617</v>
      </c>
    </row>
    <row r="2157" spans="1:5" x14ac:dyDescent="0.25">
      <c r="A2157" s="2" t="s">
        <v>6917</v>
      </c>
      <c r="C2157" s="2">
        <v>104131</v>
      </c>
      <c r="D2157" s="2">
        <v>159934</v>
      </c>
      <c r="E2157" s="2">
        <v>159617</v>
      </c>
    </row>
    <row r="2158" spans="1:5" x14ac:dyDescent="0.25">
      <c r="A2158" s="2" t="s">
        <v>6918</v>
      </c>
      <c r="C2158" s="2">
        <v>104132</v>
      </c>
      <c r="D2158" s="2">
        <v>159935</v>
      </c>
      <c r="E2158" s="2">
        <v>159617</v>
      </c>
    </row>
    <row r="2159" spans="1:5" x14ac:dyDescent="0.25">
      <c r="A2159" s="2" t="s">
        <v>6934</v>
      </c>
      <c r="C2159" s="2">
        <v>172775</v>
      </c>
      <c r="D2159" s="2">
        <v>201585</v>
      </c>
      <c r="E2159" s="2">
        <v>159617</v>
      </c>
    </row>
    <row r="2160" spans="1:5" x14ac:dyDescent="0.25">
      <c r="A2160" s="2" t="s">
        <v>6935</v>
      </c>
      <c r="C2160" s="2">
        <v>172776</v>
      </c>
      <c r="D2160" s="2">
        <v>201586</v>
      </c>
      <c r="E2160" s="2">
        <v>159617</v>
      </c>
    </row>
    <row r="2161" spans="1:5" x14ac:dyDescent="0.25">
      <c r="A2161" s="2" t="s">
        <v>6936</v>
      </c>
      <c r="C2161" s="2">
        <v>172777</v>
      </c>
      <c r="D2161" s="2">
        <v>201587</v>
      </c>
      <c r="E2161" s="2">
        <v>159617</v>
      </c>
    </row>
    <row r="2162" spans="1:5" x14ac:dyDescent="0.25">
      <c r="A2162" s="2" t="s">
        <v>6937</v>
      </c>
      <c r="C2162" s="2">
        <v>104133</v>
      </c>
      <c r="D2162" s="2">
        <v>159936</v>
      </c>
      <c r="E2162" s="2">
        <v>159617</v>
      </c>
    </row>
    <row r="2163" spans="1:5" x14ac:dyDescent="0.25">
      <c r="A2163" s="2" t="s">
        <v>6938</v>
      </c>
      <c r="C2163" s="2">
        <v>104134</v>
      </c>
      <c r="D2163" s="2">
        <v>159937</v>
      </c>
      <c r="E2163" s="2">
        <v>159617</v>
      </c>
    </row>
    <row r="2164" spans="1:5" x14ac:dyDescent="0.25">
      <c r="A2164" s="2" t="s">
        <v>6939</v>
      </c>
      <c r="C2164" s="2">
        <v>104135</v>
      </c>
      <c r="D2164" s="2">
        <v>159938</v>
      </c>
      <c r="E2164" s="2">
        <v>159617</v>
      </c>
    </row>
    <row r="2165" spans="1:5" x14ac:dyDescent="0.25">
      <c r="A2165" s="2" t="s">
        <v>6940</v>
      </c>
      <c r="C2165" s="2">
        <v>104136</v>
      </c>
      <c r="D2165" s="2">
        <v>159939</v>
      </c>
      <c r="E2165" s="2">
        <v>159617</v>
      </c>
    </row>
    <row r="2166" spans="1:5" x14ac:dyDescent="0.25">
      <c r="A2166" s="2" t="s">
        <v>6941</v>
      </c>
      <c r="C2166" s="2">
        <v>172778</v>
      </c>
      <c r="D2166" s="2">
        <v>201588</v>
      </c>
      <c r="E2166" s="2">
        <v>159617</v>
      </c>
    </row>
    <row r="2167" spans="1:5" x14ac:dyDescent="0.25">
      <c r="A2167" s="2" t="s">
        <v>6942</v>
      </c>
      <c r="C2167" s="2">
        <v>172779</v>
      </c>
      <c r="D2167" s="2">
        <v>201589</v>
      </c>
      <c r="E2167" s="2">
        <v>159617</v>
      </c>
    </row>
    <row r="2168" spans="1:5" x14ac:dyDescent="0.25">
      <c r="A2168" s="2" t="s">
        <v>6943</v>
      </c>
      <c r="C2168" s="2">
        <v>172780</v>
      </c>
      <c r="D2168" s="2">
        <v>201590</v>
      </c>
      <c r="E2168" s="2">
        <v>159617</v>
      </c>
    </row>
    <row r="2169" spans="1:5" x14ac:dyDescent="0.25">
      <c r="A2169" s="2" t="s">
        <v>6944</v>
      </c>
      <c r="C2169" s="2">
        <v>172781</v>
      </c>
      <c r="D2169" s="2">
        <v>201591</v>
      </c>
      <c r="E2169" s="2">
        <v>159617</v>
      </c>
    </row>
    <row r="2170" spans="1:5" x14ac:dyDescent="0.25">
      <c r="A2170" s="2" t="s">
        <v>6945</v>
      </c>
      <c r="C2170" s="2">
        <v>104137</v>
      </c>
      <c r="D2170" s="2">
        <v>159940</v>
      </c>
      <c r="E2170" s="2">
        <v>159617</v>
      </c>
    </row>
    <row r="2171" spans="1:5" x14ac:dyDescent="0.25">
      <c r="A2171" s="2" t="s">
        <v>6946</v>
      </c>
      <c r="C2171" s="2">
        <v>172782</v>
      </c>
      <c r="D2171" s="2">
        <v>201592</v>
      </c>
      <c r="E2171" s="2">
        <v>159617</v>
      </c>
    </row>
    <row r="2172" spans="1:5" x14ac:dyDescent="0.25">
      <c r="A2172" s="2" t="s">
        <v>6947</v>
      </c>
      <c r="C2172" s="2">
        <v>172783</v>
      </c>
      <c r="D2172" s="2">
        <v>201593</v>
      </c>
      <c r="E2172" s="2">
        <v>159617</v>
      </c>
    </row>
    <row r="2173" spans="1:5" x14ac:dyDescent="0.25">
      <c r="A2173" s="2" t="s">
        <v>6949</v>
      </c>
      <c r="C2173" s="2">
        <v>172784</v>
      </c>
      <c r="D2173" s="2">
        <v>201594</v>
      </c>
      <c r="E2173" s="2">
        <v>159617</v>
      </c>
    </row>
    <row r="2174" spans="1:5" x14ac:dyDescent="0.25">
      <c r="A2174" s="2" t="s">
        <v>6950</v>
      </c>
      <c r="C2174" s="2">
        <v>104138</v>
      </c>
      <c r="D2174" s="2">
        <v>159941</v>
      </c>
      <c r="E2174" s="2">
        <v>159617</v>
      </c>
    </row>
    <row r="2175" spans="1:5" x14ac:dyDescent="0.25">
      <c r="A2175" s="2" t="s">
        <v>6951</v>
      </c>
      <c r="C2175" s="2">
        <v>172785</v>
      </c>
      <c r="D2175" s="2">
        <v>201595</v>
      </c>
      <c r="E2175" s="2">
        <v>159617</v>
      </c>
    </row>
    <row r="2176" spans="1:5" x14ac:dyDescent="0.25">
      <c r="A2176" s="2" t="s">
        <v>6952</v>
      </c>
      <c r="C2176" s="2">
        <v>172786</v>
      </c>
      <c r="D2176" s="2">
        <v>201596</v>
      </c>
      <c r="E2176" s="2">
        <v>159617</v>
      </c>
    </row>
    <row r="2177" spans="1:5" x14ac:dyDescent="0.25">
      <c r="A2177" s="2" t="s">
        <v>6953</v>
      </c>
      <c r="C2177" s="2">
        <v>104139</v>
      </c>
      <c r="D2177" s="2">
        <v>159942</v>
      </c>
      <c r="E2177" s="2">
        <v>159617</v>
      </c>
    </row>
    <row r="2178" spans="1:5" x14ac:dyDescent="0.25">
      <c r="A2178" s="2" t="s">
        <v>6954</v>
      </c>
      <c r="C2178" s="2">
        <v>104140</v>
      </c>
      <c r="D2178" s="2">
        <v>159943</v>
      </c>
      <c r="E2178" s="2">
        <v>159617</v>
      </c>
    </row>
    <row r="2179" spans="1:5" x14ac:dyDescent="0.25">
      <c r="A2179" s="2" t="s">
        <v>7042</v>
      </c>
      <c r="C2179" s="2">
        <v>104142</v>
      </c>
      <c r="D2179" s="2">
        <v>159945</v>
      </c>
      <c r="E2179" s="2">
        <v>159617</v>
      </c>
    </row>
    <row r="2180" spans="1:5" x14ac:dyDescent="0.25">
      <c r="A2180" s="2" t="s">
        <v>7043</v>
      </c>
      <c r="C2180" s="2">
        <v>104143</v>
      </c>
      <c r="D2180" s="2">
        <v>159946</v>
      </c>
      <c r="E2180" s="2">
        <v>159617</v>
      </c>
    </row>
    <row r="2181" spans="1:5" x14ac:dyDescent="0.25">
      <c r="A2181" s="2" t="s">
        <v>7044</v>
      </c>
      <c r="C2181" s="2">
        <v>103878</v>
      </c>
      <c r="D2181" s="2">
        <v>159681</v>
      </c>
      <c r="E2181" s="2">
        <v>159617</v>
      </c>
    </row>
    <row r="2182" spans="1:5" x14ac:dyDescent="0.25">
      <c r="A2182" s="2" t="s">
        <v>7188</v>
      </c>
      <c r="C2182" s="2">
        <v>104144</v>
      </c>
      <c r="D2182" s="2">
        <v>159947</v>
      </c>
      <c r="E2182" s="2">
        <v>159617</v>
      </c>
    </row>
    <row r="2183" spans="1:5" x14ac:dyDescent="0.25">
      <c r="A2183" s="2" t="s">
        <v>7189</v>
      </c>
      <c r="C2183" s="2">
        <v>162118</v>
      </c>
      <c r="D2183" s="2">
        <v>188739</v>
      </c>
      <c r="E2183" s="2">
        <v>159617</v>
      </c>
    </row>
    <row r="2184" spans="1:5" x14ac:dyDescent="0.25">
      <c r="A2184" s="2" t="s">
        <v>7190</v>
      </c>
      <c r="C2184" s="2">
        <v>104145</v>
      </c>
      <c r="D2184" s="2">
        <v>159948</v>
      </c>
      <c r="E2184" s="2">
        <v>159617</v>
      </c>
    </row>
    <row r="2185" spans="1:5" x14ac:dyDescent="0.25">
      <c r="A2185" s="2" t="s">
        <v>7191</v>
      </c>
      <c r="C2185" s="2">
        <v>104146</v>
      </c>
      <c r="D2185" s="2">
        <v>159949</v>
      </c>
      <c r="E2185" s="2">
        <v>159617</v>
      </c>
    </row>
    <row r="2186" spans="1:5" x14ac:dyDescent="0.25">
      <c r="A2186" s="2" t="s">
        <v>7192</v>
      </c>
      <c r="C2186" s="2">
        <v>104151</v>
      </c>
      <c r="D2186" s="2">
        <v>159954</v>
      </c>
      <c r="E2186" s="2">
        <v>159617</v>
      </c>
    </row>
    <row r="2187" spans="1:5" x14ac:dyDescent="0.25">
      <c r="A2187" s="2" t="s">
        <v>7193</v>
      </c>
      <c r="C2187" s="2">
        <v>104147</v>
      </c>
      <c r="D2187" s="2">
        <v>159950</v>
      </c>
      <c r="E2187" s="2">
        <v>159617</v>
      </c>
    </row>
    <row r="2188" spans="1:5" x14ac:dyDescent="0.25">
      <c r="A2188" s="2" t="s">
        <v>7194</v>
      </c>
      <c r="C2188" s="2">
        <v>104148</v>
      </c>
      <c r="D2188" s="2">
        <v>159951</v>
      </c>
      <c r="E2188" s="2">
        <v>159617</v>
      </c>
    </row>
    <row r="2189" spans="1:5" x14ac:dyDescent="0.25">
      <c r="A2189" s="2" t="s">
        <v>7195</v>
      </c>
      <c r="C2189" s="2">
        <v>104149</v>
      </c>
      <c r="D2189" s="2">
        <v>159952</v>
      </c>
      <c r="E2189" s="2">
        <v>159617</v>
      </c>
    </row>
    <row r="2190" spans="1:5" x14ac:dyDescent="0.25">
      <c r="A2190" s="2" t="s">
        <v>7196</v>
      </c>
      <c r="C2190" s="2">
        <v>104150</v>
      </c>
      <c r="D2190" s="2">
        <v>159953</v>
      </c>
      <c r="E2190" s="2">
        <v>159617</v>
      </c>
    </row>
    <row r="2191" spans="1:5" x14ac:dyDescent="0.25">
      <c r="A2191" s="2" t="s">
        <v>7197</v>
      </c>
      <c r="C2191" s="2">
        <v>104158</v>
      </c>
      <c r="D2191" s="2">
        <v>159961</v>
      </c>
      <c r="E2191" s="2">
        <v>159617</v>
      </c>
    </row>
    <row r="2192" spans="1:5" x14ac:dyDescent="0.25">
      <c r="A2192" s="2" t="s">
        <v>7198</v>
      </c>
      <c r="C2192" s="2">
        <v>104152</v>
      </c>
      <c r="D2192" s="2">
        <v>159955</v>
      </c>
      <c r="E2192" s="2">
        <v>159617</v>
      </c>
    </row>
    <row r="2193" spans="1:5" x14ac:dyDescent="0.25">
      <c r="A2193" s="2" t="s">
        <v>7199</v>
      </c>
      <c r="C2193" s="2">
        <v>104153</v>
      </c>
      <c r="D2193" s="2">
        <v>159956</v>
      </c>
      <c r="E2193" s="2">
        <v>159617</v>
      </c>
    </row>
    <row r="2194" spans="1:5" x14ac:dyDescent="0.25">
      <c r="A2194" s="2" t="s">
        <v>7200</v>
      </c>
      <c r="C2194" s="2">
        <v>104154</v>
      </c>
      <c r="D2194" s="2">
        <v>159957</v>
      </c>
      <c r="E2194" s="2">
        <v>159617</v>
      </c>
    </row>
    <row r="2195" spans="1:5" x14ac:dyDescent="0.25">
      <c r="A2195" s="2" t="s">
        <v>7201</v>
      </c>
      <c r="C2195" s="2">
        <v>172787</v>
      </c>
      <c r="D2195" s="2">
        <v>201597</v>
      </c>
      <c r="E2195" s="2">
        <v>159617</v>
      </c>
    </row>
    <row r="2196" spans="1:5" x14ac:dyDescent="0.25">
      <c r="A2196" s="2" t="s">
        <v>7202</v>
      </c>
      <c r="C2196" s="2">
        <v>104155</v>
      </c>
      <c r="D2196" s="2">
        <v>159958</v>
      </c>
      <c r="E2196" s="2">
        <v>159617</v>
      </c>
    </row>
    <row r="2197" spans="1:5" x14ac:dyDescent="0.25">
      <c r="A2197" s="2" t="s">
        <v>7203</v>
      </c>
      <c r="C2197" s="2">
        <v>104156</v>
      </c>
      <c r="D2197" s="2">
        <v>159959</v>
      </c>
      <c r="E2197" s="2">
        <v>159617</v>
      </c>
    </row>
    <row r="2198" spans="1:5" x14ac:dyDescent="0.25">
      <c r="A2198" s="2" t="s">
        <v>7204</v>
      </c>
      <c r="C2198" s="2">
        <v>104157</v>
      </c>
      <c r="D2198" s="2">
        <v>159960</v>
      </c>
      <c r="E2198" s="2">
        <v>159617</v>
      </c>
    </row>
    <row r="2199" spans="1:5" x14ac:dyDescent="0.25">
      <c r="A2199" s="2" t="s">
        <v>7205</v>
      </c>
      <c r="C2199" s="2">
        <v>104159</v>
      </c>
      <c r="D2199" s="2">
        <v>159962</v>
      </c>
      <c r="E2199" s="2">
        <v>159617</v>
      </c>
    </row>
    <row r="2200" spans="1:5" x14ac:dyDescent="0.25">
      <c r="A2200" s="2" t="s">
        <v>7251</v>
      </c>
      <c r="C2200" s="2">
        <v>104160</v>
      </c>
      <c r="D2200" s="2">
        <v>159963</v>
      </c>
      <c r="E2200" s="2">
        <v>159617</v>
      </c>
    </row>
    <row r="2201" spans="1:5" x14ac:dyDescent="0.25">
      <c r="A2201" s="2" t="s">
        <v>7268</v>
      </c>
      <c r="C2201" s="2">
        <v>104186</v>
      </c>
      <c r="D2201" s="2">
        <v>159989</v>
      </c>
      <c r="E2201" s="2">
        <v>159617</v>
      </c>
    </row>
    <row r="2202" spans="1:5" x14ac:dyDescent="0.25">
      <c r="A2202" s="2" t="s">
        <v>7275</v>
      </c>
      <c r="C2202" s="2">
        <v>162119</v>
      </c>
      <c r="D2202" s="2">
        <v>188740</v>
      </c>
      <c r="E2202" s="2">
        <v>159617</v>
      </c>
    </row>
    <row r="2203" spans="1:5" x14ac:dyDescent="0.25">
      <c r="A2203" s="2" t="s">
        <v>7376</v>
      </c>
      <c r="C2203" s="2">
        <v>172788</v>
      </c>
      <c r="D2203" s="2">
        <v>201598</v>
      </c>
      <c r="E2203" s="2">
        <v>159617</v>
      </c>
    </row>
    <row r="2204" spans="1:5" x14ac:dyDescent="0.25">
      <c r="A2204" s="2" t="s">
        <v>7377</v>
      </c>
      <c r="C2204" s="2">
        <v>104188</v>
      </c>
      <c r="D2204" s="2">
        <v>159991</v>
      </c>
      <c r="E2204" s="2">
        <v>159617</v>
      </c>
    </row>
    <row r="2205" spans="1:5" x14ac:dyDescent="0.25">
      <c r="A2205" s="2" t="s">
        <v>7378</v>
      </c>
      <c r="C2205" s="2">
        <v>104189</v>
      </c>
      <c r="D2205" s="2">
        <v>159992</v>
      </c>
      <c r="E2205" s="2">
        <v>159617</v>
      </c>
    </row>
    <row r="2206" spans="1:5" x14ac:dyDescent="0.25">
      <c r="A2206" s="2" t="s">
        <v>7379</v>
      </c>
      <c r="C2206" s="2">
        <v>104190</v>
      </c>
      <c r="D2206" s="2">
        <v>159993</v>
      </c>
      <c r="E2206" s="2">
        <v>159617</v>
      </c>
    </row>
    <row r="2207" spans="1:5" x14ac:dyDescent="0.25">
      <c r="A2207" s="2" t="s">
        <v>7509</v>
      </c>
      <c r="C2207" s="2">
        <v>104195</v>
      </c>
      <c r="D2207" s="2">
        <v>159998</v>
      </c>
      <c r="E2207" s="2">
        <v>159617</v>
      </c>
    </row>
    <row r="2208" spans="1:5" x14ac:dyDescent="0.25">
      <c r="A2208" s="2" t="s">
        <v>7510</v>
      </c>
      <c r="C2208" s="2">
        <v>104196</v>
      </c>
      <c r="D2208" s="2">
        <v>159999</v>
      </c>
      <c r="E2208" s="2">
        <v>159617</v>
      </c>
    </row>
    <row r="2209" spans="1:5" x14ac:dyDescent="0.25">
      <c r="A2209" s="2" t="s">
        <v>7540</v>
      </c>
      <c r="C2209" s="2">
        <v>104197</v>
      </c>
      <c r="D2209" s="2">
        <v>160000</v>
      </c>
      <c r="E2209" s="2">
        <v>159617</v>
      </c>
    </row>
    <row r="2210" spans="1:5" x14ac:dyDescent="0.25">
      <c r="A2210" s="2" t="s">
        <v>7541</v>
      </c>
      <c r="C2210" s="2">
        <v>104198</v>
      </c>
      <c r="D2210" s="2">
        <v>160001</v>
      </c>
      <c r="E2210" s="2">
        <v>159617</v>
      </c>
    </row>
    <row r="2211" spans="1:5" x14ac:dyDescent="0.25">
      <c r="A2211" s="2" t="s">
        <v>7542</v>
      </c>
      <c r="C2211" s="2">
        <v>104199</v>
      </c>
      <c r="D2211" s="2">
        <v>160002</v>
      </c>
      <c r="E2211" s="2">
        <v>159617</v>
      </c>
    </row>
    <row r="2212" spans="1:5" x14ac:dyDescent="0.25">
      <c r="A2212" s="2" t="s">
        <v>7543</v>
      </c>
      <c r="C2212" s="2">
        <v>104200</v>
      </c>
      <c r="D2212" s="2">
        <v>160003</v>
      </c>
      <c r="E2212" s="2">
        <v>159617</v>
      </c>
    </row>
    <row r="2213" spans="1:5" x14ac:dyDescent="0.25">
      <c r="A2213" s="2" t="s">
        <v>7544</v>
      </c>
      <c r="C2213" s="2">
        <v>104289</v>
      </c>
      <c r="D2213" s="2">
        <v>160092</v>
      </c>
      <c r="E2213" s="2">
        <v>159617</v>
      </c>
    </row>
    <row r="2214" spans="1:5" x14ac:dyDescent="0.25">
      <c r="A2214" s="2" t="s">
        <v>7545</v>
      </c>
      <c r="C2214" s="2">
        <v>104208</v>
      </c>
      <c r="D2214" s="2">
        <v>160011</v>
      </c>
      <c r="E2214" s="2">
        <v>159617</v>
      </c>
    </row>
    <row r="2215" spans="1:5" x14ac:dyDescent="0.25">
      <c r="A2215" s="2" t="s">
        <v>7546</v>
      </c>
      <c r="C2215" s="2">
        <v>104201</v>
      </c>
      <c r="D2215" s="2">
        <v>160004</v>
      </c>
      <c r="E2215" s="2">
        <v>159617</v>
      </c>
    </row>
    <row r="2216" spans="1:5" x14ac:dyDescent="0.25">
      <c r="A2216" s="2" t="s">
        <v>7547</v>
      </c>
      <c r="C2216" s="2">
        <v>103835</v>
      </c>
      <c r="D2216" s="2">
        <v>159638</v>
      </c>
      <c r="E2216" s="2">
        <v>159617</v>
      </c>
    </row>
    <row r="2217" spans="1:5" x14ac:dyDescent="0.25">
      <c r="A2217" s="2" t="s">
        <v>7548</v>
      </c>
      <c r="C2217" s="2">
        <v>104202</v>
      </c>
      <c r="D2217" s="2">
        <v>160005</v>
      </c>
      <c r="E2217" s="2">
        <v>159617</v>
      </c>
    </row>
    <row r="2218" spans="1:5" x14ac:dyDescent="0.25">
      <c r="A2218" s="2" t="s">
        <v>7549</v>
      </c>
      <c r="C2218" s="2">
        <v>104203</v>
      </c>
      <c r="D2218" s="2">
        <v>160006</v>
      </c>
      <c r="E2218" s="2">
        <v>159617</v>
      </c>
    </row>
    <row r="2219" spans="1:5" x14ac:dyDescent="0.25">
      <c r="A2219" s="2" t="s">
        <v>7550</v>
      </c>
      <c r="C2219" s="2">
        <v>104204</v>
      </c>
      <c r="D2219" s="2">
        <v>160007</v>
      </c>
      <c r="E2219" s="2">
        <v>159617</v>
      </c>
    </row>
    <row r="2220" spans="1:5" x14ac:dyDescent="0.25">
      <c r="A2220" s="2" t="s">
        <v>7551</v>
      </c>
      <c r="C2220" s="2">
        <v>104205</v>
      </c>
      <c r="D2220" s="2">
        <v>160008</v>
      </c>
      <c r="E2220" s="2">
        <v>159617</v>
      </c>
    </row>
    <row r="2221" spans="1:5" x14ac:dyDescent="0.25">
      <c r="A2221" s="2" t="s">
        <v>7552</v>
      </c>
      <c r="C2221" s="2">
        <v>104207</v>
      </c>
      <c r="D2221" s="2">
        <v>160010</v>
      </c>
      <c r="E2221" s="2">
        <v>159617</v>
      </c>
    </row>
    <row r="2222" spans="1:5" x14ac:dyDescent="0.25">
      <c r="A2222" s="2" t="s">
        <v>7553</v>
      </c>
      <c r="C2222" s="2">
        <v>104209</v>
      </c>
      <c r="D2222" s="2">
        <v>160012</v>
      </c>
      <c r="E2222" s="2">
        <v>159617</v>
      </c>
    </row>
    <row r="2223" spans="1:5" x14ac:dyDescent="0.25">
      <c r="A2223" s="2" t="s">
        <v>7554</v>
      </c>
      <c r="C2223" s="2">
        <v>104210</v>
      </c>
      <c r="D2223" s="2">
        <v>160013</v>
      </c>
      <c r="E2223" s="2">
        <v>159617</v>
      </c>
    </row>
    <row r="2224" spans="1:5" x14ac:dyDescent="0.25">
      <c r="A2224" s="2" t="s">
        <v>7555</v>
      </c>
      <c r="C2224" s="2">
        <v>104211</v>
      </c>
      <c r="D2224" s="2">
        <v>160014</v>
      </c>
      <c r="E2224" s="2">
        <v>159617</v>
      </c>
    </row>
    <row r="2225" spans="1:5" x14ac:dyDescent="0.25">
      <c r="A2225" s="2" t="s">
        <v>7556</v>
      </c>
      <c r="C2225" s="2">
        <v>104212</v>
      </c>
      <c r="D2225" s="2">
        <v>160015</v>
      </c>
      <c r="E2225" s="2">
        <v>159617</v>
      </c>
    </row>
    <row r="2226" spans="1:5" x14ac:dyDescent="0.25">
      <c r="A2226" s="2" t="s">
        <v>7557</v>
      </c>
      <c r="C2226" s="2">
        <v>104213</v>
      </c>
      <c r="D2226" s="2">
        <v>160016</v>
      </c>
      <c r="E2226" s="2">
        <v>159617</v>
      </c>
    </row>
    <row r="2227" spans="1:5" x14ac:dyDescent="0.25">
      <c r="A2227" s="2" t="s">
        <v>7558</v>
      </c>
      <c r="C2227" s="2">
        <v>104214</v>
      </c>
      <c r="D2227" s="2">
        <v>160017</v>
      </c>
      <c r="E2227" s="2">
        <v>159617</v>
      </c>
    </row>
    <row r="2228" spans="1:5" x14ac:dyDescent="0.25">
      <c r="A2228" s="2" t="s">
        <v>7559</v>
      </c>
      <c r="C2228" s="2">
        <v>104290</v>
      </c>
      <c r="D2228" s="2">
        <v>160093</v>
      </c>
      <c r="E2228" s="2">
        <v>159617</v>
      </c>
    </row>
    <row r="2229" spans="1:5" x14ac:dyDescent="0.25">
      <c r="A2229" s="2" t="s">
        <v>7560</v>
      </c>
      <c r="C2229" s="2">
        <v>104215</v>
      </c>
      <c r="D2229" s="2">
        <v>160018</v>
      </c>
      <c r="E2229" s="2">
        <v>159617</v>
      </c>
    </row>
    <row r="2230" spans="1:5" x14ac:dyDescent="0.25">
      <c r="A2230" s="2" t="s">
        <v>7561</v>
      </c>
      <c r="C2230" s="2">
        <v>172789</v>
      </c>
      <c r="D2230" s="2">
        <v>201599</v>
      </c>
      <c r="E2230" s="2">
        <v>159617</v>
      </c>
    </row>
    <row r="2231" spans="1:5" x14ac:dyDescent="0.25">
      <c r="A2231" s="2" t="s">
        <v>7562</v>
      </c>
      <c r="C2231" s="2">
        <v>172790</v>
      </c>
      <c r="D2231" s="2">
        <v>201600</v>
      </c>
      <c r="E2231" s="2">
        <v>159617</v>
      </c>
    </row>
    <row r="2232" spans="1:5" x14ac:dyDescent="0.25">
      <c r="A2232" s="2" t="s">
        <v>7563</v>
      </c>
      <c r="C2232" s="2">
        <v>104473</v>
      </c>
      <c r="D2232" s="2">
        <v>160276</v>
      </c>
      <c r="E2232" s="2">
        <v>159617</v>
      </c>
    </row>
    <row r="2233" spans="1:5" x14ac:dyDescent="0.25">
      <c r="A2233" s="2" t="s">
        <v>7564</v>
      </c>
      <c r="C2233" s="2">
        <v>104216</v>
      </c>
      <c r="D2233" s="2">
        <v>160019</v>
      </c>
      <c r="E2233" s="2">
        <v>159617</v>
      </c>
    </row>
    <row r="2234" spans="1:5" x14ac:dyDescent="0.25">
      <c r="A2234" s="2" t="s">
        <v>7565</v>
      </c>
      <c r="C2234" s="2">
        <v>104217</v>
      </c>
      <c r="D2234" s="2">
        <v>160020</v>
      </c>
      <c r="E2234" s="2">
        <v>159617</v>
      </c>
    </row>
    <row r="2235" spans="1:5" x14ac:dyDescent="0.25">
      <c r="A2235" s="2" t="s">
        <v>7566</v>
      </c>
      <c r="C2235" s="2">
        <v>104218</v>
      </c>
      <c r="D2235" s="2">
        <v>160021</v>
      </c>
      <c r="E2235" s="2">
        <v>159617</v>
      </c>
    </row>
    <row r="2236" spans="1:5" x14ac:dyDescent="0.25">
      <c r="A2236" s="2" t="s">
        <v>7674</v>
      </c>
      <c r="C2236" s="2">
        <v>104536</v>
      </c>
      <c r="D2236" s="2">
        <v>160339</v>
      </c>
      <c r="E2236" s="2">
        <v>159617</v>
      </c>
    </row>
    <row r="2237" spans="1:5" x14ac:dyDescent="0.25">
      <c r="A2237" s="2" t="s">
        <v>7685</v>
      </c>
      <c r="C2237" s="2">
        <v>104337</v>
      </c>
      <c r="D2237" s="2">
        <v>160140</v>
      </c>
      <c r="E2237" s="2">
        <v>159617</v>
      </c>
    </row>
    <row r="2238" spans="1:5" x14ac:dyDescent="0.25">
      <c r="A2238" s="2" t="s">
        <v>7686</v>
      </c>
      <c r="C2238" s="2">
        <v>105452</v>
      </c>
      <c r="D2238" s="2">
        <v>161870</v>
      </c>
      <c r="E2238" s="2">
        <v>159617</v>
      </c>
    </row>
    <row r="2239" spans="1:5" x14ac:dyDescent="0.25">
      <c r="A2239" s="2" t="s">
        <v>7687</v>
      </c>
      <c r="C2239" s="2">
        <v>104341</v>
      </c>
      <c r="D2239" s="2">
        <v>160144</v>
      </c>
      <c r="E2239" s="2">
        <v>159617</v>
      </c>
    </row>
    <row r="2240" spans="1:5" x14ac:dyDescent="0.25">
      <c r="A2240" s="2" t="s">
        <v>7688</v>
      </c>
      <c r="C2240" s="2">
        <v>104339</v>
      </c>
      <c r="D2240" s="2">
        <v>160142</v>
      </c>
      <c r="E2240" s="2">
        <v>159617</v>
      </c>
    </row>
    <row r="2241" spans="1:5" x14ac:dyDescent="0.25">
      <c r="A2241" s="2" t="s">
        <v>7689</v>
      </c>
      <c r="C2241" s="2">
        <v>162120</v>
      </c>
      <c r="D2241" s="2">
        <v>188741</v>
      </c>
      <c r="E2241" s="2">
        <v>159617</v>
      </c>
    </row>
    <row r="2242" spans="1:5" x14ac:dyDescent="0.25">
      <c r="A2242" s="2" t="s">
        <v>7973</v>
      </c>
      <c r="C2242" s="2">
        <v>104219</v>
      </c>
      <c r="D2242" s="2">
        <v>160022</v>
      </c>
      <c r="E2242" s="2">
        <v>159617</v>
      </c>
    </row>
    <row r="2243" spans="1:5" x14ac:dyDescent="0.25">
      <c r="A2243" s="2" t="s">
        <v>8001</v>
      </c>
      <c r="C2243" s="2">
        <v>104220</v>
      </c>
      <c r="D2243" s="2">
        <v>160023</v>
      </c>
      <c r="E2243" s="2">
        <v>159617</v>
      </c>
    </row>
    <row r="2244" spans="1:5" x14ac:dyDescent="0.25">
      <c r="A2244" s="2" t="s">
        <v>8002</v>
      </c>
      <c r="C2244" s="2">
        <v>104221</v>
      </c>
      <c r="D2244" s="2">
        <v>160024</v>
      </c>
      <c r="E2244" s="2">
        <v>159617</v>
      </c>
    </row>
    <row r="2245" spans="1:5" x14ac:dyDescent="0.25">
      <c r="A2245" s="2" t="s">
        <v>8003</v>
      </c>
      <c r="C2245" s="2">
        <v>104222</v>
      </c>
      <c r="D2245" s="2">
        <v>160025</v>
      </c>
      <c r="E2245" s="2">
        <v>159617</v>
      </c>
    </row>
    <row r="2246" spans="1:5" x14ac:dyDescent="0.25">
      <c r="A2246" s="2" t="s">
        <v>8004</v>
      </c>
      <c r="C2246" s="2">
        <v>104223</v>
      </c>
      <c r="D2246" s="2">
        <v>160026</v>
      </c>
      <c r="E2246" s="2">
        <v>159617</v>
      </c>
    </row>
    <row r="2247" spans="1:5" x14ac:dyDescent="0.25">
      <c r="A2247" s="2" t="s">
        <v>8005</v>
      </c>
      <c r="C2247" s="2">
        <v>104224</v>
      </c>
      <c r="D2247" s="2">
        <v>160027</v>
      </c>
      <c r="E2247" s="2">
        <v>159617</v>
      </c>
    </row>
    <row r="2248" spans="1:5" x14ac:dyDescent="0.25">
      <c r="A2248" s="2" t="s">
        <v>8006</v>
      </c>
      <c r="C2248" s="2">
        <v>104225</v>
      </c>
      <c r="D2248" s="2">
        <v>160028</v>
      </c>
      <c r="E2248" s="2">
        <v>159617</v>
      </c>
    </row>
    <row r="2249" spans="1:5" x14ac:dyDescent="0.25">
      <c r="A2249" s="2" t="s">
        <v>8058</v>
      </c>
      <c r="C2249" s="2">
        <v>104413</v>
      </c>
      <c r="D2249" s="2">
        <v>160216</v>
      </c>
      <c r="E2249" s="2">
        <v>159617</v>
      </c>
    </row>
    <row r="2250" spans="1:5" x14ac:dyDescent="0.25">
      <c r="A2250" s="2" t="s">
        <v>8059</v>
      </c>
      <c r="C2250" s="2">
        <v>104226</v>
      </c>
      <c r="D2250" s="2">
        <v>160029</v>
      </c>
      <c r="E2250" s="2">
        <v>159617</v>
      </c>
    </row>
    <row r="2251" spans="1:5" x14ac:dyDescent="0.25">
      <c r="A2251" s="2" t="s">
        <v>8073</v>
      </c>
      <c r="C2251" s="2">
        <v>104227</v>
      </c>
      <c r="D2251" s="2">
        <v>160030</v>
      </c>
      <c r="E2251" s="2">
        <v>159617</v>
      </c>
    </row>
    <row r="2252" spans="1:5" x14ac:dyDescent="0.25">
      <c r="A2252" s="2" t="s">
        <v>8077</v>
      </c>
      <c r="C2252" s="2">
        <v>104229</v>
      </c>
      <c r="D2252" s="2">
        <v>160032</v>
      </c>
      <c r="E2252" s="2">
        <v>159617</v>
      </c>
    </row>
    <row r="2253" spans="1:5" x14ac:dyDescent="0.25">
      <c r="A2253" s="2" t="s">
        <v>8219</v>
      </c>
      <c r="C2253" s="2">
        <v>104230</v>
      </c>
      <c r="D2253" s="2">
        <v>160033</v>
      </c>
      <c r="E2253" s="2">
        <v>159617</v>
      </c>
    </row>
    <row r="2254" spans="1:5" x14ac:dyDescent="0.25">
      <c r="A2254" s="2" t="s">
        <v>8220</v>
      </c>
      <c r="C2254" s="2">
        <v>104231</v>
      </c>
      <c r="D2254" s="2">
        <v>160034</v>
      </c>
      <c r="E2254" s="2">
        <v>159617</v>
      </c>
    </row>
    <row r="2255" spans="1:5" x14ac:dyDescent="0.25">
      <c r="A2255" s="2" t="s">
        <v>8221</v>
      </c>
      <c r="C2255" s="2">
        <v>104232</v>
      </c>
      <c r="D2255" s="2">
        <v>160035</v>
      </c>
      <c r="E2255" s="2">
        <v>159617</v>
      </c>
    </row>
    <row r="2256" spans="1:5" x14ac:dyDescent="0.25">
      <c r="A2256" s="2" t="s">
        <v>8222</v>
      </c>
      <c r="C2256" s="2">
        <v>104233</v>
      </c>
      <c r="D2256" s="2">
        <v>160036</v>
      </c>
      <c r="E2256" s="2">
        <v>159617</v>
      </c>
    </row>
    <row r="2257" spans="1:5" x14ac:dyDescent="0.25">
      <c r="A2257" s="2" t="s">
        <v>8223</v>
      </c>
      <c r="C2257" s="2">
        <v>104234</v>
      </c>
      <c r="D2257" s="2">
        <v>160037</v>
      </c>
      <c r="E2257" s="2">
        <v>159617</v>
      </c>
    </row>
    <row r="2258" spans="1:5" x14ac:dyDescent="0.25">
      <c r="A2258" s="2" t="s">
        <v>8224</v>
      </c>
      <c r="C2258" s="2">
        <v>104235</v>
      </c>
      <c r="D2258" s="2">
        <v>160038</v>
      </c>
      <c r="E2258" s="2">
        <v>159617</v>
      </c>
    </row>
    <row r="2259" spans="1:5" x14ac:dyDescent="0.25">
      <c r="A2259" s="2" t="s">
        <v>8225</v>
      </c>
      <c r="C2259" s="2">
        <v>104236</v>
      </c>
      <c r="D2259" s="2">
        <v>160039</v>
      </c>
      <c r="E2259" s="2">
        <v>159617</v>
      </c>
    </row>
    <row r="2260" spans="1:5" x14ac:dyDescent="0.25">
      <c r="A2260" s="2" t="s">
        <v>8226</v>
      </c>
      <c r="C2260" s="2">
        <v>172793</v>
      </c>
      <c r="D2260" s="2">
        <v>201603</v>
      </c>
      <c r="E2260" s="2">
        <v>159617</v>
      </c>
    </row>
    <row r="2261" spans="1:5" x14ac:dyDescent="0.25">
      <c r="A2261" s="2" t="s">
        <v>8227</v>
      </c>
      <c r="C2261" s="2">
        <v>104237</v>
      </c>
      <c r="D2261" s="2">
        <v>160040</v>
      </c>
      <c r="E2261" s="2">
        <v>159617</v>
      </c>
    </row>
    <row r="2262" spans="1:5" x14ac:dyDescent="0.25">
      <c r="A2262" s="2" t="s">
        <v>8244</v>
      </c>
      <c r="C2262" s="2">
        <v>104248</v>
      </c>
      <c r="D2262" s="2">
        <v>160051</v>
      </c>
      <c r="E2262" s="2">
        <v>159617</v>
      </c>
    </row>
    <row r="2263" spans="1:5" x14ac:dyDescent="0.25">
      <c r="A2263" s="2" t="s">
        <v>8245</v>
      </c>
      <c r="C2263" s="2">
        <v>104249</v>
      </c>
      <c r="D2263" s="2">
        <v>160052</v>
      </c>
      <c r="E2263" s="2">
        <v>159617</v>
      </c>
    </row>
    <row r="2264" spans="1:5" x14ac:dyDescent="0.25">
      <c r="A2264" s="2" t="s">
        <v>8392</v>
      </c>
      <c r="C2264" s="2">
        <v>104537</v>
      </c>
      <c r="D2264" s="2">
        <v>160340</v>
      </c>
      <c r="E2264" s="2">
        <v>159617</v>
      </c>
    </row>
    <row r="2265" spans="1:5" x14ac:dyDescent="0.25">
      <c r="A2265" s="2" t="s">
        <v>8475</v>
      </c>
      <c r="C2265" s="2">
        <v>104266</v>
      </c>
      <c r="D2265" s="2">
        <v>160069</v>
      </c>
      <c r="E2265" s="2">
        <v>159617</v>
      </c>
    </row>
    <row r="2266" spans="1:5" x14ac:dyDescent="0.25">
      <c r="A2266" s="2" t="s">
        <v>8476</v>
      </c>
      <c r="C2266" s="2">
        <v>104267</v>
      </c>
      <c r="D2266" s="2">
        <v>160070</v>
      </c>
      <c r="E2266" s="2">
        <v>159617</v>
      </c>
    </row>
    <row r="2267" spans="1:5" x14ac:dyDescent="0.25">
      <c r="A2267" s="2" t="s">
        <v>8477</v>
      </c>
      <c r="C2267" s="2">
        <v>172794</v>
      </c>
      <c r="D2267" s="2">
        <v>201604</v>
      </c>
      <c r="E2267" s="2">
        <v>159617</v>
      </c>
    </row>
    <row r="2268" spans="1:5" x14ac:dyDescent="0.25">
      <c r="A2268" s="2" t="s">
        <v>8505</v>
      </c>
      <c r="C2268" s="2">
        <v>172795</v>
      </c>
      <c r="D2268" s="2">
        <v>201605</v>
      </c>
      <c r="E2268" s="2">
        <v>159617</v>
      </c>
    </row>
    <row r="2269" spans="1:5" x14ac:dyDescent="0.25">
      <c r="A2269" s="2" t="s">
        <v>8506</v>
      </c>
      <c r="C2269" s="2">
        <v>104268</v>
      </c>
      <c r="D2269" s="2">
        <v>160071</v>
      </c>
      <c r="E2269" s="2">
        <v>159617</v>
      </c>
    </row>
    <row r="2270" spans="1:5" x14ac:dyDescent="0.25">
      <c r="A2270" s="2" t="s">
        <v>8507</v>
      </c>
      <c r="C2270" s="2">
        <v>104269</v>
      </c>
      <c r="D2270" s="2">
        <v>160072</v>
      </c>
      <c r="E2270" s="2">
        <v>159617</v>
      </c>
    </row>
    <row r="2271" spans="1:5" x14ac:dyDescent="0.25">
      <c r="A2271" s="2" t="s">
        <v>8512</v>
      </c>
      <c r="C2271" s="2">
        <v>104270</v>
      </c>
      <c r="D2271" s="2">
        <v>160073</v>
      </c>
      <c r="E2271" s="2">
        <v>159617</v>
      </c>
    </row>
    <row r="2272" spans="1:5" x14ac:dyDescent="0.25">
      <c r="A2272" s="2" t="s">
        <v>8513</v>
      </c>
      <c r="C2272" s="2">
        <v>104271</v>
      </c>
      <c r="D2272" s="2">
        <v>160074</v>
      </c>
      <c r="E2272" s="2">
        <v>159617</v>
      </c>
    </row>
    <row r="2273" spans="1:5" x14ac:dyDescent="0.25">
      <c r="A2273" s="2" t="s">
        <v>8517</v>
      </c>
      <c r="C2273" s="2">
        <v>104272</v>
      </c>
      <c r="D2273" s="2">
        <v>160075</v>
      </c>
      <c r="E2273" s="2">
        <v>159617</v>
      </c>
    </row>
    <row r="2274" spans="1:5" x14ac:dyDescent="0.25">
      <c r="A2274" s="2" t="s">
        <v>8518</v>
      </c>
      <c r="C2274" s="2">
        <v>104273</v>
      </c>
      <c r="D2274" s="2">
        <v>160076</v>
      </c>
      <c r="E2274" s="2">
        <v>159617</v>
      </c>
    </row>
    <row r="2275" spans="1:5" x14ac:dyDescent="0.25">
      <c r="A2275" s="2" t="s">
        <v>8759</v>
      </c>
      <c r="C2275" s="2">
        <v>104274</v>
      </c>
      <c r="D2275" s="2">
        <v>160077</v>
      </c>
      <c r="E2275" s="2">
        <v>159617</v>
      </c>
    </row>
    <row r="2276" spans="1:5" x14ac:dyDescent="0.25">
      <c r="A2276" s="2" t="s">
        <v>8760</v>
      </c>
      <c r="C2276" s="2">
        <v>104275</v>
      </c>
      <c r="D2276" s="2">
        <v>160078</v>
      </c>
      <c r="E2276" s="2">
        <v>159617</v>
      </c>
    </row>
    <row r="2277" spans="1:5" x14ac:dyDescent="0.25">
      <c r="A2277" s="2" t="s">
        <v>8761</v>
      </c>
      <c r="C2277" s="2">
        <v>104276</v>
      </c>
      <c r="D2277" s="2">
        <v>160079</v>
      </c>
      <c r="E2277" s="2">
        <v>159617</v>
      </c>
    </row>
    <row r="2278" spans="1:5" x14ac:dyDescent="0.25">
      <c r="A2278" s="2" t="s">
        <v>8959</v>
      </c>
      <c r="C2278" s="2">
        <v>104278</v>
      </c>
      <c r="D2278" s="2">
        <v>160081</v>
      </c>
      <c r="E2278" s="2">
        <v>159617</v>
      </c>
    </row>
    <row r="2279" spans="1:5" x14ac:dyDescent="0.25">
      <c r="A2279" s="2" t="s">
        <v>8960</v>
      </c>
      <c r="C2279" s="2">
        <v>172796</v>
      </c>
      <c r="D2279" s="2">
        <v>201606</v>
      </c>
      <c r="E2279" s="2">
        <v>159617</v>
      </c>
    </row>
    <row r="2280" spans="1:5" x14ac:dyDescent="0.25">
      <c r="A2280" s="2" t="s">
        <v>8961</v>
      </c>
      <c r="C2280" s="2">
        <v>162121</v>
      </c>
      <c r="D2280" s="2">
        <v>188742</v>
      </c>
      <c r="E2280" s="2">
        <v>159617</v>
      </c>
    </row>
    <row r="2281" spans="1:5" x14ac:dyDescent="0.25">
      <c r="A2281" s="2" t="s">
        <v>8962</v>
      </c>
      <c r="C2281" s="2">
        <v>172797</v>
      </c>
      <c r="D2281" s="2">
        <v>201607</v>
      </c>
      <c r="E2281" s="2">
        <v>159617</v>
      </c>
    </row>
    <row r="2282" spans="1:5" x14ac:dyDescent="0.25">
      <c r="A2282" s="2" t="s">
        <v>8963</v>
      </c>
      <c r="C2282" s="2">
        <v>104279</v>
      </c>
      <c r="D2282" s="2">
        <v>160082</v>
      </c>
      <c r="E2282" s="2">
        <v>159617</v>
      </c>
    </row>
    <row r="2283" spans="1:5" x14ac:dyDescent="0.25">
      <c r="A2283" s="2" t="s">
        <v>8964</v>
      </c>
      <c r="C2283" s="2">
        <v>104280</v>
      </c>
      <c r="D2283" s="2">
        <v>160083</v>
      </c>
      <c r="E2283" s="2">
        <v>159617</v>
      </c>
    </row>
    <row r="2284" spans="1:5" x14ac:dyDescent="0.25">
      <c r="A2284" s="2" t="s">
        <v>8965</v>
      </c>
      <c r="C2284" s="2">
        <v>162122</v>
      </c>
      <c r="D2284" s="2">
        <v>188743</v>
      </c>
      <c r="E2284" s="2">
        <v>159617</v>
      </c>
    </row>
    <row r="2285" spans="1:5" x14ac:dyDescent="0.25">
      <c r="A2285" s="2" t="s">
        <v>8966</v>
      </c>
      <c r="C2285" s="2">
        <v>162123</v>
      </c>
      <c r="D2285" s="2">
        <v>188744</v>
      </c>
      <c r="E2285" s="2">
        <v>159617</v>
      </c>
    </row>
    <row r="2286" spans="1:5" x14ac:dyDescent="0.25">
      <c r="A2286" s="2" t="s">
        <v>8967</v>
      </c>
      <c r="C2286" s="2">
        <v>104281</v>
      </c>
      <c r="D2286" s="2">
        <v>160084</v>
      </c>
      <c r="E2286" s="2">
        <v>159617</v>
      </c>
    </row>
    <row r="2287" spans="1:5" x14ac:dyDescent="0.25">
      <c r="A2287" s="2" t="s">
        <v>8968</v>
      </c>
      <c r="C2287" s="2">
        <v>172798</v>
      </c>
      <c r="D2287" s="2">
        <v>201608</v>
      </c>
      <c r="E2287" s="2">
        <v>159617</v>
      </c>
    </row>
    <row r="2288" spans="1:5" x14ac:dyDescent="0.25">
      <c r="A2288" s="2" t="s">
        <v>8969</v>
      </c>
      <c r="C2288" s="2">
        <v>162124</v>
      </c>
      <c r="D2288" s="2">
        <v>188745</v>
      </c>
      <c r="E2288" s="2">
        <v>159617</v>
      </c>
    </row>
    <row r="2289" spans="1:5" x14ac:dyDescent="0.25">
      <c r="A2289" s="2" t="s">
        <v>8970</v>
      </c>
      <c r="C2289" s="2">
        <v>172799</v>
      </c>
      <c r="D2289" s="2">
        <v>201609</v>
      </c>
      <c r="E2289" s="2">
        <v>159617</v>
      </c>
    </row>
    <row r="2290" spans="1:5" x14ac:dyDescent="0.25">
      <c r="A2290" s="2" t="s">
        <v>8971</v>
      </c>
      <c r="C2290" s="2">
        <v>172800</v>
      </c>
      <c r="D2290" s="2">
        <v>201610</v>
      </c>
      <c r="E2290" s="2">
        <v>159617</v>
      </c>
    </row>
    <row r="2291" spans="1:5" x14ac:dyDescent="0.25">
      <c r="A2291" s="2" t="s">
        <v>8972</v>
      </c>
      <c r="C2291" s="2">
        <v>104282</v>
      </c>
      <c r="D2291" s="2">
        <v>160085</v>
      </c>
      <c r="E2291" s="2">
        <v>159617</v>
      </c>
    </row>
    <row r="2292" spans="1:5" x14ac:dyDescent="0.25">
      <c r="A2292" s="2" t="s">
        <v>8973</v>
      </c>
      <c r="C2292" s="2">
        <v>172801</v>
      </c>
      <c r="D2292" s="2">
        <v>201611</v>
      </c>
      <c r="E2292" s="2">
        <v>159617</v>
      </c>
    </row>
    <row r="2293" spans="1:5" x14ac:dyDescent="0.25">
      <c r="A2293" s="2" t="s">
        <v>8974</v>
      </c>
      <c r="C2293" s="2">
        <v>172802</v>
      </c>
      <c r="D2293" s="2">
        <v>201612</v>
      </c>
      <c r="E2293" s="2">
        <v>159617</v>
      </c>
    </row>
    <row r="2294" spans="1:5" x14ac:dyDescent="0.25">
      <c r="A2294" s="2" t="s">
        <v>8975</v>
      </c>
      <c r="C2294" s="2">
        <v>104283</v>
      </c>
      <c r="D2294" s="2">
        <v>160086</v>
      </c>
      <c r="E2294" s="2">
        <v>159617</v>
      </c>
    </row>
    <row r="2295" spans="1:5" x14ac:dyDescent="0.25">
      <c r="A2295" s="2" t="s">
        <v>8976</v>
      </c>
      <c r="C2295" s="2">
        <v>172803</v>
      </c>
      <c r="D2295" s="2">
        <v>201613</v>
      </c>
      <c r="E2295" s="2">
        <v>159617</v>
      </c>
    </row>
    <row r="2296" spans="1:5" x14ac:dyDescent="0.25">
      <c r="A2296" s="2" t="s">
        <v>8977</v>
      </c>
      <c r="C2296" s="2">
        <v>172804</v>
      </c>
      <c r="D2296" s="2">
        <v>201614</v>
      </c>
      <c r="E2296" s="2">
        <v>159617</v>
      </c>
    </row>
    <row r="2297" spans="1:5" x14ac:dyDescent="0.25">
      <c r="A2297" s="2" t="s">
        <v>8978</v>
      </c>
      <c r="C2297" s="2">
        <v>172805</v>
      </c>
      <c r="D2297" s="2">
        <v>201615</v>
      </c>
      <c r="E2297" s="2">
        <v>159617</v>
      </c>
    </row>
    <row r="2298" spans="1:5" x14ac:dyDescent="0.25">
      <c r="A2298" s="2" t="s">
        <v>8979</v>
      </c>
      <c r="C2298" s="2">
        <v>172806</v>
      </c>
      <c r="D2298" s="2">
        <v>201616</v>
      </c>
      <c r="E2298" s="2">
        <v>159617</v>
      </c>
    </row>
    <row r="2299" spans="1:5" x14ac:dyDescent="0.25">
      <c r="A2299" s="2" t="s">
        <v>8980</v>
      </c>
      <c r="C2299" s="2">
        <v>172807</v>
      </c>
      <c r="D2299" s="2">
        <v>201617</v>
      </c>
      <c r="E2299" s="2">
        <v>159617</v>
      </c>
    </row>
    <row r="2300" spans="1:5" x14ac:dyDescent="0.25">
      <c r="A2300" s="2" t="s">
        <v>9090</v>
      </c>
      <c r="C2300" s="2">
        <v>104288</v>
      </c>
      <c r="D2300" s="2">
        <v>160091</v>
      </c>
      <c r="E2300" s="2">
        <v>159617</v>
      </c>
    </row>
    <row r="2301" spans="1:5" x14ac:dyDescent="0.25">
      <c r="A2301" s="2" t="s">
        <v>9091</v>
      </c>
      <c r="C2301" s="2">
        <v>104284</v>
      </c>
      <c r="D2301" s="2">
        <v>160087</v>
      </c>
      <c r="E2301" s="2">
        <v>159617</v>
      </c>
    </row>
    <row r="2302" spans="1:5" x14ac:dyDescent="0.25">
      <c r="A2302" s="2" t="s">
        <v>9092</v>
      </c>
      <c r="C2302" s="2">
        <v>104285</v>
      </c>
      <c r="D2302" s="2">
        <v>160088</v>
      </c>
      <c r="E2302" s="2">
        <v>159617</v>
      </c>
    </row>
    <row r="2303" spans="1:5" x14ac:dyDescent="0.25">
      <c r="A2303" s="2" t="s">
        <v>9093</v>
      </c>
      <c r="C2303" s="2">
        <v>104286</v>
      </c>
      <c r="D2303" s="2">
        <v>160089</v>
      </c>
      <c r="E2303" s="2">
        <v>159617</v>
      </c>
    </row>
    <row r="2304" spans="1:5" x14ac:dyDescent="0.25">
      <c r="A2304" s="2" t="s">
        <v>9094</v>
      </c>
      <c r="C2304" s="2">
        <v>104287</v>
      </c>
      <c r="D2304" s="2">
        <v>160090</v>
      </c>
      <c r="E2304" s="2">
        <v>159617</v>
      </c>
    </row>
    <row r="2305" spans="1:5" x14ac:dyDescent="0.25">
      <c r="A2305" s="2" t="s">
        <v>9114</v>
      </c>
      <c r="C2305" s="2">
        <v>172808</v>
      </c>
      <c r="D2305" s="2">
        <v>201618</v>
      </c>
      <c r="E2305" s="2">
        <v>159617</v>
      </c>
    </row>
    <row r="2306" spans="1:5" x14ac:dyDescent="0.25">
      <c r="A2306" s="2" t="s">
        <v>9157</v>
      </c>
      <c r="C2306" s="2">
        <v>104291</v>
      </c>
      <c r="D2306" s="2">
        <v>160094</v>
      </c>
      <c r="E2306" s="2">
        <v>159617</v>
      </c>
    </row>
    <row r="2307" spans="1:5" x14ac:dyDescent="0.25">
      <c r="A2307" s="2" t="s">
        <v>9158</v>
      </c>
      <c r="C2307" s="2">
        <v>104292</v>
      </c>
      <c r="D2307" s="2">
        <v>160095</v>
      </c>
      <c r="E2307" s="2">
        <v>159617</v>
      </c>
    </row>
    <row r="2308" spans="1:5" x14ac:dyDescent="0.25">
      <c r="A2308" s="2" t="s">
        <v>9159</v>
      </c>
      <c r="C2308" s="2">
        <v>104293</v>
      </c>
      <c r="D2308" s="2">
        <v>160096</v>
      </c>
      <c r="E2308" s="2">
        <v>159617</v>
      </c>
    </row>
    <row r="2309" spans="1:5" x14ac:dyDescent="0.25">
      <c r="A2309" s="2" t="s">
        <v>9160</v>
      </c>
      <c r="C2309" s="2">
        <v>104466</v>
      </c>
      <c r="D2309" s="2">
        <v>160268</v>
      </c>
      <c r="E2309" s="2">
        <v>159617</v>
      </c>
    </row>
    <row r="2310" spans="1:5" x14ac:dyDescent="0.25">
      <c r="A2310" s="2" t="s">
        <v>9183</v>
      </c>
      <c r="C2310" s="2">
        <v>104294</v>
      </c>
      <c r="D2310" s="2">
        <v>160097</v>
      </c>
      <c r="E2310" s="2">
        <v>159617</v>
      </c>
    </row>
    <row r="2311" spans="1:5" x14ac:dyDescent="0.25">
      <c r="A2311" s="2" t="s">
        <v>9184</v>
      </c>
      <c r="C2311" s="2">
        <v>162125</v>
      </c>
      <c r="D2311" s="2">
        <v>188746</v>
      </c>
      <c r="E2311" s="2">
        <v>159617</v>
      </c>
    </row>
    <row r="2312" spans="1:5" x14ac:dyDescent="0.25">
      <c r="A2312" s="2" t="s">
        <v>9185</v>
      </c>
      <c r="C2312" s="2">
        <v>172809</v>
      </c>
      <c r="D2312" s="2">
        <v>201619</v>
      </c>
      <c r="E2312" s="2">
        <v>159617</v>
      </c>
    </row>
    <row r="2313" spans="1:5" x14ac:dyDescent="0.25">
      <c r="A2313" s="2" t="s">
        <v>9186</v>
      </c>
      <c r="C2313" s="2">
        <v>172810</v>
      </c>
      <c r="D2313" s="2">
        <v>201620</v>
      </c>
      <c r="E2313" s="2">
        <v>159617</v>
      </c>
    </row>
    <row r="2314" spans="1:5" x14ac:dyDescent="0.25">
      <c r="A2314" s="2" t="s">
        <v>9187</v>
      </c>
      <c r="C2314" s="2">
        <v>104295</v>
      </c>
      <c r="D2314" s="2">
        <v>160098</v>
      </c>
      <c r="E2314" s="2">
        <v>159617</v>
      </c>
    </row>
    <row r="2315" spans="1:5" x14ac:dyDescent="0.25">
      <c r="A2315" s="2" t="s">
        <v>9188</v>
      </c>
      <c r="C2315" s="2">
        <v>104296</v>
      </c>
      <c r="D2315" s="2">
        <v>160099</v>
      </c>
      <c r="E2315" s="2">
        <v>159617</v>
      </c>
    </row>
    <row r="2316" spans="1:5" x14ac:dyDescent="0.25">
      <c r="A2316" s="2" t="s">
        <v>9189</v>
      </c>
      <c r="C2316" s="2">
        <v>104297</v>
      </c>
      <c r="D2316" s="2">
        <v>160100</v>
      </c>
      <c r="E2316" s="2">
        <v>159617</v>
      </c>
    </row>
    <row r="2317" spans="1:5" x14ac:dyDescent="0.25">
      <c r="A2317" s="2" t="s">
        <v>9376</v>
      </c>
      <c r="C2317" s="2">
        <v>104302</v>
      </c>
      <c r="D2317" s="2">
        <v>160105</v>
      </c>
      <c r="E2317" s="2">
        <v>159617</v>
      </c>
    </row>
    <row r="2318" spans="1:5" x14ac:dyDescent="0.25">
      <c r="A2318" s="2" t="s">
        <v>9377</v>
      </c>
      <c r="C2318" s="2">
        <v>104299</v>
      </c>
      <c r="D2318" s="2">
        <v>160102</v>
      </c>
      <c r="E2318" s="2">
        <v>159617</v>
      </c>
    </row>
    <row r="2319" spans="1:5" x14ac:dyDescent="0.25">
      <c r="A2319" s="2" t="s">
        <v>9378</v>
      </c>
      <c r="C2319" s="2">
        <v>104301</v>
      </c>
      <c r="D2319" s="2">
        <v>160104</v>
      </c>
      <c r="E2319" s="2">
        <v>159617</v>
      </c>
    </row>
    <row r="2320" spans="1:5" x14ac:dyDescent="0.25">
      <c r="A2320" s="2" t="s">
        <v>9379</v>
      </c>
      <c r="C2320" s="2">
        <v>172811</v>
      </c>
      <c r="D2320" s="2">
        <v>201621</v>
      </c>
      <c r="E2320" s="2">
        <v>159617</v>
      </c>
    </row>
    <row r="2321" spans="1:5" x14ac:dyDescent="0.25">
      <c r="A2321" s="2" t="s">
        <v>9380</v>
      </c>
      <c r="C2321" s="2">
        <v>172812</v>
      </c>
      <c r="D2321" s="2">
        <v>201622</v>
      </c>
      <c r="E2321" s="2">
        <v>159617</v>
      </c>
    </row>
    <row r="2322" spans="1:5" x14ac:dyDescent="0.25">
      <c r="A2322" s="2" t="s">
        <v>9381</v>
      </c>
      <c r="C2322" s="2">
        <v>104303</v>
      </c>
      <c r="D2322" s="2">
        <v>160106</v>
      </c>
      <c r="E2322" s="2">
        <v>159617</v>
      </c>
    </row>
    <row r="2323" spans="1:5" x14ac:dyDescent="0.25">
      <c r="A2323" s="2" t="s">
        <v>9382</v>
      </c>
      <c r="C2323" s="2">
        <v>104304</v>
      </c>
      <c r="D2323" s="2">
        <v>160107</v>
      </c>
      <c r="E2323" s="2">
        <v>159617</v>
      </c>
    </row>
    <row r="2324" spans="1:5" x14ac:dyDescent="0.25">
      <c r="A2324" s="2" t="s">
        <v>9383</v>
      </c>
      <c r="C2324" s="2">
        <v>103997</v>
      </c>
      <c r="D2324" s="2">
        <v>159800</v>
      </c>
      <c r="E2324" s="2">
        <v>159617</v>
      </c>
    </row>
    <row r="2325" spans="1:5" x14ac:dyDescent="0.25">
      <c r="A2325" s="2" t="s">
        <v>9413</v>
      </c>
      <c r="C2325" s="2">
        <v>162126</v>
      </c>
      <c r="D2325" s="2">
        <v>188747</v>
      </c>
      <c r="E2325" s="2">
        <v>159617</v>
      </c>
    </row>
    <row r="2326" spans="1:5" x14ac:dyDescent="0.25">
      <c r="A2326" s="2" t="s">
        <v>9461</v>
      </c>
      <c r="C2326" s="2">
        <v>103892</v>
      </c>
      <c r="D2326" s="2">
        <v>159695</v>
      </c>
      <c r="E2326" s="2">
        <v>159617</v>
      </c>
    </row>
    <row r="2327" spans="1:5" x14ac:dyDescent="0.25">
      <c r="A2327" s="2" t="s">
        <v>9462</v>
      </c>
      <c r="C2327" s="2">
        <v>103893</v>
      </c>
      <c r="D2327" s="2">
        <v>159696</v>
      </c>
      <c r="E2327" s="2">
        <v>159617</v>
      </c>
    </row>
    <row r="2328" spans="1:5" x14ac:dyDescent="0.25">
      <c r="A2328" s="2" t="s">
        <v>9463</v>
      </c>
      <c r="C2328" s="2">
        <v>103894</v>
      </c>
      <c r="D2328" s="2">
        <v>159697</v>
      </c>
      <c r="E2328" s="2">
        <v>159617</v>
      </c>
    </row>
    <row r="2329" spans="1:5" x14ac:dyDescent="0.25">
      <c r="A2329" s="2" t="s">
        <v>9464</v>
      </c>
      <c r="C2329" s="2">
        <v>104305</v>
      </c>
      <c r="D2329" s="2">
        <v>160108</v>
      </c>
      <c r="E2329" s="2">
        <v>159617</v>
      </c>
    </row>
    <row r="2330" spans="1:5" x14ac:dyDescent="0.25">
      <c r="A2330" s="2" t="s">
        <v>9525</v>
      </c>
      <c r="C2330" s="2">
        <v>172813</v>
      </c>
      <c r="D2330" s="2">
        <v>201623</v>
      </c>
      <c r="E2330" s="2">
        <v>159617</v>
      </c>
    </row>
    <row r="2331" spans="1:5" x14ac:dyDescent="0.25">
      <c r="A2331" s="2" t="s">
        <v>9526</v>
      </c>
      <c r="C2331" s="2">
        <v>104306</v>
      </c>
      <c r="D2331" s="2">
        <v>160109</v>
      </c>
      <c r="E2331" s="2">
        <v>159617</v>
      </c>
    </row>
    <row r="2332" spans="1:5" x14ac:dyDescent="0.25">
      <c r="A2332" s="2" t="s">
        <v>9527</v>
      </c>
      <c r="C2332" s="2">
        <v>162127</v>
      </c>
      <c r="D2332" s="2">
        <v>188748</v>
      </c>
      <c r="E2332" s="2">
        <v>159617</v>
      </c>
    </row>
    <row r="2333" spans="1:5" x14ac:dyDescent="0.25">
      <c r="A2333" s="2" t="s">
        <v>9528</v>
      </c>
      <c r="C2333" s="2">
        <v>104027</v>
      </c>
      <c r="D2333" s="2">
        <v>159831</v>
      </c>
      <c r="E2333" s="2">
        <v>159617</v>
      </c>
    </row>
    <row r="2334" spans="1:5" x14ac:dyDescent="0.25">
      <c r="A2334" s="2" t="s">
        <v>9529</v>
      </c>
      <c r="C2334" s="2">
        <v>104307</v>
      </c>
      <c r="D2334" s="2">
        <v>160110</v>
      </c>
      <c r="E2334" s="2">
        <v>159617</v>
      </c>
    </row>
    <row r="2335" spans="1:5" x14ac:dyDescent="0.25">
      <c r="A2335" s="2" t="s">
        <v>9530</v>
      </c>
      <c r="C2335" s="2">
        <v>172814</v>
      </c>
      <c r="D2335" s="2">
        <v>201624</v>
      </c>
      <c r="E2335" s="2">
        <v>159617</v>
      </c>
    </row>
    <row r="2336" spans="1:5" x14ac:dyDescent="0.25">
      <c r="A2336" s="2" t="s">
        <v>9531</v>
      </c>
      <c r="C2336" s="2">
        <v>104308</v>
      </c>
      <c r="D2336" s="2">
        <v>160111</v>
      </c>
      <c r="E2336" s="2">
        <v>159617</v>
      </c>
    </row>
    <row r="2337" spans="1:5" x14ac:dyDescent="0.25">
      <c r="A2337" s="2" t="s">
        <v>9585</v>
      </c>
      <c r="C2337" s="2">
        <v>104312</v>
      </c>
      <c r="D2337" s="2">
        <v>160115</v>
      </c>
      <c r="E2337" s="2">
        <v>159617</v>
      </c>
    </row>
    <row r="2338" spans="1:5" x14ac:dyDescent="0.25">
      <c r="A2338" s="2" t="s">
        <v>9654</v>
      </c>
      <c r="C2338" s="2">
        <v>104314</v>
      </c>
      <c r="D2338" s="2">
        <v>160117</v>
      </c>
      <c r="E2338" s="2">
        <v>159617</v>
      </c>
    </row>
    <row r="2339" spans="1:5" x14ac:dyDescent="0.25">
      <c r="A2339" s="2" t="s">
        <v>9655</v>
      </c>
      <c r="C2339" s="2">
        <v>104309</v>
      </c>
      <c r="D2339" s="2">
        <v>160112</v>
      </c>
      <c r="E2339" s="2">
        <v>159617</v>
      </c>
    </row>
    <row r="2340" spans="1:5" x14ac:dyDescent="0.25">
      <c r="A2340" s="2" t="s">
        <v>9867</v>
      </c>
      <c r="C2340" s="2">
        <v>103819</v>
      </c>
      <c r="D2340" s="2">
        <v>159622</v>
      </c>
      <c r="E2340" s="2">
        <v>159617</v>
      </c>
    </row>
    <row r="2341" spans="1:5" x14ac:dyDescent="0.25">
      <c r="A2341" s="2" t="s">
        <v>9946</v>
      </c>
      <c r="C2341" s="2">
        <v>104310</v>
      </c>
      <c r="D2341" s="2">
        <v>160113</v>
      </c>
      <c r="E2341" s="2">
        <v>159617</v>
      </c>
    </row>
    <row r="2342" spans="1:5" x14ac:dyDescent="0.25">
      <c r="A2342" s="2" t="s">
        <v>9947</v>
      </c>
      <c r="C2342" s="2">
        <v>162128</v>
      </c>
      <c r="D2342" s="2">
        <v>188749</v>
      </c>
      <c r="E2342" s="2">
        <v>159617</v>
      </c>
    </row>
    <row r="2343" spans="1:5" x14ac:dyDescent="0.25">
      <c r="A2343" s="2" t="s">
        <v>9948</v>
      </c>
      <c r="C2343" s="2">
        <v>172815</v>
      </c>
      <c r="D2343" s="2">
        <v>201625</v>
      </c>
      <c r="E2343" s="2">
        <v>159617</v>
      </c>
    </row>
    <row r="2344" spans="1:5" x14ac:dyDescent="0.25">
      <c r="A2344" s="2" t="s">
        <v>9949</v>
      </c>
      <c r="C2344" s="2">
        <v>172816</v>
      </c>
      <c r="D2344" s="2">
        <v>201626</v>
      </c>
      <c r="E2344" s="2">
        <v>159617</v>
      </c>
    </row>
    <row r="2345" spans="1:5" x14ac:dyDescent="0.25">
      <c r="A2345" s="2" t="s">
        <v>9950</v>
      </c>
      <c r="C2345" s="2">
        <v>104311</v>
      </c>
      <c r="D2345" s="2">
        <v>160114</v>
      </c>
      <c r="E2345" s="2">
        <v>159617</v>
      </c>
    </row>
    <row r="2346" spans="1:5" x14ac:dyDescent="0.25">
      <c r="A2346" s="2" t="s">
        <v>9951</v>
      </c>
      <c r="C2346" s="2">
        <v>162129</v>
      </c>
      <c r="D2346" s="2">
        <v>188750</v>
      </c>
      <c r="E2346" s="2">
        <v>159617</v>
      </c>
    </row>
    <row r="2347" spans="1:5" x14ac:dyDescent="0.25">
      <c r="A2347" s="2" t="s">
        <v>9952</v>
      </c>
      <c r="C2347" s="2">
        <v>104313</v>
      </c>
      <c r="D2347" s="2">
        <v>160116</v>
      </c>
      <c r="E2347" s="2">
        <v>159617</v>
      </c>
    </row>
    <row r="2348" spans="1:5" x14ac:dyDescent="0.25">
      <c r="A2348" s="2" t="s">
        <v>9989</v>
      </c>
      <c r="C2348" s="2">
        <v>104315</v>
      </c>
      <c r="D2348" s="2">
        <v>160118</v>
      </c>
      <c r="E2348" s="2">
        <v>159617</v>
      </c>
    </row>
    <row r="2349" spans="1:5" x14ac:dyDescent="0.25">
      <c r="A2349" s="2" t="s">
        <v>10005</v>
      </c>
      <c r="C2349" s="2">
        <v>172817</v>
      </c>
      <c r="D2349" s="2">
        <v>201627</v>
      </c>
      <c r="E2349" s="2">
        <v>159617</v>
      </c>
    </row>
    <row r="2350" spans="1:5" x14ac:dyDescent="0.25">
      <c r="A2350" s="2" t="s">
        <v>10006</v>
      </c>
      <c r="C2350" s="2">
        <v>162130</v>
      </c>
      <c r="D2350" s="2">
        <v>188751</v>
      </c>
      <c r="E2350" s="2">
        <v>159617</v>
      </c>
    </row>
    <row r="2351" spans="1:5" x14ac:dyDescent="0.25">
      <c r="A2351" s="2" t="s">
        <v>10007</v>
      </c>
      <c r="C2351" s="2">
        <v>162131</v>
      </c>
      <c r="D2351" s="2">
        <v>188752</v>
      </c>
      <c r="E2351" s="2">
        <v>159617</v>
      </c>
    </row>
    <row r="2352" spans="1:5" x14ac:dyDescent="0.25">
      <c r="A2352" s="2" t="s">
        <v>10008</v>
      </c>
      <c r="C2352" s="2">
        <v>172818</v>
      </c>
      <c r="D2352" s="2">
        <v>201628</v>
      </c>
      <c r="E2352" s="2">
        <v>159617</v>
      </c>
    </row>
    <row r="2353" spans="1:5" x14ac:dyDescent="0.25">
      <c r="A2353" s="2" t="s">
        <v>10009</v>
      </c>
      <c r="C2353" s="2">
        <v>172819</v>
      </c>
      <c r="D2353" s="2">
        <v>201629</v>
      </c>
      <c r="E2353" s="2">
        <v>159617</v>
      </c>
    </row>
    <row r="2354" spans="1:5" x14ac:dyDescent="0.25">
      <c r="A2354" s="2" t="s">
        <v>10010</v>
      </c>
      <c r="C2354" s="2">
        <v>162132</v>
      </c>
      <c r="D2354" s="2">
        <v>188753</v>
      </c>
      <c r="E2354" s="2">
        <v>159617</v>
      </c>
    </row>
    <row r="2355" spans="1:5" x14ac:dyDescent="0.25">
      <c r="A2355" s="2" t="s">
        <v>10204</v>
      </c>
      <c r="C2355" s="2">
        <v>104318</v>
      </c>
      <c r="D2355" s="2">
        <v>160121</v>
      </c>
      <c r="E2355" s="2">
        <v>159617</v>
      </c>
    </row>
    <row r="2356" spans="1:5" x14ac:dyDescent="0.25">
      <c r="A2356" s="2" t="s">
        <v>10205</v>
      </c>
      <c r="C2356" s="2">
        <v>104320</v>
      </c>
      <c r="D2356" s="2">
        <v>160123</v>
      </c>
      <c r="E2356" s="2">
        <v>159617</v>
      </c>
    </row>
    <row r="2357" spans="1:5" x14ac:dyDescent="0.25">
      <c r="A2357" s="2" t="s">
        <v>10206</v>
      </c>
      <c r="C2357" s="2">
        <v>104321</v>
      </c>
      <c r="D2357" s="2">
        <v>160124</v>
      </c>
      <c r="E2357" s="2">
        <v>159617</v>
      </c>
    </row>
    <row r="2358" spans="1:5" x14ac:dyDescent="0.25">
      <c r="A2358" s="2" t="s">
        <v>10207</v>
      </c>
      <c r="C2358" s="2">
        <v>104324</v>
      </c>
      <c r="D2358" s="2">
        <v>160127</v>
      </c>
      <c r="E2358" s="2">
        <v>159617</v>
      </c>
    </row>
    <row r="2359" spans="1:5" x14ac:dyDescent="0.25">
      <c r="A2359" s="2" t="s">
        <v>10208</v>
      </c>
      <c r="C2359" s="2">
        <v>172820</v>
      </c>
      <c r="D2359" s="2">
        <v>201630</v>
      </c>
      <c r="E2359" s="2">
        <v>159617</v>
      </c>
    </row>
    <row r="2360" spans="1:5" x14ac:dyDescent="0.25">
      <c r="A2360" s="2" t="s">
        <v>10209</v>
      </c>
      <c r="C2360" s="2">
        <v>104326</v>
      </c>
      <c r="D2360" s="2">
        <v>160129</v>
      </c>
      <c r="E2360" s="2">
        <v>159617</v>
      </c>
    </row>
    <row r="2361" spans="1:5" x14ac:dyDescent="0.25">
      <c r="A2361" s="2" t="s">
        <v>10210</v>
      </c>
      <c r="C2361" s="2">
        <v>104329</v>
      </c>
      <c r="D2361" s="2">
        <v>160132</v>
      </c>
      <c r="E2361" s="2">
        <v>159617</v>
      </c>
    </row>
    <row r="2362" spans="1:5" x14ac:dyDescent="0.25">
      <c r="A2362" s="2" t="s">
        <v>10293</v>
      </c>
      <c r="C2362" s="2">
        <v>104331</v>
      </c>
      <c r="D2362" s="2">
        <v>160134</v>
      </c>
      <c r="E2362" s="2">
        <v>159617</v>
      </c>
    </row>
    <row r="2363" spans="1:5" x14ac:dyDescent="0.25">
      <c r="A2363" s="2" t="s">
        <v>10294</v>
      </c>
      <c r="C2363" s="2">
        <v>172821</v>
      </c>
      <c r="D2363" s="2">
        <v>201631</v>
      </c>
      <c r="E2363" s="2">
        <v>159617</v>
      </c>
    </row>
    <row r="2364" spans="1:5" x14ac:dyDescent="0.25">
      <c r="A2364" s="2" t="s">
        <v>10380</v>
      </c>
      <c r="C2364" s="2">
        <v>162133</v>
      </c>
      <c r="D2364" s="2">
        <v>188754</v>
      </c>
      <c r="E2364" s="2">
        <v>159617</v>
      </c>
    </row>
    <row r="2365" spans="1:5" x14ac:dyDescent="0.25">
      <c r="A2365" s="2" t="s">
        <v>10381</v>
      </c>
      <c r="C2365" s="2">
        <v>172822</v>
      </c>
      <c r="D2365" s="2">
        <v>201632</v>
      </c>
      <c r="E2365" s="2">
        <v>159617</v>
      </c>
    </row>
    <row r="2366" spans="1:5" x14ac:dyDescent="0.25">
      <c r="A2366" s="2" t="s">
        <v>10382</v>
      </c>
      <c r="C2366" s="2">
        <v>104342</v>
      </c>
      <c r="D2366" s="2">
        <v>160145</v>
      </c>
      <c r="E2366" s="2">
        <v>159617</v>
      </c>
    </row>
    <row r="2367" spans="1:5" x14ac:dyDescent="0.25">
      <c r="A2367" s="2" t="s">
        <v>10383</v>
      </c>
      <c r="C2367" s="2">
        <v>172823</v>
      </c>
      <c r="D2367" s="2">
        <v>201633</v>
      </c>
      <c r="E2367" s="2">
        <v>159617</v>
      </c>
    </row>
    <row r="2368" spans="1:5" x14ac:dyDescent="0.25">
      <c r="A2368" s="2" t="s">
        <v>10384</v>
      </c>
      <c r="C2368" s="2">
        <v>172824</v>
      </c>
      <c r="D2368" s="2">
        <v>201634</v>
      </c>
      <c r="E2368" s="2">
        <v>159617</v>
      </c>
    </row>
    <row r="2369" spans="1:5" x14ac:dyDescent="0.25">
      <c r="A2369" s="2" t="s">
        <v>10385</v>
      </c>
      <c r="C2369" s="2">
        <v>104343</v>
      </c>
      <c r="D2369" s="2">
        <v>160146</v>
      </c>
      <c r="E2369" s="2">
        <v>159617</v>
      </c>
    </row>
    <row r="2370" spans="1:5" x14ac:dyDescent="0.25">
      <c r="A2370" s="2" t="s">
        <v>10386</v>
      </c>
      <c r="C2370" s="2">
        <v>104344</v>
      </c>
      <c r="D2370" s="2">
        <v>160147</v>
      </c>
      <c r="E2370" s="2">
        <v>159617</v>
      </c>
    </row>
    <row r="2371" spans="1:5" x14ac:dyDescent="0.25">
      <c r="A2371" s="2" t="s">
        <v>10466</v>
      </c>
      <c r="C2371" s="2">
        <v>104354</v>
      </c>
      <c r="D2371" s="2">
        <v>160157</v>
      </c>
      <c r="E2371" s="2">
        <v>159617</v>
      </c>
    </row>
    <row r="2372" spans="1:5" x14ac:dyDescent="0.25">
      <c r="A2372" s="2" t="s">
        <v>10707</v>
      </c>
      <c r="C2372" s="2">
        <v>104356</v>
      </c>
      <c r="D2372" s="2">
        <v>160159</v>
      </c>
      <c r="E2372" s="2">
        <v>159617</v>
      </c>
    </row>
    <row r="2373" spans="1:5" x14ac:dyDescent="0.25">
      <c r="A2373" s="2" t="s">
        <v>10708</v>
      </c>
      <c r="C2373" s="2">
        <v>104357</v>
      </c>
      <c r="D2373" s="2">
        <v>160160</v>
      </c>
      <c r="E2373" s="2">
        <v>159617</v>
      </c>
    </row>
    <row r="2374" spans="1:5" x14ac:dyDescent="0.25">
      <c r="A2374" s="2" t="s">
        <v>10709</v>
      </c>
      <c r="C2374" s="2">
        <v>104358</v>
      </c>
      <c r="D2374" s="2">
        <v>160161</v>
      </c>
      <c r="E2374" s="2">
        <v>159617</v>
      </c>
    </row>
    <row r="2375" spans="1:5" x14ac:dyDescent="0.25">
      <c r="A2375" s="2" t="s">
        <v>10710</v>
      </c>
      <c r="C2375" s="2">
        <v>104369</v>
      </c>
      <c r="D2375" s="2">
        <v>160172</v>
      </c>
      <c r="E2375" s="2">
        <v>159617</v>
      </c>
    </row>
    <row r="2376" spans="1:5" x14ac:dyDescent="0.25">
      <c r="A2376" s="2" t="s">
        <v>10711</v>
      </c>
      <c r="C2376" s="2">
        <v>104360</v>
      </c>
      <c r="D2376" s="2">
        <v>160163</v>
      </c>
      <c r="E2376" s="2">
        <v>159617</v>
      </c>
    </row>
    <row r="2377" spans="1:5" x14ac:dyDescent="0.25">
      <c r="A2377" s="2" t="s">
        <v>10712</v>
      </c>
      <c r="C2377" s="2">
        <v>172825</v>
      </c>
      <c r="D2377" s="2">
        <v>201635</v>
      </c>
      <c r="E2377" s="2">
        <v>159617</v>
      </c>
    </row>
    <row r="2378" spans="1:5" x14ac:dyDescent="0.25">
      <c r="A2378" s="2" t="s">
        <v>10713</v>
      </c>
      <c r="C2378" s="2">
        <v>172826</v>
      </c>
      <c r="D2378" s="2">
        <v>201636</v>
      </c>
      <c r="E2378" s="2">
        <v>159617</v>
      </c>
    </row>
    <row r="2379" spans="1:5" x14ac:dyDescent="0.25">
      <c r="A2379" s="2" t="s">
        <v>10714</v>
      </c>
      <c r="C2379" s="2">
        <v>104361</v>
      </c>
      <c r="D2379" s="2">
        <v>160164</v>
      </c>
      <c r="E2379" s="2">
        <v>159617</v>
      </c>
    </row>
    <row r="2380" spans="1:5" x14ac:dyDescent="0.25">
      <c r="A2380" s="2" t="s">
        <v>10715</v>
      </c>
      <c r="C2380" s="2">
        <v>104359</v>
      </c>
      <c r="D2380" s="2">
        <v>160162</v>
      </c>
      <c r="E2380" s="2">
        <v>159617</v>
      </c>
    </row>
    <row r="2381" spans="1:5" x14ac:dyDescent="0.25">
      <c r="A2381" s="2" t="s">
        <v>10716</v>
      </c>
      <c r="C2381" s="2">
        <v>104362</v>
      </c>
      <c r="D2381" s="2">
        <v>160165</v>
      </c>
      <c r="E2381" s="2">
        <v>159617</v>
      </c>
    </row>
    <row r="2382" spans="1:5" x14ac:dyDescent="0.25">
      <c r="A2382" s="2" t="s">
        <v>10717</v>
      </c>
      <c r="C2382" s="2">
        <v>104363</v>
      </c>
      <c r="D2382" s="2">
        <v>160166</v>
      </c>
      <c r="E2382" s="2">
        <v>159617</v>
      </c>
    </row>
    <row r="2383" spans="1:5" x14ac:dyDescent="0.25">
      <c r="A2383" s="2" t="s">
        <v>10718</v>
      </c>
      <c r="C2383" s="2">
        <v>104364</v>
      </c>
      <c r="D2383" s="2">
        <v>160167</v>
      </c>
      <c r="E2383" s="2">
        <v>159617</v>
      </c>
    </row>
    <row r="2384" spans="1:5" x14ac:dyDescent="0.25">
      <c r="A2384" s="2" t="s">
        <v>10719</v>
      </c>
      <c r="C2384" s="2">
        <v>104365</v>
      </c>
      <c r="D2384" s="2">
        <v>160168</v>
      </c>
      <c r="E2384" s="2">
        <v>159617</v>
      </c>
    </row>
    <row r="2385" spans="1:5" x14ac:dyDescent="0.25">
      <c r="A2385" s="2" t="s">
        <v>10720</v>
      </c>
      <c r="C2385" s="2">
        <v>162134</v>
      </c>
      <c r="D2385" s="2">
        <v>188755</v>
      </c>
      <c r="E2385" s="2">
        <v>159617</v>
      </c>
    </row>
    <row r="2386" spans="1:5" x14ac:dyDescent="0.25">
      <c r="A2386" s="2" t="s">
        <v>10721</v>
      </c>
      <c r="C2386" s="2">
        <v>104366</v>
      </c>
      <c r="D2386" s="2">
        <v>160169</v>
      </c>
      <c r="E2386" s="2">
        <v>159617</v>
      </c>
    </row>
    <row r="2387" spans="1:5" x14ac:dyDescent="0.25">
      <c r="A2387" s="2" t="s">
        <v>10722</v>
      </c>
      <c r="C2387" s="2">
        <v>104367</v>
      </c>
      <c r="D2387" s="2">
        <v>160170</v>
      </c>
      <c r="E2387" s="2">
        <v>159617</v>
      </c>
    </row>
    <row r="2388" spans="1:5" x14ac:dyDescent="0.25">
      <c r="A2388" s="2" t="s">
        <v>10723</v>
      </c>
      <c r="C2388" s="2">
        <v>104368</v>
      </c>
      <c r="D2388" s="2">
        <v>160171</v>
      </c>
      <c r="E2388" s="2">
        <v>159617</v>
      </c>
    </row>
    <row r="2389" spans="1:5" x14ac:dyDescent="0.25">
      <c r="A2389" s="2" t="s">
        <v>10724</v>
      </c>
      <c r="C2389" s="2">
        <v>104370</v>
      </c>
      <c r="D2389" s="2">
        <v>160173</v>
      </c>
      <c r="E2389" s="2">
        <v>159617</v>
      </c>
    </row>
    <row r="2390" spans="1:5" x14ac:dyDescent="0.25">
      <c r="A2390" s="2" t="s">
        <v>10752</v>
      </c>
      <c r="C2390" s="2">
        <v>174040</v>
      </c>
      <c r="D2390" s="2">
        <v>202848</v>
      </c>
      <c r="E2390" s="2">
        <v>159617</v>
      </c>
    </row>
    <row r="2391" spans="1:5" x14ac:dyDescent="0.25">
      <c r="A2391" s="2" t="s">
        <v>10753</v>
      </c>
      <c r="C2391" s="2">
        <v>104372</v>
      </c>
      <c r="D2391" s="2">
        <v>160175</v>
      </c>
      <c r="E2391" s="2">
        <v>159617</v>
      </c>
    </row>
    <row r="2392" spans="1:5" x14ac:dyDescent="0.25">
      <c r="A2392" s="2" t="s">
        <v>10754</v>
      </c>
      <c r="C2392" s="2">
        <v>104373</v>
      </c>
      <c r="D2392" s="2">
        <v>160176</v>
      </c>
      <c r="E2392" s="2">
        <v>159617</v>
      </c>
    </row>
    <row r="2393" spans="1:5" x14ac:dyDescent="0.25">
      <c r="A2393" s="2" t="s">
        <v>10755</v>
      </c>
      <c r="C2393" s="2">
        <v>104374</v>
      </c>
      <c r="D2393" s="2">
        <v>160177</v>
      </c>
      <c r="E2393" s="2">
        <v>159617</v>
      </c>
    </row>
    <row r="2394" spans="1:5" x14ac:dyDescent="0.25">
      <c r="A2394" s="2" t="s">
        <v>10756</v>
      </c>
      <c r="C2394" s="2">
        <v>104375</v>
      </c>
      <c r="D2394" s="2">
        <v>160178</v>
      </c>
      <c r="E2394" s="2">
        <v>159617</v>
      </c>
    </row>
    <row r="2395" spans="1:5" x14ac:dyDescent="0.25">
      <c r="A2395" s="2" t="s">
        <v>10757</v>
      </c>
      <c r="C2395" s="2">
        <v>104376</v>
      </c>
      <c r="D2395" s="2">
        <v>160179</v>
      </c>
      <c r="E2395" s="2">
        <v>159617</v>
      </c>
    </row>
    <row r="2396" spans="1:5" x14ac:dyDescent="0.25">
      <c r="A2396" s="2" t="s">
        <v>10758</v>
      </c>
      <c r="C2396" s="2">
        <v>104377</v>
      </c>
      <c r="D2396" s="2">
        <v>160180</v>
      </c>
      <c r="E2396" s="2">
        <v>159617</v>
      </c>
    </row>
    <row r="2397" spans="1:5" x14ac:dyDescent="0.25">
      <c r="A2397" s="2" t="s">
        <v>10759</v>
      </c>
      <c r="C2397" s="2">
        <v>104378</v>
      </c>
      <c r="D2397" s="2">
        <v>160181</v>
      </c>
      <c r="E2397" s="2">
        <v>159617</v>
      </c>
    </row>
    <row r="2398" spans="1:5" x14ac:dyDescent="0.25">
      <c r="A2398" s="2" t="s">
        <v>10760</v>
      </c>
      <c r="C2398" s="2">
        <v>104379</v>
      </c>
      <c r="D2398" s="2">
        <v>160182</v>
      </c>
      <c r="E2398" s="2">
        <v>159617</v>
      </c>
    </row>
    <row r="2399" spans="1:5" x14ac:dyDescent="0.25">
      <c r="A2399" s="2" t="s">
        <v>10793</v>
      </c>
      <c r="C2399" s="2">
        <v>104141</v>
      </c>
      <c r="D2399" s="2">
        <v>159944</v>
      </c>
      <c r="E2399" s="2">
        <v>159617</v>
      </c>
    </row>
    <row r="2400" spans="1:5" x14ac:dyDescent="0.25">
      <c r="A2400" s="2" t="s">
        <v>10832</v>
      </c>
      <c r="C2400" s="2">
        <v>104381</v>
      </c>
      <c r="D2400" s="2">
        <v>160184</v>
      </c>
      <c r="E2400" s="2">
        <v>159617</v>
      </c>
    </row>
    <row r="2401" spans="1:5" x14ac:dyDescent="0.25">
      <c r="A2401" s="2" t="s">
        <v>10833</v>
      </c>
      <c r="C2401" s="2">
        <v>104382</v>
      </c>
      <c r="D2401" s="2">
        <v>160185</v>
      </c>
      <c r="E2401" s="2">
        <v>159617</v>
      </c>
    </row>
    <row r="2402" spans="1:5" x14ac:dyDescent="0.25">
      <c r="A2402" s="2" t="s">
        <v>10953</v>
      </c>
      <c r="C2402" s="2">
        <v>172827</v>
      </c>
      <c r="D2402" s="2">
        <v>201637</v>
      </c>
      <c r="E2402" s="2">
        <v>159617</v>
      </c>
    </row>
    <row r="2403" spans="1:5" x14ac:dyDescent="0.25">
      <c r="A2403" s="2" t="s">
        <v>10998</v>
      </c>
      <c r="C2403" s="2">
        <v>104383</v>
      </c>
      <c r="D2403" s="2">
        <v>160186</v>
      </c>
      <c r="E2403" s="2">
        <v>159617</v>
      </c>
    </row>
    <row r="2404" spans="1:5" x14ac:dyDescent="0.25">
      <c r="A2404" s="2" t="s">
        <v>10999</v>
      </c>
      <c r="C2404" s="2">
        <v>104384</v>
      </c>
      <c r="D2404" s="2">
        <v>160187</v>
      </c>
      <c r="E2404" s="2">
        <v>159617</v>
      </c>
    </row>
    <row r="2405" spans="1:5" x14ac:dyDescent="0.25">
      <c r="A2405" s="2" t="s">
        <v>11000</v>
      </c>
      <c r="C2405" s="2">
        <v>104385</v>
      </c>
      <c r="D2405" s="2">
        <v>160188</v>
      </c>
      <c r="E2405" s="2">
        <v>159617</v>
      </c>
    </row>
    <row r="2406" spans="1:5" x14ac:dyDescent="0.25">
      <c r="A2406" s="2" t="s">
        <v>11001</v>
      </c>
      <c r="C2406" s="2">
        <v>104386</v>
      </c>
      <c r="D2406" s="2">
        <v>160189</v>
      </c>
      <c r="E2406" s="2">
        <v>159617</v>
      </c>
    </row>
    <row r="2407" spans="1:5" x14ac:dyDescent="0.25">
      <c r="A2407" s="2" t="s">
        <v>11019</v>
      </c>
      <c r="C2407" s="2">
        <v>103989</v>
      </c>
      <c r="D2407" s="2">
        <v>159792</v>
      </c>
      <c r="E2407" s="2">
        <v>159617</v>
      </c>
    </row>
    <row r="2408" spans="1:5" x14ac:dyDescent="0.25">
      <c r="A2408" s="2" t="s">
        <v>11266</v>
      </c>
      <c r="C2408" s="2">
        <v>104387</v>
      </c>
      <c r="D2408" s="2">
        <v>160190</v>
      </c>
      <c r="E2408" s="2">
        <v>159617</v>
      </c>
    </row>
    <row r="2409" spans="1:5" x14ac:dyDescent="0.25">
      <c r="A2409" s="2" t="s">
        <v>11267</v>
      </c>
      <c r="C2409" s="2">
        <v>104388</v>
      </c>
      <c r="D2409" s="2">
        <v>160191</v>
      </c>
      <c r="E2409" s="2">
        <v>159617</v>
      </c>
    </row>
    <row r="2410" spans="1:5" x14ac:dyDescent="0.25">
      <c r="A2410" s="2" t="s">
        <v>11268</v>
      </c>
      <c r="C2410" s="2">
        <v>104389</v>
      </c>
      <c r="D2410" s="2">
        <v>160192</v>
      </c>
      <c r="E2410" s="2">
        <v>159617</v>
      </c>
    </row>
    <row r="2411" spans="1:5" x14ac:dyDescent="0.25">
      <c r="A2411" s="2" t="s">
        <v>11281</v>
      </c>
      <c r="C2411" s="2">
        <v>104390</v>
      </c>
      <c r="D2411" s="2">
        <v>160193</v>
      </c>
      <c r="E2411" s="2">
        <v>159617</v>
      </c>
    </row>
    <row r="2412" spans="1:5" x14ac:dyDescent="0.25">
      <c r="A2412" s="2" t="s">
        <v>11340</v>
      </c>
      <c r="C2412" s="2">
        <v>104391</v>
      </c>
      <c r="D2412" s="2">
        <v>160194</v>
      </c>
      <c r="E2412" s="2">
        <v>159617</v>
      </c>
    </row>
    <row r="2413" spans="1:5" x14ac:dyDescent="0.25">
      <c r="A2413" s="2" t="s">
        <v>11341</v>
      </c>
      <c r="C2413" s="2">
        <v>104392</v>
      </c>
      <c r="D2413" s="2">
        <v>160195</v>
      </c>
      <c r="E2413" s="2">
        <v>159617</v>
      </c>
    </row>
    <row r="2414" spans="1:5" x14ac:dyDescent="0.25">
      <c r="A2414" s="2" t="s">
        <v>11342</v>
      </c>
      <c r="C2414" s="2">
        <v>172828</v>
      </c>
      <c r="D2414" s="2">
        <v>201638</v>
      </c>
      <c r="E2414" s="2">
        <v>159617</v>
      </c>
    </row>
    <row r="2415" spans="1:5" x14ac:dyDescent="0.25">
      <c r="A2415" s="2" t="s">
        <v>11343</v>
      </c>
      <c r="C2415" s="2">
        <v>104393</v>
      </c>
      <c r="D2415" s="2">
        <v>160196</v>
      </c>
      <c r="E2415" s="2">
        <v>159617</v>
      </c>
    </row>
    <row r="2416" spans="1:5" x14ac:dyDescent="0.25">
      <c r="A2416" s="2" t="s">
        <v>11344</v>
      </c>
      <c r="C2416" s="2">
        <v>104394</v>
      </c>
      <c r="D2416" s="2">
        <v>160197</v>
      </c>
      <c r="E2416" s="2">
        <v>159617</v>
      </c>
    </row>
    <row r="2417" spans="1:5" x14ac:dyDescent="0.25">
      <c r="A2417" s="2" t="s">
        <v>11366</v>
      </c>
      <c r="C2417" s="2">
        <v>103879</v>
      </c>
      <c r="D2417" s="2">
        <v>159682</v>
      </c>
      <c r="E2417" s="2">
        <v>159617</v>
      </c>
    </row>
    <row r="2418" spans="1:5" x14ac:dyDescent="0.25">
      <c r="A2418" s="2" t="s">
        <v>11367</v>
      </c>
      <c r="C2418" s="2">
        <v>103880</v>
      </c>
      <c r="D2418" s="2">
        <v>159683</v>
      </c>
      <c r="E2418" s="2">
        <v>159617</v>
      </c>
    </row>
    <row r="2419" spans="1:5" x14ac:dyDescent="0.25">
      <c r="A2419" s="2" t="s">
        <v>11368</v>
      </c>
      <c r="C2419" s="2">
        <v>172829</v>
      </c>
      <c r="D2419" s="2">
        <v>201639</v>
      </c>
      <c r="E2419" s="2">
        <v>159617</v>
      </c>
    </row>
    <row r="2420" spans="1:5" x14ac:dyDescent="0.25">
      <c r="A2420" s="2" t="s">
        <v>11369</v>
      </c>
      <c r="C2420" s="2">
        <v>103881</v>
      </c>
      <c r="D2420" s="2">
        <v>159684</v>
      </c>
      <c r="E2420" s="2">
        <v>159617</v>
      </c>
    </row>
    <row r="2421" spans="1:5" x14ac:dyDescent="0.25">
      <c r="A2421" s="2" t="s">
        <v>11374</v>
      </c>
      <c r="C2421" s="2">
        <v>104395</v>
      </c>
      <c r="D2421" s="2">
        <v>160198</v>
      </c>
      <c r="E2421" s="2">
        <v>159617</v>
      </c>
    </row>
    <row r="2422" spans="1:5" x14ac:dyDescent="0.25">
      <c r="A2422" s="2" t="s">
        <v>11375</v>
      </c>
      <c r="C2422" s="2">
        <v>172830</v>
      </c>
      <c r="D2422" s="2">
        <v>201640</v>
      </c>
      <c r="E2422" s="2">
        <v>159617</v>
      </c>
    </row>
    <row r="2423" spans="1:5" x14ac:dyDescent="0.25">
      <c r="A2423" s="2" t="s">
        <v>11376</v>
      </c>
      <c r="C2423" s="2">
        <v>104396</v>
      </c>
      <c r="D2423" s="2">
        <v>160199</v>
      </c>
      <c r="E2423" s="2">
        <v>159617</v>
      </c>
    </row>
    <row r="2424" spans="1:5" x14ac:dyDescent="0.25">
      <c r="A2424" s="2" t="s">
        <v>11377</v>
      </c>
      <c r="C2424" s="2">
        <v>104397</v>
      </c>
      <c r="D2424" s="2">
        <v>160200</v>
      </c>
      <c r="E2424" s="2">
        <v>159617</v>
      </c>
    </row>
    <row r="2425" spans="1:5" x14ac:dyDescent="0.25">
      <c r="A2425" s="2" t="s">
        <v>11378</v>
      </c>
      <c r="C2425" s="2">
        <v>104398</v>
      </c>
      <c r="D2425" s="2">
        <v>160201</v>
      </c>
      <c r="E2425" s="2">
        <v>159617</v>
      </c>
    </row>
    <row r="2426" spans="1:5" x14ac:dyDescent="0.25">
      <c r="A2426" s="2" t="s">
        <v>11379</v>
      </c>
      <c r="C2426" s="2">
        <v>104399</v>
      </c>
      <c r="D2426" s="2">
        <v>160202</v>
      </c>
      <c r="E2426" s="2">
        <v>159617</v>
      </c>
    </row>
    <row r="2427" spans="1:5" x14ac:dyDescent="0.25">
      <c r="A2427" s="2" t="s">
        <v>11380</v>
      </c>
      <c r="C2427" s="2">
        <v>172831</v>
      </c>
      <c r="D2427" s="2">
        <v>201641</v>
      </c>
      <c r="E2427" s="2">
        <v>159617</v>
      </c>
    </row>
    <row r="2428" spans="1:5" x14ac:dyDescent="0.25">
      <c r="A2428" s="2" t="s">
        <v>11381</v>
      </c>
      <c r="C2428" s="2">
        <v>172832</v>
      </c>
      <c r="D2428" s="2">
        <v>201642</v>
      </c>
      <c r="E2428" s="2">
        <v>159617</v>
      </c>
    </row>
    <row r="2429" spans="1:5" x14ac:dyDescent="0.25">
      <c r="A2429" s="2" t="s">
        <v>11382</v>
      </c>
      <c r="C2429" s="2">
        <v>104400</v>
      </c>
      <c r="D2429" s="2">
        <v>160203</v>
      </c>
      <c r="E2429" s="2">
        <v>159617</v>
      </c>
    </row>
    <row r="2430" spans="1:5" x14ac:dyDescent="0.25">
      <c r="A2430" s="2" t="s">
        <v>11383</v>
      </c>
      <c r="C2430" s="2">
        <v>104401</v>
      </c>
      <c r="D2430" s="2">
        <v>160204</v>
      </c>
      <c r="E2430" s="2">
        <v>159617</v>
      </c>
    </row>
    <row r="2431" spans="1:5" x14ac:dyDescent="0.25">
      <c r="A2431" s="2" t="s">
        <v>11384</v>
      </c>
      <c r="C2431" s="2">
        <v>172833</v>
      </c>
      <c r="D2431" s="2">
        <v>201643</v>
      </c>
      <c r="E2431" s="2">
        <v>159617</v>
      </c>
    </row>
    <row r="2432" spans="1:5" x14ac:dyDescent="0.25">
      <c r="A2432" s="2" t="s">
        <v>11385</v>
      </c>
      <c r="C2432" s="2">
        <v>104194</v>
      </c>
      <c r="D2432" s="2">
        <v>159997</v>
      </c>
      <c r="E2432" s="2">
        <v>159617</v>
      </c>
    </row>
    <row r="2433" spans="1:5" x14ac:dyDescent="0.25">
      <c r="A2433" s="2" t="s">
        <v>11386</v>
      </c>
      <c r="C2433" s="2">
        <v>104402</v>
      </c>
      <c r="D2433" s="2">
        <v>160205</v>
      </c>
      <c r="E2433" s="2">
        <v>159617</v>
      </c>
    </row>
    <row r="2434" spans="1:5" x14ac:dyDescent="0.25">
      <c r="A2434" s="2" t="s">
        <v>11387</v>
      </c>
      <c r="C2434" s="2">
        <v>104193</v>
      </c>
      <c r="D2434" s="2">
        <v>159996</v>
      </c>
      <c r="E2434" s="2">
        <v>159617</v>
      </c>
    </row>
    <row r="2435" spans="1:5" x14ac:dyDescent="0.25">
      <c r="A2435" s="2" t="s">
        <v>11388</v>
      </c>
      <c r="C2435" s="2">
        <v>104403</v>
      </c>
      <c r="D2435" s="2">
        <v>160206</v>
      </c>
      <c r="E2435" s="2">
        <v>159617</v>
      </c>
    </row>
    <row r="2436" spans="1:5" x14ac:dyDescent="0.25">
      <c r="A2436" s="2" t="s">
        <v>11389</v>
      </c>
      <c r="C2436" s="2">
        <v>172834</v>
      </c>
      <c r="D2436" s="2">
        <v>201644</v>
      </c>
      <c r="E2436" s="2">
        <v>159617</v>
      </c>
    </row>
    <row r="2437" spans="1:5" x14ac:dyDescent="0.25">
      <c r="A2437" s="2" t="s">
        <v>11390</v>
      </c>
      <c r="C2437" s="2">
        <v>104405</v>
      </c>
      <c r="D2437" s="2">
        <v>160208</v>
      </c>
      <c r="E2437" s="2">
        <v>159617</v>
      </c>
    </row>
    <row r="2438" spans="1:5" x14ac:dyDescent="0.25">
      <c r="A2438" s="2" t="s">
        <v>11391</v>
      </c>
      <c r="C2438" s="2">
        <v>104406</v>
      </c>
      <c r="D2438" s="2">
        <v>160209</v>
      </c>
      <c r="E2438" s="2">
        <v>159617</v>
      </c>
    </row>
    <row r="2439" spans="1:5" x14ac:dyDescent="0.25">
      <c r="A2439" s="2" t="s">
        <v>11392</v>
      </c>
      <c r="C2439" s="2">
        <v>104408</v>
      </c>
      <c r="D2439" s="2">
        <v>160211</v>
      </c>
      <c r="E2439" s="2">
        <v>159617</v>
      </c>
    </row>
    <row r="2440" spans="1:5" x14ac:dyDescent="0.25">
      <c r="A2440" s="2" t="s">
        <v>11398</v>
      </c>
      <c r="C2440" s="2">
        <v>104409</v>
      </c>
      <c r="D2440" s="2">
        <v>160212</v>
      </c>
      <c r="E2440" s="2">
        <v>159617</v>
      </c>
    </row>
    <row r="2441" spans="1:5" x14ac:dyDescent="0.25">
      <c r="A2441" s="2" t="s">
        <v>11399</v>
      </c>
      <c r="C2441" s="2">
        <v>104071</v>
      </c>
      <c r="D2441" s="2">
        <v>159875</v>
      </c>
      <c r="E2441" s="2">
        <v>159617</v>
      </c>
    </row>
    <row r="2442" spans="1:5" x14ac:dyDescent="0.25">
      <c r="A2442" s="2" t="s">
        <v>11400</v>
      </c>
      <c r="C2442" s="2">
        <v>104410</v>
      </c>
      <c r="D2442" s="2">
        <v>160213</v>
      </c>
      <c r="E2442" s="2">
        <v>159617</v>
      </c>
    </row>
    <row r="2443" spans="1:5" x14ac:dyDescent="0.25">
      <c r="A2443" s="2" t="s">
        <v>11495</v>
      </c>
      <c r="C2443" s="2">
        <v>104415</v>
      </c>
      <c r="D2443" s="2">
        <v>160218</v>
      </c>
      <c r="E2443" s="2">
        <v>159617</v>
      </c>
    </row>
    <row r="2444" spans="1:5" x14ac:dyDescent="0.25">
      <c r="A2444" s="2" t="s">
        <v>11496</v>
      </c>
      <c r="C2444" s="2">
        <v>104416</v>
      </c>
      <c r="D2444" s="2">
        <v>160219</v>
      </c>
      <c r="E2444" s="2">
        <v>159617</v>
      </c>
    </row>
    <row r="2445" spans="1:5" x14ac:dyDescent="0.25">
      <c r="A2445" s="2" t="s">
        <v>11497</v>
      </c>
      <c r="C2445" s="2">
        <v>104417</v>
      </c>
      <c r="D2445" s="2">
        <v>160220</v>
      </c>
      <c r="E2445" s="2">
        <v>159617</v>
      </c>
    </row>
    <row r="2446" spans="1:5" x14ac:dyDescent="0.25">
      <c r="A2446" s="2" t="s">
        <v>11498</v>
      </c>
      <c r="C2446" s="2">
        <v>104412</v>
      </c>
      <c r="D2446" s="2">
        <v>160215</v>
      </c>
      <c r="E2446" s="2">
        <v>159617</v>
      </c>
    </row>
    <row r="2447" spans="1:5" x14ac:dyDescent="0.25">
      <c r="A2447" s="2" t="s">
        <v>11499</v>
      </c>
      <c r="C2447" s="2">
        <v>104418</v>
      </c>
      <c r="D2447" s="2">
        <v>160221</v>
      </c>
      <c r="E2447" s="2">
        <v>159617</v>
      </c>
    </row>
    <row r="2448" spans="1:5" x14ac:dyDescent="0.25">
      <c r="A2448" s="2" t="s">
        <v>11506</v>
      </c>
      <c r="C2448" s="2">
        <v>104419</v>
      </c>
      <c r="D2448" s="2">
        <v>160222</v>
      </c>
      <c r="E2448" s="2">
        <v>159617</v>
      </c>
    </row>
    <row r="2449" spans="1:5" x14ac:dyDescent="0.25">
      <c r="A2449" s="2" t="s">
        <v>11507</v>
      </c>
      <c r="C2449" s="2">
        <v>104420</v>
      </c>
      <c r="D2449" s="2">
        <v>160223</v>
      </c>
      <c r="E2449" s="2">
        <v>159617</v>
      </c>
    </row>
    <row r="2450" spans="1:5" x14ac:dyDescent="0.25">
      <c r="A2450" s="2" t="s">
        <v>11508</v>
      </c>
      <c r="C2450" s="2">
        <v>162135</v>
      </c>
      <c r="D2450" s="2">
        <v>188756</v>
      </c>
      <c r="E2450" s="2">
        <v>159617</v>
      </c>
    </row>
    <row r="2451" spans="1:5" x14ac:dyDescent="0.25">
      <c r="A2451" s="2" t="s">
        <v>11510</v>
      </c>
      <c r="C2451" s="2">
        <v>172835</v>
      </c>
      <c r="D2451" s="2">
        <v>201645</v>
      </c>
      <c r="E2451" s="2">
        <v>159617</v>
      </c>
    </row>
    <row r="2452" spans="1:5" x14ac:dyDescent="0.25">
      <c r="A2452" s="2" t="s">
        <v>11511</v>
      </c>
      <c r="C2452" s="2">
        <v>172836</v>
      </c>
      <c r="D2452" s="2">
        <v>201646</v>
      </c>
      <c r="E2452" s="2">
        <v>159617</v>
      </c>
    </row>
    <row r="2453" spans="1:5" x14ac:dyDescent="0.25">
      <c r="A2453" s="2" t="s">
        <v>11512</v>
      </c>
      <c r="C2453" s="2">
        <v>162136</v>
      </c>
      <c r="D2453" s="2">
        <v>188757</v>
      </c>
      <c r="E2453" s="2">
        <v>159617</v>
      </c>
    </row>
    <row r="2454" spans="1:5" x14ac:dyDescent="0.25">
      <c r="A2454" s="2" t="s">
        <v>11513</v>
      </c>
      <c r="C2454" s="2">
        <v>172837</v>
      </c>
      <c r="D2454" s="2">
        <v>201647</v>
      </c>
      <c r="E2454" s="2">
        <v>159617</v>
      </c>
    </row>
    <row r="2455" spans="1:5" x14ac:dyDescent="0.25">
      <c r="A2455" s="2" t="s">
        <v>11514</v>
      </c>
      <c r="C2455" s="2">
        <v>162137</v>
      </c>
      <c r="D2455" s="2">
        <v>188758</v>
      </c>
      <c r="E2455" s="2">
        <v>159617</v>
      </c>
    </row>
    <row r="2456" spans="1:5" x14ac:dyDescent="0.25">
      <c r="A2456" s="2" t="s">
        <v>11515</v>
      </c>
      <c r="C2456" s="2">
        <v>104421</v>
      </c>
      <c r="D2456" s="2">
        <v>160224</v>
      </c>
      <c r="E2456" s="2">
        <v>159617</v>
      </c>
    </row>
    <row r="2457" spans="1:5" x14ac:dyDescent="0.25">
      <c r="A2457" s="2" t="s">
        <v>11516</v>
      </c>
      <c r="C2457" s="2">
        <v>162138</v>
      </c>
      <c r="D2457" s="2">
        <v>188759</v>
      </c>
      <c r="E2457" s="2">
        <v>159617</v>
      </c>
    </row>
    <row r="2458" spans="1:5" x14ac:dyDescent="0.25">
      <c r="A2458" s="2" t="s">
        <v>11517</v>
      </c>
      <c r="C2458" s="2">
        <v>162139</v>
      </c>
      <c r="D2458" s="2">
        <v>188760</v>
      </c>
      <c r="E2458" s="2">
        <v>159617</v>
      </c>
    </row>
    <row r="2459" spans="1:5" x14ac:dyDescent="0.25">
      <c r="A2459" s="2" t="s">
        <v>11518</v>
      </c>
      <c r="C2459" s="2">
        <v>104422</v>
      </c>
      <c r="D2459" s="2">
        <v>160225</v>
      </c>
      <c r="E2459" s="2">
        <v>159617</v>
      </c>
    </row>
    <row r="2460" spans="1:5" x14ac:dyDescent="0.25">
      <c r="A2460" s="2" t="s">
        <v>11519</v>
      </c>
      <c r="C2460" s="2">
        <v>104423</v>
      </c>
      <c r="D2460" s="2">
        <v>160226</v>
      </c>
      <c r="E2460" s="2">
        <v>159617</v>
      </c>
    </row>
    <row r="2461" spans="1:5" x14ac:dyDescent="0.25">
      <c r="A2461" s="2" t="s">
        <v>11520</v>
      </c>
      <c r="C2461" s="2">
        <v>104424</v>
      </c>
      <c r="D2461" s="2">
        <v>160227</v>
      </c>
      <c r="E2461" s="2">
        <v>159617</v>
      </c>
    </row>
    <row r="2462" spans="1:5" x14ac:dyDescent="0.25">
      <c r="A2462" s="2" t="s">
        <v>11581</v>
      </c>
      <c r="C2462" s="2">
        <v>104425</v>
      </c>
      <c r="D2462" s="2">
        <v>160228</v>
      </c>
      <c r="E2462" s="2">
        <v>159617</v>
      </c>
    </row>
    <row r="2463" spans="1:5" x14ac:dyDescent="0.25">
      <c r="A2463" s="2" t="s">
        <v>11582</v>
      </c>
      <c r="C2463" s="2">
        <v>104426</v>
      </c>
      <c r="D2463" s="2">
        <v>160229</v>
      </c>
      <c r="E2463" s="2">
        <v>159617</v>
      </c>
    </row>
    <row r="2464" spans="1:5" x14ac:dyDescent="0.25">
      <c r="A2464" s="2" t="s">
        <v>11720</v>
      </c>
      <c r="C2464" s="2">
        <v>172838</v>
      </c>
      <c r="D2464" s="2">
        <v>201648</v>
      </c>
      <c r="E2464" s="2">
        <v>159617</v>
      </c>
    </row>
    <row r="2465" spans="1:5" x14ac:dyDescent="0.25">
      <c r="A2465" s="2" t="s">
        <v>11872</v>
      </c>
      <c r="C2465" s="2">
        <v>104428</v>
      </c>
      <c r="D2465" s="2">
        <v>160231</v>
      </c>
      <c r="E2465" s="2">
        <v>159617</v>
      </c>
    </row>
    <row r="2466" spans="1:5" x14ac:dyDescent="0.25">
      <c r="A2466" s="2" t="s">
        <v>11873</v>
      </c>
      <c r="C2466" s="2">
        <v>104429</v>
      </c>
      <c r="D2466" s="2">
        <v>160232</v>
      </c>
      <c r="E2466" s="2">
        <v>159617</v>
      </c>
    </row>
    <row r="2467" spans="1:5" x14ac:dyDescent="0.25">
      <c r="A2467" s="2" t="s">
        <v>11874</v>
      </c>
      <c r="C2467" s="2">
        <v>104430</v>
      </c>
      <c r="D2467" s="2">
        <v>160233</v>
      </c>
      <c r="E2467" s="2">
        <v>159617</v>
      </c>
    </row>
    <row r="2468" spans="1:5" x14ac:dyDescent="0.25">
      <c r="A2468" s="2" t="s">
        <v>11875</v>
      </c>
      <c r="C2468" s="2">
        <v>104431</v>
      </c>
      <c r="D2468" s="2">
        <v>160234</v>
      </c>
      <c r="E2468" s="2">
        <v>159617</v>
      </c>
    </row>
    <row r="2469" spans="1:5" x14ac:dyDescent="0.25">
      <c r="A2469" s="2" t="s">
        <v>11876</v>
      </c>
      <c r="C2469" s="2">
        <v>104433</v>
      </c>
      <c r="D2469" s="2">
        <v>160236</v>
      </c>
      <c r="E2469" s="2">
        <v>159617</v>
      </c>
    </row>
    <row r="2470" spans="1:5" x14ac:dyDescent="0.25">
      <c r="A2470" s="2" t="s">
        <v>11917</v>
      </c>
      <c r="C2470" s="2">
        <v>104435</v>
      </c>
      <c r="D2470" s="2">
        <v>160238</v>
      </c>
      <c r="E2470" s="2">
        <v>159617</v>
      </c>
    </row>
    <row r="2471" spans="1:5" x14ac:dyDescent="0.25">
      <c r="A2471" s="2" t="s">
        <v>11963</v>
      </c>
      <c r="C2471" s="2">
        <v>104436</v>
      </c>
      <c r="D2471" s="2">
        <v>160239</v>
      </c>
      <c r="E2471" s="2">
        <v>159617</v>
      </c>
    </row>
    <row r="2472" spans="1:5" x14ac:dyDescent="0.25">
      <c r="A2472" s="2" t="s">
        <v>11964</v>
      </c>
      <c r="C2472" s="2">
        <v>104445</v>
      </c>
      <c r="D2472" s="2">
        <v>160248</v>
      </c>
      <c r="E2472" s="2">
        <v>159617</v>
      </c>
    </row>
    <row r="2473" spans="1:5" x14ac:dyDescent="0.25">
      <c r="A2473" s="2" t="s">
        <v>11965</v>
      </c>
      <c r="C2473" s="2">
        <v>162140</v>
      </c>
      <c r="D2473" s="2">
        <v>188761</v>
      </c>
      <c r="E2473" s="2">
        <v>159617</v>
      </c>
    </row>
    <row r="2474" spans="1:5" x14ac:dyDescent="0.25">
      <c r="A2474" s="2" t="s">
        <v>11966</v>
      </c>
      <c r="C2474" s="2">
        <v>104009</v>
      </c>
      <c r="D2474" s="2">
        <v>159812</v>
      </c>
      <c r="E2474" s="2">
        <v>159617</v>
      </c>
    </row>
    <row r="2475" spans="1:5" x14ac:dyDescent="0.25">
      <c r="A2475" s="2" t="s">
        <v>11967</v>
      </c>
      <c r="C2475" s="2">
        <v>104083</v>
      </c>
      <c r="D2475" s="2">
        <v>159886</v>
      </c>
      <c r="E2475" s="2">
        <v>159617</v>
      </c>
    </row>
    <row r="2476" spans="1:5" x14ac:dyDescent="0.25">
      <c r="A2476" s="2" t="s">
        <v>11968</v>
      </c>
      <c r="C2476" s="2">
        <v>104438</v>
      </c>
      <c r="D2476" s="2">
        <v>160241</v>
      </c>
      <c r="E2476" s="2">
        <v>159617</v>
      </c>
    </row>
    <row r="2477" spans="1:5" x14ac:dyDescent="0.25">
      <c r="A2477" s="2" t="s">
        <v>11969</v>
      </c>
      <c r="C2477" s="2">
        <v>172839</v>
      </c>
      <c r="D2477" s="2">
        <v>201649</v>
      </c>
      <c r="E2477" s="2">
        <v>159617</v>
      </c>
    </row>
    <row r="2478" spans="1:5" x14ac:dyDescent="0.25">
      <c r="A2478" s="2" t="s">
        <v>11970</v>
      </c>
      <c r="C2478" s="2">
        <v>104554</v>
      </c>
      <c r="D2478" s="2">
        <v>160358</v>
      </c>
      <c r="E2478" s="2">
        <v>159617</v>
      </c>
    </row>
    <row r="2479" spans="1:5" x14ac:dyDescent="0.25">
      <c r="A2479" s="2" t="s">
        <v>11971</v>
      </c>
      <c r="C2479" s="2">
        <v>162141</v>
      </c>
      <c r="D2479" s="2">
        <v>188762</v>
      </c>
      <c r="E2479" s="2">
        <v>159617</v>
      </c>
    </row>
    <row r="2480" spans="1:5" x14ac:dyDescent="0.25">
      <c r="A2480" s="2" t="s">
        <v>11972</v>
      </c>
      <c r="C2480" s="2">
        <v>104439</v>
      </c>
      <c r="D2480" s="2">
        <v>160242</v>
      </c>
      <c r="E2480" s="2">
        <v>159617</v>
      </c>
    </row>
    <row r="2481" spans="1:5" x14ac:dyDescent="0.25">
      <c r="A2481" s="2" t="s">
        <v>11973</v>
      </c>
      <c r="C2481" s="2">
        <v>104010</v>
      </c>
      <c r="D2481" s="2">
        <v>159813</v>
      </c>
      <c r="E2481" s="2">
        <v>159617</v>
      </c>
    </row>
    <row r="2482" spans="1:5" x14ac:dyDescent="0.25">
      <c r="A2482" s="2" t="s">
        <v>11974</v>
      </c>
      <c r="C2482" s="2">
        <v>104084</v>
      </c>
      <c r="D2482" s="2">
        <v>159887</v>
      </c>
      <c r="E2482" s="2">
        <v>159617</v>
      </c>
    </row>
    <row r="2483" spans="1:5" x14ac:dyDescent="0.25">
      <c r="A2483" s="2" t="s">
        <v>11975</v>
      </c>
      <c r="C2483" s="2">
        <v>104437</v>
      </c>
      <c r="D2483" s="2">
        <v>160240</v>
      </c>
      <c r="E2483" s="2">
        <v>159617</v>
      </c>
    </row>
    <row r="2484" spans="1:5" x14ac:dyDescent="0.25">
      <c r="A2484" s="2" t="s">
        <v>11976</v>
      </c>
      <c r="C2484" s="2">
        <v>104440</v>
      </c>
      <c r="D2484" s="2">
        <v>160243</v>
      </c>
      <c r="E2484" s="2">
        <v>159617</v>
      </c>
    </row>
    <row r="2485" spans="1:5" x14ac:dyDescent="0.25">
      <c r="A2485" s="2" t="s">
        <v>11977</v>
      </c>
      <c r="C2485" s="2">
        <v>104441</v>
      </c>
      <c r="D2485" s="2">
        <v>160244</v>
      </c>
      <c r="E2485" s="2">
        <v>159617</v>
      </c>
    </row>
    <row r="2486" spans="1:5" x14ac:dyDescent="0.25">
      <c r="A2486" s="2" t="s">
        <v>11978</v>
      </c>
      <c r="C2486" s="2">
        <v>172840</v>
      </c>
      <c r="D2486" s="2">
        <v>201650</v>
      </c>
      <c r="E2486" s="2">
        <v>159617</v>
      </c>
    </row>
    <row r="2487" spans="1:5" x14ac:dyDescent="0.25">
      <c r="A2487" s="2" t="s">
        <v>11979</v>
      </c>
      <c r="C2487" s="2">
        <v>104086</v>
      </c>
      <c r="D2487" s="2">
        <v>159889</v>
      </c>
      <c r="E2487" s="2">
        <v>159617</v>
      </c>
    </row>
    <row r="2488" spans="1:5" x14ac:dyDescent="0.25">
      <c r="A2488" s="2" t="s">
        <v>11980</v>
      </c>
      <c r="C2488" s="2">
        <v>104442</v>
      </c>
      <c r="D2488" s="2">
        <v>160245</v>
      </c>
      <c r="E2488" s="2">
        <v>159617</v>
      </c>
    </row>
    <row r="2489" spans="1:5" x14ac:dyDescent="0.25">
      <c r="A2489" s="2" t="s">
        <v>11981</v>
      </c>
      <c r="C2489" s="2">
        <v>104444</v>
      </c>
      <c r="D2489" s="2">
        <v>160247</v>
      </c>
      <c r="E2489" s="2">
        <v>159617</v>
      </c>
    </row>
    <row r="2490" spans="1:5" x14ac:dyDescent="0.25">
      <c r="A2490" s="2" t="s">
        <v>11982</v>
      </c>
      <c r="C2490" s="2">
        <v>104446</v>
      </c>
      <c r="D2490" s="2">
        <v>160249</v>
      </c>
      <c r="E2490" s="2">
        <v>159617</v>
      </c>
    </row>
    <row r="2491" spans="1:5" x14ac:dyDescent="0.25">
      <c r="A2491" s="2" t="s">
        <v>11983</v>
      </c>
      <c r="C2491" s="2">
        <v>104447</v>
      </c>
      <c r="D2491" s="2">
        <v>160250</v>
      </c>
      <c r="E2491" s="2">
        <v>159617</v>
      </c>
    </row>
    <row r="2492" spans="1:5" x14ac:dyDescent="0.25">
      <c r="A2492" s="2" t="s">
        <v>11984</v>
      </c>
      <c r="C2492" s="2">
        <v>172841</v>
      </c>
      <c r="D2492" s="2">
        <v>201651</v>
      </c>
      <c r="E2492" s="2">
        <v>159617</v>
      </c>
    </row>
    <row r="2493" spans="1:5" x14ac:dyDescent="0.25">
      <c r="A2493" s="2" t="s">
        <v>11985</v>
      </c>
      <c r="C2493" s="2">
        <v>104448</v>
      </c>
      <c r="D2493" s="2">
        <v>160251</v>
      </c>
      <c r="E2493" s="2">
        <v>159617</v>
      </c>
    </row>
    <row r="2494" spans="1:5" x14ac:dyDescent="0.25">
      <c r="A2494" s="2" t="s">
        <v>11986</v>
      </c>
      <c r="C2494" s="2">
        <v>104449</v>
      </c>
      <c r="D2494" s="2">
        <v>160252</v>
      </c>
      <c r="E2494" s="2">
        <v>159617</v>
      </c>
    </row>
    <row r="2495" spans="1:5" x14ac:dyDescent="0.25">
      <c r="A2495" s="2" t="s">
        <v>11987</v>
      </c>
      <c r="C2495" s="2">
        <v>104450</v>
      </c>
      <c r="D2495" s="2">
        <v>160253</v>
      </c>
      <c r="E2495" s="2">
        <v>159617</v>
      </c>
    </row>
    <row r="2496" spans="1:5" x14ac:dyDescent="0.25">
      <c r="A2496" s="2" t="s">
        <v>11988</v>
      </c>
      <c r="C2496" s="2">
        <v>104451</v>
      </c>
      <c r="D2496" s="2">
        <v>160254</v>
      </c>
      <c r="E2496" s="2">
        <v>159617</v>
      </c>
    </row>
    <row r="2497" spans="1:5" x14ac:dyDescent="0.25">
      <c r="A2497" s="2" t="s">
        <v>11989</v>
      </c>
      <c r="C2497" s="2">
        <v>104452</v>
      </c>
      <c r="D2497" s="2">
        <v>160255</v>
      </c>
      <c r="E2497" s="2">
        <v>159617</v>
      </c>
    </row>
    <row r="2498" spans="1:5" x14ac:dyDescent="0.25">
      <c r="A2498" s="2" t="s">
        <v>11990</v>
      </c>
      <c r="C2498" s="2">
        <v>104628</v>
      </c>
      <c r="D2498" s="2">
        <v>160432</v>
      </c>
      <c r="E2498" s="2">
        <v>159617</v>
      </c>
    </row>
    <row r="2499" spans="1:5" x14ac:dyDescent="0.25">
      <c r="A2499" s="2" t="s">
        <v>11991</v>
      </c>
      <c r="C2499" s="2">
        <v>104088</v>
      </c>
      <c r="D2499" s="2">
        <v>159891</v>
      </c>
      <c r="E2499" s="2">
        <v>159617</v>
      </c>
    </row>
    <row r="2500" spans="1:5" x14ac:dyDescent="0.25">
      <c r="A2500" s="2" t="s">
        <v>11992</v>
      </c>
      <c r="C2500" s="2">
        <v>104555</v>
      </c>
      <c r="D2500" s="2">
        <v>160359</v>
      </c>
      <c r="E2500" s="2">
        <v>159617</v>
      </c>
    </row>
    <row r="2501" spans="1:5" x14ac:dyDescent="0.25">
      <c r="A2501" s="2" t="s">
        <v>11993</v>
      </c>
      <c r="C2501" s="2">
        <v>172842</v>
      </c>
      <c r="D2501" s="2">
        <v>201652</v>
      </c>
      <c r="E2501" s="2">
        <v>159617</v>
      </c>
    </row>
    <row r="2502" spans="1:5" x14ac:dyDescent="0.25">
      <c r="A2502" s="2" t="s">
        <v>11994</v>
      </c>
      <c r="C2502" s="2">
        <v>172843</v>
      </c>
      <c r="D2502" s="2">
        <v>201653</v>
      </c>
      <c r="E2502" s="2">
        <v>159617</v>
      </c>
    </row>
    <row r="2503" spans="1:5" x14ac:dyDescent="0.25">
      <c r="A2503" s="2" t="s">
        <v>11995</v>
      </c>
      <c r="C2503" s="2">
        <v>104453</v>
      </c>
      <c r="D2503" s="2">
        <v>160256</v>
      </c>
      <c r="E2503" s="2">
        <v>159617</v>
      </c>
    </row>
    <row r="2504" spans="1:5" x14ac:dyDescent="0.25">
      <c r="A2504" s="2" t="s">
        <v>11996</v>
      </c>
      <c r="C2504" s="2">
        <v>104454</v>
      </c>
      <c r="D2504" s="2">
        <v>160257</v>
      </c>
      <c r="E2504" s="2">
        <v>159617</v>
      </c>
    </row>
    <row r="2505" spans="1:5" x14ac:dyDescent="0.25">
      <c r="A2505" s="2" t="s">
        <v>11997</v>
      </c>
      <c r="C2505" s="2">
        <v>104629</v>
      </c>
      <c r="D2505" s="2">
        <v>160433</v>
      </c>
      <c r="E2505" s="2">
        <v>159617</v>
      </c>
    </row>
    <row r="2506" spans="1:5" x14ac:dyDescent="0.25">
      <c r="A2506" s="2" t="s">
        <v>11998</v>
      </c>
      <c r="C2506" s="2">
        <v>104556</v>
      </c>
      <c r="D2506" s="2">
        <v>160360</v>
      </c>
      <c r="E2506" s="2">
        <v>159617</v>
      </c>
    </row>
    <row r="2507" spans="1:5" x14ac:dyDescent="0.25">
      <c r="A2507" s="2" t="s">
        <v>11999</v>
      </c>
      <c r="C2507" s="2">
        <v>104557</v>
      </c>
      <c r="D2507" s="2">
        <v>160361</v>
      </c>
      <c r="E2507" s="2">
        <v>159617</v>
      </c>
    </row>
    <row r="2508" spans="1:5" x14ac:dyDescent="0.25">
      <c r="A2508" s="2" t="s">
        <v>12000</v>
      </c>
      <c r="C2508" s="2">
        <v>104455</v>
      </c>
      <c r="D2508" s="2">
        <v>160258</v>
      </c>
      <c r="E2508" s="2">
        <v>159617</v>
      </c>
    </row>
    <row r="2509" spans="1:5" x14ac:dyDescent="0.25">
      <c r="A2509" s="2" t="s">
        <v>12001</v>
      </c>
      <c r="C2509" s="2">
        <v>172844</v>
      </c>
      <c r="D2509" s="2">
        <v>201654</v>
      </c>
      <c r="E2509" s="2">
        <v>159617</v>
      </c>
    </row>
    <row r="2510" spans="1:5" x14ac:dyDescent="0.25">
      <c r="A2510" s="2" t="s">
        <v>12002</v>
      </c>
      <c r="C2510" s="2">
        <v>172845</v>
      </c>
      <c r="D2510" s="2">
        <v>201655</v>
      </c>
      <c r="E2510" s="2">
        <v>159617</v>
      </c>
    </row>
    <row r="2511" spans="1:5" x14ac:dyDescent="0.25">
      <c r="A2511" s="2" t="s">
        <v>12016</v>
      </c>
      <c r="C2511" s="2">
        <v>104457</v>
      </c>
      <c r="D2511" s="2">
        <v>160260</v>
      </c>
      <c r="E2511" s="2">
        <v>159617</v>
      </c>
    </row>
    <row r="2512" spans="1:5" x14ac:dyDescent="0.25">
      <c r="A2512" s="2" t="s">
        <v>12017</v>
      </c>
      <c r="C2512" s="2">
        <v>104459</v>
      </c>
      <c r="D2512" s="2">
        <v>160262</v>
      </c>
      <c r="E2512" s="2">
        <v>159617</v>
      </c>
    </row>
    <row r="2513" spans="1:5" x14ac:dyDescent="0.25">
      <c r="A2513" s="2" t="s">
        <v>12018</v>
      </c>
      <c r="C2513" s="2">
        <v>104460</v>
      </c>
      <c r="D2513" s="2">
        <v>160263</v>
      </c>
      <c r="E2513" s="2">
        <v>159617</v>
      </c>
    </row>
    <row r="2514" spans="1:5" x14ac:dyDescent="0.25">
      <c r="A2514" s="2" t="s">
        <v>12019</v>
      </c>
      <c r="C2514" s="2">
        <v>104462</v>
      </c>
      <c r="D2514" s="2">
        <v>160265</v>
      </c>
      <c r="E2514" s="2">
        <v>159617</v>
      </c>
    </row>
    <row r="2515" spans="1:5" x14ac:dyDescent="0.25">
      <c r="A2515" s="2" t="s">
        <v>12020</v>
      </c>
      <c r="C2515" s="2">
        <v>172846</v>
      </c>
      <c r="D2515" s="2">
        <v>201656</v>
      </c>
      <c r="E2515" s="2">
        <v>159617</v>
      </c>
    </row>
    <row r="2516" spans="1:5" x14ac:dyDescent="0.25">
      <c r="A2516" s="2" t="s">
        <v>12042</v>
      </c>
      <c r="C2516" s="2">
        <v>103958</v>
      </c>
      <c r="D2516" s="2">
        <v>159761</v>
      </c>
      <c r="E2516" s="2">
        <v>159617</v>
      </c>
    </row>
    <row r="2517" spans="1:5" x14ac:dyDescent="0.25">
      <c r="A2517" s="2" t="s">
        <v>12080</v>
      </c>
      <c r="C2517" s="2">
        <v>172847</v>
      </c>
      <c r="D2517" s="2">
        <v>201657</v>
      </c>
      <c r="E2517" s="2">
        <v>159617</v>
      </c>
    </row>
    <row r="2518" spans="1:5" x14ac:dyDescent="0.25">
      <c r="A2518" s="2" t="s">
        <v>12081</v>
      </c>
      <c r="C2518" s="2">
        <v>162142</v>
      </c>
      <c r="D2518" s="2">
        <v>188763</v>
      </c>
      <c r="E2518" s="2">
        <v>159617</v>
      </c>
    </row>
    <row r="2519" spans="1:5" x14ac:dyDescent="0.25">
      <c r="A2519" s="2" t="s">
        <v>12082</v>
      </c>
      <c r="C2519" s="2">
        <v>172848</v>
      </c>
      <c r="D2519" s="2">
        <v>201658</v>
      </c>
      <c r="E2519" s="2">
        <v>159617</v>
      </c>
    </row>
    <row r="2520" spans="1:5" x14ac:dyDescent="0.25">
      <c r="A2520" s="2" t="s">
        <v>12083</v>
      </c>
      <c r="C2520" s="2">
        <v>172849</v>
      </c>
      <c r="D2520" s="2">
        <v>201659</v>
      </c>
      <c r="E2520" s="2">
        <v>159617</v>
      </c>
    </row>
    <row r="2521" spans="1:5" x14ac:dyDescent="0.25">
      <c r="A2521" s="2" t="s">
        <v>12084</v>
      </c>
      <c r="C2521" s="2">
        <v>172850</v>
      </c>
      <c r="D2521" s="2">
        <v>201660</v>
      </c>
      <c r="E2521" s="2">
        <v>159617</v>
      </c>
    </row>
    <row r="2522" spans="1:5" x14ac:dyDescent="0.25">
      <c r="A2522" s="2" t="s">
        <v>12085</v>
      </c>
      <c r="C2522" s="2">
        <v>105902</v>
      </c>
      <c r="D2522" s="2">
        <v>160269</v>
      </c>
      <c r="E2522" s="2">
        <v>159617</v>
      </c>
    </row>
    <row r="2523" spans="1:5" x14ac:dyDescent="0.25">
      <c r="A2523" s="2" t="s">
        <v>12086</v>
      </c>
      <c r="C2523" s="2">
        <v>172851</v>
      </c>
      <c r="D2523" s="2">
        <v>201661</v>
      </c>
      <c r="E2523" s="2">
        <v>159617</v>
      </c>
    </row>
    <row r="2524" spans="1:5" x14ac:dyDescent="0.25">
      <c r="A2524" s="2" t="s">
        <v>12087</v>
      </c>
      <c r="C2524" s="2">
        <v>162143</v>
      </c>
      <c r="D2524" s="2">
        <v>188764</v>
      </c>
      <c r="E2524" s="2">
        <v>159617</v>
      </c>
    </row>
    <row r="2525" spans="1:5" x14ac:dyDescent="0.25">
      <c r="A2525" s="2" t="s">
        <v>12206</v>
      </c>
      <c r="C2525" s="2">
        <v>103941</v>
      </c>
      <c r="D2525" s="2">
        <v>159744</v>
      </c>
      <c r="E2525" s="2">
        <v>159617</v>
      </c>
    </row>
    <row r="2526" spans="1:5" x14ac:dyDescent="0.25">
      <c r="A2526" s="2" t="s">
        <v>12213</v>
      </c>
      <c r="C2526" s="2">
        <v>172852</v>
      </c>
      <c r="D2526" s="2">
        <v>201662</v>
      </c>
      <c r="E2526" s="2">
        <v>159617</v>
      </c>
    </row>
    <row r="2527" spans="1:5" x14ac:dyDescent="0.25">
      <c r="A2527" s="2" t="s">
        <v>12304</v>
      </c>
      <c r="C2527" s="2">
        <v>104054</v>
      </c>
      <c r="D2527" s="2">
        <v>159858</v>
      </c>
      <c r="E2527" s="2">
        <v>159617</v>
      </c>
    </row>
    <row r="2528" spans="1:5" x14ac:dyDescent="0.25">
      <c r="A2528" s="2" t="s">
        <v>12305</v>
      </c>
      <c r="C2528" s="2">
        <v>104055</v>
      </c>
      <c r="D2528" s="2">
        <v>159859</v>
      </c>
      <c r="E2528" s="2">
        <v>159617</v>
      </c>
    </row>
    <row r="2529" spans="1:5" x14ac:dyDescent="0.25">
      <c r="A2529" s="2" t="s">
        <v>12521</v>
      </c>
      <c r="C2529" s="2">
        <v>104471</v>
      </c>
      <c r="D2529" s="2">
        <v>160274</v>
      </c>
      <c r="E2529" s="2">
        <v>159617</v>
      </c>
    </row>
    <row r="2530" spans="1:5" x14ac:dyDescent="0.25">
      <c r="A2530" s="2" t="s">
        <v>12617</v>
      </c>
      <c r="C2530" s="2">
        <v>104476</v>
      </c>
      <c r="D2530" s="2">
        <v>160279</v>
      </c>
      <c r="E2530" s="2">
        <v>159617</v>
      </c>
    </row>
    <row r="2531" spans="1:5" x14ac:dyDescent="0.25">
      <c r="A2531" s="2" t="s">
        <v>12618</v>
      </c>
      <c r="C2531" s="2">
        <v>104161</v>
      </c>
      <c r="D2531" s="2">
        <v>159964</v>
      </c>
      <c r="E2531" s="2">
        <v>159617</v>
      </c>
    </row>
    <row r="2532" spans="1:5" x14ac:dyDescent="0.25">
      <c r="A2532" s="2" t="s">
        <v>12619</v>
      </c>
      <c r="C2532" s="2">
        <v>104478</v>
      </c>
      <c r="D2532" s="2">
        <v>160281</v>
      </c>
      <c r="E2532" s="2">
        <v>159617</v>
      </c>
    </row>
    <row r="2533" spans="1:5" x14ac:dyDescent="0.25">
      <c r="A2533" s="2" t="s">
        <v>12620</v>
      </c>
      <c r="C2533" s="2">
        <v>104479</v>
      </c>
      <c r="D2533" s="2">
        <v>160282</v>
      </c>
      <c r="E2533" s="2">
        <v>159617</v>
      </c>
    </row>
    <row r="2534" spans="1:5" x14ac:dyDescent="0.25">
      <c r="A2534" s="2" t="s">
        <v>12621</v>
      </c>
      <c r="C2534" s="2">
        <v>104481</v>
      </c>
      <c r="D2534" s="2">
        <v>160284</v>
      </c>
      <c r="E2534" s="2">
        <v>159617</v>
      </c>
    </row>
    <row r="2535" spans="1:5" x14ac:dyDescent="0.25">
      <c r="A2535" s="2" t="s">
        <v>12622</v>
      </c>
      <c r="C2535" s="2">
        <v>104490</v>
      </c>
      <c r="D2535" s="2">
        <v>160293</v>
      </c>
      <c r="E2535" s="2">
        <v>159617</v>
      </c>
    </row>
    <row r="2536" spans="1:5" x14ac:dyDescent="0.25">
      <c r="A2536" s="2" t="s">
        <v>12623</v>
      </c>
      <c r="C2536" s="2">
        <v>104163</v>
      </c>
      <c r="D2536" s="2">
        <v>159966</v>
      </c>
      <c r="E2536" s="2">
        <v>159617</v>
      </c>
    </row>
    <row r="2537" spans="1:5" x14ac:dyDescent="0.25">
      <c r="A2537" s="2" t="s">
        <v>12624</v>
      </c>
      <c r="C2537" s="2">
        <v>104483</v>
      </c>
      <c r="D2537" s="2">
        <v>160286</v>
      </c>
      <c r="E2537" s="2">
        <v>159617</v>
      </c>
    </row>
    <row r="2538" spans="1:5" x14ac:dyDescent="0.25">
      <c r="A2538" s="2" t="s">
        <v>12625</v>
      </c>
      <c r="C2538" s="2">
        <v>162144</v>
      </c>
      <c r="D2538" s="2">
        <v>188765</v>
      </c>
      <c r="E2538" s="2">
        <v>159617</v>
      </c>
    </row>
    <row r="2539" spans="1:5" x14ac:dyDescent="0.25">
      <c r="A2539" s="2" t="s">
        <v>12626</v>
      </c>
      <c r="C2539" s="2">
        <v>104484</v>
      </c>
      <c r="D2539" s="2">
        <v>160287</v>
      </c>
      <c r="E2539" s="2">
        <v>159617</v>
      </c>
    </row>
    <row r="2540" spans="1:5" x14ac:dyDescent="0.25">
      <c r="A2540" s="2" t="s">
        <v>12627</v>
      </c>
      <c r="C2540" s="2">
        <v>172853</v>
      </c>
      <c r="D2540" s="2">
        <v>201663</v>
      </c>
      <c r="E2540" s="2">
        <v>159617</v>
      </c>
    </row>
    <row r="2541" spans="1:5" x14ac:dyDescent="0.25">
      <c r="A2541" s="2" t="s">
        <v>12628</v>
      </c>
      <c r="C2541" s="2">
        <v>104485</v>
      </c>
      <c r="D2541" s="2">
        <v>160288</v>
      </c>
      <c r="E2541" s="2">
        <v>159617</v>
      </c>
    </row>
    <row r="2542" spans="1:5" x14ac:dyDescent="0.25">
      <c r="A2542" s="2" t="s">
        <v>12629</v>
      </c>
      <c r="C2542" s="2">
        <v>104486</v>
      </c>
      <c r="D2542" s="2">
        <v>160289</v>
      </c>
      <c r="E2542" s="2">
        <v>159617</v>
      </c>
    </row>
    <row r="2543" spans="1:5" x14ac:dyDescent="0.25">
      <c r="A2543" s="2" t="s">
        <v>12630</v>
      </c>
      <c r="C2543" s="2">
        <v>172854</v>
      </c>
      <c r="D2543" s="2">
        <v>201664</v>
      </c>
      <c r="E2543" s="2">
        <v>159617</v>
      </c>
    </row>
    <row r="2544" spans="1:5" x14ac:dyDescent="0.25">
      <c r="A2544" s="2" t="s">
        <v>12631</v>
      </c>
      <c r="C2544" s="2">
        <v>104487</v>
      </c>
      <c r="D2544" s="2">
        <v>160290</v>
      </c>
      <c r="E2544" s="2">
        <v>159617</v>
      </c>
    </row>
    <row r="2545" spans="1:5" x14ac:dyDescent="0.25">
      <c r="A2545" s="2" t="s">
        <v>12632</v>
      </c>
      <c r="C2545" s="2">
        <v>104488</v>
      </c>
      <c r="D2545" s="2">
        <v>160291</v>
      </c>
      <c r="E2545" s="2">
        <v>159617</v>
      </c>
    </row>
    <row r="2546" spans="1:5" x14ac:dyDescent="0.25">
      <c r="A2546" s="2" t="s">
        <v>12633</v>
      </c>
      <c r="C2546" s="2">
        <v>104489</v>
      </c>
      <c r="D2546" s="2">
        <v>160292</v>
      </c>
      <c r="E2546" s="2">
        <v>159617</v>
      </c>
    </row>
    <row r="2547" spans="1:5" x14ac:dyDescent="0.25">
      <c r="A2547" s="2" t="s">
        <v>12634</v>
      </c>
      <c r="C2547" s="2">
        <v>162145</v>
      </c>
      <c r="D2547" s="2">
        <v>188766</v>
      </c>
      <c r="E2547" s="2">
        <v>159617</v>
      </c>
    </row>
    <row r="2548" spans="1:5" x14ac:dyDescent="0.25">
      <c r="A2548" s="2" t="s">
        <v>12635</v>
      </c>
      <c r="C2548" s="2">
        <v>104491</v>
      </c>
      <c r="D2548" s="2">
        <v>160294</v>
      </c>
      <c r="E2548" s="2">
        <v>159617</v>
      </c>
    </row>
    <row r="2549" spans="1:5" x14ac:dyDescent="0.25">
      <c r="A2549" s="2" t="s">
        <v>12636</v>
      </c>
      <c r="C2549" s="2">
        <v>104492</v>
      </c>
      <c r="D2549" s="2">
        <v>160295</v>
      </c>
      <c r="E2549" s="2">
        <v>159617</v>
      </c>
    </row>
    <row r="2550" spans="1:5" x14ac:dyDescent="0.25">
      <c r="A2550" s="2" t="s">
        <v>12637</v>
      </c>
      <c r="C2550" s="2">
        <v>104165</v>
      </c>
      <c r="D2550" s="2">
        <v>159968</v>
      </c>
      <c r="E2550" s="2">
        <v>159617</v>
      </c>
    </row>
    <row r="2551" spans="1:5" x14ac:dyDescent="0.25">
      <c r="A2551" s="2" t="s">
        <v>12638</v>
      </c>
      <c r="C2551" s="2">
        <v>172855</v>
      </c>
      <c r="D2551" s="2">
        <v>201665</v>
      </c>
      <c r="E2551" s="2">
        <v>159617</v>
      </c>
    </row>
    <row r="2552" spans="1:5" x14ac:dyDescent="0.25">
      <c r="A2552" s="2" t="s">
        <v>12639</v>
      </c>
      <c r="C2552" s="2">
        <v>162146</v>
      </c>
      <c r="D2552" s="2">
        <v>188767</v>
      </c>
      <c r="E2552" s="2">
        <v>159617</v>
      </c>
    </row>
    <row r="2553" spans="1:5" x14ac:dyDescent="0.25">
      <c r="A2553" s="2" t="s">
        <v>12640</v>
      </c>
      <c r="C2553" s="2">
        <v>172856</v>
      </c>
      <c r="D2553" s="2">
        <v>201666</v>
      </c>
      <c r="E2553" s="2">
        <v>159617</v>
      </c>
    </row>
    <row r="2554" spans="1:5" x14ac:dyDescent="0.25">
      <c r="A2554" s="2" t="s">
        <v>12641</v>
      </c>
      <c r="C2554" s="2">
        <v>104494</v>
      </c>
      <c r="D2554" s="2">
        <v>160297</v>
      </c>
      <c r="E2554" s="2">
        <v>159617</v>
      </c>
    </row>
    <row r="2555" spans="1:5" x14ac:dyDescent="0.25">
      <c r="A2555" s="2" t="s">
        <v>12642</v>
      </c>
      <c r="C2555" s="2">
        <v>104495</v>
      </c>
      <c r="D2555" s="2">
        <v>160298</v>
      </c>
      <c r="E2555" s="2">
        <v>159617</v>
      </c>
    </row>
    <row r="2556" spans="1:5" x14ac:dyDescent="0.25">
      <c r="A2556" s="2" t="s">
        <v>12643</v>
      </c>
      <c r="C2556" s="2">
        <v>104170</v>
      </c>
      <c r="D2556" s="2">
        <v>159973</v>
      </c>
      <c r="E2556" s="2">
        <v>159617</v>
      </c>
    </row>
    <row r="2557" spans="1:5" x14ac:dyDescent="0.25">
      <c r="A2557" s="2" t="s">
        <v>12644</v>
      </c>
      <c r="C2557" s="2">
        <v>104496</v>
      </c>
      <c r="D2557" s="2">
        <v>160299</v>
      </c>
      <c r="E2557" s="2">
        <v>159617</v>
      </c>
    </row>
    <row r="2558" spans="1:5" x14ac:dyDescent="0.25">
      <c r="A2558" s="2" t="s">
        <v>12645</v>
      </c>
      <c r="C2558" s="2">
        <v>104497</v>
      </c>
      <c r="D2558" s="2">
        <v>160300</v>
      </c>
      <c r="E2558" s="2">
        <v>159617</v>
      </c>
    </row>
    <row r="2559" spans="1:5" x14ac:dyDescent="0.25">
      <c r="A2559" s="2" t="s">
        <v>12646</v>
      </c>
      <c r="C2559" s="2">
        <v>104171</v>
      </c>
      <c r="D2559" s="2">
        <v>159974</v>
      </c>
      <c r="E2559" s="2">
        <v>159617</v>
      </c>
    </row>
    <row r="2560" spans="1:5" x14ac:dyDescent="0.25">
      <c r="A2560" s="2" t="s">
        <v>12647</v>
      </c>
      <c r="C2560" s="2">
        <v>104172</v>
      </c>
      <c r="D2560" s="2">
        <v>159975</v>
      </c>
      <c r="E2560" s="2">
        <v>159617</v>
      </c>
    </row>
    <row r="2561" spans="1:5" x14ac:dyDescent="0.25">
      <c r="A2561" s="2" t="s">
        <v>12648</v>
      </c>
      <c r="C2561" s="2">
        <v>104498</v>
      </c>
      <c r="D2561" s="2">
        <v>160301</v>
      </c>
      <c r="E2561" s="2">
        <v>159617</v>
      </c>
    </row>
    <row r="2562" spans="1:5" x14ac:dyDescent="0.25">
      <c r="A2562" s="2" t="s">
        <v>12649</v>
      </c>
      <c r="C2562" s="2">
        <v>162147</v>
      </c>
      <c r="D2562" s="2">
        <v>188768</v>
      </c>
      <c r="E2562" s="2">
        <v>159617</v>
      </c>
    </row>
    <row r="2563" spans="1:5" x14ac:dyDescent="0.25">
      <c r="A2563" s="2" t="s">
        <v>12650</v>
      </c>
      <c r="C2563" s="2">
        <v>104173</v>
      </c>
      <c r="D2563" s="2">
        <v>159976</v>
      </c>
      <c r="E2563" s="2">
        <v>159617</v>
      </c>
    </row>
    <row r="2564" spans="1:5" x14ac:dyDescent="0.25">
      <c r="A2564" s="2" t="s">
        <v>12651</v>
      </c>
      <c r="C2564" s="2">
        <v>104499</v>
      </c>
      <c r="D2564" s="2">
        <v>160302</v>
      </c>
      <c r="E2564" s="2">
        <v>159617</v>
      </c>
    </row>
    <row r="2565" spans="1:5" x14ac:dyDescent="0.25">
      <c r="A2565" s="2" t="s">
        <v>12652</v>
      </c>
      <c r="C2565" s="2">
        <v>162148</v>
      </c>
      <c r="D2565" s="2">
        <v>188769</v>
      </c>
      <c r="E2565" s="2">
        <v>159617</v>
      </c>
    </row>
    <row r="2566" spans="1:5" x14ac:dyDescent="0.25">
      <c r="A2566" s="2" t="s">
        <v>12653</v>
      </c>
      <c r="C2566" s="2">
        <v>104500</v>
      </c>
      <c r="D2566" s="2">
        <v>160303</v>
      </c>
      <c r="E2566" s="2">
        <v>159617</v>
      </c>
    </row>
    <row r="2567" spans="1:5" x14ac:dyDescent="0.25">
      <c r="A2567" s="2" t="s">
        <v>12654</v>
      </c>
      <c r="C2567" s="2">
        <v>104162</v>
      </c>
      <c r="D2567" s="2">
        <v>159965</v>
      </c>
      <c r="E2567" s="2">
        <v>159617</v>
      </c>
    </row>
    <row r="2568" spans="1:5" x14ac:dyDescent="0.25">
      <c r="A2568" s="2" t="s">
        <v>12655</v>
      </c>
      <c r="C2568" s="2">
        <v>104501</v>
      </c>
      <c r="D2568" s="2">
        <v>160304</v>
      </c>
      <c r="E2568" s="2">
        <v>159617</v>
      </c>
    </row>
    <row r="2569" spans="1:5" x14ac:dyDescent="0.25">
      <c r="A2569" s="2" t="s">
        <v>12656</v>
      </c>
      <c r="C2569" s="2">
        <v>104502</v>
      </c>
      <c r="D2569" s="2">
        <v>160305</v>
      </c>
      <c r="E2569" s="2">
        <v>159617</v>
      </c>
    </row>
    <row r="2570" spans="1:5" x14ac:dyDescent="0.25">
      <c r="A2570" s="2" t="s">
        <v>12657</v>
      </c>
      <c r="C2570" s="2">
        <v>104503</v>
      </c>
      <c r="D2570" s="2">
        <v>160306</v>
      </c>
      <c r="E2570" s="2">
        <v>159617</v>
      </c>
    </row>
    <row r="2571" spans="1:5" x14ac:dyDescent="0.25">
      <c r="A2571" s="2" t="s">
        <v>12658</v>
      </c>
      <c r="C2571" s="2">
        <v>104477</v>
      </c>
      <c r="D2571" s="2">
        <v>160280</v>
      </c>
      <c r="E2571" s="2">
        <v>159617</v>
      </c>
    </row>
    <row r="2572" spans="1:5" x14ac:dyDescent="0.25">
      <c r="A2572" s="2" t="s">
        <v>12659</v>
      </c>
      <c r="C2572" s="2">
        <v>104504</v>
      </c>
      <c r="D2572" s="2">
        <v>160307</v>
      </c>
      <c r="E2572" s="2">
        <v>159617</v>
      </c>
    </row>
    <row r="2573" spans="1:5" x14ac:dyDescent="0.25">
      <c r="A2573" s="2" t="s">
        <v>12660</v>
      </c>
      <c r="C2573" s="2">
        <v>104505</v>
      </c>
      <c r="D2573" s="2">
        <v>160308</v>
      </c>
      <c r="E2573" s="2">
        <v>159617</v>
      </c>
    </row>
    <row r="2574" spans="1:5" x14ac:dyDescent="0.25">
      <c r="A2574" s="2" t="s">
        <v>12661</v>
      </c>
      <c r="C2574" s="2">
        <v>104506</v>
      </c>
      <c r="D2574" s="2">
        <v>160309</v>
      </c>
      <c r="E2574" s="2">
        <v>159617</v>
      </c>
    </row>
    <row r="2575" spans="1:5" x14ac:dyDescent="0.25">
      <c r="A2575" s="2" t="s">
        <v>12662</v>
      </c>
      <c r="C2575" s="2">
        <v>104507</v>
      </c>
      <c r="D2575" s="2">
        <v>160310</v>
      </c>
      <c r="E2575" s="2">
        <v>159617</v>
      </c>
    </row>
    <row r="2576" spans="1:5" x14ac:dyDescent="0.25">
      <c r="A2576" s="2" t="s">
        <v>12663</v>
      </c>
      <c r="C2576" s="2">
        <v>104509</v>
      </c>
      <c r="D2576" s="2">
        <v>160312</v>
      </c>
      <c r="E2576" s="2">
        <v>159617</v>
      </c>
    </row>
    <row r="2577" spans="1:5" x14ac:dyDescent="0.25">
      <c r="A2577" s="2" t="s">
        <v>12664</v>
      </c>
      <c r="C2577" s="2">
        <v>162149</v>
      </c>
      <c r="D2577" s="2">
        <v>188770</v>
      </c>
      <c r="E2577" s="2">
        <v>159617</v>
      </c>
    </row>
    <row r="2578" spans="1:5" x14ac:dyDescent="0.25">
      <c r="A2578" s="2" t="s">
        <v>12665</v>
      </c>
      <c r="C2578" s="2">
        <v>104510</v>
      </c>
      <c r="D2578" s="2">
        <v>160313</v>
      </c>
      <c r="E2578" s="2">
        <v>159617</v>
      </c>
    </row>
    <row r="2579" spans="1:5" x14ac:dyDescent="0.25">
      <c r="A2579" s="2" t="s">
        <v>12666</v>
      </c>
      <c r="C2579" s="2">
        <v>104511</v>
      </c>
      <c r="D2579" s="2">
        <v>160314</v>
      </c>
      <c r="E2579" s="2">
        <v>159617</v>
      </c>
    </row>
    <row r="2580" spans="1:5" x14ac:dyDescent="0.25">
      <c r="A2580" s="2" t="s">
        <v>12667</v>
      </c>
      <c r="C2580" s="2">
        <v>104166</v>
      </c>
      <c r="D2580" s="2">
        <v>159969</v>
      </c>
      <c r="E2580" s="2">
        <v>159617</v>
      </c>
    </row>
    <row r="2581" spans="1:5" x14ac:dyDescent="0.25">
      <c r="A2581" s="2" t="s">
        <v>12668</v>
      </c>
      <c r="C2581" s="2">
        <v>104512</v>
      </c>
      <c r="D2581" s="2">
        <v>160315</v>
      </c>
      <c r="E2581" s="2">
        <v>159617</v>
      </c>
    </row>
    <row r="2582" spans="1:5" x14ac:dyDescent="0.25">
      <c r="A2582" s="2" t="s">
        <v>12669</v>
      </c>
      <c r="C2582" s="2">
        <v>172857</v>
      </c>
      <c r="D2582" s="2">
        <v>201667</v>
      </c>
      <c r="E2582" s="2">
        <v>159617</v>
      </c>
    </row>
    <row r="2583" spans="1:5" x14ac:dyDescent="0.25">
      <c r="A2583" s="2" t="s">
        <v>12670</v>
      </c>
      <c r="C2583" s="2">
        <v>104513</v>
      </c>
      <c r="D2583" s="2">
        <v>160316</v>
      </c>
      <c r="E2583" s="2">
        <v>159617</v>
      </c>
    </row>
    <row r="2584" spans="1:5" x14ac:dyDescent="0.25">
      <c r="A2584" s="2" t="s">
        <v>12671</v>
      </c>
      <c r="C2584" s="2">
        <v>104177</v>
      </c>
      <c r="D2584" s="2">
        <v>159980</v>
      </c>
      <c r="E2584" s="2">
        <v>159617</v>
      </c>
    </row>
    <row r="2585" spans="1:5" x14ac:dyDescent="0.25">
      <c r="A2585" s="2" t="s">
        <v>12672</v>
      </c>
      <c r="C2585" s="2">
        <v>104178</v>
      </c>
      <c r="D2585" s="2">
        <v>159981</v>
      </c>
      <c r="E2585" s="2">
        <v>159617</v>
      </c>
    </row>
    <row r="2586" spans="1:5" x14ac:dyDescent="0.25">
      <c r="A2586" s="2" t="s">
        <v>12673</v>
      </c>
      <c r="C2586" s="2">
        <v>104514</v>
      </c>
      <c r="D2586" s="2">
        <v>160317</v>
      </c>
      <c r="E2586" s="2">
        <v>159617</v>
      </c>
    </row>
    <row r="2587" spans="1:5" x14ac:dyDescent="0.25">
      <c r="A2587" s="2" t="s">
        <v>12674</v>
      </c>
      <c r="C2587" s="2">
        <v>104515</v>
      </c>
      <c r="D2587" s="2">
        <v>160318</v>
      </c>
      <c r="E2587" s="2">
        <v>159617</v>
      </c>
    </row>
    <row r="2588" spans="1:5" x14ac:dyDescent="0.25">
      <c r="A2588" s="2" t="s">
        <v>12675</v>
      </c>
      <c r="C2588" s="2">
        <v>104179</v>
      </c>
      <c r="D2588" s="2">
        <v>159982</v>
      </c>
      <c r="E2588" s="2">
        <v>159617</v>
      </c>
    </row>
    <row r="2589" spans="1:5" x14ac:dyDescent="0.25">
      <c r="A2589" s="2" t="s">
        <v>12676</v>
      </c>
      <c r="C2589" s="2">
        <v>104516</v>
      </c>
      <c r="D2589" s="2">
        <v>160319</v>
      </c>
      <c r="E2589" s="2">
        <v>159617</v>
      </c>
    </row>
    <row r="2590" spans="1:5" x14ac:dyDescent="0.25">
      <c r="A2590" s="2" t="s">
        <v>12677</v>
      </c>
      <c r="C2590" s="2">
        <v>104517</v>
      </c>
      <c r="D2590" s="2">
        <v>160320</v>
      </c>
      <c r="E2590" s="2">
        <v>159617</v>
      </c>
    </row>
    <row r="2591" spans="1:5" x14ac:dyDescent="0.25">
      <c r="A2591" s="2" t="s">
        <v>12678</v>
      </c>
      <c r="C2591" s="2">
        <v>104518</v>
      </c>
      <c r="D2591" s="2">
        <v>160321</v>
      </c>
      <c r="E2591" s="2">
        <v>159617</v>
      </c>
    </row>
    <row r="2592" spans="1:5" x14ac:dyDescent="0.25">
      <c r="A2592" s="2" t="s">
        <v>12679</v>
      </c>
      <c r="C2592" s="2">
        <v>162150</v>
      </c>
      <c r="D2592" s="2">
        <v>188771</v>
      </c>
      <c r="E2592" s="2">
        <v>159617</v>
      </c>
    </row>
    <row r="2593" spans="1:5" x14ac:dyDescent="0.25">
      <c r="A2593" s="2" t="s">
        <v>12680</v>
      </c>
      <c r="C2593" s="2">
        <v>104519</v>
      </c>
      <c r="D2593" s="2">
        <v>160322</v>
      </c>
      <c r="E2593" s="2">
        <v>159617</v>
      </c>
    </row>
    <row r="2594" spans="1:5" x14ac:dyDescent="0.25">
      <c r="A2594" s="2" t="s">
        <v>12681</v>
      </c>
      <c r="C2594" s="2">
        <v>172858</v>
      </c>
      <c r="D2594" s="2">
        <v>201668</v>
      </c>
      <c r="E2594" s="2">
        <v>159617</v>
      </c>
    </row>
    <row r="2595" spans="1:5" x14ac:dyDescent="0.25">
      <c r="A2595" s="2" t="s">
        <v>12682</v>
      </c>
      <c r="C2595" s="2">
        <v>162151</v>
      </c>
      <c r="D2595" s="2">
        <v>188772</v>
      </c>
      <c r="E2595" s="2">
        <v>159617</v>
      </c>
    </row>
    <row r="2596" spans="1:5" x14ac:dyDescent="0.25">
      <c r="A2596" s="2" t="s">
        <v>12683</v>
      </c>
      <c r="C2596" s="2">
        <v>162152</v>
      </c>
      <c r="D2596" s="2">
        <v>188773</v>
      </c>
      <c r="E2596" s="2">
        <v>159617</v>
      </c>
    </row>
    <row r="2597" spans="1:5" x14ac:dyDescent="0.25">
      <c r="A2597" s="2" t="s">
        <v>12684</v>
      </c>
      <c r="C2597" s="2">
        <v>104185</v>
      </c>
      <c r="D2597" s="2">
        <v>159988</v>
      </c>
      <c r="E2597" s="2">
        <v>159617</v>
      </c>
    </row>
    <row r="2598" spans="1:5" x14ac:dyDescent="0.25">
      <c r="A2598" s="2" t="s">
        <v>12701</v>
      </c>
      <c r="C2598" s="2">
        <v>104520</v>
      </c>
      <c r="D2598" s="2">
        <v>160323</v>
      </c>
      <c r="E2598" s="2">
        <v>159617</v>
      </c>
    </row>
    <row r="2599" spans="1:5" x14ac:dyDescent="0.25">
      <c r="A2599" s="2" t="s">
        <v>12704</v>
      </c>
      <c r="C2599" s="2">
        <v>162153</v>
      </c>
      <c r="D2599" s="2">
        <v>188774</v>
      </c>
      <c r="E2599" s="2">
        <v>159617</v>
      </c>
    </row>
    <row r="2600" spans="1:5" x14ac:dyDescent="0.25">
      <c r="A2600" s="2" t="s">
        <v>12705</v>
      </c>
      <c r="C2600" s="2">
        <v>104524</v>
      </c>
      <c r="D2600" s="2">
        <v>160327</v>
      </c>
      <c r="E2600" s="2">
        <v>159617</v>
      </c>
    </row>
    <row r="2601" spans="1:5" x14ac:dyDescent="0.25">
      <c r="A2601" s="2" t="s">
        <v>12706</v>
      </c>
      <c r="C2601" s="2">
        <v>104526</v>
      </c>
      <c r="D2601" s="2">
        <v>160329</v>
      </c>
      <c r="E2601" s="2">
        <v>159617</v>
      </c>
    </row>
    <row r="2602" spans="1:5" x14ac:dyDescent="0.25">
      <c r="A2602" s="2" t="s">
        <v>12707</v>
      </c>
      <c r="C2602" s="2">
        <v>162154</v>
      </c>
      <c r="D2602" s="2">
        <v>188775</v>
      </c>
      <c r="E2602" s="2">
        <v>159617</v>
      </c>
    </row>
    <row r="2603" spans="1:5" x14ac:dyDescent="0.25">
      <c r="A2603" s="2" t="s">
        <v>12710</v>
      </c>
      <c r="C2603" s="2">
        <v>172859</v>
      </c>
      <c r="D2603" s="2">
        <v>201669</v>
      </c>
      <c r="E2603" s="2">
        <v>159617</v>
      </c>
    </row>
    <row r="2604" spans="1:5" x14ac:dyDescent="0.25">
      <c r="A2604" s="2" t="s">
        <v>12711</v>
      </c>
      <c r="C2604" s="2">
        <v>104521</v>
      </c>
      <c r="D2604" s="2">
        <v>160324</v>
      </c>
      <c r="E2604" s="2">
        <v>159617</v>
      </c>
    </row>
    <row r="2605" spans="1:5" x14ac:dyDescent="0.25">
      <c r="A2605" s="2" t="s">
        <v>12712</v>
      </c>
      <c r="C2605" s="2">
        <v>104528</v>
      </c>
      <c r="D2605" s="2">
        <v>160331</v>
      </c>
      <c r="E2605" s="2">
        <v>159617</v>
      </c>
    </row>
    <row r="2606" spans="1:5" x14ac:dyDescent="0.25">
      <c r="A2606" s="2" t="s">
        <v>12713</v>
      </c>
      <c r="C2606" s="2">
        <v>172860</v>
      </c>
      <c r="D2606" s="2">
        <v>201670</v>
      </c>
      <c r="E2606" s="2">
        <v>159617</v>
      </c>
    </row>
    <row r="2607" spans="1:5" x14ac:dyDescent="0.25">
      <c r="A2607" s="2" t="s">
        <v>12714</v>
      </c>
      <c r="C2607" s="2">
        <v>104529</v>
      </c>
      <c r="D2607" s="2">
        <v>160332</v>
      </c>
      <c r="E2607" s="2">
        <v>159617</v>
      </c>
    </row>
    <row r="2608" spans="1:5" x14ac:dyDescent="0.25">
      <c r="A2608" s="2" t="s">
        <v>12715</v>
      </c>
      <c r="C2608" s="2">
        <v>172861</v>
      </c>
      <c r="D2608" s="2">
        <v>201671</v>
      </c>
      <c r="E2608" s="2">
        <v>159617</v>
      </c>
    </row>
    <row r="2609" spans="1:5" x14ac:dyDescent="0.25">
      <c r="A2609" s="2" t="s">
        <v>12716</v>
      </c>
      <c r="C2609" s="2">
        <v>104530</v>
      </c>
      <c r="D2609" s="2">
        <v>160333</v>
      </c>
      <c r="E2609" s="2">
        <v>159617</v>
      </c>
    </row>
    <row r="2610" spans="1:5" x14ac:dyDescent="0.25">
      <c r="A2610" s="2" t="s">
        <v>12717</v>
      </c>
      <c r="C2610" s="2">
        <v>104531</v>
      </c>
      <c r="D2610" s="2">
        <v>160334</v>
      </c>
      <c r="E2610" s="2">
        <v>159617</v>
      </c>
    </row>
    <row r="2611" spans="1:5" x14ac:dyDescent="0.25">
      <c r="A2611" s="2" t="s">
        <v>12720</v>
      </c>
      <c r="C2611" s="2">
        <v>104523</v>
      </c>
      <c r="D2611" s="2">
        <v>160326</v>
      </c>
      <c r="E2611" s="2">
        <v>159617</v>
      </c>
    </row>
    <row r="2612" spans="1:5" x14ac:dyDescent="0.25">
      <c r="A2612" s="2" t="s">
        <v>12722</v>
      </c>
      <c r="C2612" s="2">
        <v>172862</v>
      </c>
      <c r="D2612" s="2">
        <v>201672</v>
      </c>
      <c r="E2612" s="2">
        <v>159617</v>
      </c>
    </row>
    <row r="2613" spans="1:5" x14ac:dyDescent="0.25">
      <c r="A2613" s="2" t="s">
        <v>12836</v>
      </c>
      <c r="C2613" s="2">
        <v>172863</v>
      </c>
      <c r="D2613" s="2">
        <v>201673</v>
      </c>
      <c r="E2613" s="2">
        <v>159617</v>
      </c>
    </row>
    <row r="2614" spans="1:5" x14ac:dyDescent="0.25">
      <c r="A2614" s="2" t="s">
        <v>12837</v>
      </c>
      <c r="C2614" s="2">
        <v>162155</v>
      </c>
      <c r="D2614" s="2">
        <v>188776</v>
      </c>
      <c r="E2614" s="2">
        <v>159617</v>
      </c>
    </row>
    <row r="2615" spans="1:5" x14ac:dyDescent="0.25">
      <c r="A2615" s="2" t="s">
        <v>12838</v>
      </c>
      <c r="C2615" s="2">
        <v>172864</v>
      </c>
      <c r="D2615" s="2">
        <v>201674</v>
      </c>
      <c r="E2615" s="2">
        <v>159617</v>
      </c>
    </row>
    <row r="2616" spans="1:5" x14ac:dyDescent="0.25">
      <c r="A2616" s="2" t="s">
        <v>12839</v>
      </c>
      <c r="C2616" s="2">
        <v>104532</v>
      </c>
      <c r="D2616" s="2">
        <v>160335</v>
      </c>
      <c r="E2616" s="2">
        <v>159617</v>
      </c>
    </row>
    <row r="2617" spans="1:5" x14ac:dyDescent="0.25">
      <c r="A2617" s="2" t="s">
        <v>12840</v>
      </c>
      <c r="C2617" s="2">
        <v>104533</v>
      </c>
      <c r="D2617" s="2">
        <v>160336</v>
      </c>
      <c r="E2617" s="2">
        <v>159617</v>
      </c>
    </row>
    <row r="2618" spans="1:5" x14ac:dyDescent="0.25">
      <c r="A2618" s="2" t="s">
        <v>12841</v>
      </c>
      <c r="C2618" s="2">
        <v>172865</v>
      </c>
      <c r="D2618" s="2">
        <v>201675</v>
      </c>
      <c r="E2618" s="2">
        <v>159617</v>
      </c>
    </row>
    <row r="2619" spans="1:5" x14ac:dyDescent="0.25">
      <c r="A2619" s="2" t="s">
        <v>12842</v>
      </c>
      <c r="C2619" s="2">
        <v>172866</v>
      </c>
      <c r="D2619" s="2">
        <v>201676</v>
      </c>
      <c r="E2619" s="2">
        <v>159617</v>
      </c>
    </row>
    <row r="2620" spans="1:5" x14ac:dyDescent="0.25">
      <c r="A2620" s="2" t="s">
        <v>12843</v>
      </c>
      <c r="C2620" s="2">
        <v>104534</v>
      </c>
      <c r="D2620" s="2">
        <v>160337</v>
      </c>
      <c r="E2620" s="2">
        <v>159617</v>
      </c>
    </row>
    <row r="2621" spans="1:5" x14ac:dyDescent="0.25">
      <c r="A2621" s="2" t="s">
        <v>12844</v>
      </c>
      <c r="C2621" s="2">
        <v>104535</v>
      </c>
      <c r="D2621" s="2">
        <v>160338</v>
      </c>
      <c r="E2621" s="2">
        <v>159617</v>
      </c>
    </row>
    <row r="2622" spans="1:5" x14ac:dyDescent="0.25">
      <c r="A2622" s="2" t="s">
        <v>12845</v>
      </c>
      <c r="C2622" s="2">
        <v>172867</v>
      </c>
      <c r="D2622" s="2">
        <v>201677</v>
      </c>
      <c r="E2622" s="2">
        <v>159617</v>
      </c>
    </row>
    <row r="2623" spans="1:5" x14ac:dyDescent="0.25">
      <c r="A2623" s="2" t="s">
        <v>12846</v>
      </c>
      <c r="C2623" s="2">
        <v>172868</v>
      </c>
      <c r="D2623" s="2">
        <v>201678</v>
      </c>
      <c r="E2623" s="2">
        <v>159617</v>
      </c>
    </row>
    <row r="2624" spans="1:5" x14ac:dyDescent="0.25">
      <c r="A2624" s="2" t="s">
        <v>12847</v>
      </c>
      <c r="C2624" s="2">
        <v>172869</v>
      </c>
      <c r="D2624" s="2">
        <v>201679</v>
      </c>
      <c r="E2624" s="2">
        <v>159617</v>
      </c>
    </row>
    <row r="2625" spans="1:5" x14ac:dyDescent="0.25">
      <c r="A2625" s="2" t="s">
        <v>12896</v>
      </c>
      <c r="C2625" s="2">
        <v>172870</v>
      </c>
      <c r="D2625" s="2">
        <v>201680</v>
      </c>
      <c r="E2625" s="2">
        <v>159617</v>
      </c>
    </row>
    <row r="2626" spans="1:5" x14ac:dyDescent="0.25">
      <c r="A2626" s="2" t="s">
        <v>13064</v>
      </c>
      <c r="C2626" s="2">
        <v>172871</v>
      </c>
      <c r="D2626" s="2">
        <v>201681</v>
      </c>
      <c r="E2626" s="2">
        <v>159617</v>
      </c>
    </row>
    <row r="2627" spans="1:5" x14ac:dyDescent="0.25">
      <c r="A2627" s="2" t="s">
        <v>13065</v>
      </c>
      <c r="C2627" s="2">
        <v>104538</v>
      </c>
      <c r="D2627" s="2">
        <v>160341</v>
      </c>
      <c r="E2627" s="2">
        <v>159617</v>
      </c>
    </row>
    <row r="2628" spans="1:5" x14ac:dyDescent="0.25">
      <c r="A2628" s="2" t="s">
        <v>13066</v>
      </c>
      <c r="C2628" s="2">
        <v>104539</v>
      </c>
      <c r="D2628" s="2">
        <v>160342</v>
      </c>
      <c r="E2628" s="2">
        <v>159617</v>
      </c>
    </row>
    <row r="2629" spans="1:5" x14ac:dyDescent="0.25">
      <c r="A2629" s="2" t="s">
        <v>13067</v>
      </c>
      <c r="C2629" s="2">
        <v>104540</v>
      </c>
      <c r="D2629" s="2">
        <v>160343</v>
      </c>
      <c r="E2629" s="2">
        <v>159617</v>
      </c>
    </row>
    <row r="2630" spans="1:5" x14ac:dyDescent="0.25">
      <c r="A2630" s="2" t="s">
        <v>13068</v>
      </c>
      <c r="C2630" s="2">
        <v>104464</v>
      </c>
      <c r="D2630" s="2">
        <v>160344</v>
      </c>
      <c r="E2630" s="2">
        <v>159617</v>
      </c>
    </row>
    <row r="2631" spans="1:5" x14ac:dyDescent="0.25">
      <c r="A2631" s="2" t="s">
        <v>13069</v>
      </c>
      <c r="C2631" s="2">
        <v>104541</v>
      </c>
      <c r="D2631" s="2">
        <v>160345</v>
      </c>
      <c r="E2631" s="2">
        <v>159617</v>
      </c>
    </row>
    <row r="2632" spans="1:5" x14ac:dyDescent="0.25">
      <c r="A2632" s="2" t="s">
        <v>13070</v>
      </c>
      <c r="C2632" s="2">
        <v>104542</v>
      </c>
      <c r="D2632" s="2">
        <v>160346</v>
      </c>
      <c r="E2632" s="2">
        <v>159617</v>
      </c>
    </row>
    <row r="2633" spans="1:5" x14ac:dyDescent="0.25">
      <c r="A2633" s="2" t="s">
        <v>13094</v>
      </c>
      <c r="C2633" s="2">
        <v>104543</v>
      </c>
      <c r="D2633" s="2">
        <v>160347</v>
      </c>
      <c r="E2633" s="2">
        <v>159617</v>
      </c>
    </row>
    <row r="2634" spans="1:5" x14ac:dyDescent="0.25">
      <c r="A2634" s="2" t="s">
        <v>13112</v>
      </c>
      <c r="C2634" s="2">
        <v>104544</v>
      </c>
      <c r="D2634" s="2">
        <v>160348</v>
      </c>
      <c r="E2634" s="2">
        <v>159617</v>
      </c>
    </row>
    <row r="2635" spans="1:5" x14ac:dyDescent="0.25">
      <c r="A2635" s="2" t="s">
        <v>13113</v>
      </c>
      <c r="C2635" s="2">
        <v>103918</v>
      </c>
      <c r="D2635" s="2">
        <v>159721</v>
      </c>
      <c r="E2635" s="2">
        <v>159617</v>
      </c>
    </row>
    <row r="2636" spans="1:5" x14ac:dyDescent="0.25">
      <c r="A2636" s="2" t="s">
        <v>13114</v>
      </c>
      <c r="C2636" s="2">
        <v>104545</v>
      </c>
      <c r="D2636" s="2">
        <v>160349</v>
      </c>
      <c r="E2636" s="2">
        <v>159617</v>
      </c>
    </row>
    <row r="2637" spans="1:5" x14ac:dyDescent="0.25">
      <c r="A2637" s="2" t="s">
        <v>13167</v>
      </c>
      <c r="C2637" s="2">
        <v>104546</v>
      </c>
      <c r="D2637" s="2">
        <v>160350</v>
      </c>
      <c r="E2637" s="2">
        <v>159617</v>
      </c>
    </row>
    <row r="2638" spans="1:5" x14ac:dyDescent="0.25">
      <c r="A2638" s="2" t="s">
        <v>13168</v>
      </c>
      <c r="C2638" s="2">
        <v>104547</v>
      </c>
      <c r="D2638" s="2">
        <v>160351</v>
      </c>
      <c r="E2638" s="2">
        <v>159617</v>
      </c>
    </row>
    <row r="2639" spans="1:5" x14ac:dyDescent="0.25">
      <c r="A2639" s="2" t="s">
        <v>13169</v>
      </c>
      <c r="C2639" s="2">
        <v>104548</v>
      </c>
      <c r="D2639" s="2">
        <v>160352</v>
      </c>
      <c r="E2639" s="2">
        <v>159617</v>
      </c>
    </row>
    <row r="2640" spans="1:5" x14ac:dyDescent="0.25">
      <c r="A2640" s="2" t="s">
        <v>13170</v>
      </c>
      <c r="C2640" s="2">
        <v>104550</v>
      </c>
      <c r="D2640" s="2">
        <v>160354</v>
      </c>
      <c r="E2640" s="2">
        <v>159617</v>
      </c>
    </row>
    <row r="2641" spans="1:5" x14ac:dyDescent="0.25">
      <c r="A2641" s="2" t="s">
        <v>13201</v>
      </c>
      <c r="C2641" s="2">
        <v>172872</v>
      </c>
      <c r="D2641" s="2">
        <v>201682</v>
      </c>
      <c r="E2641" s="2">
        <v>159617</v>
      </c>
    </row>
    <row r="2642" spans="1:5" x14ac:dyDescent="0.25">
      <c r="A2642" s="2" t="s">
        <v>13202</v>
      </c>
      <c r="C2642" s="2">
        <v>172873</v>
      </c>
      <c r="D2642" s="2">
        <v>201683</v>
      </c>
      <c r="E2642" s="2">
        <v>159617</v>
      </c>
    </row>
    <row r="2643" spans="1:5" x14ac:dyDescent="0.25">
      <c r="A2643" s="2" t="s">
        <v>13203</v>
      </c>
      <c r="C2643" s="2">
        <v>104551</v>
      </c>
      <c r="D2643" s="2">
        <v>160355</v>
      </c>
      <c r="E2643" s="2">
        <v>159617</v>
      </c>
    </row>
    <row r="2644" spans="1:5" x14ac:dyDescent="0.25">
      <c r="A2644" s="2" t="s">
        <v>13204</v>
      </c>
      <c r="C2644" s="2">
        <v>172874</v>
      </c>
      <c r="D2644" s="2">
        <v>201684</v>
      </c>
      <c r="E2644" s="2">
        <v>159617</v>
      </c>
    </row>
    <row r="2645" spans="1:5" x14ac:dyDescent="0.25">
      <c r="A2645" s="2" t="s">
        <v>13205</v>
      </c>
      <c r="C2645" s="2">
        <v>104552</v>
      </c>
      <c r="D2645" s="2">
        <v>160356</v>
      </c>
      <c r="E2645" s="2">
        <v>159617</v>
      </c>
    </row>
    <row r="2646" spans="1:5" x14ac:dyDescent="0.25">
      <c r="A2646" s="2" t="s">
        <v>13206</v>
      </c>
      <c r="C2646" s="2">
        <v>104553</v>
      </c>
      <c r="D2646" s="2">
        <v>160357</v>
      </c>
      <c r="E2646" s="2">
        <v>159617</v>
      </c>
    </row>
    <row r="2647" spans="1:5" x14ac:dyDescent="0.25">
      <c r="A2647" s="2" t="s">
        <v>13207</v>
      </c>
      <c r="C2647" s="2">
        <v>172875</v>
      </c>
      <c r="D2647" s="2">
        <v>201685</v>
      </c>
      <c r="E2647" s="2">
        <v>159617</v>
      </c>
    </row>
    <row r="2648" spans="1:5" x14ac:dyDescent="0.25">
      <c r="A2648" s="2" t="s">
        <v>13568</v>
      </c>
      <c r="C2648" s="2">
        <v>104567</v>
      </c>
      <c r="D2648" s="2">
        <v>160371</v>
      </c>
      <c r="E2648" s="2">
        <v>159617</v>
      </c>
    </row>
    <row r="2649" spans="1:5" x14ac:dyDescent="0.25">
      <c r="A2649" s="2" t="s">
        <v>13598</v>
      </c>
      <c r="C2649" s="2">
        <v>172876</v>
      </c>
      <c r="D2649" s="2">
        <v>201686</v>
      </c>
      <c r="E2649" s="2">
        <v>159617</v>
      </c>
    </row>
    <row r="2650" spans="1:5" x14ac:dyDescent="0.25">
      <c r="A2650" s="2" t="s">
        <v>13599</v>
      </c>
      <c r="C2650" s="2">
        <v>162156</v>
      </c>
      <c r="D2650" s="2">
        <v>188777</v>
      </c>
      <c r="E2650" s="2">
        <v>159617</v>
      </c>
    </row>
    <row r="2651" spans="1:5" x14ac:dyDescent="0.25">
      <c r="A2651" s="2" t="s">
        <v>13600</v>
      </c>
      <c r="C2651" s="2">
        <v>104568</v>
      </c>
      <c r="D2651" s="2">
        <v>160372</v>
      </c>
      <c r="E2651" s="2">
        <v>159617</v>
      </c>
    </row>
    <row r="2652" spans="1:5" x14ac:dyDescent="0.25">
      <c r="A2652" s="2" t="s">
        <v>13601</v>
      </c>
      <c r="C2652" s="2">
        <v>172877</v>
      </c>
      <c r="D2652" s="2">
        <v>201687</v>
      </c>
      <c r="E2652" s="2">
        <v>159617</v>
      </c>
    </row>
    <row r="2653" spans="1:5" x14ac:dyDescent="0.25">
      <c r="A2653" s="2" t="s">
        <v>13602</v>
      </c>
      <c r="C2653" s="2">
        <v>162157</v>
      </c>
      <c r="D2653" s="2">
        <v>188778</v>
      </c>
      <c r="E2653" s="2">
        <v>159617</v>
      </c>
    </row>
    <row r="2654" spans="1:5" x14ac:dyDescent="0.25">
      <c r="A2654" s="2" t="s">
        <v>13693</v>
      </c>
      <c r="C2654" s="2">
        <v>104569</v>
      </c>
      <c r="D2654" s="2">
        <v>160373</v>
      </c>
      <c r="E2654" s="2">
        <v>159617</v>
      </c>
    </row>
    <row r="2655" spans="1:5" x14ac:dyDescent="0.25">
      <c r="A2655" s="2" t="s">
        <v>13700</v>
      </c>
      <c r="C2655" s="2">
        <v>172878</v>
      </c>
      <c r="D2655" s="2">
        <v>201688</v>
      </c>
      <c r="E2655" s="2">
        <v>159617</v>
      </c>
    </row>
    <row r="2656" spans="1:5" x14ac:dyDescent="0.25">
      <c r="A2656" s="2" t="s">
        <v>13701</v>
      </c>
      <c r="C2656" s="2">
        <v>104570</v>
      </c>
      <c r="D2656" s="2">
        <v>160374</v>
      </c>
      <c r="E2656" s="2">
        <v>159617</v>
      </c>
    </row>
    <row r="2657" spans="1:5" x14ac:dyDescent="0.25">
      <c r="A2657" s="2" t="s">
        <v>13702</v>
      </c>
      <c r="C2657" s="2">
        <v>104571</v>
      </c>
      <c r="D2657" s="2">
        <v>160375</v>
      </c>
      <c r="E2657" s="2">
        <v>159617</v>
      </c>
    </row>
    <row r="2658" spans="1:5" x14ac:dyDescent="0.25">
      <c r="A2658" s="2" t="s">
        <v>13703</v>
      </c>
      <c r="C2658" s="2">
        <v>172879</v>
      </c>
      <c r="D2658" s="2">
        <v>201689</v>
      </c>
      <c r="E2658" s="2">
        <v>159617</v>
      </c>
    </row>
    <row r="2659" spans="1:5" x14ac:dyDescent="0.25">
      <c r="A2659" s="2" t="s">
        <v>13936</v>
      </c>
      <c r="C2659" s="2">
        <v>104572</v>
      </c>
      <c r="D2659" s="2">
        <v>160376</v>
      </c>
      <c r="E2659" s="2">
        <v>159617</v>
      </c>
    </row>
    <row r="2660" spans="1:5" x14ac:dyDescent="0.25">
      <c r="A2660" s="2" t="s">
        <v>13988</v>
      </c>
      <c r="C2660" s="2">
        <v>104574</v>
      </c>
      <c r="D2660" s="2">
        <v>160378</v>
      </c>
      <c r="E2660" s="2">
        <v>159617</v>
      </c>
    </row>
    <row r="2661" spans="1:5" x14ac:dyDescent="0.25">
      <c r="A2661" s="2" t="s">
        <v>13989</v>
      </c>
      <c r="C2661" s="2">
        <v>104581</v>
      </c>
      <c r="D2661" s="2">
        <v>160385</v>
      </c>
      <c r="E2661" s="2">
        <v>159617</v>
      </c>
    </row>
    <row r="2662" spans="1:5" x14ac:dyDescent="0.25">
      <c r="A2662" s="2" t="s">
        <v>13990</v>
      </c>
      <c r="C2662" s="2">
        <v>104576</v>
      </c>
      <c r="D2662" s="2">
        <v>160380</v>
      </c>
      <c r="E2662" s="2">
        <v>159617</v>
      </c>
    </row>
    <row r="2663" spans="1:5" x14ac:dyDescent="0.25">
      <c r="A2663" s="2" t="s">
        <v>13991</v>
      </c>
      <c r="C2663" s="2">
        <v>104577</v>
      </c>
      <c r="D2663" s="2">
        <v>160381</v>
      </c>
      <c r="E2663" s="2">
        <v>159617</v>
      </c>
    </row>
    <row r="2664" spans="1:5" x14ac:dyDescent="0.25">
      <c r="A2664" s="2" t="s">
        <v>13992</v>
      </c>
      <c r="C2664" s="2">
        <v>104606</v>
      </c>
      <c r="D2664" s="2">
        <v>160410</v>
      </c>
      <c r="E2664" s="2">
        <v>159617</v>
      </c>
    </row>
    <row r="2665" spans="1:5" x14ac:dyDescent="0.25">
      <c r="A2665" s="2" t="s">
        <v>13993</v>
      </c>
      <c r="C2665" s="2">
        <v>104578</v>
      </c>
      <c r="D2665" s="2">
        <v>160382</v>
      </c>
      <c r="E2665" s="2">
        <v>159617</v>
      </c>
    </row>
    <row r="2666" spans="1:5" x14ac:dyDescent="0.25">
      <c r="A2666" s="2" t="s">
        <v>13994</v>
      </c>
      <c r="C2666" s="2">
        <v>104579</v>
      </c>
      <c r="D2666" s="2">
        <v>160383</v>
      </c>
      <c r="E2666" s="2">
        <v>159617</v>
      </c>
    </row>
    <row r="2667" spans="1:5" x14ac:dyDescent="0.25">
      <c r="A2667" s="2" t="s">
        <v>13995</v>
      </c>
      <c r="C2667" s="2">
        <v>104573</v>
      </c>
      <c r="D2667" s="2">
        <v>160377</v>
      </c>
      <c r="E2667" s="2">
        <v>159617</v>
      </c>
    </row>
    <row r="2668" spans="1:5" x14ac:dyDescent="0.25">
      <c r="A2668" s="2" t="s">
        <v>13996</v>
      </c>
      <c r="C2668" s="2">
        <v>162158</v>
      </c>
      <c r="D2668" s="2">
        <v>188779</v>
      </c>
      <c r="E2668" s="2">
        <v>159617</v>
      </c>
    </row>
    <row r="2669" spans="1:5" x14ac:dyDescent="0.25">
      <c r="A2669" s="2" t="s">
        <v>13997</v>
      </c>
      <c r="C2669" s="2">
        <v>104580</v>
      </c>
      <c r="D2669" s="2">
        <v>160384</v>
      </c>
      <c r="E2669" s="2">
        <v>159617</v>
      </c>
    </row>
    <row r="2670" spans="1:5" x14ac:dyDescent="0.25">
      <c r="A2670" s="2" t="s">
        <v>13998</v>
      </c>
      <c r="C2670" s="2">
        <v>172880</v>
      </c>
      <c r="D2670" s="2">
        <v>201690</v>
      </c>
      <c r="E2670" s="2">
        <v>159617</v>
      </c>
    </row>
    <row r="2671" spans="1:5" x14ac:dyDescent="0.25">
      <c r="A2671" s="2" t="s">
        <v>13999</v>
      </c>
      <c r="C2671" s="2">
        <v>104582</v>
      </c>
      <c r="D2671" s="2">
        <v>160386</v>
      </c>
      <c r="E2671" s="2">
        <v>159617</v>
      </c>
    </row>
    <row r="2672" spans="1:5" x14ac:dyDescent="0.25">
      <c r="A2672" s="2" t="s">
        <v>14000</v>
      </c>
      <c r="C2672" s="2">
        <v>104583</v>
      </c>
      <c r="D2672" s="2">
        <v>160387</v>
      </c>
      <c r="E2672" s="2">
        <v>159617</v>
      </c>
    </row>
    <row r="2673" spans="1:5" x14ac:dyDescent="0.25">
      <c r="A2673" s="2" t="s">
        <v>14001</v>
      </c>
      <c r="C2673" s="2">
        <v>104584</v>
      </c>
      <c r="D2673" s="2">
        <v>160388</v>
      </c>
      <c r="E2673" s="2">
        <v>159617</v>
      </c>
    </row>
    <row r="2674" spans="1:5" x14ac:dyDescent="0.25">
      <c r="A2674" s="2" t="s">
        <v>14002</v>
      </c>
      <c r="C2674" s="2">
        <v>104585</v>
      </c>
      <c r="D2674" s="2">
        <v>160389</v>
      </c>
      <c r="E2674" s="2">
        <v>159617</v>
      </c>
    </row>
    <row r="2675" spans="1:5" x14ac:dyDescent="0.25">
      <c r="A2675" s="2" t="s">
        <v>14003</v>
      </c>
      <c r="C2675" s="2">
        <v>104586</v>
      </c>
      <c r="D2675" s="2">
        <v>160390</v>
      </c>
      <c r="E2675" s="2">
        <v>159617</v>
      </c>
    </row>
    <row r="2676" spans="1:5" x14ac:dyDescent="0.25">
      <c r="A2676" s="2" t="s">
        <v>14004</v>
      </c>
      <c r="C2676" s="2">
        <v>104587</v>
      </c>
      <c r="D2676" s="2">
        <v>160391</v>
      </c>
      <c r="E2676" s="2">
        <v>159617</v>
      </c>
    </row>
    <row r="2677" spans="1:5" x14ac:dyDescent="0.25">
      <c r="A2677" s="2" t="s">
        <v>14005</v>
      </c>
      <c r="C2677" s="2">
        <v>104348</v>
      </c>
      <c r="D2677" s="2">
        <v>160151</v>
      </c>
      <c r="E2677" s="2">
        <v>159617</v>
      </c>
    </row>
    <row r="2678" spans="1:5" x14ac:dyDescent="0.25">
      <c r="A2678" s="2" t="s">
        <v>14006</v>
      </c>
      <c r="C2678" s="2">
        <v>172881</v>
      </c>
      <c r="D2678" s="2">
        <v>201691</v>
      </c>
      <c r="E2678" s="2">
        <v>159617</v>
      </c>
    </row>
    <row r="2679" spans="1:5" x14ac:dyDescent="0.25">
      <c r="A2679" s="2" t="s">
        <v>14007</v>
      </c>
      <c r="C2679" s="2">
        <v>104588</v>
      </c>
      <c r="D2679" s="2">
        <v>160392</v>
      </c>
      <c r="E2679" s="2">
        <v>159617</v>
      </c>
    </row>
    <row r="2680" spans="1:5" x14ac:dyDescent="0.25">
      <c r="A2680" s="2" t="s">
        <v>14008</v>
      </c>
      <c r="C2680" s="2">
        <v>104589</v>
      </c>
      <c r="D2680" s="2">
        <v>160393</v>
      </c>
      <c r="E2680" s="2">
        <v>159617</v>
      </c>
    </row>
    <row r="2681" spans="1:5" x14ac:dyDescent="0.25">
      <c r="A2681" s="2" t="s">
        <v>14009</v>
      </c>
      <c r="C2681" s="2">
        <v>104608</v>
      </c>
      <c r="D2681" s="2">
        <v>160412</v>
      </c>
      <c r="E2681" s="2">
        <v>159617</v>
      </c>
    </row>
    <row r="2682" spans="1:5" x14ac:dyDescent="0.25">
      <c r="A2682" s="2" t="s">
        <v>14010</v>
      </c>
      <c r="C2682" s="2">
        <v>162159</v>
      </c>
      <c r="D2682" s="2">
        <v>188780</v>
      </c>
      <c r="E2682" s="2">
        <v>159617</v>
      </c>
    </row>
    <row r="2683" spans="1:5" x14ac:dyDescent="0.25">
      <c r="A2683" s="2" t="s">
        <v>14011</v>
      </c>
      <c r="C2683" s="2">
        <v>104349</v>
      </c>
      <c r="D2683" s="2">
        <v>160152</v>
      </c>
      <c r="E2683" s="2">
        <v>159617</v>
      </c>
    </row>
    <row r="2684" spans="1:5" x14ac:dyDescent="0.25">
      <c r="A2684" s="2" t="s">
        <v>14012</v>
      </c>
      <c r="C2684" s="2">
        <v>162160</v>
      </c>
      <c r="D2684" s="2">
        <v>188781</v>
      </c>
      <c r="E2684" s="2">
        <v>159617</v>
      </c>
    </row>
    <row r="2685" spans="1:5" x14ac:dyDescent="0.25">
      <c r="A2685" s="2" t="s">
        <v>14013</v>
      </c>
      <c r="C2685" s="2">
        <v>104590</v>
      </c>
      <c r="D2685" s="2">
        <v>160394</v>
      </c>
      <c r="E2685" s="2">
        <v>159617</v>
      </c>
    </row>
    <row r="2686" spans="1:5" x14ac:dyDescent="0.25">
      <c r="A2686" s="2" t="s">
        <v>14014</v>
      </c>
      <c r="C2686" s="2">
        <v>104591</v>
      </c>
      <c r="D2686" s="2">
        <v>160395</v>
      </c>
      <c r="E2686" s="2">
        <v>159617</v>
      </c>
    </row>
    <row r="2687" spans="1:5" x14ac:dyDescent="0.25">
      <c r="A2687" s="2" t="s">
        <v>14015</v>
      </c>
      <c r="C2687" s="2">
        <v>104592</v>
      </c>
      <c r="D2687" s="2">
        <v>160396</v>
      </c>
      <c r="E2687" s="2">
        <v>159617</v>
      </c>
    </row>
    <row r="2688" spans="1:5" x14ac:dyDescent="0.25">
      <c r="A2688" s="2" t="s">
        <v>14016</v>
      </c>
      <c r="C2688" s="2">
        <v>104593</v>
      </c>
      <c r="D2688" s="2">
        <v>160397</v>
      </c>
      <c r="E2688" s="2">
        <v>159617</v>
      </c>
    </row>
    <row r="2689" spans="1:5" x14ac:dyDescent="0.25">
      <c r="A2689" s="2" t="s">
        <v>14017</v>
      </c>
      <c r="C2689" s="2">
        <v>104351</v>
      </c>
      <c r="D2689" s="2">
        <v>160154</v>
      </c>
      <c r="E2689" s="2">
        <v>159617</v>
      </c>
    </row>
    <row r="2690" spans="1:5" x14ac:dyDescent="0.25">
      <c r="A2690" s="2" t="s">
        <v>14018</v>
      </c>
      <c r="C2690" s="2">
        <v>104610</v>
      </c>
      <c r="D2690" s="2">
        <v>160414</v>
      </c>
      <c r="E2690" s="2">
        <v>159617</v>
      </c>
    </row>
    <row r="2691" spans="1:5" x14ac:dyDescent="0.25">
      <c r="A2691" s="2" t="s">
        <v>14019</v>
      </c>
      <c r="C2691" s="2">
        <v>104594</v>
      </c>
      <c r="D2691" s="2">
        <v>160398</v>
      </c>
      <c r="E2691" s="2">
        <v>159617</v>
      </c>
    </row>
    <row r="2692" spans="1:5" x14ac:dyDescent="0.25">
      <c r="A2692" s="2" t="s">
        <v>14020</v>
      </c>
      <c r="C2692" s="2">
        <v>104611</v>
      </c>
      <c r="D2692" s="2">
        <v>160415</v>
      </c>
      <c r="E2692" s="2">
        <v>159617</v>
      </c>
    </row>
    <row r="2693" spans="1:5" x14ac:dyDescent="0.25">
      <c r="A2693" s="2" t="s">
        <v>14021</v>
      </c>
      <c r="C2693" s="2">
        <v>172882</v>
      </c>
      <c r="D2693" s="2">
        <v>201692</v>
      </c>
      <c r="E2693" s="2">
        <v>159617</v>
      </c>
    </row>
    <row r="2694" spans="1:5" x14ac:dyDescent="0.25">
      <c r="A2694" s="2" t="s">
        <v>14022</v>
      </c>
      <c r="C2694" s="2">
        <v>104612</v>
      </c>
      <c r="D2694" s="2">
        <v>160416</v>
      </c>
      <c r="E2694" s="2">
        <v>159617</v>
      </c>
    </row>
    <row r="2695" spans="1:5" x14ac:dyDescent="0.25">
      <c r="A2695" s="2" t="s">
        <v>14023</v>
      </c>
      <c r="C2695" s="2">
        <v>172883</v>
      </c>
      <c r="D2695" s="2">
        <v>201693</v>
      </c>
      <c r="E2695" s="2">
        <v>159617</v>
      </c>
    </row>
    <row r="2696" spans="1:5" x14ac:dyDescent="0.25">
      <c r="A2696" s="2" t="s">
        <v>14024</v>
      </c>
      <c r="C2696" s="2">
        <v>172884</v>
      </c>
      <c r="D2696" s="2">
        <v>201694</v>
      </c>
      <c r="E2696" s="2">
        <v>159617</v>
      </c>
    </row>
    <row r="2697" spans="1:5" x14ac:dyDescent="0.25">
      <c r="A2697" s="2" t="s">
        <v>14025</v>
      </c>
      <c r="C2697" s="2">
        <v>104595</v>
      </c>
      <c r="D2697" s="2">
        <v>160399</v>
      </c>
      <c r="E2697" s="2">
        <v>159617</v>
      </c>
    </row>
    <row r="2698" spans="1:5" x14ac:dyDescent="0.25">
      <c r="A2698" s="2" t="s">
        <v>14026</v>
      </c>
      <c r="C2698" s="2">
        <v>104352</v>
      </c>
      <c r="D2698" s="2">
        <v>160155</v>
      </c>
      <c r="E2698" s="2">
        <v>159617</v>
      </c>
    </row>
    <row r="2699" spans="1:5" x14ac:dyDescent="0.25">
      <c r="A2699" s="2" t="s">
        <v>14027</v>
      </c>
      <c r="C2699" s="2">
        <v>104596</v>
      </c>
      <c r="D2699" s="2">
        <v>160400</v>
      </c>
      <c r="E2699" s="2">
        <v>159617</v>
      </c>
    </row>
    <row r="2700" spans="1:5" x14ac:dyDescent="0.25">
      <c r="A2700" s="2" t="s">
        <v>14028</v>
      </c>
      <c r="C2700" s="2">
        <v>104598</v>
      </c>
      <c r="D2700" s="2">
        <v>160402</v>
      </c>
      <c r="E2700" s="2">
        <v>159617</v>
      </c>
    </row>
    <row r="2701" spans="1:5" x14ac:dyDescent="0.25">
      <c r="A2701" s="2" t="s">
        <v>14029</v>
      </c>
      <c r="C2701" s="2">
        <v>104599</v>
      </c>
      <c r="D2701" s="2">
        <v>160403</v>
      </c>
      <c r="E2701" s="2">
        <v>159617</v>
      </c>
    </row>
    <row r="2702" spans="1:5" x14ac:dyDescent="0.25">
      <c r="A2702" s="2" t="s">
        <v>14030</v>
      </c>
      <c r="C2702" s="2">
        <v>104600</v>
      </c>
      <c r="D2702" s="2">
        <v>160404</v>
      </c>
      <c r="E2702" s="2">
        <v>159617</v>
      </c>
    </row>
    <row r="2703" spans="1:5" x14ac:dyDescent="0.25">
      <c r="A2703" s="2" t="s">
        <v>14031</v>
      </c>
      <c r="C2703" s="2">
        <v>104597</v>
      </c>
      <c r="D2703" s="2">
        <v>160401</v>
      </c>
      <c r="E2703" s="2">
        <v>159617</v>
      </c>
    </row>
    <row r="2704" spans="1:5" x14ac:dyDescent="0.25">
      <c r="A2704" s="2" t="s">
        <v>14032</v>
      </c>
      <c r="C2704" s="2">
        <v>172885</v>
      </c>
      <c r="D2704" s="2">
        <v>201695</v>
      </c>
      <c r="E2704" s="2">
        <v>159617</v>
      </c>
    </row>
    <row r="2705" spans="1:5" x14ac:dyDescent="0.25">
      <c r="A2705" s="2" t="s">
        <v>14033</v>
      </c>
      <c r="C2705" s="2">
        <v>172886</v>
      </c>
      <c r="D2705" s="2">
        <v>201696</v>
      </c>
      <c r="E2705" s="2">
        <v>159617</v>
      </c>
    </row>
    <row r="2706" spans="1:5" x14ac:dyDescent="0.25">
      <c r="A2706" s="2" t="s">
        <v>14034</v>
      </c>
      <c r="C2706" s="2">
        <v>104601</v>
      </c>
      <c r="D2706" s="2">
        <v>160405</v>
      </c>
      <c r="E2706" s="2">
        <v>159617</v>
      </c>
    </row>
    <row r="2707" spans="1:5" x14ac:dyDescent="0.25">
      <c r="A2707" s="2" t="s">
        <v>14035</v>
      </c>
      <c r="C2707" s="2">
        <v>104603</v>
      </c>
      <c r="D2707" s="2">
        <v>160407</v>
      </c>
      <c r="E2707" s="2">
        <v>159617</v>
      </c>
    </row>
    <row r="2708" spans="1:5" x14ac:dyDescent="0.25">
      <c r="A2708" s="2" t="s">
        <v>14036</v>
      </c>
      <c r="C2708" s="2">
        <v>104602</v>
      </c>
      <c r="D2708" s="2">
        <v>160406</v>
      </c>
      <c r="E2708" s="2">
        <v>159617</v>
      </c>
    </row>
    <row r="2709" spans="1:5" x14ac:dyDescent="0.25">
      <c r="A2709" s="2" t="s">
        <v>14037</v>
      </c>
      <c r="C2709" s="2">
        <v>104604</v>
      </c>
      <c r="D2709" s="2">
        <v>160408</v>
      </c>
      <c r="E2709" s="2">
        <v>159617</v>
      </c>
    </row>
    <row r="2710" spans="1:5" x14ac:dyDescent="0.25">
      <c r="A2710" s="2" t="s">
        <v>14038</v>
      </c>
      <c r="C2710" s="2">
        <v>104508</v>
      </c>
      <c r="D2710" s="2">
        <v>160311</v>
      </c>
      <c r="E2710" s="2">
        <v>159617</v>
      </c>
    </row>
    <row r="2711" spans="1:5" x14ac:dyDescent="0.25">
      <c r="A2711" s="2" t="s">
        <v>14039</v>
      </c>
      <c r="C2711" s="2">
        <v>104605</v>
      </c>
      <c r="D2711" s="2">
        <v>160409</v>
      </c>
      <c r="E2711" s="2">
        <v>159617</v>
      </c>
    </row>
    <row r="2712" spans="1:5" x14ac:dyDescent="0.25">
      <c r="A2712" s="2" t="s">
        <v>14147</v>
      </c>
      <c r="C2712" s="2">
        <v>104613</v>
      </c>
      <c r="D2712" s="2">
        <v>160417</v>
      </c>
      <c r="E2712" s="2">
        <v>159617</v>
      </c>
    </row>
    <row r="2713" spans="1:5" x14ac:dyDescent="0.25">
      <c r="A2713" s="2" t="s">
        <v>14148</v>
      </c>
      <c r="C2713" s="2">
        <v>104614</v>
      </c>
      <c r="D2713" s="2">
        <v>160418</v>
      </c>
      <c r="E2713" s="2">
        <v>159617</v>
      </c>
    </row>
    <row r="2714" spans="1:5" x14ac:dyDescent="0.25">
      <c r="A2714" s="2" t="s">
        <v>14209</v>
      </c>
      <c r="C2714" s="2">
        <v>104615</v>
      </c>
      <c r="D2714" s="2">
        <v>160419</v>
      </c>
      <c r="E2714" s="2">
        <v>159617</v>
      </c>
    </row>
    <row r="2715" spans="1:5" x14ac:dyDescent="0.25">
      <c r="A2715" s="2" t="s">
        <v>14220</v>
      </c>
      <c r="C2715" s="2">
        <v>104616</v>
      </c>
      <c r="D2715" s="2">
        <v>160420</v>
      </c>
      <c r="E2715" s="2">
        <v>159617</v>
      </c>
    </row>
    <row r="2716" spans="1:5" x14ac:dyDescent="0.25">
      <c r="A2716" s="2" t="s">
        <v>14348</v>
      </c>
      <c r="C2716" s="2">
        <v>172887</v>
      </c>
      <c r="D2716" s="2">
        <v>201697</v>
      </c>
      <c r="E2716" s="2">
        <v>159617</v>
      </c>
    </row>
    <row r="2717" spans="1:5" x14ac:dyDescent="0.25">
      <c r="A2717" s="2" t="s">
        <v>14349</v>
      </c>
      <c r="C2717" s="2">
        <v>162161</v>
      </c>
      <c r="D2717" s="2">
        <v>188782</v>
      </c>
      <c r="E2717" s="2">
        <v>159617</v>
      </c>
    </row>
    <row r="2718" spans="1:5" x14ac:dyDescent="0.25">
      <c r="A2718" s="2" t="s">
        <v>14350</v>
      </c>
      <c r="C2718" s="2">
        <v>172888</v>
      </c>
      <c r="D2718" s="2">
        <v>201698</v>
      </c>
      <c r="E2718" s="2">
        <v>159617</v>
      </c>
    </row>
    <row r="2719" spans="1:5" x14ac:dyDescent="0.25">
      <c r="A2719" s="2" t="s">
        <v>14351</v>
      </c>
      <c r="C2719" s="2">
        <v>172889</v>
      </c>
      <c r="D2719" s="2">
        <v>201699</v>
      </c>
      <c r="E2719" s="2">
        <v>159617</v>
      </c>
    </row>
    <row r="2720" spans="1:5" x14ac:dyDescent="0.25">
      <c r="A2720" s="2" t="s">
        <v>14352</v>
      </c>
      <c r="C2720" s="2">
        <v>162162</v>
      </c>
      <c r="D2720" s="2">
        <v>188783</v>
      </c>
      <c r="E2720" s="2">
        <v>159617</v>
      </c>
    </row>
    <row r="2721" spans="1:5" x14ac:dyDescent="0.25">
      <c r="A2721" s="2" t="s">
        <v>14353</v>
      </c>
      <c r="C2721" s="2">
        <v>172890</v>
      </c>
      <c r="D2721" s="2">
        <v>201700</v>
      </c>
      <c r="E2721" s="2">
        <v>159617</v>
      </c>
    </row>
    <row r="2722" spans="1:5" x14ac:dyDescent="0.25">
      <c r="A2722" s="2" t="s">
        <v>14354</v>
      </c>
      <c r="C2722" s="2">
        <v>172891</v>
      </c>
      <c r="D2722" s="2">
        <v>201701</v>
      </c>
      <c r="E2722" s="2">
        <v>159617</v>
      </c>
    </row>
    <row r="2723" spans="1:5" x14ac:dyDescent="0.25">
      <c r="A2723" s="2" t="s">
        <v>14478</v>
      </c>
      <c r="C2723" s="2">
        <v>162163</v>
      </c>
      <c r="D2723" s="2">
        <v>188784</v>
      </c>
      <c r="E2723" s="2">
        <v>159617</v>
      </c>
    </row>
    <row r="2724" spans="1:5" x14ac:dyDescent="0.25">
      <c r="A2724" s="2" t="s">
        <v>14479</v>
      </c>
      <c r="C2724" s="2">
        <v>172892</v>
      </c>
      <c r="D2724" s="2">
        <v>201702</v>
      </c>
      <c r="E2724" s="2">
        <v>159617</v>
      </c>
    </row>
    <row r="2725" spans="1:5" x14ac:dyDescent="0.25">
      <c r="A2725" s="2" t="s">
        <v>14480</v>
      </c>
      <c r="C2725" s="2">
        <v>172893</v>
      </c>
      <c r="D2725" s="2">
        <v>201703</v>
      </c>
      <c r="E2725" s="2">
        <v>159617</v>
      </c>
    </row>
    <row r="2726" spans="1:5" x14ac:dyDescent="0.25">
      <c r="A2726" s="2" t="s">
        <v>14481</v>
      </c>
      <c r="C2726" s="2">
        <v>104617</v>
      </c>
      <c r="D2726" s="2">
        <v>160421</v>
      </c>
      <c r="E2726" s="2">
        <v>159617</v>
      </c>
    </row>
    <row r="2727" spans="1:5" x14ac:dyDescent="0.25">
      <c r="A2727" s="2" t="s">
        <v>14482</v>
      </c>
      <c r="C2727" s="2">
        <v>104618</v>
      </c>
      <c r="D2727" s="2">
        <v>160422</v>
      </c>
      <c r="E2727" s="2">
        <v>159617</v>
      </c>
    </row>
    <row r="2728" spans="1:5" x14ac:dyDescent="0.25">
      <c r="A2728" s="2" t="s">
        <v>14483</v>
      </c>
      <c r="C2728" s="2">
        <v>172894</v>
      </c>
      <c r="D2728" s="2">
        <v>201704</v>
      </c>
      <c r="E2728" s="2">
        <v>159617</v>
      </c>
    </row>
    <row r="2729" spans="1:5" x14ac:dyDescent="0.25">
      <c r="A2729" s="2" t="s">
        <v>14484</v>
      </c>
      <c r="C2729" s="2">
        <v>104619</v>
      </c>
      <c r="D2729" s="2">
        <v>160423</v>
      </c>
      <c r="E2729" s="2">
        <v>159617</v>
      </c>
    </row>
    <row r="2730" spans="1:5" x14ac:dyDescent="0.25">
      <c r="A2730" s="2" t="s">
        <v>14502</v>
      </c>
      <c r="C2730" s="2">
        <v>104620</v>
      </c>
      <c r="D2730" s="2">
        <v>160424</v>
      </c>
      <c r="E2730" s="2">
        <v>159617</v>
      </c>
    </row>
    <row r="2731" spans="1:5" x14ac:dyDescent="0.25">
      <c r="A2731" s="2" t="s">
        <v>14503</v>
      </c>
      <c r="C2731" s="2">
        <v>104621</v>
      </c>
      <c r="D2731" s="2">
        <v>160425</v>
      </c>
      <c r="E2731" s="2">
        <v>159617</v>
      </c>
    </row>
    <row r="2732" spans="1:5" x14ac:dyDescent="0.25">
      <c r="A2732" s="2" t="s">
        <v>14504</v>
      </c>
      <c r="C2732" s="2">
        <v>104622</v>
      </c>
      <c r="D2732" s="2">
        <v>160426</v>
      </c>
      <c r="E2732" s="2">
        <v>159617</v>
      </c>
    </row>
    <row r="2733" spans="1:5" x14ac:dyDescent="0.25">
      <c r="A2733" s="2" t="s">
        <v>14566</v>
      </c>
      <c r="C2733" s="2">
        <v>172895</v>
      </c>
      <c r="D2733" s="2">
        <v>201705</v>
      </c>
      <c r="E2733" s="2">
        <v>159617</v>
      </c>
    </row>
    <row r="2734" spans="1:5" x14ac:dyDescent="0.25">
      <c r="A2734" s="2" t="s">
        <v>14567</v>
      </c>
      <c r="C2734" s="2">
        <v>172896</v>
      </c>
      <c r="D2734" s="2">
        <v>201706</v>
      </c>
      <c r="E2734" s="2">
        <v>159617</v>
      </c>
    </row>
    <row r="2735" spans="1:5" x14ac:dyDescent="0.25">
      <c r="A2735" s="2" t="s">
        <v>14568</v>
      </c>
      <c r="C2735" s="2">
        <v>172897</v>
      </c>
      <c r="D2735" s="2">
        <v>201707</v>
      </c>
      <c r="E2735" s="2">
        <v>159617</v>
      </c>
    </row>
    <row r="2736" spans="1:5" x14ac:dyDescent="0.25">
      <c r="A2736" s="2" t="s">
        <v>14569</v>
      </c>
      <c r="C2736" s="2">
        <v>104623</v>
      </c>
      <c r="D2736" s="2">
        <v>160427</v>
      </c>
      <c r="E2736" s="2">
        <v>159617</v>
      </c>
    </row>
    <row r="2737" spans="1:5" x14ac:dyDescent="0.25">
      <c r="A2737" s="2" t="s">
        <v>14570</v>
      </c>
      <c r="C2737" s="2">
        <v>104624</v>
      </c>
      <c r="D2737" s="2">
        <v>160428</v>
      </c>
      <c r="E2737" s="2">
        <v>159617</v>
      </c>
    </row>
    <row r="2738" spans="1:5" x14ac:dyDescent="0.25">
      <c r="A2738" s="2" t="s">
        <v>14571</v>
      </c>
      <c r="C2738" s="2">
        <v>172898</v>
      </c>
      <c r="D2738" s="2">
        <v>201708</v>
      </c>
      <c r="E2738" s="2">
        <v>159617</v>
      </c>
    </row>
    <row r="2739" spans="1:5" x14ac:dyDescent="0.25">
      <c r="A2739" s="2" t="s">
        <v>14675</v>
      </c>
      <c r="C2739" s="2">
        <v>104056</v>
      </c>
      <c r="D2739" s="2">
        <v>159860</v>
      </c>
      <c r="E2739" s="2">
        <v>159617</v>
      </c>
    </row>
    <row r="2740" spans="1:5" x14ac:dyDescent="0.25">
      <c r="A2740" s="2" t="s">
        <v>14676</v>
      </c>
      <c r="C2740" s="2">
        <v>104057</v>
      </c>
      <c r="D2740" s="2">
        <v>159861</v>
      </c>
      <c r="E2740" s="2">
        <v>159617</v>
      </c>
    </row>
    <row r="2741" spans="1:5" x14ac:dyDescent="0.25">
      <c r="A2741" s="2" t="s">
        <v>14677</v>
      </c>
      <c r="C2741" s="2">
        <v>172899</v>
      </c>
      <c r="D2741" s="2">
        <v>201709</v>
      </c>
      <c r="E2741" s="2">
        <v>159617</v>
      </c>
    </row>
    <row r="2742" spans="1:5" x14ac:dyDescent="0.25">
      <c r="A2742" s="2" t="s">
        <v>14678</v>
      </c>
      <c r="C2742" s="2">
        <v>162164</v>
      </c>
      <c r="D2742" s="2">
        <v>188785</v>
      </c>
      <c r="E2742" s="2">
        <v>159617</v>
      </c>
    </row>
    <row r="2743" spans="1:5" x14ac:dyDescent="0.25">
      <c r="A2743" s="2" t="s">
        <v>14679</v>
      </c>
      <c r="C2743" s="2">
        <v>162165</v>
      </c>
      <c r="D2743" s="2">
        <v>188786</v>
      </c>
      <c r="E2743" s="2">
        <v>159617</v>
      </c>
    </row>
    <row r="2744" spans="1:5" x14ac:dyDescent="0.25">
      <c r="A2744" s="2" t="s">
        <v>14680</v>
      </c>
      <c r="C2744" s="2">
        <v>104064</v>
      </c>
      <c r="D2744" s="2">
        <v>159868</v>
      </c>
      <c r="E2744" s="2">
        <v>159617</v>
      </c>
    </row>
    <row r="2745" spans="1:5" x14ac:dyDescent="0.25">
      <c r="A2745" s="2" t="s">
        <v>14681</v>
      </c>
      <c r="C2745" s="2">
        <v>172900</v>
      </c>
      <c r="D2745" s="2">
        <v>201710</v>
      </c>
      <c r="E2745" s="2">
        <v>159617</v>
      </c>
    </row>
    <row r="2746" spans="1:5" x14ac:dyDescent="0.25">
      <c r="A2746" s="2" t="s">
        <v>14682</v>
      </c>
      <c r="C2746" s="2">
        <v>162166</v>
      </c>
      <c r="D2746" s="2">
        <v>188787</v>
      </c>
      <c r="E2746" s="2">
        <v>159617</v>
      </c>
    </row>
    <row r="2747" spans="1:5" x14ac:dyDescent="0.25">
      <c r="A2747" s="2" t="s">
        <v>14683</v>
      </c>
      <c r="C2747" s="2">
        <v>104061</v>
      </c>
      <c r="D2747" s="2">
        <v>159865</v>
      </c>
      <c r="E2747" s="2">
        <v>159617</v>
      </c>
    </row>
    <row r="2748" spans="1:5" x14ac:dyDescent="0.25">
      <c r="A2748" s="2" t="s">
        <v>14684</v>
      </c>
      <c r="C2748" s="2">
        <v>104062</v>
      </c>
      <c r="D2748" s="2">
        <v>159866</v>
      </c>
      <c r="E2748" s="2">
        <v>159617</v>
      </c>
    </row>
    <row r="2749" spans="1:5" x14ac:dyDescent="0.25">
      <c r="A2749" s="2" t="s">
        <v>14685</v>
      </c>
      <c r="C2749" s="2">
        <v>162167</v>
      </c>
      <c r="D2749" s="2">
        <v>188788</v>
      </c>
      <c r="E2749" s="2">
        <v>159617</v>
      </c>
    </row>
    <row r="2750" spans="1:5" x14ac:dyDescent="0.25">
      <c r="A2750" s="2" t="s">
        <v>14733</v>
      </c>
      <c r="C2750" s="2">
        <v>104625</v>
      </c>
      <c r="D2750" s="2">
        <v>160429</v>
      </c>
      <c r="E2750" s="2">
        <v>159617</v>
      </c>
    </row>
    <row r="2751" spans="1:5" x14ac:dyDescent="0.25">
      <c r="A2751" s="2" t="s">
        <v>14788</v>
      </c>
      <c r="C2751" s="2">
        <v>104626</v>
      </c>
      <c r="D2751" s="2">
        <v>160430</v>
      </c>
      <c r="E2751" s="2">
        <v>159617</v>
      </c>
    </row>
    <row r="2752" spans="1:5" x14ac:dyDescent="0.25">
      <c r="A2752" s="2" t="s">
        <v>14789</v>
      </c>
      <c r="C2752" s="2">
        <v>104659</v>
      </c>
      <c r="D2752" s="2">
        <v>160463</v>
      </c>
      <c r="E2752" s="2">
        <v>159617</v>
      </c>
    </row>
    <row r="2753" spans="1:5" x14ac:dyDescent="0.25">
      <c r="A2753" s="2" t="s">
        <v>15076</v>
      </c>
      <c r="C2753" s="2">
        <v>104630</v>
      </c>
      <c r="D2753" s="2">
        <v>160434</v>
      </c>
      <c r="E2753" s="2">
        <v>159617</v>
      </c>
    </row>
    <row r="2754" spans="1:5" x14ac:dyDescent="0.25">
      <c r="A2754" s="2" t="s">
        <v>15077</v>
      </c>
      <c r="C2754" s="2">
        <v>104631</v>
      </c>
      <c r="D2754" s="2">
        <v>160435</v>
      </c>
      <c r="E2754" s="2">
        <v>159617</v>
      </c>
    </row>
    <row r="2755" spans="1:5" x14ac:dyDescent="0.25">
      <c r="A2755" s="2" t="s">
        <v>15078</v>
      </c>
      <c r="C2755" s="2">
        <v>104632</v>
      </c>
      <c r="D2755" s="2">
        <v>160436</v>
      </c>
      <c r="E2755" s="2">
        <v>159617</v>
      </c>
    </row>
    <row r="2756" spans="1:5" x14ac:dyDescent="0.25">
      <c r="A2756" s="2" t="s">
        <v>15079</v>
      </c>
      <c r="C2756" s="2">
        <v>104467</v>
      </c>
      <c r="D2756" s="2">
        <v>160270</v>
      </c>
      <c r="E2756" s="2">
        <v>159617</v>
      </c>
    </row>
    <row r="2757" spans="1:5" x14ac:dyDescent="0.25">
      <c r="A2757" s="2" t="s">
        <v>15187</v>
      </c>
      <c r="C2757" s="2">
        <v>172901</v>
      </c>
      <c r="D2757" s="2">
        <v>201711</v>
      </c>
      <c r="E2757" s="2">
        <v>159617</v>
      </c>
    </row>
    <row r="2758" spans="1:5" x14ac:dyDescent="0.25">
      <c r="A2758" s="2" t="s">
        <v>15188</v>
      </c>
      <c r="C2758" s="2">
        <v>172902</v>
      </c>
      <c r="D2758" s="2">
        <v>201712</v>
      </c>
      <c r="E2758" s="2">
        <v>159617</v>
      </c>
    </row>
    <row r="2759" spans="1:5" x14ac:dyDescent="0.25">
      <c r="A2759" s="2" t="s">
        <v>15189</v>
      </c>
      <c r="C2759" s="2">
        <v>172903</v>
      </c>
      <c r="D2759" s="2">
        <v>201713</v>
      </c>
      <c r="E2759" s="2">
        <v>159617</v>
      </c>
    </row>
    <row r="2760" spans="1:5" x14ac:dyDescent="0.25">
      <c r="A2760" s="2" t="s">
        <v>15190</v>
      </c>
      <c r="C2760" s="2">
        <v>172904</v>
      </c>
      <c r="D2760" s="2">
        <v>201714</v>
      </c>
      <c r="E2760" s="2">
        <v>159617</v>
      </c>
    </row>
    <row r="2761" spans="1:5" x14ac:dyDescent="0.25">
      <c r="A2761" s="2" t="s">
        <v>15191</v>
      </c>
      <c r="C2761" s="2">
        <v>172905</v>
      </c>
      <c r="D2761" s="2">
        <v>201715</v>
      </c>
      <c r="E2761" s="2">
        <v>159617</v>
      </c>
    </row>
    <row r="2762" spans="1:5" x14ac:dyDescent="0.25">
      <c r="A2762" s="2" t="s">
        <v>15192</v>
      </c>
      <c r="C2762" s="2">
        <v>172906</v>
      </c>
      <c r="D2762" s="2">
        <v>201716</v>
      </c>
      <c r="E2762" s="2">
        <v>159617</v>
      </c>
    </row>
    <row r="2763" spans="1:5" x14ac:dyDescent="0.25">
      <c r="A2763" s="2" t="s">
        <v>15193</v>
      </c>
      <c r="C2763" s="2">
        <v>172907</v>
      </c>
      <c r="D2763" s="2">
        <v>201717</v>
      </c>
      <c r="E2763" s="2">
        <v>159617</v>
      </c>
    </row>
    <row r="2764" spans="1:5" x14ac:dyDescent="0.25">
      <c r="A2764" s="2" t="s">
        <v>15194</v>
      </c>
      <c r="C2764" s="2">
        <v>104633</v>
      </c>
      <c r="D2764" s="2">
        <v>160437</v>
      </c>
      <c r="E2764" s="2">
        <v>159617</v>
      </c>
    </row>
    <row r="2765" spans="1:5" x14ac:dyDescent="0.25">
      <c r="A2765" s="2" t="s">
        <v>15195</v>
      </c>
      <c r="C2765" s="2">
        <v>162168</v>
      </c>
      <c r="D2765" s="2">
        <v>188789</v>
      </c>
      <c r="E2765" s="2">
        <v>159617</v>
      </c>
    </row>
    <row r="2766" spans="1:5" x14ac:dyDescent="0.25">
      <c r="A2766" s="2" t="s">
        <v>15196</v>
      </c>
      <c r="C2766" s="2">
        <v>162169</v>
      </c>
      <c r="D2766" s="2">
        <v>188790</v>
      </c>
      <c r="E2766" s="2">
        <v>159617</v>
      </c>
    </row>
    <row r="2767" spans="1:5" x14ac:dyDescent="0.25">
      <c r="A2767" s="2" t="s">
        <v>15197</v>
      </c>
      <c r="C2767" s="2">
        <v>172908</v>
      </c>
      <c r="D2767" s="2">
        <v>201718</v>
      </c>
      <c r="E2767" s="2">
        <v>159617</v>
      </c>
    </row>
    <row r="2768" spans="1:5" x14ac:dyDescent="0.25">
      <c r="A2768" s="2" t="s">
        <v>15198</v>
      </c>
      <c r="C2768" s="2">
        <v>162170</v>
      </c>
      <c r="D2768" s="2">
        <v>188791</v>
      </c>
      <c r="E2768" s="2">
        <v>159617</v>
      </c>
    </row>
    <row r="2769" spans="1:5" x14ac:dyDescent="0.25">
      <c r="A2769" s="2" t="s">
        <v>15199</v>
      </c>
      <c r="C2769" s="2">
        <v>162171</v>
      </c>
      <c r="D2769" s="2">
        <v>188792</v>
      </c>
      <c r="E2769" s="2">
        <v>159617</v>
      </c>
    </row>
    <row r="2770" spans="1:5" x14ac:dyDescent="0.25">
      <c r="A2770" s="2" t="s">
        <v>15200</v>
      </c>
      <c r="C2770" s="2">
        <v>172909</v>
      </c>
      <c r="D2770" s="2">
        <v>201719</v>
      </c>
      <c r="E2770" s="2">
        <v>159617</v>
      </c>
    </row>
    <row r="2771" spans="1:5" x14ac:dyDescent="0.25">
      <c r="A2771" s="2" t="s">
        <v>15201</v>
      </c>
      <c r="C2771" s="2">
        <v>172910</v>
      </c>
      <c r="D2771" s="2">
        <v>201720</v>
      </c>
      <c r="E2771" s="2">
        <v>159617</v>
      </c>
    </row>
    <row r="2772" spans="1:5" x14ac:dyDescent="0.25">
      <c r="A2772" s="2" t="s">
        <v>15202</v>
      </c>
      <c r="C2772" s="2">
        <v>172911</v>
      </c>
      <c r="D2772" s="2">
        <v>201721</v>
      </c>
      <c r="E2772" s="2">
        <v>159617</v>
      </c>
    </row>
    <row r="2773" spans="1:5" x14ac:dyDescent="0.25">
      <c r="A2773" s="2" t="s">
        <v>15203</v>
      </c>
      <c r="C2773" s="2">
        <v>104634</v>
      </c>
      <c r="D2773" s="2">
        <v>160438</v>
      </c>
      <c r="E2773" s="2">
        <v>159617</v>
      </c>
    </row>
    <row r="2774" spans="1:5" x14ac:dyDescent="0.25">
      <c r="A2774" s="2" t="s">
        <v>15204</v>
      </c>
      <c r="C2774" s="2">
        <v>104635</v>
      </c>
      <c r="D2774" s="2">
        <v>160439</v>
      </c>
      <c r="E2774" s="2">
        <v>159617</v>
      </c>
    </row>
    <row r="2775" spans="1:5" x14ac:dyDescent="0.25">
      <c r="A2775" s="2" t="s">
        <v>15205</v>
      </c>
      <c r="C2775" s="2">
        <v>162172</v>
      </c>
      <c r="D2775" s="2">
        <v>188793</v>
      </c>
      <c r="E2775" s="2">
        <v>159617</v>
      </c>
    </row>
    <row r="2776" spans="1:5" x14ac:dyDescent="0.25">
      <c r="A2776" s="2" t="s">
        <v>15206</v>
      </c>
      <c r="C2776" s="2">
        <v>172912</v>
      </c>
      <c r="D2776" s="2">
        <v>201722</v>
      </c>
      <c r="E2776" s="2">
        <v>159617</v>
      </c>
    </row>
    <row r="2777" spans="1:5" x14ac:dyDescent="0.25">
      <c r="A2777" s="2" t="s">
        <v>15207</v>
      </c>
      <c r="C2777" s="2">
        <v>162173</v>
      </c>
      <c r="D2777" s="2">
        <v>188794</v>
      </c>
      <c r="E2777" s="2">
        <v>159617</v>
      </c>
    </row>
    <row r="2778" spans="1:5" x14ac:dyDescent="0.25">
      <c r="A2778" s="2" t="s">
        <v>15208</v>
      </c>
      <c r="C2778" s="2">
        <v>162174</v>
      </c>
      <c r="D2778" s="2">
        <v>188795</v>
      </c>
      <c r="E2778" s="2">
        <v>159617</v>
      </c>
    </row>
    <row r="2779" spans="1:5" x14ac:dyDescent="0.25">
      <c r="A2779" s="2" t="s">
        <v>15209</v>
      </c>
      <c r="C2779" s="2">
        <v>172913</v>
      </c>
      <c r="D2779" s="2">
        <v>201723</v>
      </c>
      <c r="E2779" s="2">
        <v>159617</v>
      </c>
    </row>
    <row r="2780" spans="1:5" x14ac:dyDescent="0.25">
      <c r="A2780" s="2" t="s">
        <v>15210</v>
      </c>
      <c r="C2780" s="2">
        <v>172914</v>
      </c>
      <c r="D2780" s="2">
        <v>201724</v>
      </c>
      <c r="E2780" s="2">
        <v>159617</v>
      </c>
    </row>
    <row r="2781" spans="1:5" x14ac:dyDescent="0.25">
      <c r="A2781" s="2" t="s">
        <v>15211</v>
      </c>
      <c r="C2781" s="2">
        <v>172915</v>
      </c>
      <c r="D2781" s="2">
        <v>201725</v>
      </c>
      <c r="E2781" s="2">
        <v>159617</v>
      </c>
    </row>
    <row r="2782" spans="1:5" x14ac:dyDescent="0.25">
      <c r="A2782" s="2" t="s">
        <v>15212</v>
      </c>
      <c r="C2782" s="2">
        <v>104636</v>
      </c>
      <c r="D2782" s="2">
        <v>160440</v>
      </c>
      <c r="E2782" s="2">
        <v>159617</v>
      </c>
    </row>
    <row r="2783" spans="1:5" x14ac:dyDescent="0.25">
      <c r="A2783" s="2" t="s">
        <v>15213</v>
      </c>
      <c r="C2783" s="2">
        <v>162175</v>
      </c>
      <c r="D2783" s="2">
        <v>188796</v>
      </c>
      <c r="E2783" s="2">
        <v>159617</v>
      </c>
    </row>
    <row r="2784" spans="1:5" x14ac:dyDescent="0.25">
      <c r="A2784" s="2" t="s">
        <v>15214</v>
      </c>
      <c r="C2784" s="2">
        <v>104637</v>
      </c>
      <c r="D2784" s="2">
        <v>160441</v>
      </c>
      <c r="E2784" s="2">
        <v>159617</v>
      </c>
    </row>
    <row r="2785" spans="1:5" x14ac:dyDescent="0.25">
      <c r="A2785" s="2" t="s">
        <v>15215</v>
      </c>
      <c r="C2785" s="2">
        <v>104638</v>
      </c>
      <c r="D2785" s="2">
        <v>160442</v>
      </c>
      <c r="E2785" s="2">
        <v>159617</v>
      </c>
    </row>
    <row r="2786" spans="1:5" x14ac:dyDescent="0.25">
      <c r="A2786" s="2" t="s">
        <v>15216</v>
      </c>
      <c r="C2786" s="2">
        <v>104639</v>
      </c>
      <c r="D2786" s="2">
        <v>160443</v>
      </c>
      <c r="E2786" s="2">
        <v>159617</v>
      </c>
    </row>
    <row r="2787" spans="1:5" x14ac:dyDescent="0.25">
      <c r="A2787" s="2" t="s">
        <v>15217</v>
      </c>
      <c r="C2787" s="2">
        <v>162176</v>
      </c>
      <c r="D2787" s="2">
        <v>188797</v>
      </c>
      <c r="E2787" s="2">
        <v>159617</v>
      </c>
    </row>
    <row r="2788" spans="1:5" x14ac:dyDescent="0.25">
      <c r="A2788" s="2" t="s">
        <v>15218</v>
      </c>
      <c r="C2788" s="2">
        <v>172916</v>
      </c>
      <c r="D2788" s="2">
        <v>201726</v>
      </c>
      <c r="E2788" s="2">
        <v>159617</v>
      </c>
    </row>
    <row r="2789" spans="1:5" x14ac:dyDescent="0.25">
      <c r="A2789" s="2" t="s">
        <v>15219</v>
      </c>
      <c r="C2789" s="2">
        <v>172917</v>
      </c>
      <c r="D2789" s="2">
        <v>201727</v>
      </c>
      <c r="E2789" s="2">
        <v>159617</v>
      </c>
    </row>
    <row r="2790" spans="1:5" x14ac:dyDescent="0.25">
      <c r="A2790" s="2" t="s">
        <v>15220</v>
      </c>
      <c r="C2790" s="2">
        <v>104640</v>
      </c>
      <c r="D2790" s="2">
        <v>160444</v>
      </c>
      <c r="E2790" s="2">
        <v>159617</v>
      </c>
    </row>
    <row r="2791" spans="1:5" x14ac:dyDescent="0.25">
      <c r="A2791" s="2" t="s">
        <v>15221</v>
      </c>
      <c r="C2791" s="2">
        <v>104641</v>
      </c>
      <c r="D2791" s="2">
        <v>160445</v>
      </c>
      <c r="E2791" s="2">
        <v>159617</v>
      </c>
    </row>
    <row r="2792" spans="1:5" x14ac:dyDescent="0.25">
      <c r="A2792" s="2" t="s">
        <v>15222</v>
      </c>
      <c r="C2792" s="2">
        <v>104642</v>
      </c>
      <c r="D2792" s="2">
        <v>160446</v>
      </c>
      <c r="E2792" s="2">
        <v>159617</v>
      </c>
    </row>
    <row r="2793" spans="1:5" x14ac:dyDescent="0.25">
      <c r="A2793" s="2" t="s">
        <v>15223</v>
      </c>
      <c r="C2793" s="2">
        <v>104643</v>
      </c>
      <c r="D2793" s="2">
        <v>160447</v>
      </c>
      <c r="E2793" s="2">
        <v>159617</v>
      </c>
    </row>
    <row r="2794" spans="1:5" x14ac:dyDescent="0.25">
      <c r="A2794" s="2" t="s">
        <v>15224</v>
      </c>
      <c r="C2794" s="2">
        <v>104644</v>
      </c>
      <c r="D2794" s="2">
        <v>160448</v>
      </c>
      <c r="E2794" s="2">
        <v>159617</v>
      </c>
    </row>
    <row r="2795" spans="1:5" x14ac:dyDescent="0.25">
      <c r="A2795" s="2" t="s">
        <v>15225</v>
      </c>
      <c r="C2795" s="2">
        <v>162177</v>
      </c>
      <c r="D2795" s="2">
        <v>188798</v>
      </c>
      <c r="E2795" s="2">
        <v>159617</v>
      </c>
    </row>
    <row r="2796" spans="1:5" x14ac:dyDescent="0.25">
      <c r="A2796" s="2" t="s">
        <v>15226</v>
      </c>
      <c r="C2796" s="2">
        <v>172918</v>
      </c>
      <c r="D2796" s="2">
        <v>201728</v>
      </c>
      <c r="E2796" s="2">
        <v>159617</v>
      </c>
    </row>
    <row r="2797" spans="1:5" x14ac:dyDescent="0.25">
      <c r="A2797" s="2" t="s">
        <v>15227</v>
      </c>
      <c r="C2797" s="2">
        <v>104645</v>
      </c>
      <c r="D2797" s="2">
        <v>160449</v>
      </c>
      <c r="E2797" s="2">
        <v>159617</v>
      </c>
    </row>
    <row r="2798" spans="1:5" x14ac:dyDescent="0.25">
      <c r="A2798" s="2" t="s">
        <v>15228</v>
      </c>
      <c r="C2798" s="2">
        <v>162178</v>
      </c>
      <c r="D2798" s="2">
        <v>188799</v>
      </c>
      <c r="E2798" s="2">
        <v>159617</v>
      </c>
    </row>
    <row r="2799" spans="1:5" x14ac:dyDescent="0.25">
      <c r="A2799" s="2" t="s">
        <v>15229</v>
      </c>
      <c r="C2799" s="2">
        <v>172919</v>
      </c>
      <c r="D2799" s="2">
        <v>201729</v>
      </c>
      <c r="E2799" s="2">
        <v>159617</v>
      </c>
    </row>
    <row r="2800" spans="1:5" x14ac:dyDescent="0.25">
      <c r="A2800" s="2" t="s">
        <v>15230</v>
      </c>
      <c r="C2800" s="2">
        <v>104646</v>
      </c>
      <c r="D2800" s="2">
        <v>160450</v>
      </c>
      <c r="E2800" s="2">
        <v>159617</v>
      </c>
    </row>
    <row r="2801" spans="1:5" x14ac:dyDescent="0.25">
      <c r="A2801" s="2" t="s">
        <v>15231</v>
      </c>
      <c r="C2801" s="2">
        <v>172920</v>
      </c>
      <c r="D2801" s="2">
        <v>201730</v>
      </c>
      <c r="E2801" s="2">
        <v>159617</v>
      </c>
    </row>
    <row r="2802" spans="1:5" x14ac:dyDescent="0.25">
      <c r="A2802" s="2" t="s">
        <v>15232</v>
      </c>
      <c r="C2802" s="2">
        <v>104647</v>
      </c>
      <c r="D2802" s="2">
        <v>160451</v>
      </c>
      <c r="E2802" s="2">
        <v>159617</v>
      </c>
    </row>
    <row r="2803" spans="1:5" x14ac:dyDescent="0.25">
      <c r="A2803" s="2" t="s">
        <v>15233</v>
      </c>
      <c r="C2803" s="2">
        <v>172921</v>
      </c>
      <c r="D2803" s="2">
        <v>201731</v>
      </c>
      <c r="E2803" s="2">
        <v>159617</v>
      </c>
    </row>
    <row r="2804" spans="1:5" x14ac:dyDescent="0.25">
      <c r="A2804" s="2" t="s">
        <v>15234</v>
      </c>
      <c r="C2804" s="2">
        <v>162179</v>
      </c>
      <c r="D2804" s="2">
        <v>188800</v>
      </c>
      <c r="E2804" s="2">
        <v>159617</v>
      </c>
    </row>
    <row r="2805" spans="1:5" x14ac:dyDescent="0.25">
      <c r="A2805" s="2" t="s">
        <v>15235</v>
      </c>
      <c r="C2805" s="2">
        <v>104648</v>
      </c>
      <c r="D2805" s="2">
        <v>160452</v>
      </c>
      <c r="E2805" s="2">
        <v>159617</v>
      </c>
    </row>
    <row r="2806" spans="1:5" x14ac:dyDescent="0.25">
      <c r="A2806" s="2" t="s">
        <v>15236</v>
      </c>
      <c r="C2806" s="2">
        <v>104649</v>
      </c>
      <c r="D2806" s="2">
        <v>160453</v>
      </c>
      <c r="E2806" s="2">
        <v>159617</v>
      </c>
    </row>
    <row r="2807" spans="1:5" x14ac:dyDescent="0.25">
      <c r="A2807" s="2" t="s">
        <v>15237</v>
      </c>
      <c r="C2807" s="2">
        <v>172922</v>
      </c>
      <c r="D2807" s="2">
        <v>201732</v>
      </c>
      <c r="E2807" s="2">
        <v>159617</v>
      </c>
    </row>
    <row r="2808" spans="1:5" x14ac:dyDescent="0.25">
      <c r="A2808" s="2" t="s">
        <v>15238</v>
      </c>
      <c r="C2808" s="2">
        <v>172923</v>
      </c>
      <c r="D2808" s="2">
        <v>201733</v>
      </c>
      <c r="E2808" s="2">
        <v>159617</v>
      </c>
    </row>
    <row r="2809" spans="1:5" x14ac:dyDescent="0.25">
      <c r="A2809" s="2" t="s">
        <v>15239</v>
      </c>
      <c r="C2809" s="2">
        <v>172924</v>
      </c>
      <c r="D2809" s="2">
        <v>201734</v>
      </c>
      <c r="E2809" s="2">
        <v>159617</v>
      </c>
    </row>
    <row r="2810" spans="1:5" x14ac:dyDescent="0.25">
      <c r="A2810" s="2" t="s">
        <v>15240</v>
      </c>
      <c r="C2810" s="2">
        <v>104650</v>
      </c>
      <c r="D2810" s="2">
        <v>160454</v>
      </c>
      <c r="E2810" s="2">
        <v>159617</v>
      </c>
    </row>
    <row r="2811" spans="1:5" x14ac:dyDescent="0.25">
      <c r="A2811" s="2" t="s">
        <v>15241</v>
      </c>
      <c r="C2811" s="2">
        <v>162180</v>
      </c>
      <c r="D2811" s="2">
        <v>188801</v>
      </c>
      <c r="E2811" s="2">
        <v>159617</v>
      </c>
    </row>
    <row r="2812" spans="1:5" x14ac:dyDescent="0.25">
      <c r="A2812" s="2" t="s">
        <v>15242</v>
      </c>
      <c r="C2812" s="2">
        <v>172925</v>
      </c>
      <c r="D2812" s="2">
        <v>201735</v>
      </c>
      <c r="E2812" s="2">
        <v>159617</v>
      </c>
    </row>
    <row r="2813" spans="1:5" x14ac:dyDescent="0.25">
      <c r="A2813" s="2" t="s">
        <v>15243</v>
      </c>
      <c r="C2813" s="2">
        <v>172926</v>
      </c>
      <c r="D2813" s="2">
        <v>201736</v>
      </c>
      <c r="E2813" s="2">
        <v>159617</v>
      </c>
    </row>
    <row r="2814" spans="1:5" x14ac:dyDescent="0.25">
      <c r="A2814" s="2" t="s">
        <v>15244</v>
      </c>
      <c r="C2814" s="2">
        <v>172927</v>
      </c>
      <c r="D2814" s="2">
        <v>201737</v>
      </c>
      <c r="E2814" s="2">
        <v>159617</v>
      </c>
    </row>
    <row r="2815" spans="1:5" x14ac:dyDescent="0.25">
      <c r="A2815" s="2" t="s">
        <v>15245</v>
      </c>
      <c r="C2815" s="2">
        <v>172928</v>
      </c>
      <c r="D2815" s="2">
        <v>201738</v>
      </c>
      <c r="E2815" s="2">
        <v>159617</v>
      </c>
    </row>
    <row r="2816" spans="1:5" x14ac:dyDescent="0.25">
      <c r="A2816" s="2" t="s">
        <v>15246</v>
      </c>
      <c r="C2816" s="2">
        <v>172929</v>
      </c>
      <c r="D2816" s="2">
        <v>201739</v>
      </c>
      <c r="E2816" s="2">
        <v>159617</v>
      </c>
    </row>
    <row r="2817" spans="1:5" x14ac:dyDescent="0.25">
      <c r="A2817" s="2" t="s">
        <v>15247</v>
      </c>
      <c r="C2817" s="2">
        <v>104651</v>
      </c>
      <c r="D2817" s="2">
        <v>160455</v>
      </c>
      <c r="E2817" s="2">
        <v>159617</v>
      </c>
    </row>
    <row r="2818" spans="1:5" x14ac:dyDescent="0.25">
      <c r="A2818" s="2" t="s">
        <v>15248</v>
      </c>
      <c r="C2818" s="2">
        <v>172930</v>
      </c>
      <c r="D2818" s="2">
        <v>201740</v>
      </c>
      <c r="E2818" s="2">
        <v>159617</v>
      </c>
    </row>
    <row r="2819" spans="1:5" x14ac:dyDescent="0.25">
      <c r="A2819" s="2" t="s">
        <v>15249</v>
      </c>
      <c r="C2819" s="2">
        <v>104652</v>
      </c>
      <c r="D2819" s="2">
        <v>160456</v>
      </c>
      <c r="E2819" s="2">
        <v>159617</v>
      </c>
    </row>
    <row r="2820" spans="1:5" x14ac:dyDescent="0.25">
      <c r="A2820" s="2" t="s">
        <v>15250</v>
      </c>
      <c r="C2820" s="2">
        <v>172931</v>
      </c>
      <c r="D2820" s="2">
        <v>201741</v>
      </c>
      <c r="E2820" s="2">
        <v>159617</v>
      </c>
    </row>
    <row r="2821" spans="1:5" x14ac:dyDescent="0.25">
      <c r="A2821" s="2" t="s">
        <v>15251</v>
      </c>
      <c r="C2821" s="2">
        <v>162181</v>
      </c>
      <c r="D2821" s="2">
        <v>188802</v>
      </c>
      <c r="E2821" s="2">
        <v>159617</v>
      </c>
    </row>
    <row r="2822" spans="1:5" x14ac:dyDescent="0.25">
      <c r="A2822" s="2" t="s">
        <v>15252</v>
      </c>
      <c r="C2822" s="2">
        <v>172932</v>
      </c>
      <c r="D2822" s="2">
        <v>201742</v>
      </c>
      <c r="E2822" s="2">
        <v>159617</v>
      </c>
    </row>
    <row r="2823" spans="1:5" x14ac:dyDescent="0.25">
      <c r="A2823" s="2" t="s">
        <v>15253</v>
      </c>
      <c r="C2823" s="2">
        <v>162182</v>
      </c>
      <c r="D2823" s="2">
        <v>188803</v>
      </c>
      <c r="E2823" s="2">
        <v>159617</v>
      </c>
    </row>
    <row r="2824" spans="1:5" x14ac:dyDescent="0.25">
      <c r="A2824" s="2" t="s">
        <v>15254</v>
      </c>
      <c r="C2824" s="2">
        <v>172933</v>
      </c>
      <c r="D2824" s="2">
        <v>201743</v>
      </c>
      <c r="E2824" s="2">
        <v>159617</v>
      </c>
    </row>
    <row r="2825" spans="1:5" x14ac:dyDescent="0.25">
      <c r="A2825" s="2" t="s">
        <v>15255</v>
      </c>
      <c r="C2825" s="2">
        <v>104653</v>
      </c>
      <c r="D2825" s="2">
        <v>160457</v>
      </c>
      <c r="E2825" s="2">
        <v>159617</v>
      </c>
    </row>
    <row r="2826" spans="1:5" x14ac:dyDescent="0.25">
      <c r="A2826" s="2" t="s">
        <v>15256</v>
      </c>
      <c r="C2826" s="2">
        <v>162183</v>
      </c>
      <c r="D2826" s="2">
        <v>188804</v>
      </c>
      <c r="E2826" s="2">
        <v>159617</v>
      </c>
    </row>
    <row r="2827" spans="1:5" x14ac:dyDescent="0.25">
      <c r="A2827" s="2" t="s">
        <v>15257</v>
      </c>
      <c r="C2827" s="2">
        <v>172934</v>
      </c>
      <c r="D2827" s="2">
        <v>201744</v>
      </c>
      <c r="E2827" s="2">
        <v>159617</v>
      </c>
    </row>
    <row r="2828" spans="1:5" x14ac:dyDescent="0.25">
      <c r="A2828" s="2" t="s">
        <v>15258</v>
      </c>
      <c r="C2828" s="2">
        <v>104654</v>
      </c>
      <c r="D2828" s="2">
        <v>160458</v>
      </c>
      <c r="E2828" s="2">
        <v>159617</v>
      </c>
    </row>
    <row r="2829" spans="1:5" x14ac:dyDescent="0.25">
      <c r="A2829" s="2" t="s">
        <v>15259</v>
      </c>
      <c r="C2829" s="2">
        <v>172935</v>
      </c>
      <c r="D2829" s="2">
        <v>201745</v>
      </c>
      <c r="E2829" s="2">
        <v>159617</v>
      </c>
    </row>
    <row r="2830" spans="1:5" x14ac:dyDescent="0.25">
      <c r="A2830" s="2" t="s">
        <v>15260</v>
      </c>
      <c r="C2830" s="2">
        <v>104655</v>
      </c>
      <c r="D2830" s="2">
        <v>160459</v>
      </c>
      <c r="E2830" s="2">
        <v>159617</v>
      </c>
    </row>
    <row r="2831" spans="1:5" x14ac:dyDescent="0.25">
      <c r="A2831" s="2" t="s">
        <v>15261</v>
      </c>
      <c r="C2831" s="2">
        <v>172936</v>
      </c>
      <c r="D2831" s="2">
        <v>201746</v>
      </c>
      <c r="E2831" s="2">
        <v>159617</v>
      </c>
    </row>
    <row r="2832" spans="1:5" x14ac:dyDescent="0.25">
      <c r="A2832" s="2" t="s">
        <v>15262</v>
      </c>
      <c r="C2832" s="2">
        <v>104656</v>
      </c>
      <c r="D2832" s="2">
        <v>160460</v>
      </c>
      <c r="E2832" s="2">
        <v>159617</v>
      </c>
    </row>
    <row r="2833" spans="1:5" x14ac:dyDescent="0.25">
      <c r="A2833" s="2" t="s">
        <v>15263</v>
      </c>
      <c r="C2833" s="2">
        <v>104657</v>
      </c>
      <c r="D2833" s="2">
        <v>160461</v>
      </c>
      <c r="E2833" s="2">
        <v>159617</v>
      </c>
    </row>
    <row r="2834" spans="1:5" x14ac:dyDescent="0.25">
      <c r="A2834" s="2" t="s">
        <v>15264</v>
      </c>
      <c r="C2834" s="2">
        <v>172937</v>
      </c>
      <c r="D2834" s="2">
        <v>201747</v>
      </c>
      <c r="E2834" s="2">
        <v>159617</v>
      </c>
    </row>
    <row r="2835" spans="1:5" x14ac:dyDescent="0.25">
      <c r="A2835" s="2" t="s">
        <v>15265</v>
      </c>
      <c r="C2835" s="2">
        <v>162184</v>
      </c>
      <c r="D2835" s="2">
        <v>188805</v>
      </c>
      <c r="E2835" s="2">
        <v>159617</v>
      </c>
    </row>
    <row r="2836" spans="1:5" x14ac:dyDescent="0.25">
      <c r="A2836" s="2" t="s">
        <v>15306</v>
      </c>
      <c r="C2836" s="2">
        <v>104662</v>
      </c>
      <c r="D2836" s="2">
        <v>160466</v>
      </c>
      <c r="E2836" s="2">
        <v>159617</v>
      </c>
    </row>
    <row r="2837" spans="1:5" x14ac:dyDescent="0.25">
      <c r="A2837" s="2" t="s">
        <v>15399</v>
      </c>
      <c r="C2837" s="2">
        <v>172938</v>
      </c>
      <c r="D2837" s="2">
        <v>201748</v>
      </c>
      <c r="E2837" s="2">
        <v>159617</v>
      </c>
    </row>
    <row r="2838" spans="1:5" x14ac:dyDescent="0.25">
      <c r="A2838" s="2" t="s">
        <v>15400</v>
      </c>
      <c r="C2838" s="2">
        <v>172939</v>
      </c>
      <c r="D2838" s="2">
        <v>201749</v>
      </c>
      <c r="E2838" s="2">
        <v>159617</v>
      </c>
    </row>
    <row r="2839" spans="1:5" x14ac:dyDescent="0.25">
      <c r="A2839" s="2" t="s">
        <v>15490</v>
      </c>
      <c r="C2839" s="2">
        <v>172940</v>
      </c>
      <c r="D2839" s="2">
        <v>201750</v>
      </c>
      <c r="E2839" s="2">
        <v>159617</v>
      </c>
    </row>
    <row r="2840" spans="1:5" x14ac:dyDescent="0.25">
      <c r="A2840" s="2" t="s">
        <v>15518</v>
      </c>
      <c r="C2840" s="2">
        <v>104663</v>
      </c>
      <c r="D2840" s="2">
        <v>160467</v>
      </c>
      <c r="E2840" s="2">
        <v>159617</v>
      </c>
    </row>
    <row r="2841" spans="1:5" x14ac:dyDescent="0.25">
      <c r="A2841" s="2" t="s">
        <v>15519</v>
      </c>
      <c r="C2841" s="2">
        <v>104664</v>
      </c>
      <c r="D2841" s="2">
        <v>160468</v>
      </c>
      <c r="E2841" s="2">
        <v>159617</v>
      </c>
    </row>
    <row r="2842" spans="1:5" x14ac:dyDescent="0.25">
      <c r="A2842" s="2" t="s">
        <v>15520</v>
      </c>
      <c r="C2842" s="2">
        <v>104117</v>
      </c>
      <c r="D2842" s="2">
        <v>159920</v>
      </c>
      <c r="E2842" s="2">
        <v>159617</v>
      </c>
    </row>
    <row r="2843" spans="1:5" x14ac:dyDescent="0.25">
      <c r="A2843" s="2" t="s">
        <v>15521</v>
      </c>
      <c r="C2843" s="2">
        <v>104665</v>
      </c>
      <c r="D2843" s="2">
        <v>160469</v>
      </c>
      <c r="E2843" s="2">
        <v>159617</v>
      </c>
    </row>
    <row r="2844" spans="1:5" x14ac:dyDescent="0.25">
      <c r="A2844" s="2" t="s">
        <v>15522</v>
      </c>
      <c r="C2844" s="2">
        <v>172941</v>
      </c>
      <c r="D2844" s="2">
        <v>201751</v>
      </c>
      <c r="E2844" s="2">
        <v>159617</v>
      </c>
    </row>
    <row r="2845" spans="1:5" x14ac:dyDescent="0.25">
      <c r="A2845" s="2" t="s">
        <v>15523</v>
      </c>
      <c r="C2845" s="2">
        <v>104666</v>
      </c>
      <c r="D2845" s="2">
        <v>160470</v>
      </c>
      <c r="E2845" s="2">
        <v>159617</v>
      </c>
    </row>
    <row r="2846" spans="1:5" x14ac:dyDescent="0.25">
      <c r="A2846" s="2" t="s">
        <v>15524</v>
      </c>
      <c r="C2846" s="2">
        <v>104667</v>
      </c>
      <c r="D2846" s="2">
        <v>160471</v>
      </c>
      <c r="E2846" s="2">
        <v>159617</v>
      </c>
    </row>
    <row r="2847" spans="1:5" x14ac:dyDescent="0.25">
      <c r="A2847" s="2" t="s">
        <v>15525</v>
      </c>
      <c r="C2847" s="2">
        <v>104668</v>
      </c>
      <c r="D2847" s="2">
        <v>160472</v>
      </c>
      <c r="E2847" s="2">
        <v>159617</v>
      </c>
    </row>
    <row r="2848" spans="1:5" x14ac:dyDescent="0.25">
      <c r="A2848" s="2" t="s">
        <v>15526</v>
      </c>
      <c r="C2848" s="2">
        <v>172942</v>
      </c>
      <c r="D2848" s="2">
        <v>201752</v>
      </c>
      <c r="E2848" s="2">
        <v>159617</v>
      </c>
    </row>
    <row r="2849" spans="1:5" x14ac:dyDescent="0.25">
      <c r="A2849" s="2" t="s">
        <v>15527</v>
      </c>
      <c r="C2849" s="2">
        <v>104669</v>
      </c>
      <c r="D2849" s="2">
        <v>160473</v>
      </c>
      <c r="E2849" s="2">
        <v>159617</v>
      </c>
    </row>
    <row r="2850" spans="1:5" x14ac:dyDescent="0.25">
      <c r="A2850" s="2" t="s">
        <v>15528</v>
      </c>
      <c r="C2850" s="2">
        <v>104670</v>
      </c>
      <c r="D2850" s="2">
        <v>160474</v>
      </c>
      <c r="E2850" s="2">
        <v>159617</v>
      </c>
    </row>
    <row r="2851" spans="1:5" x14ac:dyDescent="0.25">
      <c r="A2851" s="2" t="s">
        <v>15529</v>
      </c>
      <c r="C2851" s="2">
        <v>104671</v>
      </c>
      <c r="D2851" s="2">
        <v>160475</v>
      </c>
      <c r="E2851" s="2">
        <v>159617</v>
      </c>
    </row>
    <row r="2852" spans="1:5" x14ac:dyDescent="0.25">
      <c r="A2852" s="2" t="s">
        <v>15530</v>
      </c>
      <c r="C2852" s="2">
        <v>104672</v>
      </c>
      <c r="D2852" s="2">
        <v>160476</v>
      </c>
      <c r="E2852" s="2">
        <v>159617</v>
      </c>
    </row>
    <row r="2853" spans="1:5" x14ac:dyDescent="0.25">
      <c r="A2853" s="2" t="s">
        <v>15531</v>
      </c>
      <c r="C2853" s="2">
        <v>104674</v>
      </c>
      <c r="D2853" s="2">
        <v>160478</v>
      </c>
      <c r="E2853" s="2">
        <v>159617</v>
      </c>
    </row>
    <row r="2854" spans="1:5" x14ac:dyDescent="0.25">
      <c r="A2854" s="2" t="s">
        <v>15532</v>
      </c>
      <c r="C2854" s="2">
        <v>162185</v>
      </c>
      <c r="D2854" s="2">
        <v>188806</v>
      </c>
      <c r="E2854" s="2">
        <v>159617</v>
      </c>
    </row>
    <row r="2855" spans="1:5" x14ac:dyDescent="0.25">
      <c r="A2855" s="2" t="s">
        <v>15533</v>
      </c>
      <c r="C2855" s="2">
        <v>104675</v>
      </c>
      <c r="D2855" s="2">
        <v>160479</v>
      </c>
      <c r="E2855" s="2">
        <v>159617</v>
      </c>
    </row>
    <row r="2856" spans="1:5" x14ac:dyDescent="0.25">
      <c r="A2856" s="2" t="s">
        <v>15547</v>
      </c>
      <c r="C2856" s="2">
        <v>104676</v>
      </c>
      <c r="D2856" s="2">
        <v>160480</v>
      </c>
      <c r="E2856" s="2">
        <v>159617</v>
      </c>
    </row>
    <row r="2857" spans="1:5" x14ac:dyDescent="0.25">
      <c r="A2857" s="2" t="s">
        <v>15548</v>
      </c>
      <c r="C2857" s="2">
        <v>104677</v>
      </c>
      <c r="D2857" s="2">
        <v>160481</v>
      </c>
      <c r="E2857" s="2">
        <v>159617</v>
      </c>
    </row>
    <row r="2858" spans="1:5" x14ac:dyDescent="0.25">
      <c r="A2858" s="2" t="s">
        <v>15549</v>
      </c>
      <c r="C2858" s="2">
        <v>104678</v>
      </c>
      <c r="D2858" s="2">
        <v>160482</v>
      </c>
      <c r="E2858" s="2">
        <v>159617</v>
      </c>
    </row>
    <row r="2859" spans="1:5" x14ac:dyDescent="0.25">
      <c r="A2859" s="2" t="s">
        <v>15550</v>
      </c>
      <c r="C2859" s="2">
        <v>104679</v>
      </c>
      <c r="D2859" s="2">
        <v>160483</v>
      </c>
      <c r="E2859" s="2">
        <v>159617</v>
      </c>
    </row>
    <row r="2860" spans="1:5" x14ac:dyDescent="0.25">
      <c r="A2860" s="2" t="s">
        <v>15551</v>
      </c>
      <c r="C2860" s="2">
        <v>172943</v>
      </c>
      <c r="D2860" s="2">
        <v>201753</v>
      </c>
      <c r="E2860" s="2">
        <v>159617</v>
      </c>
    </row>
    <row r="2861" spans="1:5" x14ac:dyDescent="0.25">
      <c r="A2861" s="2" t="s">
        <v>15552</v>
      </c>
      <c r="C2861" s="2">
        <v>104680</v>
      </c>
      <c r="D2861" s="2">
        <v>160484</v>
      </c>
      <c r="E2861" s="2">
        <v>159617</v>
      </c>
    </row>
    <row r="2862" spans="1:5" x14ac:dyDescent="0.25">
      <c r="A2862" s="2" t="s">
        <v>15553</v>
      </c>
      <c r="C2862" s="2">
        <v>104681</v>
      </c>
      <c r="D2862" s="2">
        <v>160485</v>
      </c>
      <c r="E2862" s="2">
        <v>159617</v>
      </c>
    </row>
    <row r="2863" spans="1:5" x14ac:dyDescent="0.25">
      <c r="A2863" s="2" t="s">
        <v>15554</v>
      </c>
      <c r="C2863" s="2">
        <v>104683</v>
      </c>
      <c r="D2863" s="2">
        <v>160487</v>
      </c>
      <c r="E2863" s="2">
        <v>159617</v>
      </c>
    </row>
    <row r="2864" spans="1:5" x14ac:dyDescent="0.25">
      <c r="A2864" s="2" t="s">
        <v>15555</v>
      </c>
      <c r="C2864" s="2">
        <v>104684</v>
      </c>
      <c r="D2864" s="2">
        <v>160488</v>
      </c>
      <c r="E2864" s="2">
        <v>159617</v>
      </c>
    </row>
    <row r="2865" spans="1:5" x14ac:dyDescent="0.25">
      <c r="A2865" s="2" t="s">
        <v>15556</v>
      </c>
      <c r="C2865" s="2">
        <v>104688</v>
      </c>
      <c r="D2865" s="2">
        <v>160492</v>
      </c>
      <c r="E2865" s="2">
        <v>159617</v>
      </c>
    </row>
    <row r="2866" spans="1:5" x14ac:dyDescent="0.25">
      <c r="A2866" s="2" t="s">
        <v>15557</v>
      </c>
      <c r="C2866" s="2">
        <v>104685</v>
      </c>
      <c r="D2866" s="2">
        <v>160489</v>
      </c>
      <c r="E2866" s="2">
        <v>159617</v>
      </c>
    </row>
    <row r="2867" spans="1:5" x14ac:dyDescent="0.25">
      <c r="A2867" s="2" t="s">
        <v>15558</v>
      </c>
      <c r="C2867" s="2">
        <v>104686</v>
      </c>
      <c r="D2867" s="2">
        <v>160490</v>
      </c>
      <c r="E2867" s="2">
        <v>159617</v>
      </c>
    </row>
    <row r="2868" spans="1:5" x14ac:dyDescent="0.25">
      <c r="A2868" s="2" t="s">
        <v>15559</v>
      </c>
      <c r="C2868" s="2">
        <v>162186</v>
      </c>
      <c r="D2868" s="2">
        <v>188807</v>
      </c>
      <c r="E2868" s="2">
        <v>159617</v>
      </c>
    </row>
    <row r="2869" spans="1:5" x14ac:dyDescent="0.25">
      <c r="A2869" s="2" t="s">
        <v>15560</v>
      </c>
      <c r="C2869" s="2">
        <v>104687</v>
      </c>
      <c r="D2869" s="2">
        <v>160491</v>
      </c>
      <c r="E2869" s="2">
        <v>159617</v>
      </c>
    </row>
    <row r="2870" spans="1:5" x14ac:dyDescent="0.25">
      <c r="A2870" s="2" t="s">
        <v>15561</v>
      </c>
      <c r="C2870" s="2">
        <v>104682</v>
      </c>
      <c r="D2870" s="2">
        <v>160486</v>
      </c>
      <c r="E2870" s="2">
        <v>159617</v>
      </c>
    </row>
    <row r="2871" spans="1:5" x14ac:dyDescent="0.25">
      <c r="A2871" s="2" t="s">
        <v>15562</v>
      </c>
      <c r="C2871" s="2">
        <v>104690</v>
      </c>
      <c r="D2871" s="2">
        <v>160494</v>
      </c>
      <c r="E2871" s="2">
        <v>159617</v>
      </c>
    </row>
    <row r="2872" spans="1:5" x14ac:dyDescent="0.25">
      <c r="A2872" s="2" t="s">
        <v>15563</v>
      </c>
      <c r="C2872" s="2">
        <v>104691</v>
      </c>
      <c r="D2872" s="2">
        <v>160495</v>
      </c>
      <c r="E2872" s="2">
        <v>159617</v>
      </c>
    </row>
    <row r="2873" spans="1:5" x14ac:dyDescent="0.25">
      <c r="A2873" s="2" t="s">
        <v>15564</v>
      </c>
      <c r="C2873" s="2">
        <v>104692</v>
      </c>
      <c r="D2873" s="2">
        <v>160496</v>
      </c>
      <c r="E2873" s="2">
        <v>159617</v>
      </c>
    </row>
    <row r="2874" spans="1:5" x14ac:dyDescent="0.25">
      <c r="A2874" s="2" t="s">
        <v>15581</v>
      </c>
      <c r="C2874" s="2">
        <v>104042</v>
      </c>
      <c r="D2874" s="2">
        <v>159846</v>
      </c>
      <c r="E2874" s="2">
        <v>159617</v>
      </c>
    </row>
    <row r="2875" spans="1:5" x14ac:dyDescent="0.25">
      <c r="A2875" s="2" t="s">
        <v>15582</v>
      </c>
      <c r="C2875" s="2">
        <v>104693</v>
      </c>
      <c r="D2875" s="2">
        <v>160497</v>
      </c>
      <c r="E2875" s="2">
        <v>159617</v>
      </c>
    </row>
    <row r="2876" spans="1:5" x14ac:dyDescent="0.25">
      <c r="A2876" s="2" t="s">
        <v>15583</v>
      </c>
      <c r="C2876" s="2">
        <v>104694</v>
      </c>
      <c r="D2876" s="2">
        <v>160498</v>
      </c>
      <c r="E2876" s="2">
        <v>159617</v>
      </c>
    </row>
    <row r="2877" spans="1:5" x14ac:dyDescent="0.25">
      <c r="A2877" s="2" t="s">
        <v>15584</v>
      </c>
      <c r="C2877" s="2">
        <v>104041</v>
      </c>
      <c r="D2877" s="2">
        <v>159845</v>
      </c>
      <c r="E2877" s="2">
        <v>159617</v>
      </c>
    </row>
    <row r="2878" spans="1:5" x14ac:dyDescent="0.25">
      <c r="A2878" s="2" t="s">
        <v>15585</v>
      </c>
      <c r="C2878" s="2">
        <v>104695</v>
      </c>
      <c r="D2878" s="2">
        <v>160499</v>
      </c>
      <c r="E2878" s="2">
        <v>159617</v>
      </c>
    </row>
    <row r="2879" spans="1:5" x14ac:dyDescent="0.25">
      <c r="A2879" s="2" t="s">
        <v>15586</v>
      </c>
      <c r="C2879" s="2">
        <v>104051</v>
      </c>
      <c r="D2879" s="2">
        <v>159855</v>
      </c>
      <c r="E2879" s="2">
        <v>159617</v>
      </c>
    </row>
    <row r="2880" spans="1:5" x14ac:dyDescent="0.25">
      <c r="A2880" s="2" t="s">
        <v>15587</v>
      </c>
      <c r="C2880" s="2">
        <v>104696</v>
      </c>
      <c r="D2880" s="2">
        <v>160500</v>
      </c>
      <c r="E2880" s="2">
        <v>159617</v>
      </c>
    </row>
    <row r="2881" spans="1:5" x14ac:dyDescent="0.25">
      <c r="A2881" s="2" t="s">
        <v>15650</v>
      </c>
      <c r="C2881" s="2">
        <v>104697</v>
      </c>
      <c r="D2881" s="2">
        <v>160501</v>
      </c>
      <c r="E2881" s="2">
        <v>159617</v>
      </c>
    </row>
    <row r="2882" spans="1:5" x14ac:dyDescent="0.25">
      <c r="A2882" s="2" t="s">
        <v>15651</v>
      </c>
      <c r="C2882" s="2">
        <v>104698</v>
      </c>
      <c r="D2882" s="2">
        <v>160502</v>
      </c>
      <c r="E2882" s="2">
        <v>159617</v>
      </c>
    </row>
    <row r="2883" spans="1:5" x14ac:dyDescent="0.25">
      <c r="A2883" s="2" t="s">
        <v>15652</v>
      </c>
      <c r="C2883" s="2">
        <v>172944</v>
      </c>
      <c r="D2883" s="2">
        <v>201754</v>
      </c>
      <c r="E2883" s="2">
        <v>159617</v>
      </c>
    </row>
    <row r="2884" spans="1:5" x14ac:dyDescent="0.25">
      <c r="A2884" s="2" t="s">
        <v>15653</v>
      </c>
      <c r="C2884" s="2">
        <v>104699</v>
      </c>
      <c r="D2884" s="2">
        <v>160503</v>
      </c>
      <c r="E2884" s="2">
        <v>159617</v>
      </c>
    </row>
    <row r="2885" spans="1:5" x14ac:dyDescent="0.25">
      <c r="A2885" s="2" t="s">
        <v>15833</v>
      </c>
      <c r="C2885" s="2">
        <v>104700</v>
      </c>
      <c r="D2885" s="2">
        <v>160504</v>
      </c>
      <c r="E2885" s="2">
        <v>159617</v>
      </c>
    </row>
    <row r="2886" spans="1:5" x14ac:dyDescent="0.25">
      <c r="A2886" s="2" t="s">
        <v>15834</v>
      </c>
      <c r="C2886" s="2">
        <v>104701</v>
      </c>
      <c r="D2886" s="2">
        <v>160505</v>
      </c>
      <c r="E2886" s="2">
        <v>159617</v>
      </c>
    </row>
    <row r="2887" spans="1:5" x14ac:dyDescent="0.25">
      <c r="A2887" s="2" t="s">
        <v>15866</v>
      </c>
      <c r="C2887" s="2">
        <v>104325</v>
      </c>
      <c r="D2887" s="2">
        <v>160128</v>
      </c>
      <c r="E2887" s="2">
        <v>159617</v>
      </c>
    </row>
    <row r="2888" spans="1:5" x14ac:dyDescent="0.25">
      <c r="A2888" s="2" t="s">
        <v>15912</v>
      </c>
      <c r="C2888" s="2">
        <v>104702</v>
      </c>
      <c r="D2888" s="2">
        <v>160506</v>
      </c>
      <c r="E2888" s="2">
        <v>159617</v>
      </c>
    </row>
    <row r="2889" spans="1:5" x14ac:dyDescent="0.25">
      <c r="A2889" s="2" t="s">
        <v>15913</v>
      </c>
      <c r="C2889" s="2">
        <v>104703</v>
      </c>
      <c r="D2889" s="2">
        <v>160507</v>
      </c>
      <c r="E2889" s="2">
        <v>159617</v>
      </c>
    </row>
    <row r="2890" spans="1:5" x14ac:dyDescent="0.25">
      <c r="A2890" s="2" t="s">
        <v>15914</v>
      </c>
      <c r="C2890" s="2">
        <v>104704</v>
      </c>
      <c r="D2890" s="2">
        <v>160508</v>
      </c>
      <c r="E2890" s="2">
        <v>159617</v>
      </c>
    </row>
    <row r="2891" spans="1:5" x14ac:dyDescent="0.25">
      <c r="A2891" s="2" t="s">
        <v>15915</v>
      </c>
      <c r="C2891" s="2">
        <v>104705</v>
      </c>
      <c r="D2891" s="2">
        <v>160509</v>
      </c>
      <c r="E2891" s="2">
        <v>159617</v>
      </c>
    </row>
    <row r="2892" spans="1:5" x14ac:dyDescent="0.25">
      <c r="A2892" s="2" t="s">
        <v>15916</v>
      </c>
      <c r="C2892" s="2">
        <v>104714</v>
      </c>
      <c r="D2892" s="2">
        <v>160518</v>
      </c>
      <c r="E2892" s="2">
        <v>159617</v>
      </c>
    </row>
    <row r="2893" spans="1:5" x14ac:dyDescent="0.25">
      <c r="A2893" s="2" t="s">
        <v>15917</v>
      </c>
      <c r="C2893" s="2">
        <v>172945</v>
      </c>
      <c r="D2893" s="2">
        <v>201755</v>
      </c>
      <c r="E2893" s="2">
        <v>159617</v>
      </c>
    </row>
    <row r="2894" spans="1:5" x14ac:dyDescent="0.25">
      <c r="A2894" s="2" t="s">
        <v>15918</v>
      </c>
      <c r="C2894" s="2">
        <v>104706</v>
      </c>
      <c r="D2894" s="2">
        <v>160510</v>
      </c>
      <c r="E2894" s="2">
        <v>159617</v>
      </c>
    </row>
    <row r="2895" spans="1:5" x14ac:dyDescent="0.25">
      <c r="A2895" s="2" t="s">
        <v>15987</v>
      </c>
      <c r="C2895" s="2">
        <v>104707</v>
      </c>
      <c r="D2895" s="2">
        <v>160511</v>
      </c>
      <c r="E2895" s="2">
        <v>159617</v>
      </c>
    </row>
    <row r="2896" spans="1:5" x14ac:dyDescent="0.25">
      <c r="A2896" s="2" t="s">
        <v>16008</v>
      </c>
      <c r="C2896" s="2">
        <v>104708</v>
      </c>
      <c r="D2896" s="2">
        <v>160512</v>
      </c>
      <c r="E2896" s="2">
        <v>159617</v>
      </c>
    </row>
    <row r="2897" spans="1:5" x14ac:dyDescent="0.25">
      <c r="A2897" s="2" t="s">
        <v>16116</v>
      </c>
      <c r="C2897" s="2">
        <v>104711</v>
      </c>
      <c r="D2897" s="2">
        <v>160515</v>
      </c>
      <c r="E2897" s="2">
        <v>159617</v>
      </c>
    </row>
    <row r="2898" spans="1:5" x14ac:dyDescent="0.25">
      <c r="A2898" s="2" t="s">
        <v>16145</v>
      </c>
      <c r="C2898" s="2">
        <v>104713</v>
      </c>
      <c r="D2898" s="2">
        <v>160517</v>
      </c>
      <c r="E2898" s="2">
        <v>159617</v>
      </c>
    </row>
    <row r="2899" spans="1:5" x14ac:dyDescent="0.25">
      <c r="A2899" s="2" t="s">
        <v>16446</v>
      </c>
      <c r="C2899" s="2">
        <v>104726</v>
      </c>
      <c r="D2899" s="2">
        <v>160530</v>
      </c>
      <c r="E2899" s="2">
        <v>159617</v>
      </c>
    </row>
    <row r="2900" spans="1:5" x14ac:dyDescent="0.25">
      <c r="A2900" s="2" t="s">
        <v>16588</v>
      </c>
      <c r="C2900" s="2">
        <v>104727</v>
      </c>
      <c r="D2900" s="2">
        <v>160531</v>
      </c>
      <c r="E2900" s="2">
        <v>159617</v>
      </c>
    </row>
    <row r="2901" spans="1:5" x14ac:dyDescent="0.25">
      <c r="A2901" s="2" t="s">
        <v>16589</v>
      </c>
      <c r="C2901" s="2">
        <v>104729</v>
      </c>
      <c r="D2901" s="2">
        <v>160533</v>
      </c>
      <c r="E2901" s="2">
        <v>159617</v>
      </c>
    </row>
    <row r="2902" spans="1:5" x14ac:dyDescent="0.25">
      <c r="A2902" s="2" t="s">
        <v>16590</v>
      </c>
      <c r="C2902" s="2">
        <v>162187</v>
      </c>
      <c r="D2902" s="2">
        <v>188808</v>
      </c>
      <c r="E2902" s="2">
        <v>159617</v>
      </c>
    </row>
    <row r="2903" spans="1:5" x14ac:dyDescent="0.25">
      <c r="A2903" s="2" t="s">
        <v>16591</v>
      </c>
      <c r="C2903" s="2">
        <v>104731</v>
      </c>
      <c r="D2903" s="2">
        <v>160535</v>
      </c>
      <c r="E2903" s="2">
        <v>159617</v>
      </c>
    </row>
    <row r="2904" spans="1:5" x14ac:dyDescent="0.25">
      <c r="A2904" s="2" t="s">
        <v>16592</v>
      </c>
      <c r="C2904" s="2">
        <v>104728</v>
      </c>
      <c r="D2904" s="2">
        <v>160532</v>
      </c>
      <c r="E2904" s="2">
        <v>159617</v>
      </c>
    </row>
    <row r="2905" spans="1:5" x14ac:dyDescent="0.25">
      <c r="A2905" s="2" t="s">
        <v>16593</v>
      </c>
      <c r="C2905" s="2">
        <v>104732</v>
      </c>
      <c r="D2905" s="2">
        <v>160536</v>
      </c>
      <c r="E2905" s="2">
        <v>159617</v>
      </c>
    </row>
    <row r="2906" spans="1:5" x14ac:dyDescent="0.25">
      <c r="A2906" s="2" t="s">
        <v>16594</v>
      </c>
      <c r="C2906" s="2">
        <v>104733</v>
      </c>
      <c r="D2906" s="2">
        <v>160537</v>
      </c>
      <c r="E2906" s="2">
        <v>159617</v>
      </c>
    </row>
    <row r="2907" spans="1:5" x14ac:dyDescent="0.25">
      <c r="A2907" s="2" t="s">
        <v>16595</v>
      </c>
      <c r="C2907" s="2">
        <v>104734</v>
      </c>
      <c r="D2907" s="2">
        <v>160538</v>
      </c>
      <c r="E2907" s="2">
        <v>159617</v>
      </c>
    </row>
    <row r="2908" spans="1:5" x14ac:dyDescent="0.25">
      <c r="A2908" s="2" t="s">
        <v>16596</v>
      </c>
      <c r="C2908" s="2">
        <v>104736</v>
      </c>
      <c r="D2908" s="2">
        <v>160540</v>
      </c>
      <c r="E2908" s="2">
        <v>159617</v>
      </c>
    </row>
    <row r="2909" spans="1:5" x14ac:dyDescent="0.25">
      <c r="A2909" s="2" t="s">
        <v>16597</v>
      </c>
      <c r="C2909" s="2">
        <v>104737</v>
      </c>
      <c r="D2909" s="2">
        <v>160541</v>
      </c>
      <c r="E2909" s="2">
        <v>159617</v>
      </c>
    </row>
    <row r="2910" spans="1:5" x14ac:dyDescent="0.25">
      <c r="A2910" s="2" t="s">
        <v>16665</v>
      </c>
      <c r="C2910" s="2">
        <v>172946</v>
      </c>
      <c r="D2910" s="2">
        <v>201756</v>
      </c>
      <c r="E2910" s="2">
        <v>159617</v>
      </c>
    </row>
    <row r="2911" spans="1:5" x14ac:dyDescent="0.25">
      <c r="A2911" s="2" t="s">
        <v>16666</v>
      </c>
      <c r="C2911" s="2">
        <v>172947</v>
      </c>
      <c r="D2911" s="2">
        <v>201757</v>
      </c>
      <c r="E2911" s="2">
        <v>159617</v>
      </c>
    </row>
    <row r="2912" spans="1:5" x14ac:dyDescent="0.25">
      <c r="A2912" s="2" t="s">
        <v>16667</v>
      </c>
      <c r="C2912" s="2">
        <v>104738</v>
      </c>
      <c r="D2912" s="2">
        <v>160542</v>
      </c>
      <c r="E2912" s="2">
        <v>159617</v>
      </c>
    </row>
    <row r="2913" spans="1:5" x14ac:dyDescent="0.25">
      <c r="A2913" s="2" t="s">
        <v>16668</v>
      </c>
      <c r="C2913" s="2">
        <v>104739</v>
      </c>
      <c r="D2913" s="2">
        <v>160543</v>
      </c>
      <c r="E2913" s="2">
        <v>159617</v>
      </c>
    </row>
    <row r="2914" spans="1:5" x14ac:dyDescent="0.25">
      <c r="A2914" s="2" t="s">
        <v>16670</v>
      </c>
      <c r="C2914" s="2">
        <v>104522</v>
      </c>
      <c r="D2914" s="2">
        <v>160325</v>
      </c>
      <c r="E2914" s="2">
        <v>159617</v>
      </c>
    </row>
    <row r="2915" spans="1:5" x14ac:dyDescent="0.25">
      <c r="A2915" s="2" t="s">
        <v>16671</v>
      </c>
      <c r="C2915" s="2">
        <v>104525</v>
      </c>
      <c r="D2915" s="2">
        <v>160328</v>
      </c>
      <c r="E2915" s="2">
        <v>159617</v>
      </c>
    </row>
    <row r="2916" spans="1:5" x14ac:dyDescent="0.25">
      <c r="A2916" s="2" t="s">
        <v>16781</v>
      </c>
      <c r="C2916" s="2">
        <v>104740</v>
      </c>
      <c r="D2916" s="2">
        <v>160544</v>
      </c>
      <c r="E2916" s="2">
        <v>159617</v>
      </c>
    </row>
    <row r="2917" spans="1:5" x14ac:dyDescent="0.25">
      <c r="A2917" s="2" t="s">
        <v>16782</v>
      </c>
      <c r="C2917" s="2">
        <v>104565</v>
      </c>
      <c r="D2917" s="2">
        <v>160369</v>
      </c>
      <c r="E2917" s="2">
        <v>159617</v>
      </c>
    </row>
    <row r="2918" spans="1:5" x14ac:dyDescent="0.25">
      <c r="A2918" s="2" t="s">
        <v>16870</v>
      </c>
      <c r="C2918" s="2">
        <v>104741</v>
      </c>
      <c r="D2918" s="2">
        <v>160545</v>
      </c>
      <c r="E2918" s="2">
        <v>159617</v>
      </c>
    </row>
    <row r="2919" spans="1:5" x14ac:dyDescent="0.25">
      <c r="A2919" s="2" t="s">
        <v>16871</v>
      </c>
      <c r="C2919" s="2">
        <v>104742</v>
      </c>
      <c r="D2919" s="2">
        <v>160546</v>
      </c>
      <c r="E2919" s="2">
        <v>159617</v>
      </c>
    </row>
    <row r="2920" spans="1:5" x14ac:dyDescent="0.25">
      <c r="A2920" s="2" t="s">
        <v>16872</v>
      </c>
      <c r="C2920" s="2">
        <v>172948</v>
      </c>
      <c r="D2920" s="2">
        <v>201758</v>
      </c>
      <c r="E2920" s="2">
        <v>159617</v>
      </c>
    </row>
    <row r="2921" spans="1:5" x14ac:dyDescent="0.25">
      <c r="A2921" s="2" t="s">
        <v>16873</v>
      </c>
      <c r="C2921" s="2">
        <v>104743</v>
      </c>
      <c r="D2921" s="2">
        <v>160547</v>
      </c>
      <c r="E2921" s="2">
        <v>159617</v>
      </c>
    </row>
    <row r="2922" spans="1:5" x14ac:dyDescent="0.25">
      <c r="A2922" s="2" t="s">
        <v>16874</v>
      </c>
      <c r="C2922" s="2">
        <v>104744</v>
      </c>
      <c r="D2922" s="2">
        <v>160548</v>
      </c>
      <c r="E2922" s="2">
        <v>159617</v>
      </c>
    </row>
    <row r="2923" spans="1:5" x14ac:dyDescent="0.25">
      <c r="A2923" s="2" t="s">
        <v>16875</v>
      </c>
      <c r="C2923" s="2">
        <v>104745</v>
      </c>
      <c r="D2923" s="2">
        <v>160549</v>
      </c>
      <c r="E2923" s="2">
        <v>159617</v>
      </c>
    </row>
    <row r="2924" spans="1:5" x14ac:dyDescent="0.25">
      <c r="A2924" s="2" t="s">
        <v>16876</v>
      </c>
      <c r="C2924" s="2">
        <v>104746</v>
      </c>
      <c r="D2924" s="2">
        <v>160550</v>
      </c>
      <c r="E2924" s="2">
        <v>159617</v>
      </c>
    </row>
    <row r="2925" spans="1:5" x14ac:dyDescent="0.25">
      <c r="A2925" s="2" t="s">
        <v>16877</v>
      </c>
      <c r="C2925" s="2">
        <v>104469</v>
      </c>
      <c r="D2925" s="2">
        <v>160272</v>
      </c>
      <c r="E2925" s="2">
        <v>159617</v>
      </c>
    </row>
    <row r="2926" spans="1:5" x14ac:dyDescent="0.25">
      <c r="A2926" s="2" t="s">
        <v>16878</v>
      </c>
      <c r="C2926" s="2">
        <v>104747</v>
      </c>
      <c r="D2926" s="2">
        <v>160551</v>
      </c>
      <c r="E2926" s="2">
        <v>159617</v>
      </c>
    </row>
    <row r="2927" spans="1:5" x14ac:dyDescent="0.25">
      <c r="A2927" s="2" t="s">
        <v>2237</v>
      </c>
      <c r="C2927" s="2">
        <v>136976</v>
      </c>
      <c r="D2927" s="2">
        <v>479114</v>
      </c>
      <c r="E2927" s="2">
        <v>159617</v>
      </c>
    </row>
    <row r="2928" spans="1:5" x14ac:dyDescent="0.25">
      <c r="A2928" s="2" t="s">
        <v>2758</v>
      </c>
      <c r="C2928" s="2">
        <v>136977</v>
      </c>
      <c r="D2928" s="2">
        <v>479115</v>
      </c>
      <c r="E2928" s="2">
        <v>159617</v>
      </c>
    </row>
    <row r="2929" spans="1:5" x14ac:dyDescent="0.25">
      <c r="A2929" s="2" t="s">
        <v>2759</v>
      </c>
      <c r="C2929" s="2">
        <v>136978</v>
      </c>
      <c r="D2929" s="2">
        <v>479116</v>
      </c>
      <c r="E2929" s="2">
        <v>159617</v>
      </c>
    </row>
    <row r="2930" spans="1:5" x14ac:dyDescent="0.25">
      <c r="A2930" s="2" t="s">
        <v>5864</v>
      </c>
      <c r="C2930" s="2">
        <v>136979</v>
      </c>
      <c r="D2930" s="2">
        <v>479117</v>
      </c>
      <c r="E2930" s="2">
        <v>159617</v>
      </c>
    </row>
    <row r="2931" spans="1:5" x14ac:dyDescent="0.25">
      <c r="A2931" s="2" t="s">
        <v>6948</v>
      </c>
      <c r="C2931" s="2">
        <v>136980</v>
      </c>
      <c r="D2931" s="2">
        <v>479118</v>
      </c>
      <c r="E2931" s="2">
        <v>159617</v>
      </c>
    </row>
    <row r="2932" spans="1:5" x14ac:dyDescent="0.25">
      <c r="A2932" s="2" t="s">
        <v>8367</v>
      </c>
      <c r="C2932" s="2">
        <v>136981</v>
      </c>
      <c r="D2932" s="2">
        <v>479119</v>
      </c>
      <c r="E2932" s="2">
        <v>159617</v>
      </c>
    </row>
    <row r="2933" spans="1:5" x14ac:dyDescent="0.25">
      <c r="A2933" s="2" t="s">
        <v>8958</v>
      </c>
      <c r="C2933" s="2">
        <v>136982</v>
      </c>
      <c r="D2933" s="2">
        <v>479120</v>
      </c>
      <c r="E2933" s="2">
        <v>159617</v>
      </c>
    </row>
    <row r="2934" spans="1:5" x14ac:dyDescent="0.25">
      <c r="A2934" s="2" t="s">
        <v>12721</v>
      </c>
      <c r="C2934" s="2">
        <v>136986</v>
      </c>
      <c r="D2934" s="2">
        <v>479121</v>
      </c>
      <c r="E2934" s="2">
        <v>159617</v>
      </c>
    </row>
    <row r="2935" spans="1:5" x14ac:dyDescent="0.25">
      <c r="A2935" s="6" t="s">
        <v>8992</v>
      </c>
      <c r="B2935" s="6" t="s">
        <v>8992</v>
      </c>
      <c r="C2935" s="6">
        <v>103195</v>
      </c>
      <c r="D2935" s="6">
        <v>160553</v>
      </c>
      <c r="E2935" s="6">
        <v>159616</v>
      </c>
    </row>
    <row r="2936" spans="1:5" x14ac:dyDescent="0.25">
      <c r="A2936" s="2" t="s">
        <v>7</v>
      </c>
      <c r="C2936" s="2">
        <v>103196</v>
      </c>
      <c r="D2936" s="2">
        <v>160554</v>
      </c>
      <c r="E2936" s="2">
        <v>160553</v>
      </c>
    </row>
    <row r="2937" spans="1:5" x14ac:dyDescent="0.25">
      <c r="A2937" s="2" t="s">
        <v>8</v>
      </c>
      <c r="B2937" s="2" t="s">
        <v>9</v>
      </c>
      <c r="C2937" s="2">
        <v>103197</v>
      </c>
      <c r="D2937" s="2">
        <v>160555</v>
      </c>
      <c r="E2937" s="2">
        <v>160553</v>
      </c>
    </row>
    <row r="2938" spans="1:5" x14ac:dyDescent="0.25">
      <c r="A2938" s="2" t="s">
        <v>10</v>
      </c>
      <c r="B2938" s="2" t="s">
        <v>11</v>
      </c>
      <c r="C2938" s="2">
        <v>103198</v>
      </c>
      <c r="D2938" s="2">
        <v>160556</v>
      </c>
      <c r="E2938" s="2">
        <v>160553</v>
      </c>
    </row>
    <row r="2939" spans="1:5" x14ac:dyDescent="0.25">
      <c r="A2939" s="2" t="s">
        <v>12</v>
      </c>
      <c r="B2939" s="2" t="s">
        <v>13</v>
      </c>
      <c r="C2939" s="2">
        <v>103199</v>
      </c>
      <c r="D2939" s="2">
        <v>160557</v>
      </c>
      <c r="E2939" s="2">
        <v>160553</v>
      </c>
    </row>
    <row r="2940" spans="1:5" x14ac:dyDescent="0.25">
      <c r="A2940" s="2" t="s">
        <v>14</v>
      </c>
      <c r="B2940" s="2" t="s">
        <v>15</v>
      </c>
      <c r="C2940" s="2">
        <v>103200</v>
      </c>
      <c r="D2940" s="2">
        <v>160558</v>
      </c>
      <c r="E2940" s="2">
        <v>160553</v>
      </c>
    </row>
    <row r="2941" spans="1:5" x14ac:dyDescent="0.25">
      <c r="A2941" s="2" t="s">
        <v>16</v>
      </c>
      <c r="C2941" s="2">
        <v>103201</v>
      </c>
      <c r="D2941" s="2">
        <v>160559</v>
      </c>
      <c r="E2941" s="2">
        <v>160553</v>
      </c>
    </row>
    <row r="2942" spans="1:5" x14ac:dyDescent="0.25">
      <c r="A2942" s="2" t="s">
        <v>119</v>
      </c>
      <c r="C2942" s="2">
        <v>160559</v>
      </c>
      <c r="D2942" s="2">
        <v>185084</v>
      </c>
      <c r="E2942" s="2">
        <v>160553</v>
      </c>
    </row>
    <row r="2943" spans="1:5" x14ac:dyDescent="0.25">
      <c r="A2943" s="2" t="s">
        <v>120</v>
      </c>
      <c r="C2943" s="2">
        <v>160560</v>
      </c>
      <c r="D2943" s="2">
        <v>185085</v>
      </c>
      <c r="E2943" s="2">
        <v>160553</v>
      </c>
    </row>
    <row r="2944" spans="1:5" x14ac:dyDescent="0.25">
      <c r="A2944" s="2" t="s">
        <v>238</v>
      </c>
      <c r="B2944" s="2" t="s">
        <v>239</v>
      </c>
      <c r="C2944" s="2">
        <v>103203</v>
      </c>
      <c r="D2944" s="2">
        <v>160561</v>
      </c>
      <c r="E2944" s="2">
        <v>160553</v>
      </c>
    </row>
    <row r="2945" spans="1:5" x14ac:dyDescent="0.25">
      <c r="A2945" s="2" t="s">
        <v>240</v>
      </c>
      <c r="B2945" s="2" t="s">
        <v>241</v>
      </c>
      <c r="C2945" s="2">
        <v>103204</v>
      </c>
      <c r="D2945" s="2">
        <v>160562</v>
      </c>
      <c r="E2945" s="2">
        <v>160553</v>
      </c>
    </row>
    <row r="2946" spans="1:5" x14ac:dyDescent="0.25">
      <c r="A2946" s="2" t="s">
        <v>242</v>
      </c>
      <c r="B2946" s="2" t="s">
        <v>243</v>
      </c>
      <c r="C2946" s="2">
        <v>103205</v>
      </c>
      <c r="D2946" s="2">
        <v>160563</v>
      </c>
      <c r="E2946" s="2">
        <v>160553</v>
      </c>
    </row>
    <row r="2947" spans="1:5" x14ac:dyDescent="0.25">
      <c r="A2947" s="2" t="s">
        <v>244</v>
      </c>
      <c r="B2947" s="2" t="s">
        <v>245</v>
      </c>
      <c r="C2947" s="2">
        <v>103206</v>
      </c>
      <c r="D2947" s="2">
        <v>160564</v>
      </c>
      <c r="E2947" s="2">
        <v>160553</v>
      </c>
    </row>
    <row r="2948" spans="1:5" x14ac:dyDescent="0.25">
      <c r="A2948" s="2" t="s">
        <v>246</v>
      </c>
      <c r="B2948" s="2" t="s">
        <v>247</v>
      </c>
      <c r="C2948" s="2">
        <v>103207</v>
      </c>
      <c r="D2948" s="2">
        <v>160565</v>
      </c>
      <c r="E2948" s="2">
        <v>160553</v>
      </c>
    </row>
    <row r="2949" spans="1:5" x14ac:dyDescent="0.25">
      <c r="A2949" s="2" t="s">
        <v>248</v>
      </c>
      <c r="B2949" s="2" t="s">
        <v>249</v>
      </c>
      <c r="C2949" s="2">
        <v>103208</v>
      </c>
      <c r="D2949" s="2">
        <v>160566</v>
      </c>
      <c r="E2949" s="2">
        <v>160553</v>
      </c>
    </row>
    <row r="2950" spans="1:5" x14ac:dyDescent="0.25">
      <c r="A2950" s="2" t="s">
        <v>250</v>
      </c>
      <c r="B2950" s="2" t="s">
        <v>251</v>
      </c>
      <c r="C2950" s="2">
        <v>103209</v>
      </c>
      <c r="D2950" s="2">
        <v>160567</v>
      </c>
      <c r="E2950" s="2">
        <v>160553</v>
      </c>
    </row>
    <row r="2951" spans="1:5" x14ac:dyDescent="0.25">
      <c r="A2951" s="2" t="s">
        <v>252</v>
      </c>
      <c r="B2951" s="2" t="s">
        <v>253</v>
      </c>
      <c r="C2951" s="2">
        <v>103210</v>
      </c>
      <c r="D2951" s="2">
        <v>160568</v>
      </c>
      <c r="E2951" s="2">
        <v>160553</v>
      </c>
    </row>
    <row r="2952" spans="1:5" x14ac:dyDescent="0.25">
      <c r="A2952" s="2" t="s">
        <v>254</v>
      </c>
      <c r="B2952" s="2" t="s">
        <v>255</v>
      </c>
      <c r="C2952" s="2">
        <v>103211</v>
      </c>
      <c r="D2952" s="2">
        <v>160569</v>
      </c>
      <c r="E2952" s="2">
        <v>160553</v>
      </c>
    </row>
    <row r="2953" spans="1:5" x14ac:dyDescent="0.25">
      <c r="A2953" s="2" t="s">
        <v>256</v>
      </c>
      <c r="B2953" s="2" t="s">
        <v>257</v>
      </c>
      <c r="C2953" s="2">
        <v>103212</v>
      </c>
      <c r="D2953" s="2">
        <v>160570</v>
      </c>
      <c r="E2953" s="2">
        <v>160553</v>
      </c>
    </row>
    <row r="2954" spans="1:5" x14ac:dyDescent="0.25">
      <c r="A2954" s="2" t="s">
        <v>258</v>
      </c>
      <c r="C2954" s="2">
        <v>160561</v>
      </c>
      <c r="D2954" s="2">
        <v>185086</v>
      </c>
      <c r="E2954" s="2">
        <v>160553</v>
      </c>
    </row>
    <row r="2955" spans="1:5" x14ac:dyDescent="0.25">
      <c r="A2955" s="2" t="s">
        <v>326</v>
      </c>
      <c r="C2955" s="2">
        <v>160562</v>
      </c>
      <c r="D2955" s="2">
        <v>185087</v>
      </c>
      <c r="E2955" s="2">
        <v>160553</v>
      </c>
    </row>
    <row r="2956" spans="1:5" x14ac:dyDescent="0.25">
      <c r="A2956" s="2" t="s">
        <v>454</v>
      </c>
      <c r="B2956" s="2" t="s">
        <v>455</v>
      </c>
      <c r="C2956" s="2">
        <v>103216</v>
      </c>
      <c r="D2956" s="2">
        <v>160574</v>
      </c>
      <c r="E2956" s="2">
        <v>160553</v>
      </c>
    </row>
    <row r="2957" spans="1:5" x14ac:dyDescent="0.25">
      <c r="A2957" s="2" t="s">
        <v>456</v>
      </c>
      <c r="B2957" s="2" t="s">
        <v>457</v>
      </c>
      <c r="C2957" s="2">
        <v>103218</v>
      </c>
      <c r="D2957" s="2">
        <v>160576</v>
      </c>
      <c r="E2957" s="2">
        <v>160553</v>
      </c>
    </row>
    <row r="2958" spans="1:5" x14ac:dyDescent="0.25">
      <c r="A2958" s="2" t="s">
        <v>458</v>
      </c>
      <c r="B2958" s="2" t="s">
        <v>459</v>
      </c>
      <c r="C2958" s="2">
        <v>103214</v>
      </c>
      <c r="D2958" s="2">
        <v>160572</v>
      </c>
      <c r="E2958" s="2">
        <v>160553</v>
      </c>
    </row>
    <row r="2959" spans="1:5" x14ac:dyDescent="0.25">
      <c r="A2959" s="2" t="s">
        <v>460</v>
      </c>
      <c r="B2959" s="2" t="s">
        <v>461</v>
      </c>
      <c r="C2959" s="2">
        <v>103219</v>
      </c>
      <c r="D2959" s="2">
        <v>160577</v>
      </c>
      <c r="E2959" s="2">
        <v>160553</v>
      </c>
    </row>
    <row r="2960" spans="1:5" x14ac:dyDescent="0.25">
      <c r="A2960" s="2" t="s">
        <v>462</v>
      </c>
      <c r="C2960" s="2">
        <v>144534</v>
      </c>
      <c r="D2960" s="2">
        <v>160578</v>
      </c>
      <c r="E2960" s="2">
        <v>160553</v>
      </c>
    </row>
    <row r="2961" spans="1:5" x14ac:dyDescent="0.25">
      <c r="A2961" s="2" t="s">
        <v>463</v>
      </c>
      <c r="B2961" s="2" t="s">
        <v>464</v>
      </c>
      <c r="C2961" s="2">
        <v>151936</v>
      </c>
      <c r="D2961" s="2">
        <v>160579</v>
      </c>
      <c r="E2961" s="2">
        <v>160553</v>
      </c>
    </row>
    <row r="2962" spans="1:5" x14ac:dyDescent="0.25">
      <c r="A2962" s="2" t="s">
        <v>465</v>
      </c>
      <c r="B2962" s="2" t="s">
        <v>466</v>
      </c>
      <c r="C2962" s="2">
        <v>103220</v>
      </c>
      <c r="D2962" s="2">
        <v>160580</v>
      </c>
      <c r="E2962" s="2">
        <v>160553</v>
      </c>
    </row>
    <row r="2963" spans="1:5" x14ac:dyDescent="0.25">
      <c r="A2963" s="2" t="s">
        <v>467</v>
      </c>
      <c r="B2963" s="2" t="s">
        <v>468</v>
      </c>
      <c r="C2963" s="2">
        <v>103221</v>
      </c>
      <c r="D2963" s="2">
        <v>160581</v>
      </c>
      <c r="E2963" s="2">
        <v>160553</v>
      </c>
    </row>
    <row r="2964" spans="1:5" x14ac:dyDescent="0.25">
      <c r="A2964" s="2" t="s">
        <v>469</v>
      </c>
      <c r="B2964" s="2" t="s">
        <v>470</v>
      </c>
      <c r="C2964" s="2">
        <v>103222</v>
      </c>
      <c r="D2964" s="2">
        <v>160582</v>
      </c>
      <c r="E2964" s="2">
        <v>160553</v>
      </c>
    </row>
    <row r="2965" spans="1:5" x14ac:dyDescent="0.25">
      <c r="A2965" s="2" t="s">
        <v>471</v>
      </c>
      <c r="C2965" s="2">
        <v>160563</v>
      </c>
      <c r="D2965" s="2">
        <v>185088</v>
      </c>
      <c r="E2965" s="2">
        <v>160553</v>
      </c>
    </row>
    <row r="2966" spans="1:5" x14ac:dyDescent="0.25">
      <c r="A2966" s="2" t="s">
        <v>472</v>
      </c>
      <c r="B2966" s="2" t="s">
        <v>473</v>
      </c>
      <c r="C2966" s="2">
        <v>103223</v>
      </c>
      <c r="D2966" s="2">
        <v>160583</v>
      </c>
      <c r="E2966" s="2">
        <v>160553</v>
      </c>
    </row>
    <row r="2967" spans="1:5" x14ac:dyDescent="0.25">
      <c r="A2967" s="2" t="s">
        <v>474</v>
      </c>
      <c r="B2967" s="2" t="s">
        <v>475</v>
      </c>
      <c r="C2967" s="2">
        <v>103224</v>
      </c>
      <c r="D2967" s="2">
        <v>160584</v>
      </c>
      <c r="E2967" s="2">
        <v>160553</v>
      </c>
    </row>
    <row r="2968" spans="1:5" x14ac:dyDescent="0.25">
      <c r="A2968" s="2" t="s">
        <v>476</v>
      </c>
      <c r="B2968" s="2" t="s">
        <v>477</v>
      </c>
      <c r="C2968" s="2">
        <v>151937</v>
      </c>
      <c r="D2968" s="2">
        <v>160585</v>
      </c>
      <c r="E2968" s="2">
        <v>160553</v>
      </c>
    </row>
    <row r="2969" spans="1:5" x14ac:dyDescent="0.25">
      <c r="A2969" s="2" t="s">
        <v>478</v>
      </c>
      <c r="C2969" s="2">
        <v>151938</v>
      </c>
      <c r="D2969" s="2">
        <v>160587</v>
      </c>
      <c r="E2969" s="2">
        <v>160553</v>
      </c>
    </row>
    <row r="2970" spans="1:5" x14ac:dyDescent="0.25">
      <c r="A2970" s="2" t="s">
        <v>479</v>
      </c>
      <c r="B2970" s="2" t="s">
        <v>480</v>
      </c>
      <c r="C2970" s="2">
        <v>103226</v>
      </c>
      <c r="D2970" s="2">
        <v>160588</v>
      </c>
      <c r="E2970" s="2">
        <v>160553</v>
      </c>
    </row>
    <row r="2971" spans="1:5" x14ac:dyDescent="0.25">
      <c r="A2971" s="2" t="s">
        <v>481</v>
      </c>
      <c r="C2971" s="2">
        <v>151939</v>
      </c>
      <c r="D2971" s="2">
        <v>160589</v>
      </c>
      <c r="E2971" s="2">
        <v>160553</v>
      </c>
    </row>
    <row r="2972" spans="1:5" x14ac:dyDescent="0.25">
      <c r="A2972" s="2" t="s">
        <v>482</v>
      </c>
      <c r="B2972" s="2" t="s">
        <v>483</v>
      </c>
      <c r="C2972" s="2">
        <v>103227</v>
      </c>
      <c r="D2972" s="2">
        <v>160590</v>
      </c>
      <c r="E2972" s="2">
        <v>160553</v>
      </c>
    </row>
    <row r="2973" spans="1:5" x14ac:dyDescent="0.25">
      <c r="A2973" s="2" t="s">
        <v>484</v>
      </c>
      <c r="C2973" s="2">
        <v>103229</v>
      </c>
      <c r="D2973" s="2">
        <v>160591</v>
      </c>
      <c r="E2973" s="2">
        <v>160553</v>
      </c>
    </row>
    <row r="2974" spans="1:5" x14ac:dyDescent="0.25">
      <c r="A2974" s="2" t="s">
        <v>485</v>
      </c>
      <c r="C2974" s="2">
        <v>151940</v>
      </c>
      <c r="D2974" s="2">
        <v>160592</v>
      </c>
      <c r="E2974" s="2">
        <v>160553</v>
      </c>
    </row>
    <row r="2975" spans="1:5" x14ac:dyDescent="0.25">
      <c r="A2975" s="2" t="s">
        <v>486</v>
      </c>
      <c r="B2975" s="2" t="s">
        <v>487</v>
      </c>
      <c r="C2975" s="2">
        <v>103230</v>
      </c>
      <c r="D2975" s="2">
        <v>160593</v>
      </c>
      <c r="E2975" s="2">
        <v>160553</v>
      </c>
    </row>
    <row r="2976" spans="1:5" x14ac:dyDescent="0.25">
      <c r="A2976" s="2" t="s">
        <v>488</v>
      </c>
      <c r="C2976" s="2">
        <v>160564</v>
      </c>
      <c r="D2976" s="2">
        <v>185089</v>
      </c>
      <c r="E2976" s="2">
        <v>160553</v>
      </c>
    </row>
    <row r="2977" spans="1:5" x14ac:dyDescent="0.25">
      <c r="A2977" s="2" t="s">
        <v>489</v>
      </c>
      <c r="C2977" s="2">
        <v>103231</v>
      </c>
      <c r="D2977" s="2">
        <v>160594</v>
      </c>
      <c r="E2977" s="2">
        <v>160553</v>
      </c>
    </row>
    <row r="2978" spans="1:5" x14ac:dyDescent="0.25">
      <c r="A2978" s="2" t="s">
        <v>490</v>
      </c>
      <c r="B2978" s="2" t="s">
        <v>491</v>
      </c>
      <c r="C2978" s="2">
        <v>103232</v>
      </c>
      <c r="D2978" s="2">
        <v>160595</v>
      </c>
      <c r="E2978" s="2">
        <v>160553</v>
      </c>
    </row>
    <row r="2979" spans="1:5" x14ac:dyDescent="0.25">
      <c r="A2979" s="2" t="s">
        <v>492</v>
      </c>
      <c r="B2979" s="2" t="s">
        <v>493</v>
      </c>
      <c r="C2979" s="2">
        <v>103233</v>
      </c>
      <c r="D2979" s="2">
        <v>160596</v>
      </c>
      <c r="E2979" s="2">
        <v>160553</v>
      </c>
    </row>
    <row r="2980" spans="1:5" x14ac:dyDescent="0.25">
      <c r="A2980" s="2" t="s">
        <v>494</v>
      </c>
      <c r="B2980" s="2" t="s">
        <v>495</v>
      </c>
      <c r="C2980" s="2">
        <v>103234</v>
      </c>
      <c r="D2980" s="2">
        <v>160597</v>
      </c>
      <c r="E2980" s="2">
        <v>160553</v>
      </c>
    </row>
    <row r="2981" spans="1:5" x14ac:dyDescent="0.25">
      <c r="A2981" s="2" t="s">
        <v>836</v>
      </c>
      <c r="B2981" s="2" t="s">
        <v>837</v>
      </c>
      <c r="C2981" s="2">
        <v>103235</v>
      </c>
      <c r="D2981" s="2">
        <v>160598</v>
      </c>
      <c r="E2981" s="2">
        <v>160553</v>
      </c>
    </row>
    <row r="2982" spans="1:5" x14ac:dyDescent="0.25">
      <c r="A2982" s="2" t="s">
        <v>838</v>
      </c>
      <c r="B2982" s="2" t="s">
        <v>839</v>
      </c>
      <c r="C2982" s="2">
        <v>103236</v>
      </c>
      <c r="D2982" s="2">
        <v>160599</v>
      </c>
      <c r="E2982" s="2">
        <v>160553</v>
      </c>
    </row>
    <row r="2983" spans="1:5" x14ac:dyDescent="0.25">
      <c r="A2983" s="2" t="s">
        <v>840</v>
      </c>
      <c r="B2983" s="2" t="s">
        <v>841</v>
      </c>
      <c r="C2983" s="2">
        <v>103237</v>
      </c>
      <c r="D2983" s="2">
        <v>160600</v>
      </c>
      <c r="E2983" s="2">
        <v>160553</v>
      </c>
    </row>
    <row r="2984" spans="1:5" x14ac:dyDescent="0.25">
      <c r="A2984" s="2" t="s">
        <v>842</v>
      </c>
      <c r="B2984" s="2" t="s">
        <v>843</v>
      </c>
      <c r="C2984" s="2">
        <v>103238</v>
      </c>
      <c r="D2984" s="2">
        <v>160601</v>
      </c>
      <c r="E2984" s="2">
        <v>160553</v>
      </c>
    </row>
    <row r="2985" spans="1:5" x14ac:dyDescent="0.25">
      <c r="A2985" s="2" t="s">
        <v>844</v>
      </c>
      <c r="B2985" s="2" t="s">
        <v>845</v>
      </c>
      <c r="C2985" s="2">
        <v>103239</v>
      </c>
      <c r="D2985" s="2">
        <v>160602</v>
      </c>
      <c r="E2985" s="2">
        <v>160553</v>
      </c>
    </row>
    <row r="2986" spans="1:5" x14ac:dyDescent="0.25">
      <c r="A2986" s="2" t="s">
        <v>846</v>
      </c>
      <c r="B2986" s="2" t="s">
        <v>847</v>
      </c>
      <c r="C2986" s="2">
        <v>103240</v>
      </c>
      <c r="D2986" s="2">
        <v>160603</v>
      </c>
      <c r="E2986" s="2">
        <v>160553</v>
      </c>
    </row>
    <row r="2987" spans="1:5" x14ac:dyDescent="0.25">
      <c r="A2987" s="2" t="s">
        <v>848</v>
      </c>
      <c r="B2987" s="2" t="s">
        <v>849</v>
      </c>
      <c r="C2987" s="2">
        <v>103241</v>
      </c>
      <c r="D2987" s="2">
        <v>160604</v>
      </c>
      <c r="E2987" s="2">
        <v>160553</v>
      </c>
    </row>
    <row r="2988" spans="1:5" x14ac:dyDescent="0.25">
      <c r="A2988" s="2" t="s">
        <v>850</v>
      </c>
      <c r="B2988" s="2" t="s">
        <v>851</v>
      </c>
      <c r="C2988" s="2">
        <v>103242</v>
      </c>
      <c r="D2988" s="2">
        <v>160605</v>
      </c>
      <c r="E2988" s="2">
        <v>160553</v>
      </c>
    </row>
    <row r="2989" spans="1:5" x14ac:dyDescent="0.25">
      <c r="A2989" s="2" t="s">
        <v>852</v>
      </c>
      <c r="B2989" s="2" t="s">
        <v>853</v>
      </c>
      <c r="C2989" s="2">
        <v>103243</v>
      </c>
      <c r="D2989" s="2">
        <v>160606</v>
      </c>
      <c r="E2989" s="2">
        <v>160553</v>
      </c>
    </row>
    <row r="2990" spans="1:5" x14ac:dyDescent="0.25">
      <c r="A2990" s="2" t="s">
        <v>854</v>
      </c>
      <c r="B2990" s="2" t="s">
        <v>855</v>
      </c>
      <c r="C2990" s="2">
        <v>103244</v>
      </c>
      <c r="D2990" s="2">
        <v>160607</v>
      </c>
      <c r="E2990" s="2">
        <v>160553</v>
      </c>
    </row>
    <row r="2991" spans="1:5" x14ac:dyDescent="0.25">
      <c r="A2991" s="2" t="s">
        <v>856</v>
      </c>
      <c r="B2991" s="2" t="s">
        <v>857</v>
      </c>
      <c r="C2991" s="2">
        <v>103245</v>
      </c>
      <c r="D2991" s="2">
        <v>160608</v>
      </c>
      <c r="E2991" s="2">
        <v>160553</v>
      </c>
    </row>
    <row r="2992" spans="1:5" x14ac:dyDescent="0.25">
      <c r="A2992" s="2" t="s">
        <v>858</v>
      </c>
      <c r="B2992" s="2" t="s">
        <v>859</v>
      </c>
      <c r="C2992" s="2">
        <v>103246</v>
      </c>
      <c r="D2992" s="2">
        <v>160609</v>
      </c>
      <c r="E2992" s="2">
        <v>160553</v>
      </c>
    </row>
    <row r="2993" spans="1:5" x14ac:dyDescent="0.25">
      <c r="A2993" s="2" t="s">
        <v>860</v>
      </c>
      <c r="B2993" s="2" t="s">
        <v>861</v>
      </c>
      <c r="C2993" s="2">
        <v>103247</v>
      </c>
      <c r="D2993" s="2">
        <v>160610</v>
      </c>
      <c r="E2993" s="2">
        <v>160553</v>
      </c>
    </row>
    <row r="2994" spans="1:5" x14ac:dyDescent="0.25">
      <c r="A2994" s="2" t="s">
        <v>862</v>
      </c>
      <c r="B2994" s="2" t="s">
        <v>863</v>
      </c>
      <c r="C2994" s="2">
        <v>103248</v>
      </c>
      <c r="D2994" s="2">
        <v>160611</v>
      </c>
      <c r="E2994" s="2">
        <v>160553</v>
      </c>
    </row>
    <row r="2995" spans="1:5" x14ac:dyDescent="0.25">
      <c r="A2995" s="2" t="s">
        <v>864</v>
      </c>
      <c r="B2995" s="2" t="s">
        <v>865</v>
      </c>
      <c r="C2995" s="2">
        <v>103249</v>
      </c>
      <c r="D2995" s="2">
        <v>160612</v>
      </c>
      <c r="E2995" s="2">
        <v>160553</v>
      </c>
    </row>
    <row r="2996" spans="1:5" x14ac:dyDescent="0.25">
      <c r="A2996" s="2" t="s">
        <v>866</v>
      </c>
      <c r="B2996" s="2" t="s">
        <v>867</v>
      </c>
      <c r="C2996" s="2">
        <v>103250</v>
      </c>
      <c r="D2996" s="2">
        <v>160613</v>
      </c>
      <c r="E2996" s="2">
        <v>160553</v>
      </c>
    </row>
    <row r="2997" spans="1:5" x14ac:dyDescent="0.25">
      <c r="A2997" s="2" t="s">
        <v>868</v>
      </c>
      <c r="B2997" s="2" t="s">
        <v>869</v>
      </c>
      <c r="C2997" s="2">
        <v>103251</v>
      </c>
      <c r="D2997" s="2">
        <v>160614</v>
      </c>
      <c r="E2997" s="2">
        <v>160553</v>
      </c>
    </row>
    <row r="2998" spans="1:5" x14ac:dyDescent="0.25">
      <c r="A2998" s="2" t="s">
        <v>870</v>
      </c>
      <c r="B2998" s="2" t="s">
        <v>871</v>
      </c>
      <c r="C2998" s="2">
        <v>103252</v>
      </c>
      <c r="D2998" s="2">
        <v>160615</v>
      </c>
      <c r="E2998" s="2">
        <v>160553</v>
      </c>
    </row>
    <row r="2999" spans="1:5" x14ac:dyDescent="0.25">
      <c r="A2999" s="2" t="s">
        <v>872</v>
      </c>
      <c r="B2999" s="2" t="s">
        <v>873</v>
      </c>
      <c r="C2999" s="2">
        <v>103253</v>
      </c>
      <c r="D2999" s="2">
        <v>160616</v>
      </c>
      <c r="E2999" s="2">
        <v>160553</v>
      </c>
    </row>
    <row r="3000" spans="1:5" x14ac:dyDescent="0.25">
      <c r="A3000" s="2" t="s">
        <v>874</v>
      </c>
      <c r="B3000" s="2" t="s">
        <v>875</v>
      </c>
      <c r="C3000" s="2">
        <v>103254</v>
      </c>
      <c r="D3000" s="2">
        <v>160617</v>
      </c>
      <c r="E3000" s="2">
        <v>160553</v>
      </c>
    </row>
    <row r="3001" spans="1:5" x14ac:dyDescent="0.25">
      <c r="A3001" s="2" t="s">
        <v>876</v>
      </c>
      <c r="B3001" s="2" t="s">
        <v>877</v>
      </c>
      <c r="C3001" s="2">
        <v>103255</v>
      </c>
      <c r="D3001" s="2">
        <v>160618</v>
      </c>
      <c r="E3001" s="2">
        <v>160553</v>
      </c>
    </row>
    <row r="3002" spans="1:5" x14ac:dyDescent="0.25">
      <c r="A3002" s="2" t="s">
        <v>878</v>
      </c>
      <c r="B3002" s="2" t="s">
        <v>879</v>
      </c>
      <c r="C3002" s="2">
        <v>103256</v>
      </c>
      <c r="D3002" s="2">
        <v>160619</v>
      </c>
      <c r="E3002" s="2">
        <v>160553</v>
      </c>
    </row>
    <row r="3003" spans="1:5" x14ac:dyDescent="0.25">
      <c r="A3003" s="2" t="s">
        <v>880</v>
      </c>
      <c r="B3003" s="2" t="s">
        <v>881</v>
      </c>
      <c r="C3003" s="2">
        <v>103257</v>
      </c>
      <c r="D3003" s="2">
        <v>160620</v>
      </c>
      <c r="E3003" s="2">
        <v>160553</v>
      </c>
    </row>
    <row r="3004" spans="1:5" x14ac:dyDescent="0.25">
      <c r="A3004" s="2" t="s">
        <v>882</v>
      </c>
      <c r="B3004" s="2" t="s">
        <v>883</v>
      </c>
      <c r="C3004" s="2">
        <v>103258</v>
      </c>
      <c r="D3004" s="2">
        <v>160621</v>
      </c>
      <c r="E3004" s="2">
        <v>160553</v>
      </c>
    </row>
    <row r="3005" spans="1:5" x14ac:dyDescent="0.25">
      <c r="A3005" s="2" t="s">
        <v>884</v>
      </c>
      <c r="B3005" s="2" t="s">
        <v>885</v>
      </c>
      <c r="C3005" s="2">
        <v>103259</v>
      </c>
      <c r="D3005" s="2">
        <v>160622</v>
      </c>
      <c r="E3005" s="2">
        <v>160553</v>
      </c>
    </row>
    <row r="3006" spans="1:5" x14ac:dyDescent="0.25">
      <c r="A3006" s="2" t="s">
        <v>886</v>
      </c>
      <c r="B3006" s="2" t="s">
        <v>887</v>
      </c>
      <c r="C3006" s="2">
        <v>103260</v>
      </c>
      <c r="D3006" s="2">
        <v>160623</v>
      </c>
      <c r="E3006" s="2">
        <v>160553</v>
      </c>
    </row>
    <row r="3007" spans="1:5" x14ac:dyDescent="0.25">
      <c r="A3007" s="2" t="s">
        <v>888</v>
      </c>
      <c r="B3007" s="2" t="s">
        <v>889</v>
      </c>
      <c r="C3007" s="2">
        <v>103261</v>
      </c>
      <c r="D3007" s="2">
        <v>160624</v>
      </c>
      <c r="E3007" s="2">
        <v>160553</v>
      </c>
    </row>
    <row r="3008" spans="1:5" x14ac:dyDescent="0.25">
      <c r="A3008" s="2" t="s">
        <v>890</v>
      </c>
      <c r="B3008" s="2" t="s">
        <v>891</v>
      </c>
      <c r="C3008" s="2">
        <v>103262</v>
      </c>
      <c r="D3008" s="2">
        <v>160625</v>
      </c>
      <c r="E3008" s="2">
        <v>160553</v>
      </c>
    </row>
    <row r="3009" spans="1:5" x14ac:dyDescent="0.25">
      <c r="A3009" s="2" t="s">
        <v>892</v>
      </c>
      <c r="B3009" s="2" t="s">
        <v>893</v>
      </c>
      <c r="C3009" s="2">
        <v>103263</v>
      </c>
      <c r="D3009" s="2">
        <v>160626</v>
      </c>
      <c r="E3009" s="2">
        <v>160553</v>
      </c>
    </row>
    <row r="3010" spans="1:5" x14ac:dyDescent="0.25">
      <c r="A3010" s="2" t="s">
        <v>894</v>
      </c>
      <c r="B3010" s="2" t="s">
        <v>895</v>
      </c>
      <c r="C3010" s="2">
        <v>103264</v>
      </c>
      <c r="D3010" s="2">
        <v>160627</v>
      </c>
      <c r="E3010" s="2">
        <v>160553</v>
      </c>
    </row>
    <row r="3011" spans="1:5" x14ac:dyDescent="0.25">
      <c r="A3011" s="2" t="s">
        <v>896</v>
      </c>
      <c r="B3011" s="2" t="s">
        <v>897</v>
      </c>
      <c r="C3011" s="2">
        <v>103265</v>
      </c>
      <c r="D3011" s="2">
        <v>160628</v>
      </c>
      <c r="E3011" s="2">
        <v>160553</v>
      </c>
    </row>
    <row r="3012" spans="1:5" x14ac:dyDescent="0.25">
      <c r="A3012" s="2" t="s">
        <v>898</v>
      </c>
      <c r="B3012" s="2" t="s">
        <v>899</v>
      </c>
      <c r="C3012" s="2">
        <v>103266</v>
      </c>
      <c r="D3012" s="2">
        <v>160629</v>
      </c>
      <c r="E3012" s="2">
        <v>160553</v>
      </c>
    </row>
    <row r="3013" spans="1:5" x14ac:dyDescent="0.25">
      <c r="A3013" s="2" t="s">
        <v>900</v>
      </c>
      <c r="B3013" s="2" t="s">
        <v>901</v>
      </c>
      <c r="C3013" s="2">
        <v>103267</v>
      </c>
      <c r="D3013" s="2">
        <v>160630</v>
      </c>
      <c r="E3013" s="2">
        <v>160553</v>
      </c>
    </row>
    <row r="3014" spans="1:5" x14ac:dyDescent="0.25">
      <c r="A3014" s="2" t="s">
        <v>902</v>
      </c>
      <c r="B3014" s="2" t="s">
        <v>903</v>
      </c>
      <c r="C3014" s="2">
        <v>103268</v>
      </c>
      <c r="D3014" s="2">
        <v>160631</v>
      </c>
      <c r="E3014" s="2">
        <v>160553</v>
      </c>
    </row>
    <row r="3015" spans="1:5" x14ac:dyDescent="0.25">
      <c r="A3015" s="2" t="s">
        <v>904</v>
      </c>
      <c r="B3015" s="2" t="s">
        <v>905</v>
      </c>
      <c r="C3015" s="2">
        <v>103269</v>
      </c>
      <c r="D3015" s="2">
        <v>160632</v>
      </c>
      <c r="E3015" s="2">
        <v>160553</v>
      </c>
    </row>
    <row r="3016" spans="1:5" x14ac:dyDescent="0.25">
      <c r="A3016" s="2" t="s">
        <v>906</v>
      </c>
      <c r="B3016" s="2" t="s">
        <v>907</v>
      </c>
      <c r="C3016" s="2">
        <v>103270</v>
      </c>
      <c r="D3016" s="2">
        <v>160633</v>
      </c>
      <c r="E3016" s="2">
        <v>160553</v>
      </c>
    </row>
    <row r="3017" spans="1:5" x14ac:dyDescent="0.25">
      <c r="A3017" s="2" t="s">
        <v>908</v>
      </c>
      <c r="B3017" s="2" t="s">
        <v>909</v>
      </c>
      <c r="C3017" s="2">
        <v>103271</v>
      </c>
      <c r="D3017" s="2">
        <v>160634</v>
      </c>
      <c r="E3017" s="2">
        <v>160553</v>
      </c>
    </row>
    <row r="3018" spans="1:5" x14ac:dyDescent="0.25">
      <c r="A3018" s="2" t="s">
        <v>910</v>
      </c>
      <c r="B3018" s="2" t="s">
        <v>911</v>
      </c>
      <c r="C3018" s="2">
        <v>103272</v>
      </c>
      <c r="D3018" s="2">
        <v>160635</v>
      </c>
      <c r="E3018" s="2">
        <v>160553</v>
      </c>
    </row>
    <row r="3019" spans="1:5" x14ac:dyDescent="0.25">
      <c r="A3019" s="2" t="s">
        <v>912</v>
      </c>
      <c r="B3019" s="2" t="s">
        <v>913</v>
      </c>
      <c r="C3019" s="2">
        <v>103273</v>
      </c>
      <c r="D3019" s="2">
        <v>160636</v>
      </c>
      <c r="E3019" s="2">
        <v>160553</v>
      </c>
    </row>
    <row r="3020" spans="1:5" x14ac:dyDescent="0.25">
      <c r="A3020" s="2" t="s">
        <v>914</v>
      </c>
      <c r="C3020" s="2">
        <v>9295</v>
      </c>
      <c r="D3020" s="2">
        <v>235741</v>
      </c>
      <c r="E3020" s="2">
        <v>160553</v>
      </c>
    </row>
    <row r="3021" spans="1:5" x14ac:dyDescent="0.25">
      <c r="A3021" s="2" t="s">
        <v>915</v>
      </c>
      <c r="B3021" s="2" t="s">
        <v>916</v>
      </c>
      <c r="C3021" s="2">
        <v>103275</v>
      </c>
      <c r="D3021" s="2">
        <v>160638</v>
      </c>
      <c r="E3021" s="2">
        <v>160553</v>
      </c>
    </row>
    <row r="3022" spans="1:5" x14ac:dyDescent="0.25">
      <c r="A3022" s="2" t="s">
        <v>917</v>
      </c>
      <c r="C3022" s="2">
        <v>15569</v>
      </c>
      <c r="D3022" s="2">
        <v>244642</v>
      </c>
      <c r="E3022" s="2">
        <v>160553</v>
      </c>
    </row>
    <row r="3023" spans="1:5" x14ac:dyDescent="0.25">
      <c r="A3023" s="2" t="s">
        <v>918</v>
      </c>
      <c r="B3023" s="2" t="s">
        <v>919</v>
      </c>
      <c r="C3023" s="2">
        <v>103276</v>
      </c>
      <c r="D3023" s="2">
        <v>160639</v>
      </c>
      <c r="E3023" s="2">
        <v>160553</v>
      </c>
    </row>
    <row r="3024" spans="1:5" x14ac:dyDescent="0.25">
      <c r="A3024" s="2" t="s">
        <v>920</v>
      </c>
      <c r="B3024" s="2" t="s">
        <v>921</v>
      </c>
      <c r="C3024" s="2">
        <v>103277</v>
      </c>
      <c r="D3024" s="2">
        <v>160640</v>
      </c>
      <c r="E3024" s="2">
        <v>160553</v>
      </c>
    </row>
    <row r="3025" spans="1:5" x14ac:dyDescent="0.25">
      <c r="A3025" s="2" t="s">
        <v>922</v>
      </c>
      <c r="B3025" s="2" t="s">
        <v>923</v>
      </c>
      <c r="C3025" s="2">
        <v>103278</v>
      </c>
      <c r="D3025" s="2">
        <v>160641</v>
      </c>
      <c r="E3025" s="2">
        <v>160553</v>
      </c>
    </row>
    <row r="3026" spans="1:5" x14ac:dyDescent="0.25">
      <c r="A3026" s="2" t="s">
        <v>924</v>
      </c>
      <c r="C3026" s="2">
        <v>103279</v>
      </c>
      <c r="D3026" s="2">
        <v>160642</v>
      </c>
      <c r="E3026" s="2">
        <v>160553</v>
      </c>
    </row>
    <row r="3027" spans="1:5" x14ac:dyDescent="0.25">
      <c r="A3027" s="2" t="s">
        <v>925</v>
      </c>
      <c r="B3027" s="2" t="s">
        <v>926</v>
      </c>
      <c r="C3027" s="2">
        <v>103280</v>
      </c>
      <c r="D3027" s="2">
        <v>160643</v>
      </c>
      <c r="E3027" s="2">
        <v>160553</v>
      </c>
    </row>
    <row r="3028" spans="1:5" x14ac:dyDescent="0.25">
      <c r="A3028" s="2" t="s">
        <v>927</v>
      </c>
      <c r="B3028" s="2" t="s">
        <v>928</v>
      </c>
      <c r="C3028" s="2">
        <v>103281</v>
      </c>
      <c r="D3028" s="2">
        <v>160644</v>
      </c>
      <c r="E3028" s="2">
        <v>160553</v>
      </c>
    </row>
    <row r="3029" spans="1:5" x14ac:dyDescent="0.25">
      <c r="A3029" s="2" t="s">
        <v>929</v>
      </c>
      <c r="B3029" s="2" t="s">
        <v>930</v>
      </c>
      <c r="C3029" s="2">
        <v>103282</v>
      </c>
      <c r="D3029" s="2">
        <v>160645</v>
      </c>
      <c r="E3029" s="2">
        <v>160553</v>
      </c>
    </row>
    <row r="3030" spans="1:5" x14ac:dyDescent="0.25">
      <c r="A3030" s="2" t="s">
        <v>931</v>
      </c>
      <c r="B3030" s="2" t="s">
        <v>932</v>
      </c>
      <c r="C3030" s="2">
        <v>103283</v>
      </c>
      <c r="D3030" s="2">
        <v>160646</v>
      </c>
      <c r="E3030" s="2">
        <v>160553</v>
      </c>
    </row>
    <row r="3031" spans="1:5" x14ac:dyDescent="0.25">
      <c r="A3031" s="2" t="s">
        <v>1140</v>
      </c>
      <c r="B3031" s="2" t="s">
        <v>1141</v>
      </c>
      <c r="C3031" s="2">
        <v>103284</v>
      </c>
      <c r="D3031" s="2">
        <v>160647</v>
      </c>
      <c r="E3031" s="2">
        <v>160553</v>
      </c>
    </row>
    <row r="3032" spans="1:5" x14ac:dyDescent="0.25">
      <c r="A3032" s="2" t="s">
        <v>1142</v>
      </c>
      <c r="B3032" s="2" t="s">
        <v>1143</v>
      </c>
      <c r="C3032" s="2">
        <v>103285</v>
      </c>
      <c r="D3032" s="2">
        <v>160648</v>
      </c>
      <c r="E3032" s="2">
        <v>160553</v>
      </c>
    </row>
    <row r="3033" spans="1:5" x14ac:dyDescent="0.25">
      <c r="A3033" s="2" t="s">
        <v>1318</v>
      </c>
      <c r="B3033" s="2" t="s">
        <v>1319</v>
      </c>
      <c r="C3033" s="2">
        <v>103288</v>
      </c>
      <c r="D3033" s="2">
        <v>160651</v>
      </c>
      <c r="E3033" s="2">
        <v>160553</v>
      </c>
    </row>
    <row r="3034" spans="1:5" x14ac:dyDescent="0.25">
      <c r="A3034" s="2" t="s">
        <v>1320</v>
      </c>
      <c r="B3034" s="2" t="s">
        <v>1321</v>
      </c>
      <c r="C3034" s="2">
        <v>103289</v>
      </c>
      <c r="D3034" s="2">
        <v>160652</v>
      </c>
      <c r="E3034" s="2">
        <v>160553</v>
      </c>
    </row>
    <row r="3035" spans="1:5" x14ac:dyDescent="0.25">
      <c r="A3035" s="2" t="s">
        <v>1322</v>
      </c>
      <c r="B3035" s="2" t="s">
        <v>1323</v>
      </c>
      <c r="C3035" s="2">
        <v>103290</v>
      </c>
      <c r="D3035" s="2">
        <v>160653</v>
      </c>
      <c r="E3035" s="2">
        <v>160553</v>
      </c>
    </row>
    <row r="3036" spans="1:5" x14ac:dyDescent="0.25">
      <c r="A3036" s="2" t="s">
        <v>1324</v>
      </c>
      <c r="B3036" s="2" t="s">
        <v>1325</v>
      </c>
      <c r="C3036" s="2">
        <v>103291</v>
      </c>
      <c r="D3036" s="2">
        <v>160654</v>
      </c>
      <c r="E3036" s="2">
        <v>160553</v>
      </c>
    </row>
    <row r="3037" spans="1:5" x14ac:dyDescent="0.25">
      <c r="A3037" s="2" t="s">
        <v>1326</v>
      </c>
      <c r="C3037" s="2">
        <v>160566</v>
      </c>
      <c r="D3037" s="2">
        <v>185091</v>
      </c>
      <c r="E3037" s="2">
        <v>160553</v>
      </c>
    </row>
    <row r="3038" spans="1:5" x14ac:dyDescent="0.25">
      <c r="A3038" s="2" t="s">
        <v>1542</v>
      </c>
      <c r="B3038" s="2" t="s">
        <v>1543</v>
      </c>
      <c r="C3038" s="2">
        <v>103292</v>
      </c>
      <c r="D3038" s="2">
        <v>160655</v>
      </c>
      <c r="E3038" s="2">
        <v>160553</v>
      </c>
    </row>
    <row r="3039" spans="1:5" x14ac:dyDescent="0.25">
      <c r="A3039" s="2" t="s">
        <v>1544</v>
      </c>
      <c r="C3039" s="2">
        <v>160568</v>
      </c>
      <c r="D3039" s="2">
        <v>185093</v>
      </c>
      <c r="E3039" s="2">
        <v>160553</v>
      </c>
    </row>
    <row r="3040" spans="1:5" x14ac:dyDescent="0.25">
      <c r="A3040" s="2" t="s">
        <v>1547</v>
      </c>
      <c r="C3040" s="2">
        <v>160570</v>
      </c>
      <c r="D3040" s="2">
        <v>185095</v>
      </c>
      <c r="E3040" s="2">
        <v>160553</v>
      </c>
    </row>
    <row r="3041" spans="1:5" x14ac:dyDescent="0.25">
      <c r="A3041" s="2" t="s">
        <v>1786</v>
      </c>
      <c r="B3041" s="2" t="s">
        <v>1787</v>
      </c>
      <c r="C3041" s="2">
        <v>103293</v>
      </c>
      <c r="D3041" s="2">
        <v>160656</v>
      </c>
      <c r="E3041" s="2">
        <v>160553</v>
      </c>
    </row>
    <row r="3042" spans="1:5" x14ac:dyDescent="0.25">
      <c r="A3042" s="2" t="s">
        <v>1788</v>
      </c>
      <c r="C3042" s="2">
        <v>160573</v>
      </c>
      <c r="D3042" s="2">
        <v>185098</v>
      </c>
      <c r="E3042" s="2">
        <v>160553</v>
      </c>
    </row>
    <row r="3043" spans="1:5" x14ac:dyDescent="0.25">
      <c r="A3043" s="2" t="s">
        <v>2023</v>
      </c>
      <c r="B3043" s="2" t="s">
        <v>2024</v>
      </c>
      <c r="C3043" s="2">
        <v>103294</v>
      </c>
      <c r="D3043" s="2">
        <v>160657</v>
      </c>
      <c r="E3043" s="2">
        <v>160553</v>
      </c>
    </row>
    <row r="3044" spans="1:5" x14ac:dyDescent="0.25">
      <c r="A3044" s="2" t="s">
        <v>2025</v>
      </c>
      <c r="B3044" s="2" t="s">
        <v>2026</v>
      </c>
      <c r="C3044" s="2">
        <v>103295</v>
      </c>
      <c r="D3044" s="2">
        <v>160658</v>
      </c>
      <c r="E3044" s="2">
        <v>160553</v>
      </c>
    </row>
    <row r="3045" spans="1:5" x14ac:dyDescent="0.25">
      <c r="A3045" s="2" t="s">
        <v>2027</v>
      </c>
      <c r="B3045" s="2" t="s">
        <v>2028</v>
      </c>
      <c r="C3045" s="2">
        <v>103296</v>
      </c>
      <c r="D3045" s="2">
        <v>160659</v>
      </c>
      <c r="E3045" s="2">
        <v>160553</v>
      </c>
    </row>
    <row r="3046" spans="1:5" x14ac:dyDescent="0.25">
      <c r="A3046" s="2" t="s">
        <v>2029</v>
      </c>
      <c r="B3046" s="2" t="s">
        <v>2030</v>
      </c>
      <c r="C3046" s="2">
        <v>103297</v>
      </c>
      <c r="D3046" s="2">
        <v>160660</v>
      </c>
      <c r="E3046" s="2">
        <v>160553</v>
      </c>
    </row>
    <row r="3047" spans="1:5" x14ac:dyDescent="0.25">
      <c r="A3047" s="2" t="s">
        <v>2031</v>
      </c>
      <c r="B3047" s="2" t="s">
        <v>2032</v>
      </c>
      <c r="C3047" s="2">
        <v>103298</v>
      </c>
      <c r="D3047" s="2">
        <v>160661</v>
      </c>
      <c r="E3047" s="2">
        <v>160553</v>
      </c>
    </row>
    <row r="3048" spans="1:5" x14ac:dyDescent="0.25">
      <c r="A3048" s="2" t="s">
        <v>2033</v>
      </c>
      <c r="B3048" s="2" t="s">
        <v>2034</v>
      </c>
      <c r="C3048" s="2">
        <v>103299</v>
      </c>
      <c r="D3048" s="2">
        <v>160662</v>
      </c>
      <c r="E3048" s="2">
        <v>160553</v>
      </c>
    </row>
    <row r="3049" spans="1:5" x14ac:dyDescent="0.25">
      <c r="A3049" s="2" t="s">
        <v>2035</v>
      </c>
      <c r="C3049" s="2">
        <v>160575</v>
      </c>
      <c r="D3049" s="2">
        <v>185100</v>
      </c>
      <c r="E3049" s="2">
        <v>160553</v>
      </c>
    </row>
    <row r="3050" spans="1:5" x14ac:dyDescent="0.25">
      <c r="A3050" s="2" t="s">
        <v>2036</v>
      </c>
      <c r="C3050" s="2">
        <v>172950</v>
      </c>
      <c r="D3050" s="2">
        <v>201759</v>
      </c>
      <c r="E3050" s="2">
        <v>160553</v>
      </c>
    </row>
    <row r="3051" spans="1:5" x14ac:dyDescent="0.25">
      <c r="A3051" s="2" t="s">
        <v>2320</v>
      </c>
      <c r="C3051" s="2">
        <v>172951</v>
      </c>
      <c r="D3051" s="2">
        <v>201760</v>
      </c>
      <c r="E3051" s="2">
        <v>160553</v>
      </c>
    </row>
    <row r="3052" spans="1:5" x14ac:dyDescent="0.25">
      <c r="A3052" s="2" t="s">
        <v>2387</v>
      </c>
      <c r="B3052" s="2" t="s">
        <v>2388</v>
      </c>
      <c r="C3052" s="2">
        <v>103300</v>
      </c>
      <c r="D3052" s="2">
        <v>160663</v>
      </c>
      <c r="E3052" s="2">
        <v>160553</v>
      </c>
    </row>
    <row r="3053" spans="1:5" x14ac:dyDescent="0.25">
      <c r="A3053" s="2" t="s">
        <v>2389</v>
      </c>
      <c r="B3053" s="2" t="s">
        <v>2390</v>
      </c>
      <c r="C3053" s="2">
        <v>103301</v>
      </c>
      <c r="D3053" s="2">
        <v>160664</v>
      </c>
      <c r="E3053" s="2">
        <v>160553</v>
      </c>
    </row>
    <row r="3054" spans="1:5" x14ac:dyDescent="0.25">
      <c r="A3054" s="2" t="s">
        <v>2391</v>
      </c>
      <c r="B3054" s="2" t="s">
        <v>2392</v>
      </c>
      <c r="C3054" s="2">
        <v>103302</v>
      </c>
      <c r="D3054" s="2">
        <v>160665</v>
      </c>
      <c r="E3054" s="2">
        <v>160553</v>
      </c>
    </row>
    <row r="3055" spans="1:5" x14ac:dyDescent="0.25">
      <c r="A3055" s="2" t="s">
        <v>2393</v>
      </c>
      <c r="B3055" s="2" t="s">
        <v>2394</v>
      </c>
      <c r="C3055" s="2">
        <v>103303</v>
      </c>
      <c r="D3055" s="2">
        <v>160666</v>
      </c>
      <c r="E3055" s="2">
        <v>160553</v>
      </c>
    </row>
    <row r="3056" spans="1:5" x14ac:dyDescent="0.25">
      <c r="A3056" s="2" t="s">
        <v>2395</v>
      </c>
      <c r="B3056" s="2" t="s">
        <v>2396</v>
      </c>
      <c r="C3056" s="2">
        <v>103305</v>
      </c>
      <c r="D3056" s="2">
        <v>160667</v>
      </c>
      <c r="E3056" s="2">
        <v>160553</v>
      </c>
    </row>
    <row r="3057" spans="1:5" x14ac:dyDescent="0.25">
      <c r="A3057" s="2" t="s">
        <v>2397</v>
      </c>
      <c r="B3057" s="2" t="s">
        <v>2398</v>
      </c>
      <c r="C3057" s="2">
        <v>103306</v>
      </c>
      <c r="D3057" s="2">
        <v>160668</v>
      </c>
      <c r="E3057" s="2">
        <v>160553</v>
      </c>
    </row>
    <row r="3058" spans="1:5" x14ac:dyDescent="0.25">
      <c r="A3058" s="2" t="s">
        <v>2399</v>
      </c>
      <c r="B3058" s="2" t="s">
        <v>2400</v>
      </c>
      <c r="C3058" s="2">
        <v>103307</v>
      </c>
      <c r="D3058" s="2">
        <v>160669</v>
      </c>
      <c r="E3058" s="2">
        <v>160553</v>
      </c>
    </row>
    <row r="3059" spans="1:5" x14ac:dyDescent="0.25">
      <c r="A3059" s="2" t="s">
        <v>2401</v>
      </c>
      <c r="B3059" s="2" t="s">
        <v>2402</v>
      </c>
      <c r="C3059" s="2">
        <v>103308</v>
      </c>
      <c r="D3059" s="2">
        <v>160670</v>
      </c>
      <c r="E3059" s="2">
        <v>160553</v>
      </c>
    </row>
    <row r="3060" spans="1:5" x14ac:dyDescent="0.25">
      <c r="A3060" s="2" t="s">
        <v>2403</v>
      </c>
      <c r="C3060" s="2">
        <v>160577</v>
      </c>
      <c r="D3060" s="2">
        <v>185102</v>
      </c>
      <c r="E3060" s="2">
        <v>160553</v>
      </c>
    </row>
    <row r="3061" spans="1:5" x14ac:dyDescent="0.25">
      <c r="A3061" s="2" t="s">
        <v>2404</v>
      </c>
      <c r="B3061" s="2" t="s">
        <v>2405</v>
      </c>
      <c r="C3061" s="2">
        <v>103309</v>
      </c>
      <c r="D3061" s="2">
        <v>160671</v>
      </c>
      <c r="E3061" s="2">
        <v>160553</v>
      </c>
    </row>
    <row r="3062" spans="1:5" x14ac:dyDescent="0.25">
      <c r="A3062" s="2" t="s">
        <v>2527</v>
      </c>
      <c r="B3062" s="2" t="s">
        <v>2528</v>
      </c>
      <c r="C3062" s="2">
        <v>103311</v>
      </c>
      <c r="D3062" s="2">
        <v>160673</v>
      </c>
      <c r="E3062" s="2">
        <v>160553</v>
      </c>
    </row>
    <row r="3063" spans="1:5" x14ac:dyDescent="0.25">
      <c r="A3063" s="2" t="s">
        <v>2529</v>
      </c>
      <c r="B3063" s="2" t="s">
        <v>2530</v>
      </c>
      <c r="C3063" s="2">
        <v>103313</v>
      </c>
      <c r="D3063" s="2">
        <v>160675</v>
      </c>
      <c r="E3063" s="2">
        <v>160553</v>
      </c>
    </row>
    <row r="3064" spans="1:5" x14ac:dyDescent="0.25">
      <c r="A3064" s="2" t="s">
        <v>2531</v>
      </c>
      <c r="B3064" s="2" t="s">
        <v>2532</v>
      </c>
      <c r="C3064" s="2">
        <v>103314</v>
      </c>
      <c r="D3064" s="2">
        <v>160676</v>
      </c>
      <c r="E3064" s="2">
        <v>160553</v>
      </c>
    </row>
    <row r="3065" spans="1:5" x14ac:dyDescent="0.25">
      <c r="A3065" s="2" t="s">
        <v>2533</v>
      </c>
      <c r="B3065" s="2" t="s">
        <v>2534</v>
      </c>
      <c r="C3065" s="2">
        <v>103315</v>
      </c>
      <c r="D3065" s="2">
        <v>160677</v>
      </c>
      <c r="E3065" s="2">
        <v>160553</v>
      </c>
    </row>
    <row r="3066" spans="1:5" x14ac:dyDescent="0.25">
      <c r="A3066" s="2" t="s">
        <v>2535</v>
      </c>
      <c r="B3066" s="2" t="s">
        <v>2536</v>
      </c>
      <c r="C3066" s="2">
        <v>103316</v>
      </c>
      <c r="D3066" s="2">
        <v>160678</v>
      </c>
      <c r="E3066" s="2">
        <v>160553</v>
      </c>
    </row>
    <row r="3067" spans="1:5" x14ac:dyDescent="0.25">
      <c r="A3067" s="2" t="s">
        <v>2537</v>
      </c>
      <c r="B3067" s="2" t="s">
        <v>2538</v>
      </c>
      <c r="C3067" s="2">
        <v>103317</v>
      </c>
      <c r="D3067" s="2">
        <v>160679</v>
      </c>
      <c r="E3067" s="2">
        <v>160553</v>
      </c>
    </row>
    <row r="3068" spans="1:5" x14ac:dyDescent="0.25">
      <c r="A3068" s="2" t="s">
        <v>2539</v>
      </c>
      <c r="B3068" s="2" t="s">
        <v>2540</v>
      </c>
      <c r="C3068" s="2">
        <v>103318</v>
      </c>
      <c r="D3068" s="2">
        <v>160680</v>
      </c>
      <c r="E3068" s="2">
        <v>160553</v>
      </c>
    </row>
    <row r="3069" spans="1:5" x14ac:dyDescent="0.25">
      <c r="A3069" s="2" t="s">
        <v>2541</v>
      </c>
      <c r="B3069" s="2" t="s">
        <v>2542</v>
      </c>
      <c r="C3069" s="2">
        <v>103319</v>
      </c>
      <c r="D3069" s="2">
        <v>160681</v>
      </c>
      <c r="E3069" s="2">
        <v>160553</v>
      </c>
    </row>
    <row r="3070" spans="1:5" x14ac:dyDescent="0.25">
      <c r="A3070" s="2" t="s">
        <v>2543</v>
      </c>
      <c r="B3070" s="2" t="s">
        <v>2544</v>
      </c>
      <c r="C3070" s="2">
        <v>103320</v>
      </c>
      <c r="D3070" s="2">
        <v>160682</v>
      </c>
      <c r="E3070" s="2">
        <v>160553</v>
      </c>
    </row>
    <row r="3071" spans="1:5" x14ac:dyDescent="0.25">
      <c r="A3071" s="2" t="s">
        <v>2545</v>
      </c>
      <c r="B3071" s="2" t="s">
        <v>2546</v>
      </c>
      <c r="C3071" s="2">
        <v>103321</v>
      </c>
      <c r="D3071" s="2">
        <v>160683</v>
      </c>
      <c r="E3071" s="2">
        <v>160553</v>
      </c>
    </row>
    <row r="3072" spans="1:5" x14ac:dyDescent="0.25">
      <c r="A3072" s="2" t="s">
        <v>2547</v>
      </c>
      <c r="B3072" s="2" t="s">
        <v>2548</v>
      </c>
      <c r="C3072" s="2">
        <v>103322</v>
      </c>
      <c r="D3072" s="2">
        <v>160684</v>
      </c>
      <c r="E3072" s="2">
        <v>160553</v>
      </c>
    </row>
    <row r="3073" spans="1:5" x14ac:dyDescent="0.25">
      <c r="A3073" s="2" t="s">
        <v>2549</v>
      </c>
      <c r="B3073" s="2" t="s">
        <v>2550</v>
      </c>
      <c r="C3073" s="2">
        <v>103323</v>
      </c>
      <c r="D3073" s="2">
        <v>160685</v>
      </c>
      <c r="E3073" s="2">
        <v>160553</v>
      </c>
    </row>
    <row r="3074" spans="1:5" x14ac:dyDescent="0.25">
      <c r="A3074" s="2" t="s">
        <v>2551</v>
      </c>
      <c r="B3074" s="2" t="s">
        <v>2552</v>
      </c>
      <c r="C3074" s="2">
        <v>103324</v>
      </c>
      <c r="D3074" s="2">
        <v>160686</v>
      </c>
      <c r="E3074" s="2">
        <v>160553</v>
      </c>
    </row>
    <row r="3075" spans="1:5" x14ac:dyDescent="0.25">
      <c r="A3075" s="2" t="s">
        <v>2553</v>
      </c>
      <c r="B3075" s="2" t="s">
        <v>2554</v>
      </c>
      <c r="C3075" s="2">
        <v>103325</v>
      </c>
      <c r="D3075" s="2">
        <v>160687</v>
      </c>
      <c r="E3075" s="2">
        <v>160553</v>
      </c>
    </row>
    <row r="3076" spans="1:5" x14ac:dyDescent="0.25">
      <c r="A3076" s="2" t="s">
        <v>2555</v>
      </c>
      <c r="B3076" s="2" t="s">
        <v>2556</v>
      </c>
      <c r="C3076" s="2">
        <v>103312</v>
      </c>
      <c r="D3076" s="2">
        <v>160674</v>
      </c>
      <c r="E3076" s="2">
        <v>160553</v>
      </c>
    </row>
    <row r="3077" spans="1:5" x14ac:dyDescent="0.25">
      <c r="A3077" s="2" t="s">
        <v>2557</v>
      </c>
      <c r="C3077" s="2">
        <v>8392</v>
      </c>
      <c r="D3077" s="2">
        <v>234837</v>
      </c>
      <c r="E3077" s="2">
        <v>160553</v>
      </c>
    </row>
    <row r="3078" spans="1:5" x14ac:dyDescent="0.25">
      <c r="A3078" s="2" t="s">
        <v>2558</v>
      </c>
      <c r="B3078" s="2" t="s">
        <v>2559</v>
      </c>
      <c r="C3078" s="2">
        <v>160578</v>
      </c>
      <c r="D3078" s="2">
        <v>185103</v>
      </c>
      <c r="E3078" s="2">
        <v>160553</v>
      </c>
    </row>
    <row r="3079" spans="1:5" x14ac:dyDescent="0.25">
      <c r="A3079" s="2" t="s">
        <v>2560</v>
      </c>
      <c r="B3079" s="2" t="s">
        <v>2561</v>
      </c>
      <c r="C3079" s="2">
        <v>103326</v>
      </c>
      <c r="D3079" s="2">
        <v>160688</v>
      </c>
      <c r="E3079" s="2">
        <v>160553</v>
      </c>
    </row>
    <row r="3080" spans="1:5" x14ac:dyDescent="0.25">
      <c r="A3080" s="2" t="s">
        <v>2562</v>
      </c>
      <c r="B3080" s="2" t="s">
        <v>2563</v>
      </c>
      <c r="C3080" s="2">
        <v>103327</v>
      </c>
      <c r="D3080" s="2">
        <v>160689</v>
      </c>
      <c r="E3080" s="2">
        <v>160553</v>
      </c>
    </row>
    <row r="3081" spans="1:5" x14ac:dyDescent="0.25">
      <c r="A3081" s="2" t="s">
        <v>2564</v>
      </c>
      <c r="B3081" s="2" t="s">
        <v>2565</v>
      </c>
      <c r="C3081" s="2">
        <v>103328</v>
      </c>
      <c r="D3081" s="2">
        <v>160690</v>
      </c>
      <c r="E3081" s="2">
        <v>160553</v>
      </c>
    </row>
    <row r="3082" spans="1:5" x14ac:dyDescent="0.25">
      <c r="A3082" s="2" t="s">
        <v>2566</v>
      </c>
      <c r="B3082" s="2" t="s">
        <v>2567</v>
      </c>
      <c r="C3082" s="2">
        <v>103329</v>
      </c>
      <c r="D3082" s="2">
        <v>160691</v>
      </c>
      <c r="E3082" s="2">
        <v>160553</v>
      </c>
    </row>
    <row r="3083" spans="1:5" x14ac:dyDescent="0.25">
      <c r="A3083" s="2" t="s">
        <v>2568</v>
      </c>
      <c r="B3083" s="2" t="s">
        <v>2569</v>
      </c>
      <c r="C3083" s="2">
        <v>103330</v>
      </c>
      <c r="D3083" s="2">
        <v>160692</v>
      </c>
      <c r="E3083" s="2">
        <v>160553</v>
      </c>
    </row>
    <row r="3084" spans="1:5" x14ac:dyDescent="0.25">
      <c r="A3084" s="2" t="s">
        <v>2570</v>
      </c>
      <c r="B3084" s="2" t="s">
        <v>2571</v>
      </c>
      <c r="C3084" s="2">
        <v>103331</v>
      </c>
      <c r="D3084" s="2">
        <v>160693</v>
      </c>
      <c r="E3084" s="2">
        <v>160553</v>
      </c>
    </row>
    <row r="3085" spans="1:5" x14ac:dyDescent="0.25">
      <c r="A3085" s="2" t="s">
        <v>2572</v>
      </c>
      <c r="B3085" s="2" t="s">
        <v>2573</v>
      </c>
      <c r="C3085" s="2">
        <v>103332</v>
      </c>
      <c r="D3085" s="2">
        <v>160694</v>
      </c>
      <c r="E3085" s="2">
        <v>160553</v>
      </c>
    </row>
    <row r="3086" spans="1:5" x14ac:dyDescent="0.25">
      <c r="A3086" s="2" t="s">
        <v>2574</v>
      </c>
      <c r="B3086" s="2" t="s">
        <v>2575</v>
      </c>
      <c r="C3086" s="2">
        <v>103333</v>
      </c>
      <c r="D3086" s="2">
        <v>160695</v>
      </c>
      <c r="E3086" s="2">
        <v>160553</v>
      </c>
    </row>
    <row r="3087" spans="1:5" x14ac:dyDescent="0.25">
      <c r="A3087" s="2" t="s">
        <v>2576</v>
      </c>
      <c r="B3087" s="2" t="s">
        <v>2577</v>
      </c>
      <c r="C3087" s="2">
        <v>103334</v>
      </c>
      <c r="D3087" s="2">
        <v>160696</v>
      </c>
      <c r="E3087" s="2">
        <v>160553</v>
      </c>
    </row>
    <row r="3088" spans="1:5" x14ac:dyDescent="0.25">
      <c r="A3088" s="2" t="s">
        <v>2578</v>
      </c>
      <c r="B3088" s="2" t="s">
        <v>2579</v>
      </c>
      <c r="C3088" s="2">
        <v>103335</v>
      </c>
      <c r="D3088" s="2">
        <v>160697</v>
      </c>
      <c r="E3088" s="2">
        <v>160553</v>
      </c>
    </row>
    <row r="3089" spans="1:5" x14ac:dyDescent="0.25">
      <c r="A3089" s="2" t="s">
        <v>2580</v>
      </c>
      <c r="B3089" s="2" t="s">
        <v>2581</v>
      </c>
      <c r="C3089" s="2">
        <v>103336</v>
      </c>
      <c r="D3089" s="2">
        <v>160698</v>
      </c>
      <c r="E3089" s="2">
        <v>160553</v>
      </c>
    </row>
    <row r="3090" spans="1:5" x14ac:dyDescent="0.25">
      <c r="A3090" s="2" t="s">
        <v>2582</v>
      </c>
      <c r="B3090" s="2" t="s">
        <v>2583</v>
      </c>
      <c r="C3090" s="2">
        <v>103337</v>
      </c>
      <c r="D3090" s="2">
        <v>160699</v>
      </c>
      <c r="E3090" s="2">
        <v>160553</v>
      </c>
    </row>
    <row r="3091" spans="1:5" x14ac:dyDescent="0.25">
      <c r="A3091" s="2" t="s">
        <v>2584</v>
      </c>
      <c r="B3091" s="2" t="s">
        <v>2585</v>
      </c>
      <c r="C3091" s="2">
        <v>103338</v>
      </c>
      <c r="D3091" s="2">
        <v>160700</v>
      </c>
      <c r="E3091" s="2">
        <v>160553</v>
      </c>
    </row>
    <row r="3092" spans="1:5" x14ac:dyDescent="0.25">
      <c r="A3092" s="2" t="s">
        <v>2586</v>
      </c>
      <c r="B3092" s="2" t="s">
        <v>2587</v>
      </c>
      <c r="C3092" s="2">
        <v>103339</v>
      </c>
      <c r="D3092" s="2">
        <v>160701</v>
      </c>
      <c r="E3092" s="2">
        <v>160553</v>
      </c>
    </row>
    <row r="3093" spans="1:5" x14ac:dyDescent="0.25">
      <c r="A3093" s="2" t="s">
        <v>2588</v>
      </c>
      <c r="B3093" s="2" t="s">
        <v>2589</v>
      </c>
      <c r="C3093" s="2">
        <v>103340</v>
      </c>
      <c r="D3093" s="2">
        <v>160702</v>
      </c>
      <c r="E3093" s="2">
        <v>160553</v>
      </c>
    </row>
    <row r="3094" spans="1:5" x14ac:dyDescent="0.25">
      <c r="A3094" s="2" t="s">
        <v>2590</v>
      </c>
      <c r="B3094" s="2" t="s">
        <v>2591</v>
      </c>
      <c r="C3094" s="2">
        <v>103341</v>
      </c>
      <c r="D3094" s="2">
        <v>160703</v>
      </c>
      <c r="E3094" s="2">
        <v>160553</v>
      </c>
    </row>
    <row r="3095" spans="1:5" x14ac:dyDescent="0.25">
      <c r="A3095" s="2" t="s">
        <v>2592</v>
      </c>
      <c r="B3095" s="2" t="s">
        <v>2593</v>
      </c>
      <c r="C3095" s="2">
        <v>103342</v>
      </c>
      <c r="D3095" s="2">
        <v>160704</v>
      </c>
      <c r="E3095" s="2">
        <v>160553</v>
      </c>
    </row>
    <row r="3096" spans="1:5" x14ac:dyDescent="0.25">
      <c r="A3096" s="2" t="s">
        <v>2594</v>
      </c>
      <c r="B3096" s="2" t="s">
        <v>2595</v>
      </c>
      <c r="C3096" s="2">
        <v>103343</v>
      </c>
      <c r="D3096" s="2">
        <v>160705</v>
      </c>
      <c r="E3096" s="2">
        <v>160553</v>
      </c>
    </row>
    <row r="3097" spans="1:5" x14ac:dyDescent="0.25">
      <c r="A3097" s="2" t="s">
        <v>2596</v>
      </c>
      <c r="B3097" s="2" t="s">
        <v>2597</v>
      </c>
      <c r="C3097" s="2">
        <v>103344</v>
      </c>
      <c r="D3097" s="2">
        <v>160706</v>
      </c>
      <c r="E3097" s="2">
        <v>160553</v>
      </c>
    </row>
    <row r="3098" spans="1:5" x14ac:dyDescent="0.25">
      <c r="A3098" s="2" t="s">
        <v>2598</v>
      </c>
      <c r="B3098" s="2" t="s">
        <v>2599</v>
      </c>
      <c r="C3098" s="2">
        <v>103346</v>
      </c>
      <c r="D3098" s="2">
        <v>160707</v>
      </c>
      <c r="E3098" s="2">
        <v>160553</v>
      </c>
    </row>
    <row r="3099" spans="1:5" x14ac:dyDescent="0.25">
      <c r="A3099" s="2" t="s">
        <v>2600</v>
      </c>
      <c r="B3099" s="2" t="s">
        <v>2601</v>
      </c>
      <c r="C3099" s="2">
        <v>103395</v>
      </c>
      <c r="D3099" s="2">
        <v>160756</v>
      </c>
      <c r="E3099" s="2">
        <v>160553</v>
      </c>
    </row>
    <row r="3100" spans="1:5" x14ac:dyDescent="0.25">
      <c r="A3100" s="2" t="s">
        <v>2602</v>
      </c>
      <c r="B3100" s="2" t="s">
        <v>2603</v>
      </c>
      <c r="C3100" s="2">
        <v>103347</v>
      </c>
      <c r="D3100" s="2">
        <v>160708</v>
      </c>
      <c r="E3100" s="2">
        <v>160553</v>
      </c>
    </row>
    <row r="3101" spans="1:5" x14ac:dyDescent="0.25">
      <c r="A3101" s="2" t="s">
        <v>2604</v>
      </c>
      <c r="B3101" s="2" t="s">
        <v>2605</v>
      </c>
      <c r="C3101" s="2">
        <v>103348</v>
      </c>
      <c r="D3101" s="2">
        <v>160709</v>
      </c>
      <c r="E3101" s="2">
        <v>160553</v>
      </c>
    </row>
    <row r="3102" spans="1:5" x14ac:dyDescent="0.25">
      <c r="A3102" s="2" t="s">
        <v>2606</v>
      </c>
      <c r="B3102" s="2" t="s">
        <v>2607</v>
      </c>
      <c r="C3102" s="2">
        <v>103349</v>
      </c>
      <c r="D3102" s="2">
        <v>160710</v>
      </c>
      <c r="E3102" s="2">
        <v>160553</v>
      </c>
    </row>
    <row r="3103" spans="1:5" x14ac:dyDescent="0.25">
      <c r="A3103" s="2" t="s">
        <v>2608</v>
      </c>
      <c r="B3103" s="2" t="s">
        <v>2609</v>
      </c>
      <c r="C3103" s="2">
        <v>103350</v>
      </c>
      <c r="D3103" s="2">
        <v>160711</v>
      </c>
      <c r="E3103" s="2">
        <v>160553</v>
      </c>
    </row>
    <row r="3104" spans="1:5" x14ac:dyDescent="0.25">
      <c r="A3104" s="2" t="s">
        <v>2610</v>
      </c>
      <c r="B3104" s="2" t="s">
        <v>2611</v>
      </c>
      <c r="C3104" s="2">
        <v>103351</v>
      </c>
      <c r="D3104" s="2">
        <v>160712</v>
      </c>
      <c r="E3104" s="2">
        <v>160553</v>
      </c>
    </row>
    <row r="3105" spans="1:5" x14ac:dyDescent="0.25">
      <c r="A3105" s="2" t="s">
        <v>2612</v>
      </c>
      <c r="B3105" s="2" t="s">
        <v>2613</v>
      </c>
      <c r="C3105" s="2">
        <v>103352</v>
      </c>
      <c r="D3105" s="2">
        <v>160713</v>
      </c>
      <c r="E3105" s="2">
        <v>160553</v>
      </c>
    </row>
    <row r="3106" spans="1:5" x14ac:dyDescent="0.25">
      <c r="A3106" s="2" t="s">
        <v>2614</v>
      </c>
      <c r="B3106" s="2" t="s">
        <v>2615</v>
      </c>
      <c r="C3106" s="2">
        <v>103353</v>
      </c>
      <c r="D3106" s="2">
        <v>160714</v>
      </c>
      <c r="E3106" s="2">
        <v>160553</v>
      </c>
    </row>
    <row r="3107" spans="1:5" x14ac:dyDescent="0.25">
      <c r="A3107" s="2" t="s">
        <v>2616</v>
      </c>
      <c r="B3107" s="2" t="s">
        <v>2617</v>
      </c>
      <c r="C3107" s="2">
        <v>103354</v>
      </c>
      <c r="D3107" s="2">
        <v>160715</v>
      </c>
      <c r="E3107" s="2">
        <v>160553</v>
      </c>
    </row>
    <row r="3108" spans="1:5" x14ac:dyDescent="0.25">
      <c r="A3108" s="2" t="s">
        <v>2618</v>
      </c>
      <c r="B3108" s="2" t="s">
        <v>2619</v>
      </c>
      <c r="C3108" s="2">
        <v>103355</v>
      </c>
      <c r="D3108" s="2">
        <v>160716</v>
      </c>
      <c r="E3108" s="2">
        <v>160553</v>
      </c>
    </row>
    <row r="3109" spans="1:5" x14ac:dyDescent="0.25">
      <c r="A3109" s="2" t="s">
        <v>2620</v>
      </c>
      <c r="B3109" s="2" t="s">
        <v>2621</v>
      </c>
      <c r="C3109" s="2">
        <v>103356</v>
      </c>
      <c r="D3109" s="2">
        <v>160717</v>
      </c>
      <c r="E3109" s="2">
        <v>160553</v>
      </c>
    </row>
    <row r="3110" spans="1:5" x14ac:dyDescent="0.25">
      <c r="A3110" s="2" t="s">
        <v>2622</v>
      </c>
      <c r="B3110" s="2" t="s">
        <v>2623</v>
      </c>
      <c r="C3110" s="2">
        <v>103357</v>
      </c>
      <c r="D3110" s="2">
        <v>160718</v>
      </c>
      <c r="E3110" s="2">
        <v>160553</v>
      </c>
    </row>
    <row r="3111" spans="1:5" x14ac:dyDescent="0.25">
      <c r="A3111" s="2" t="s">
        <v>2624</v>
      </c>
      <c r="B3111" s="2" t="s">
        <v>2625</v>
      </c>
      <c r="C3111" s="2">
        <v>103358</v>
      </c>
      <c r="D3111" s="2">
        <v>160719</v>
      </c>
      <c r="E3111" s="2">
        <v>160553</v>
      </c>
    </row>
    <row r="3112" spans="1:5" x14ac:dyDescent="0.25">
      <c r="A3112" s="2" t="s">
        <v>2626</v>
      </c>
      <c r="B3112" s="2" t="s">
        <v>2627</v>
      </c>
      <c r="C3112" s="2">
        <v>103359</v>
      </c>
      <c r="D3112" s="2">
        <v>160720</v>
      </c>
      <c r="E3112" s="2">
        <v>160553</v>
      </c>
    </row>
    <row r="3113" spans="1:5" x14ac:dyDescent="0.25">
      <c r="A3113" s="2" t="s">
        <v>2628</v>
      </c>
      <c r="B3113" s="2" t="s">
        <v>2629</v>
      </c>
      <c r="C3113" s="2">
        <v>103360</v>
      </c>
      <c r="D3113" s="2">
        <v>160721</v>
      </c>
      <c r="E3113" s="2">
        <v>160553</v>
      </c>
    </row>
    <row r="3114" spans="1:5" x14ac:dyDescent="0.25">
      <c r="A3114" s="2" t="s">
        <v>2630</v>
      </c>
      <c r="C3114" s="2">
        <v>103361</v>
      </c>
      <c r="D3114" s="2">
        <v>160722</v>
      </c>
      <c r="E3114" s="2">
        <v>160553</v>
      </c>
    </row>
    <row r="3115" spans="1:5" x14ac:dyDescent="0.25">
      <c r="A3115" s="2" t="s">
        <v>2631</v>
      </c>
      <c r="B3115" s="2" t="s">
        <v>2632</v>
      </c>
      <c r="C3115" s="2">
        <v>103362</v>
      </c>
      <c r="D3115" s="2">
        <v>160723</v>
      </c>
      <c r="E3115" s="2">
        <v>160553</v>
      </c>
    </row>
    <row r="3116" spans="1:5" x14ac:dyDescent="0.25">
      <c r="A3116" s="2" t="s">
        <v>2633</v>
      </c>
      <c r="B3116" s="2" t="s">
        <v>2634</v>
      </c>
      <c r="C3116" s="2">
        <v>103363</v>
      </c>
      <c r="D3116" s="2">
        <v>160724</v>
      </c>
      <c r="E3116" s="2">
        <v>160553</v>
      </c>
    </row>
    <row r="3117" spans="1:5" x14ac:dyDescent="0.25">
      <c r="A3117" s="2" t="s">
        <v>2635</v>
      </c>
      <c r="B3117" s="2" t="s">
        <v>2636</v>
      </c>
      <c r="C3117" s="2">
        <v>103364</v>
      </c>
      <c r="D3117" s="2">
        <v>160725</v>
      </c>
      <c r="E3117" s="2">
        <v>160553</v>
      </c>
    </row>
    <row r="3118" spans="1:5" x14ac:dyDescent="0.25">
      <c r="A3118" s="2" t="s">
        <v>2637</v>
      </c>
      <c r="B3118" s="2" t="s">
        <v>2638</v>
      </c>
      <c r="C3118" s="2">
        <v>103365</v>
      </c>
      <c r="D3118" s="2">
        <v>160726</v>
      </c>
      <c r="E3118" s="2">
        <v>160553</v>
      </c>
    </row>
    <row r="3119" spans="1:5" x14ac:dyDescent="0.25">
      <c r="A3119" s="2" t="s">
        <v>2639</v>
      </c>
      <c r="B3119" s="2" t="s">
        <v>2640</v>
      </c>
      <c r="C3119" s="2">
        <v>103366</v>
      </c>
      <c r="D3119" s="2">
        <v>160727</v>
      </c>
      <c r="E3119" s="2">
        <v>160553</v>
      </c>
    </row>
    <row r="3120" spans="1:5" x14ac:dyDescent="0.25">
      <c r="A3120" s="2" t="s">
        <v>2641</v>
      </c>
      <c r="B3120" s="2" t="s">
        <v>2642</v>
      </c>
      <c r="C3120" s="2">
        <v>103367</v>
      </c>
      <c r="D3120" s="2">
        <v>160728</v>
      </c>
      <c r="E3120" s="2">
        <v>160553</v>
      </c>
    </row>
    <row r="3121" spans="1:5" x14ac:dyDescent="0.25">
      <c r="A3121" s="2" t="s">
        <v>2643</v>
      </c>
      <c r="B3121" s="2" t="s">
        <v>2644</v>
      </c>
      <c r="C3121" s="2">
        <v>103368</v>
      </c>
      <c r="D3121" s="2">
        <v>160729</v>
      </c>
      <c r="E3121" s="2">
        <v>160553</v>
      </c>
    </row>
    <row r="3122" spans="1:5" x14ac:dyDescent="0.25">
      <c r="A3122" s="2" t="s">
        <v>2645</v>
      </c>
      <c r="B3122" s="2" t="s">
        <v>2646</v>
      </c>
      <c r="C3122" s="2">
        <v>103369</v>
      </c>
      <c r="D3122" s="2">
        <v>160730</v>
      </c>
      <c r="E3122" s="2">
        <v>160553</v>
      </c>
    </row>
    <row r="3123" spans="1:5" x14ac:dyDescent="0.25">
      <c r="A3123" s="2" t="s">
        <v>2647</v>
      </c>
      <c r="B3123" s="2" t="s">
        <v>2648</v>
      </c>
      <c r="C3123" s="2">
        <v>103370</v>
      </c>
      <c r="D3123" s="2">
        <v>160731</v>
      </c>
      <c r="E3123" s="2">
        <v>160553</v>
      </c>
    </row>
    <row r="3124" spans="1:5" x14ac:dyDescent="0.25">
      <c r="A3124" s="2" t="s">
        <v>2649</v>
      </c>
      <c r="B3124" s="2" t="s">
        <v>2650</v>
      </c>
      <c r="C3124" s="2">
        <v>103371</v>
      </c>
      <c r="D3124" s="2">
        <v>160732</v>
      </c>
      <c r="E3124" s="2">
        <v>160553</v>
      </c>
    </row>
    <row r="3125" spans="1:5" x14ac:dyDescent="0.25">
      <c r="A3125" s="2" t="s">
        <v>2651</v>
      </c>
      <c r="B3125" s="2" t="s">
        <v>2652</v>
      </c>
      <c r="C3125" s="2">
        <v>103372</v>
      </c>
      <c r="D3125" s="2">
        <v>160733</v>
      </c>
      <c r="E3125" s="2">
        <v>160553</v>
      </c>
    </row>
    <row r="3126" spans="1:5" x14ac:dyDescent="0.25">
      <c r="A3126" s="2" t="s">
        <v>2653</v>
      </c>
      <c r="B3126" s="2" t="s">
        <v>2654</v>
      </c>
      <c r="C3126" s="2">
        <v>103373</v>
      </c>
      <c r="D3126" s="2">
        <v>160734</v>
      </c>
      <c r="E3126" s="2">
        <v>160553</v>
      </c>
    </row>
    <row r="3127" spans="1:5" x14ac:dyDescent="0.25">
      <c r="A3127" s="2" t="s">
        <v>2655</v>
      </c>
      <c r="B3127" s="2" t="s">
        <v>2656</v>
      </c>
      <c r="C3127" s="2">
        <v>103375</v>
      </c>
      <c r="D3127" s="2">
        <v>160735</v>
      </c>
      <c r="E3127" s="2">
        <v>160553</v>
      </c>
    </row>
    <row r="3128" spans="1:5" x14ac:dyDescent="0.25">
      <c r="A3128" s="2" t="s">
        <v>2657</v>
      </c>
      <c r="B3128" s="2" t="s">
        <v>2658</v>
      </c>
      <c r="C3128" s="2">
        <v>103376</v>
      </c>
      <c r="D3128" s="2">
        <v>160736</v>
      </c>
      <c r="E3128" s="2">
        <v>160553</v>
      </c>
    </row>
    <row r="3129" spans="1:5" x14ac:dyDescent="0.25">
      <c r="A3129" s="2" t="s">
        <v>2659</v>
      </c>
      <c r="B3129" s="2" t="s">
        <v>2660</v>
      </c>
      <c r="C3129" s="2">
        <v>103377</v>
      </c>
      <c r="D3129" s="2">
        <v>160737</v>
      </c>
      <c r="E3129" s="2">
        <v>160553</v>
      </c>
    </row>
    <row r="3130" spans="1:5" x14ac:dyDescent="0.25">
      <c r="A3130" s="2" t="s">
        <v>2661</v>
      </c>
      <c r="B3130" s="2" t="s">
        <v>2662</v>
      </c>
      <c r="C3130" s="2">
        <v>103379</v>
      </c>
      <c r="D3130" s="2">
        <v>160739</v>
      </c>
      <c r="E3130" s="2">
        <v>160553</v>
      </c>
    </row>
    <row r="3131" spans="1:5" x14ac:dyDescent="0.25">
      <c r="A3131" s="2" t="s">
        <v>2663</v>
      </c>
      <c r="B3131" s="2" t="s">
        <v>2664</v>
      </c>
      <c r="C3131" s="2">
        <v>103380</v>
      </c>
      <c r="D3131" s="2">
        <v>160740</v>
      </c>
      <c r="E3131" s="2">
        <v>160553</v>
      </c>
    </row>
    <row r="3132" spans="1:5" x14ac:dyDescent="0.25">
      <c r="A3132" s="2" t="s">
        <v>2665</v>
      </c>
      <c r="B3132" s="2" t="s">
        <v>2666</v>
      </c>
      <c r="C3132" s="2">
        <v>103382</v>
      </c>
      <c r="D3132" s="2">
        <v>160742</v>
      </c>
      <c r="E3132" s="2">
        <v>160553</v>
      </c>
    </row>
    <row r="3133" spans="1:5" x14ac:dyDescent="0.25">
      <c r="A3133" s="2" t="s">
        <v>2667</v>
      </c>
      <c r="C3133" s="2">
        <v>172952</v>
      </c>
      <c r="D3133" s="2">
        <v>201761</v>
      </c>
      <c r="E3133" s="2">
        <v>160553</v>
      </c>
    </row>
    <row r="3134" spans="1:5" x14ac:dyDescent="0.25">
      <c r="A3134" s="2" t="s">
        <v>2668</v>
      </c>
      <c r="B3134" s="2" t="s">
        <v>2669</v>
      </c>
      <c r="C3134" s="2">
        <v>103383</v>
      </c>
      <c r="D3134" s="2">
        <v>160743</v>
      </c>
      <c r="E3134" s="2">
        <v>160553</v>
      </c>
    </row>
    <row r="3135" spans="1:5" x14ac:dyDescent="0.25">
      <c r="A3135" s="2" t="s">
        <v>2670</v>
      </c>
      <c r="B3135" s="2" t="s">
        <v>2671</v>
      </c>
      <c r="C3135" s="2">
        <v>103384</v>
      </c>
      <c r="D3135" s="2">
        <v>160744</v>
      </c>
      <c r="E3135" s="2">
        <v>160553</v>
      </c>
    </row>
    <row r="3136" spans="1:5" x14ac:dyDescent="0.25">
      <c r="A3136" s="2" t="s">
        <v>2672</v>
      </c>
      <c r="B3136" s="2" t="s">
        <v>2673</v>
      </c>
      <c r="C3136" s="2">
        <v>103385</v>
      </c>
      <c r="D3136" s="2">
        <v>160745</v>
      </c>
      <c r="E3136" s="2">
        <v>160553</v>
      </c>
    </row>
    <row r="3137" spans="1:5" x14ac:dyDescent="0.25">
      <c r="A3137" s="2" t="s">
        <v>2674</v>
      </c>
      <c r="C3137" s="2">
        <v>103386</v>
      </c>
      <c r="D3137" s="2">
        <v>160746</v>
      </c>
      <c r="E3137" s="2">
        <v>160553</v>
      </c>
    </row>
    <row r="3138" spans="1:5" x14ac:dyDescent="0.25">
      <c r="A3138" s="2" t="s">
        <v>2675</v>
      </c>
      <c r="B3138" s="2" t="s">
        <v>2676</v>
      </c>
      <c r="C3138" s="2">
        <v>103387</v>
      </c>
      <c r="D3138" s="2">
        <v>160747</v>
      </c>
      <c r="E3138" s="2">
        <v>160553</v>
      </c>
    </row>
    <row r="3139" spans="1:5" x14ac:dyDescent="0.25">
      <c r="A3139" s="2" t="s">
        <v>2677</v>
      </c>
      <c r="B3139" s="2" t="s">
        <v>2678</v>
      </c>
      <c r="C3139" s="2">
        <v>103388</v>
      </c>
      <c r="D3139" s="2">
        <v>160748</v>
      </c>
      <c r="E3139" s="2">
        <v>160553</v>
      </c>
    </row>
    <row r="3140" spans="1:5" x14ac:dyDescent="0.25">
      <c r="A3140" s="2" t="s">
        <v>2679</v>
      </c>
      <c r="B3140" s="2" t="s">
        <v>2680</v>
      </c>
      <c r="C3140" s="2">
        <v>103389</v>
      </c>
      <c r="D3140" s="2">
        <v>160749</v>
      </c>
      <c r="E3140" s="2">
        <v>160553</v>
      </c>
    </row>
    <row r="3141" spans="1:5" x14ac:dyDescent="0.25">
      <c r="A3141" s="2" t="s">
        <v>2681</v>
      </c>
      <c r="B3141" s="2" t="s">
        <v>2682</v>
      </c>
      <c r="C3141" s="2">
        <v>103390</v>
      </c>
      <c r="D3141" s="2">
        <v>160750</v>
      </c>
      <c r="E3141" s="2">
        <v>160553</v>
      </c>
    </row>
    <row r="3142" spans="1:5" x14ac:dyDescent="0.25">
      <c r="A3142" s="2" t="s">
        <v>2683</v>
      </c>
      <c r="B3142" s="2" t="s">
        <v>2684</v>
      </c>
      <c r="C3142" s="2">
        <v>103391</v>
      </c>
      <c r="D3142" s="2">
        <v>160751</v>
      </c>
      <c r="E3142" s="2">
        <v>160553</v>
      </c>
    </row>
    <row r="3143" spans="1:5" x14ac:dyDescent="0.25">
      <c r="A3143" s="2" t="s">
        <v>2685</v>
      </c>
      <c r="B3143" s="2" t="s">
        <v>2686</v>
      </c>
      <c r="C3143" s="2">
        <v>103392</v>
      </c>
      <c r="D3143" s="2">
        <v>160752</v>
      </c>
      <c r="E3143" s="2">
        <v>160553</v>
      </c>
    </row>
    <row r="3144" spans="1:5" x14ac:dyDescent="0.25">
      <c r="A3144" s="2" t="s">
        <v>2687</v>
      </c>
      <c r="B3144" s="2" t="s">
        <v>2688</v>
      </c>
      <c r="C3144" s="2">
        <v>103393</v>
      </c>
      <c r="D3144" s="2">
        <v>160753</v>
      </c>
      <c r="E3144" s="2">
        <v>160553</v>
      </c>
    </row>
    <row r="3145" spans="1:5" x14ac:dyDescent="0.25">
      <c r="A3145" s="2" t="s">
        <v>2689</v>
      </c>
      <c r="B3145" s="2" t="s">
        <v>2690</v>
      </c>
      <c r="C3145" s="2">
        <v>103394</v>
      </c>
      <c r="D3145" s="2">
        <v>160754</v>
      </c>
      <c r="E3145" s="2">
        <v>160553</v>
      </c>
    </row>
    <row r="3146" spans="1:5" x14ac:dyDescent="0.25">
      <c r="A3146" s="2" t="s">
        <v>2691</v>
      </c>
      <c r="C3146" s="2">
        <v>151941</v>
      </c>
      <c r="D3146" s="2">
        <v>160755</v>
      </c>
      <c r="E3146" s="2">
        <v>160553</v>
      </c>
    </row>
    <row r="3147" spans="1:5" x14ac:dyDescent="0.25">
      <c r="A3147" s="2" t="s">
        <v>2692</v>
      </c>
      <c r="B3147" s="2" t="s">
        <v>2693</v>
      </c>
      <c r="C3147" s="2">
        <v>103396</v>
      </c>
      <c r="D3147" s="2">
        <v>160757</v>
      </c>
      <c r="E3147" s="2">
        <v>160553</v>
      </c>
    </row>
    <row r="3148" spans="1:5" x14ac:dyDescent="0.25">
      <c r="A3148" s="2" t="s">
        <v>2694</v>
      </c>
      <c r="B3148" s="2" t="s">
        <v>2695</v>
      </c>
      <c r="C3148" s="2">
        <v>103397</v>
      </c>
      <c r="D3148" s="2">
        <v>160758</v>
      </c>
      <c r="E3148" s="2">
        <v>160553</v>
      </c>
    </row>
    <row r="3149" spans="1:5" x14ac:dyDescent="0.25">
      <c r="A3149" s="2" t="s">
        <v>2696</v>
      </c>
      <c r="B3149" s="2" t="s">
        <v>2697</v>
      </c>
      <c r="C3149" s="2">
        <v>103399</v>
      </c>
      <c r="D3149" s="2">
        <v>160760</v>
      </c>
      <c r="E3149" s="2">
        <v>160553</v>
      </c>
    </row>
    <row r="3150" spans="1:5" x14ac:dyDescent="0.25">
      <c r="A3150" s="2" t="s">
        <v>2698</v>
      </c>
      <c r="B3150" s="2" t="s">
        <v>2699</v>
      </c>
      <c r="C3150" s="2">
        <v>103400</v>
      </c>
      <c r="D3150" s="2">
        <v>160761</v>
      </c>
      <c r="E3150" s="2">
        <v>160553</v>
      </c>
    </row>
    <row r="3151" spans="1:5" x14ac:dyDescent="0.25">
      <c r="A3151" s="2" t="s">
        <v>2700</v>
      </c>
      <c r="B3151" s="2" t="s">
        <v>2701</v>
      </c>
      <c r="C3151" s="2">
        <v>103401</v>
      </c>
      <c r="D3151" s="2">
        <v>160762</v>
      </c>
      <c r="E3151" s="2">
        <v>160553</v>
      </c>
    </row>
    <row r="3152" spans="1:5" x14ac:dyDescent="0.25">
      <c r="A3152" s="2" t="s">
        <v>2757</v>
      </c>
      <c r="C3152" s="2">
        <v>160580</v>
      </c>
      <c r="D3152" s="2">
        <v>185105</v>
      </c>
      <c r="E3152" s="2">
        <v>160553</v>
      </c>
    </row>
    <row r="3153" spans="1:5" x14ac:dyDescent="0.25">
      <c r="A3153" s="2" t="s">
        <v>2808</v>
      </c>
      <c r="B3153" s="2" t="s">
        <v>2809</v>
      </c>
      <c r="C3153" s="2">
        <v>151942</v>
      </c>
      <c r="D3153" s="2">
        <v>160764</v>
      </c>
      <c r="E3153" s="2">
        <v>160553</v>
      </c>
    </row>
    <row r="3154" spans="1:5" x14ac:dyDescent="0.25">
      <c r="A3154" s="2" t="s">
        <v>2816</v>
      </c>
      <c r="B3154" s="2" t="s">
        <v>2817</v>
      </c>
      <c r="C3154" s="2">
        <v>103403</v>
      </c>
      <c r="D3154" s="2">
        <v>160765</v>
      </c>
      <c r="E3154" s="2">
        <v>160553</v>
      </c>
    </row>
    <row r="3155" spans="1:5" x14ac:dyDescent="0.25">
      <c r="A3155" s="2" t="s">
        <v>2954</v>
      </c>
      <c r="B3155" s="2" t="s">
        <v>2955</v>
      </c>
      <c r="C3155" s="2">
        <v>103404</v>
      </c>
      <c r="D3155" s="2">
        <v>160766</v>
      </c>
      <c r="E3155" s="2">
        <v>160553</v>
      </c>
    </row>
    <row r="3156" spans="1:5" x14ac:dyDescent="0.25">
      <c r="A3156" s="2" t="s">
        <v>2956</v>
      </c>
      <c r="B3156" s="2" t="s">
        <v>2957</v>
      </c>
      <c r="C3156" s="2">
        <v>103405</v>
      </c>
      <c r="D3156" s="2">
        <v>160767</v>
      </c>
      <c r="E3156" s="2">
        <v>160553</v>
      </c>
    </row>
    <row r="3157" spans="1:5" x14ac:dyDescent="0.25">
      <c r="A3157" s="2" t="s">
        <v>2958</v>
      </c>
      <c r="C3157" s="2">
        <v>160581</v>
      </c>
      <c r="D3157" s="2">
        <v>185106</v>
      </c>
      <c r="E3157" s="2">
        <v>160553</v>
      </c>
    </row>
    <row r="3158" spans="1:5" x14ac:dyDescent="0.25">
      <c r="A3158" s="2" t="s">
        <v>3022</v>
      </c>
      <c r="B3158" s="2" t="s">
        <v>3023</v>
      </c>
      <c r="C3158" s="2">
        <v>103407</v>
      </c>
      <c r="D3158" s="2">
        <v>160769</v>
      </c>
      <c r="E3158" s="2">
        <v>160553</v>
      </c>
    </row>
    <row r="3159" spans="1:5" x14ac:dyDescent="0.25">
      <c r="A3159" s="2" t="s">
        <v>3024</v>
      </c>
      <c r="B3159" s="2" t="s">
        <v>3025</v>
      </c>
      <c r="C3159" s="2">
        <v>103408</v>
      </c>
      <c r="D3159" s="2">
        <v>160770</v>
      </c>
      <c r="E3159" s="2">
        <v>160553</v>
      </c>
    </row>
    <row r="3160" spans="1:5" x14ac:dyDescent="0.25">
      <c r="A3160" s="2" t="s">
        <v>3026</v>
      </c>
      <c r="C3160" s="2">
        <v>160582</v>
      </c>
      <c r="D3160" s="2">
        <v>185107</v>
      </c>
      <c r="E3160" s="2">
        <v>160553</v>
      </c>
    </row>
    <row r="3161" spans="1:5" x14ac:dyDescent="0.25">
      <c r="A3161" s="2" t="s">
        <v>3027</v>
      </c>
      <c r="B3161" s="2" t="s">
        <v>3028</v>
      </c>
      <c r="C3161" s="2">
        <v>103409</v>
      </c>
      <c r="D3161" s="2">
        <v>160771</v>
      </c>
      <c r="E3161" s="2">
        <v>160553</v>
      </c>
    </row>
    <row r="3162" spans="1:5" x14ac:dyDescent="0.25">
      <c r="A3162" s="2" t="s">
        <v>3029</v>
      </c>
      <c r="B3162" s="2" t="s">
        <v>3030</v>
      </c>
      <c r="C3162" s="2">
        <v>103410</v>
      </c>
      <c r="D3162" s="2">
        <v>160772</v>
      </c>
      <c r="E3162" s="2">
        <v>160553</v>
      </c>
    </row>
    <row r="3163" spans="1:5" x14ac:dyDescent="0.25">
      <c r="A3163" s="2" t="s">
        <v>3031</v>
      </c>
      <c r="B3163" s="2" t="s">
        <v>3032</v>
      </c>
      <c r="C3163" s="2">
        <v>103411</v>
      </c>
      <c r="D3163" s="2">
        <v>160773</v>
      </c>
      <c r="E3163" s="2">
        <v>160553</v>
      </c>
    </row>
    <row r="3164" spans="1:5" x14ac:dyDescent="0.25">
      <c r="A3164" s="2" t="s">
        <v>3033</v>
      </c>
      <c r="C3164" s="2">
        <v>160583</v>
      </c>
      <c r="D3164" s="2">
        <v>185108</v>
      </c>
      <c r="E3164" s="2">
        <v>160553</v>
      </c>
    </row>
    <row r="3165" spans="1:5" x14ac:dyDescent="0.25">
      <c r="A3165" s="2" t="s">
        <v>3034</v>
      </c>
      <c r="B3165" s="2" t="s">
        <v>3035</v>
      </c>
      <c r="C3165" s="2">
        <v>103413</v>
      </c>
      <c r="D3165" s="2">
        <v>160775</v>
      </c>
      <c r="E3165" s="2">
        <v>160553</v>
      </c>
    </row>
    <row r="3166" spans="1:5" x14ac:dyDescent="0.25">
      <c r="A3166" s="2" t="s">
        <v>3061</v>
      </c>
      <c r="B3166" s="2" t="s">
        <v>3062</v>
      </c>
      <c r="C3166" s="2">
        <v>103414</v>
      </c>
      <c r="D3166" s="2">
        <v>160776</v>
      </c>
      <c r="E3166" s="2">
        <v>160553</v>
      </c>
    </row>
    <row r="3167" spans="1:5" x14ac:dyDescent="0.25">
      <c r="A3167" s="2" t="s">
        <v>3191</v>
      </c>
      <c r="B3167" s="2" t="s">
        <v>3192</v>
      </c>
      <c r="C3167" s="2">
        <v>103415</v>
      </c>
      <c r="D3167" s="2">
        <v>160777</v>
      </c>
      <c r="E3167" s="2">
        <v>160553</v>
      </c>
    </row>
    <row r="3168" spans="1:5" x14ac:dyDescent="0.25">
      <c r="A3168" s="2" t="s">
        <v>3193</v>
      </c>
      <c r="B3168" s="2" t="s">
        <v>3194</v>
      </c>
      <c r="C3168" s="2">
        <v>103416</v>
      </c>
      <c r="D3168" s="2">
        <v>160778</v>
      </c>
      <c r="E3168" s="2">
        <v>160553</v>
      </c>
    </row>
    <row r="3169" spans="1:5" x14ac:dyDescent="0.25">
      <c r="A3169" s="2" t="s">
        <v>3195</v>
      </c>
      <c r="B3169" s="2" t="s">
        <v>3196</v>
      </c>
      <c r="C3169" s="2">
        <v>103417</v>
      </c>
      <c r="D3169" s="2">
        <v>160779</v>
      </c>
      <c r="E3169" s="2">
        <v>160553</v>
      </c>
    </row>
    <row r="3170" spans="1:5" x14ac:dyDescent="0.25">
      <c r="A3170" s="2" t="s">
        <v>3197</v>
      </c>
      <c r="B3170" s="2" t="s">
        <v>3198</v>
      </c>
      <c r="C3170" s="2">
        <v>103418</v>
      </c>
      <c r="D3170" s="2">
        <v>160780</v>
      </c>
      <c r="E3170" s="2">
        <v>160553</v>
      </c>
    </row>
    <row r="3171" spans="1:5" x14ac:dyDescent="0.25">
      <c r="A3171" s="2" t="s">
        <v>3199</v>
      </c>
      <c r="B3171" s="2" t="s">
        <v>3200</v>
      </c>
      <c r="C3171" s="2">
        <v>103419</v>
      </c>
      <c r="D3171" s="2">
        <v>160781</v>
      </c>
      <c r="E3171" s="2">
        <v>160553</v>
      </c>
    </row>
    <row r="3172" spans="1:5" x14ac:dyDescent="0.25">
      <c r="A3172" s="2" t="s">
        <v>3201</v>
      </c>
      <c r="B3172" s="2" t="s">
        <v>3202</v>
      </c>
      <c r="C3172" s="2">
        <v>103420</v>
      </c>
      <c r="D3172" s="2">
        <v>160782</v>
      </c>
      <c r="E3172" s="2">
        <v>160553</v>
      </c>
    </row>
    <row r="3173" spans="1:5" x14ac:dyDescent="0.25">
      <c r="A3173" s="2" t="s">
        <v>3203</v>
      </c>
      <c r="C3173" s="2">
        <v>103421</v>
      </c>
      <c r="D3173" s="2">
        <v>160783</v>
      </c>
      <c r="E3173" s="2">
        <v>160553</v>
      </c>
    </row>
    <row r="3174" spans="1:5" x14ac:dyDescent="0.25">
      <c r="A3174" s="2" t="s">
        <v>3204</v>
      </c>
      <c r="B3174" s="2" t="s">
        <v>3205</v>
      </c>
      <c r="C3174" s="2">
        <v>103423</v>
      </c>
      <c r="D3174" s="2">
        <v>160785</v>
      </c>
      <c r="E3174" s="2">
        <v>160553</v>
      </c>
    </row>
    <row r="3175" spans="1:5" x14ac:dyDescent="0.25">
      <c r="A3175" s="2" t="s">
        <v>3206</v>
      </c>
      <c r="C3175" s="2">
        <v>160584</v>
      </c>
      <c r="D3175" s="2">
        <v>185109</v>
      </c>
      <c r="E3175" s="2">
        <v>160553</v>
      </c>
    </row>
    <row r="3176" spans="1:5" x14ac:dyDescent="0.25">
      <c r="A3176" s="2" t="s">
        <v>3256</v>
      </c>
      <c r="B3176" s="2" t="s">
        <v>3257</v>
      </c>
      <c r="C3176" s="2">
        <v>103428</v>
      </c>
      <c r="D3176" s="2">
        <v>160790</v>
      </c>
      <c r="E3176" s="2">
        <v>160553</v>
      </c>
    </row>
    <row r="3177" spans="1:5" x14ac:dyDescent="0.25">
      <c r="A3177" s="2" t="s">
        <v>3258</v>
      </c>
      <c r="B3177" s="2" t="s">
        <v>3259</v>
      </c>
      <c r="C3177" s="2">
        <v>103424</v>
      </c>
      <c r="D3177" s="2">
        <v>160786</v>
      </c>
      <c r="E3177" s="2">
        <v>160553</v>
      </c>
    </row>
    <row r="3178" spans="1:5" x14ac:dyDescent="0.25">
      <c r="A3178" s="2" t="s">
        <v>3260</v>
      </c>
      <c r="C3178" s="2">
        <v>160585</v>
      </c>
      <c r="D3178" s="2">
        <v>185110</v>
      </c>
      <c r="E3178" s="2">
        <v>160553</v>
      </c>
    </row>
    <row r="3179" spans="1:5" x14ac:dyDescent="0.25">
      <c r="A3179" s="2" t="s">
        <v>3284</v>
      </c>
      <c r="C3179" s="2">
        <v>172953</v>
      </c>
      <c r="D3179" s="2">
        <v>201762</v>
      </c>
      <c r="E3179" s="2">
        <v>160553</v>
      </c>
    </row>
    <row r="3180" spans="1:5" x14ac:dyDescent="0.25">
      <c r="A3180" s="2" t="s">
        <v>3285</v>
      </c>
      <c r="C3180" s="2">
        <v>160586</v>
      </c>
      <c r="D3180" s="2">
        <v>185111</v>
      </c>
      <c r="E3180" s="2">
        <v>160553</v>
      </c>
    </row>
    <row r="3181" spans="1:5" x14ac:dyDescent="0.25">
      <c r="A3181" s="2" t="s">
        <v>3286</v>
      </c>
      <c r="B3181" s="2" t="s">
        <v>3287</v>
      </c>
      <c r="C3181" s="2">
        <v>103425</v>
      </c>
      <c r="D3181" s="2">
        <v>160787</v>
      </c>
      <c r="E3181" s="2">
        <v>160553</v>
      </c>
    </row>
    <row r="3182" spans="1:5" x14ac:dyDescent="0.25">
      <c r="A3182" s="2" t="s">
        <v>3301</v>
      </c>
      <c r="B3182" s="2" t="s">
        <v>3302</v>
      </c>
      <c r="C3182" s="2">
        <v>103426</v>
      </c>
      <c r="D3182" s="2">
        <v>160788</v>
      </c>
      <c r="E3182" s="2">
        <v>160553</v>
      </c>
    </row>
    <row r="3183" spans="1:5" x14ac:dyDescent="0.25">
      <c r="A3183" s="2" t="s">
        <v>3303</v>
      </c>
      <c r="B3183" s="2" t="s">
        <v>3304</v>
      </c>
      <c r="C3183" s="2">
        <v>103427</v>
      </c>
      <c r="D3183" s="2">
        <v>160789</v>
      </c>
      <c r="E3183" s="2">
        <v>160553</v>
      </c>
    </row>
    <row r="3184" spans="1:5" x14ac:dyDescent="0.25">
      <c r="A3184" s="2" t="s">
        <v>3305</v>
      </c>
      <c r="C3184" s="2">
        <v>160587</v>
      </c>
      <c r="D3184" s="2">
        <v>185112</v>
      </c>
      <c r="E3184" s="2">
        <v>160553</v>
      </c>
    </row>
    <row r="3185" spans="1:5" x14ac:dyDescent="0.25">
      <c r="A3185" s="2" t="s">
        <v>3306</v>
      </c>
      <c r="B3185" s="2" t="s">
        <v>3307</v>
      </c>
      <c r="C3185" s="2">
        <v>103429</v>
      </c>
      <c r="D3185" s="2">
        <v>160791</v>
      </c>
      <c r="E3185" s="2">
        <v>160553</v>
      </c>
    </row>
    <row r="3186" spans="1:5" x14ac:dyDescent="0.25">
      <c r="A3186" s="2" t="s">
        <v>3386</v>
      </c>
      <c r="B3186" s="2" t="s">
        <v>3387</v>
      </c>
      <c r="C3186" s="2">
        <v>103430</v>
      </c>
      <c r="D3186" s="2">
        <v>160792</v>
      </c>
      <c r="E3186" s="2">
        <v>160553</v>
      </c>
    </row>
    <row r="3187" spans="1:5" x14ac:dyDescent="0.25">
      <c r="A3187" s="2" t="s">
        <v>3388</v>
      </c>
      <c r="B3187" s="2" t="s">
        <v>3389</v>
      </c>
      <c r="C3187" s="2">
        <v>151943</v>
      </c>
      <c r="D3187" s="2">
        <v>160793</v>
      </c>
      <c r="E3187" s="2">
        <v>160553</v>
      </c>
    </row>
    <row r="3188" spans="1:5" x14ac:dyDescent="0.25">
      <c r="A3188" s="2" t="s">
        <v>3390</v>
      </c>
      <c r="B3188" s="2" t="s">
        <v>3391</v>
      </c>
      <c r="C3188" s="2">
        <v>103432</v>
      </c>
      <c r="D3188" s="2">
        <v>160794</v>
      </c>
      <c r="E3188" s="2">
        <v>160553</v>
      </c>
    </row>
    <row r="3189" spans="1:5" x14ac:dyDescent="0.25">
      <c r="A3189" s="2" t="s">
        <v>3392</v>
      </c>
      <c r="B3189" s="2" t="s">
        <v>3393</v>
      </c>
      <c r="C3189" s="2">
        <v>103433</v>
      </c>
      <c r="D3189" s="2">
        <v>160795</v>
      </c>
      <c r="E3189" s="2">
        <v>160553</v>
      </c>
    </row>
    <row r="3190" spans="1:5" x14ac:dyDescent="0.25">
      <c r="A3190" s="2" t="s">
        <v>3394</v>
      </c>
      <c r="B3190" s="2" t="s">
        <v>3395</v>
      </c>
      <c r="C3190" s="2">
        <v>103434</v>
      </c>
      <c r="D3190" s="2">
        <v>160796</v>
      </c>
      <c r="E3190" s="2">
        <v>160553</v>
      </c>
    </row>
    <row r="3191" spans="1:5" x14ac:dyDescent="0.25">
      <c r="A3191" s="2" t="s">
        <v>3396</v>
      </c>
      <c r="B3191" s="2" t="s">
        <v>3397</v>
      </c>
      <c r="C3191" s="2">
        <v>103435</v>
      </c>
      <c r="D3191" s="2">
        <v>160797</v>
      </c>
      <c r="E3191" s="2">
        <v>160553</v>
      </c>
    </row>
    <row r="3192" spans="1:5" x14ac:dyDescent="0.25">
      <c r="A3192" s="2" t="s">
        <v>3398</v>
      </c>
      <c r="B3192" s="2" t="s">
        <v>3399</v>
      </c>
      <c r="C3192" s="2">
        <v>103436</v>
      </c>
      <c r="D3192" s="2">
        <v>160798</v>
      </c>
      <c r="E3192" s="2">
        <v>160553</v>
      </c>
    </row>
    <row r="3193" spans="1:5" x14ac:dyDescent="0.25">
      <c r="A3193" s="2" t="s">
        <v>3400</v>
      </c>
      <c r="B3193" s="2" t="s">
        <v>3401</v>
      </c>
      <c r="C3193" s="2">
        <v>103437</v>
      </c>
      <c r="D3193" s="2">
        <v>160799</v>
      </c>
      <c r="E3193" s="2">
        <v>160553</v>
      </c>
    </row>
    <row r="3194" spans="1:5" x14ac:dyDescent="0.25">
      <c r="A3194" s="2" t="s">
        <v>3402</v>
      </c>
      <c r="B3194" s="2" t="s">
        <v>3403</v>
      </c>
      <c r="C3194" s="2">
        <v>103438</v>
      </c>
      <c r="D3194" s="2">
        <v>160800</v>
      </c>
      <c r="E3194" s="2">
        <v>160553</v>
      </c>
    </row>
    <row r="3195" spans="1:5" x14ac:dyDescent="0.25">
      <c r="A3195" s="2" t="s">
        <v>3404</v>
      </c>
      <c r="B3195" s="2" t="s">
        <v>3405</v>
      </c>
      <c r="C3195" s="2">
        <v>103439</v>
      </c>
      <c r="D3195" s="2">
        <v>160801</v>
      </c>
      <c r="E3195" s="2">
        <v>160553</v>
      </c>
    </row>
    <row r="3196" spans="1:5" x14ac:dyDescent="0.25">
      <c r="A3196" s="2" t="s">
        <v>3406</v>
      </c>
      <c r="B3196" s="2" t="s">
        <v>3407</v>
      </c>
      <c r="C3196" s="2">
        <v>103440</v>
      </c>
      <c r="D3196" s="2">
        <v>160802</v>
      </c>
      <c r="E3196" s="2">
        <v>160553</v>
      </c>
    </row>
    <row r="3197" spans="1:5" x14ac:dyDescent="0.25">
      <c r="A3197" s="2" t="s">
        <v>3408</v>
      </c>
      <c r="B3197" s="2" t="s">
        <v>3409</v>
      </c>
      <c r="C3197" s="2">
        <v>103441</v>
      </c>
      <c r="D3197" s="2">
        <v>160803</v>
      </c>
      <c r="E3197" s="2">
        <v>160553</v>
      </c>
    </row>
    <row r="3198" spans="1:5" x14ac:dyDescent="0.25">
      <c r="A3198" s="2" t="s">
        <v>3410</v>
      </c>
      <c r="B3198" s="2" t="s">
        <v>3411</v>
      </c>
      <c r="C3198" s="2">
        <v>103442</v>
      </c>
      <c r="D3198" s="2">
        <v>160804</v>
      </c>
      <c r="E3198" s="2">
        <v>160553</v>
      </c>
    </row>
    <row r="3199" spans="1:5" x14ac:dyDescent="0.25">
      <c r="A3199" s="2" t="s">
        <v>3412</v>
      </c>
      <c r="B3199" s="2" t="s">
        <v>3413</v>
      </c>
      <c r="C3199" s="2">
        <v>103443</v>
      </c>
      <c r="D3199" s="2">
        <v>160805</v>
      </c>
      <c r="E3199" s="2">
        <v>160553</v>
      </c>
    </row>
    <row r="3200" spans="1:5" x14ac:dyDescent="0.25">
      <c r="A3200" s="2" t="s">
        <v>3414</v>
      </c>
      <c r="B3200" s="2" t="s">
        <v>3415</v>
      </c>
      <c r="C3200" s="2">
        <v>103444</v>
      </c>
      <c r="D3200" s="2">
        <v>160806</v>
      </c>
      <c r="E3200" s="2">
        <v>160553</v>
      </c>
    </row>
    <row r="3201" spans="1:5" x14ac:dyDescent="0.25">
      <c r="A3201" s="2" t="s">
        <v>3416</v>
      </c>
      <c r="B3201" s="2" t="s">
        <v>3417</v>
      </c>
      <c r="C3201" s="2">
        <v>103445</v>
      </c>
      <c r="D3201" s="2">
        <v>160807</v>
      </c>
      <c r="E3201" s="2">
        <v>160553</v>
      </c>
    </row>
    <row r="3202" spans="1:5" x14ac:dyDescent="0.25">
      <c r="A3202" s="2" t="s">
        <v>3418</v>
      </c>
      <c r="B3202" s="2" t="s">
        <v>3419</v>
      </c>
      <c r="C3202" s="2">
        <v>103446</v>
      </c>
      <c r="D3202" s="2">
        <v>160808</v>
      </c>
      <c r="E3202" s="2">
        <v>160553</v>
      </c>
    </row>
    <row r="3203" spans="1:5" x14ac:dyDescent="0.25">
      <c r="A3203" s="2" t="s">
        <v>3420</v>
      </c>
      <c r="B3203" s="2" t="s">
        <v>3421</v>
      </c>
      <c r="C3203" s="2">
        <v>103447</v>
      </c>
      <c r="D3203" s="2">
        <v>160809</v>
      </c>
      <c r="E3203" s="2">
        <v>160553</v>
      </c>
    </row>
    <row r="3204" spans="1:5" x14ac:dyDescent="0.25">
      <c r="A3204" s="2" t="s">
        <v>3422</v>
      </c>
      <c r="B3204" s="2" t="s">
        <v>3423</v>
      </c>
      <c r="C3204" s="2">
        <v>103448</v>
      </c>
      <c r="D3204" s="2">
        <v>160810</v>
      </c>
      <c r="E3204" s="2">
        <v>160553</v>
      </c>
    </row>
    <row r="3205" spans="1:5" x14ac:dyDescent="0.25">
      <c r="A3205" s="2" t="s">
        <v>3424</v>
      </c>
      <c r="B3205" s="2" t="s">
        <v>3425</v>
      </c>
      <c r="C3205" s="2">
        <v>103449</v>
      </c>
      <c r="D3205" s="2">
        <v>160811</v>
      </c>
      <c r="E3205" s="2">
        <v>160553</v>
      </c>
    </row>
    <row r="3206" spans="1:5" x14ac:dyDescent="0.25">
      <c r="A3206" s="2" t="s">
        <v>3426</v>
      </c>
      <c r="B3206" s="2" t="s">
        <v>3427</v>
      </c>
      <c r="C3206" s="2">
        <v>103450</v>
      </c>
      <c r="D3206" s="2">
        <v>160812</v>
      </c>
      <c r="E3206" s="2">
        <v>160553</v>
      </c>
    </row>
    <row r="3207" spans="1:5" x14ac:dyDescent="0.25">
      <c r="A3207" s="2" t="s">
        <v>3428</v>
      </c>
      <c r="B3207" s="2" t="s">
        <v>3429</v>
      </c>
      <c r="C3207" s="2">
        <v>103451</v>
      </c>
      <c r="D3207" s="2">
        <v>160813</v>
      </c>
      <c r="E3207" s="2">
        <v>160553</v>
      </c>
    </row>
    <row r="3208" spans="1:5" x14ac:dyDescent="0.25">
      <c r="A3208" s="2" t="s">
        <v>3430</v>
      </c>
      <c r="B3208" s="2" t="s">
        <v>3431</v>
      </c>
      <c r="C3208" s="2">
        <v>103452</v>
      </c>
      <c r="D3208" s="2">
        <v>160814</v>
      </c>
      <c r="E3208" s="2">
        <v>160553</v>
      </c>
    </row>
    <row r="3209" spans="1:5" x14ac:dyDescent="0.25">
      <c r="A3209" s="2" t="s">
        <v>3432</v>
      </c>
      <c r="B3209" s="2" t="s">
        <v>3433</v>
      </c>
      <c r="C3209" s="2">
        <v>103454</v>
      </c>
      <c r="D3209" s="2">
        <v>160816</v>
      </c>
      <c r="E3209" s="2">
        <v>160553</v>
      </c>
    </row>
    <row r="3210" spans="1:5" x14ac:dyDescent="0.25">
      <c r="A3210" s="2" t="s">
        <v>3434</v>
      </c>
      <c r="C3210" s="2">
        <v>103456</v>
      </c>
      <c r="D3210" s="2">
        <v>160818</v>
      </c>
      <c r="E3210" s="2">
        <v>160553</v>
      </c>
    </row>
    <row r="3211" spans="1:5" x14ac:dyDescent="0.25">
      <c r="A3211" s="2" t="s">
        <v>3435</v>
      </c>
      <c r="B3211" s="2" t="s">
        <v>3436</v>
      </c>
      <c r="C3211" s="2">
        <v>103455</v>
      </c>
      <c r="D3211" s="2">
        <v>160817</v>
      </c>
      <c r="E3211" s="2">
        <v>160553</v>
      </c>
    </row>
    <row r="3212" spans="1:5" x14ac:dyDescent="0.25">
      <c r="A3212" s="2" t="s">
        <v>3437</v>
      </c>
      <c r="B3212" s="2" t="s">
        <v>3438</v>
      </c>
      <c r="C3212" s="2">
        <v>103457</v>
      </c>
      <c r="D3212" s="2">
        <v>160819</v>
      </c>
      <c r="E3212" s="2">
        <v>160553</v>
      </c>
    </row>
    <row r="3213" spans="1:5" x14ac:dyDescent="0.25">
      <c r="A3213" s="2" t="s">
        <v>3439</v>
      </c>
      <c r="B3213" s="2" t="s">
        <v>3440</v>
      </c>
      <c r="C3213" s="2">
        <v>15570</v>
      </c>
      <c r="D3213" s="2">
        <v>244643</v>
      </c>
      <c r="E3213" s="2">
        <v>160553</v>
      </c>
    </row>
    <row r="3214" spans="1:5" x14ac:dyDescent="0.25">
      <c r="A3214" s="2" t="s">
        <v>3441</v>
      </c>
      <c r="B3214" s="2" t="s">
        <v>3442</v>
      </c>
      <c r="C3214" s="2">
        <v>19769</v>
      </c>
      <c r="D3214" s="2">
        <v>363117</v>
      </c>
      <c r="E3214" s="2">
        <v>160553</v>
      </c>
    </row>
    <row r="3215" spans="1:5" x14ac:dyDescent="0.25">
      <c r="A3215" s="2" t="s">
        <v>3443</v>
      </c>
      <c r="B3215" s="2" t="s">
        <v>3444</v>
      </c>
      <c r="C3215" s="2">
        <v>103458</v>
      </c>
      <c r="D3215" s="2">
        <v>160820</v>
      </c>
      <c r="E3215" s="2">
        <v>160553</v>
      </c>
    </row>
    <row r="3216" spans="1:5" x14ac:dyDescent="0.25">
      <c r="A3216" s="2" t="s">
        <v>3445</v>
      </c>
      <c r="B3216" s="2" t="s">
        <v>3446</v>
      </c>
      <c r="C3216" s="2">
        <v>103453</v>
      </c>
      <c r="D3216" s="2">
        <v>160815</v>
      </c>
      <c r="E3216" s="2">
        <v>160553</v>
      </c>
    </row>
    <row r="3217" spans="1:5" x14ac:dyDescent="0.25">
      <c r="A3217" s="2" t="s">
        <v>4005</v>
      </c>
      <c r="B3217" s="2" t="s">
        <v>4006</v>
      </c>
      <c r="C3217" s="2">
        <v>103459</v>
      </c>
      <c r="D3217" s="2">
        <v>160821</v>
      </c>
      <c r="E3217" s="2">
        <v>160553</v>
      </c>
    </row>
    <row r="3218" spans="1:5" x14ac:dyDescent="0.25">
      <c r="A3218" s="2" t="s">
        <v>4007</v>
      </c>
      <c r="B3218" s="2" t="s">
        <v>4008</v>
      </c>
      <c r="C3218" s="2">
        <v>103460</v>
      </c>
      <c r="D3218" s="2">
        <v>160822</v>
      </c>
      <c r="E3218" s="2">
        <v>160553</v>
      </c>
    </row>
    <row r="3219" spans="1:5" x14ac:dyDescent="0.25">
      <c r="A3219" s="2" t="s">
        <v>4009</v>
      </c>
      <c r="B3219" s="2" t="s">
        <v>4010</v>
      </c>
      <c r="C3219" s="2">
        <v>103461</v>
      </c>
      <c r="D3219" s="2">
        <v>160823</v>
      </c>
      <c r="E3219" s="2">
        <v>160553</v>
      </c>
    </row>
    <row r="3220" spans="1:5" x14ac:dyDescent="0.25">
      <c r="A3220" s="2" t="s">
        <v>4011</v>
      </c>
      <c r="B3220" s="2" t="s">
        <v>4012</v>
      </c>
      <c r="C3220" s="2">
        <v>151944</v>
      </c>
      <c r="D3220" s="2">
        <v>160824</v>
      </c>
      <c r="E3220" s="2">
        <v>160553</v>
      </c>
    </row>
    <row r="3221" spans="1:5" x14ac:dyDescent="0.25">
      <c r="A3221" s="2" t="s">
        <v>4013</v>
      </c>
      <c r="B3221" s="2" t="s">
        <v>4014</v>
      </c>
      <c r="C3221" s="2">
        <v>103462</v>
      </c>
      <c r="D3221" s="2">
        <v>160825</v>
      </c>
      <c r="E3221" s="2">
        <v>160553</v>
      </c>
    </row>
    <row r="3222" spans="1:5" x14ac:dyDescent="0.25">
      <c r="A3222" s="2" t="s">
        <v>4015</v>
      </c>
      <c r="C3222" s="2">
        <v>103463</v>
      </c>
      <c r="D3222" s="2">
        <v>160826</v>
      </c>
      <c r="E3222" s="2">
        <v>160553</v>
      </c>
    </row>
    <row r="3223" spans="1:5" x14ac:dyDescent="0.25">
      <c r="A3223" s="2" t="s">
        <v>4016</v>
      </c>
      <c r="B3223" s="2" t="s">
        <v>4017</v>
      </c>
      <c r="C3223" s="2">
        <v>103464</v>
      </c>
      <c r="D3223" s="2">
        <v>160827</v>
      </c>
      <c r="E3223" s="2">
        <v>160553</v>
      </c>
    </row>
    <row r="3224" spans="1:5" x14ac:dyDescent="0.25">
      <c r="A3224" s="2" t="s">
        <v>4018</v>
      </c>
      <c r="B3224" s="2" t="s">
        <v>4019</v>
      </c>
      <c r="C3224" s="2">
        <v>103465</v>
      </c>
      <c r="D3224" s="2">
        <v>160828</v>
      </c>
      <c r="E3224" s="2">
        <v>160553</v>
      </c>
    </row>
    <row r="3225" spans="1:5" x14ac:dyDescent="0.25">
      <c r="A3225" s="2" t="s">
        <v>4020</v>
      </c>
      <c r="B3225" s="2" t="s">
        <v>4021</v>
      </c>
      <c r="C3225" s="2">
        <v>103466</v>
      </c>
      <c r="D3225" s="2">
        <v>160829</v>
      </c>
      <c r="E3225" s="2">
        <v>160553</v>
      </c>
    </row>
    <row r="3226" spans="1:5" x14ac:dyDescent="0.25">
      <c r="A3226" s="2" t="s">
        <v>4022</v>
      </c>
      <c r="B3226" s="2" t="s">
        <v>4023</v>
      </c>
      <c r="C3226" s="2">
        <v>103468</v>
      </c>
      <c r="D3226" s="2">
        <v>160830</v>
      </c>
      <c r="E3226" s="2">
        <v>160553</v>
      </c>
    </row>
    <row r="3227" spans="1:5" x14ac:dyDescent="0.25">
      <c r="A3227" s="2" t="s">
        <v>4024</v>
      </c>
      <c r="B3227" s="2" t="s">
        <v>4025</v>
      </c>
      <c r="C3227" s="2">
        <v>103469</v>
      </c>
      <c r="D3227" s="2">
        <v>160831</v>
      </c>
      <c r="E3227" s="2">
        <v>160553</v>
      </c>
    </row>
    <row r="3228" spans="1:5" x14ac:dyDescent="0.25">
      <c r="A3228" s="2" t="s">
        <v>4256</v>
      </c>
      <c r="B3228" s="2" t="s">
        <v>4257</v>
      </c>
      <c r="C3228" s="2">
        <v>103471</v>
      </c>
      <c r="D3228" s="2">
        <v>160833</v>
      </c>
      <c r="E3228" s="2">
        <v>160553</v>
      </c>
    </row>
    <row r="3229" spans="1:5" x14ac:dyDescent="0.25">
      <c r="A3229" s="2" t="s">
        <v>4258</v>
      </c>
      <c r="B3229" s="2" t="s">
        <v>4259</v>
      </c>
      <c r="C3229" s="2">
        <v>103472</v>
      </c>
      <c r="D3229" s="2">
        <v>160834</v>
      </c>
      <c r="E3229" s="2">
        <v>160553</v>
      </c>
    </row>
    <row r="3230" spans="1:5" x14ac:dyDescent="0.25">
      <c r="A3230" s="2" t="s">
        <v>4260</v>
      </c>
      <c r="B3230" s="2" t="s">
        <v>4261</v>
      </c>
      <c r="C3230" s="2">
        <v>103474</v>
      </c>
      <c r="D3230" s="2">
        <v>160835</v>
      </c>
      <c r="E3230" s="2">
        <v>160553</v>
      </c>
    </row>
    <row r="3231" spans="1:5" x14ac:dyDescent="0.25">
      <c r="A3231" s="2" t="s">
        <v>4262</v>
      </c>
      <c r="C3231" s="2">
        <v>160590</v>
      </c>
      <c r="D3231" s="2">
        <v>185115</v>
      </c>
      <c r="E3231" s="2">
        <v>160553</v>
      </c>
    </row>
    <row r="3232" spans="1:5" x14ac:dyDescent="0.25">
      <c r="A3232" s="2" t="s">
        <v>4263</v>
      </c>
      <c r="B3232" s="2" t="s">
        <v>4264</v>
      </c>
      <c r="C3232" s="2">
        <v>103475</v>
      </c>
      <c r="D3232" s="2">
        <v>160836</v>
      </c>
      <c r="E3232" s="2">
        <v>160553</v>
      </c>
    </row>
    <row r="3233" spans="1:5" x14ac:dyDescent="0.25">
      <c r="A3233" s="2" t="s">
        <v>4265</v>
      </c>
      <c r="C3233" s="2">
        <v>103477</v>
      </c>
      <c r="D3233" s="2">
        <v>160838</v>
      </c>
      <c r="E3233" s="2">
        <v>160553</v>
      </c>
    </row>
    <row r="3234" spans="1:5" x14ac:dyDescent="0.25">
      <c r="A3234" s="2" t="s">
        <v>4266</v>
      </c>
      <c r="B3234" s="2" t="s">
        <v>4267</v>
      </c>
      <c r="C3234" s="2">
        <v>151945</v>
      </c>
      <c r="D3234" s="2">
        <v>160839</v>
      </c>
      <c r="E3234" s="2">
        <v>160553</v>
      </c>
    </row>
    <row r="3235" spans="1:5" x14ac:dyDescent="0.25">
      <c r="A3235" s="2" t="s">
        <v>4268</v>
      </c>
      <c r="B3235" s="2" t="s">
        <v>4269</v>
      </c>
      <c r="C3235" s="2">
        <v>103478</v>
      </c>
      <c r="D3235" s="2">
        <v>160840</v>
      </c>
      <c r="E3235" s="2">
        <v>160553</v>
      </c>
    </row>
    <row r="3236" spans="1:5" x14ac:dyDescent="0.25">
      <c r="A3236" s="2" t="s">
        <v>4286</v>
      </c>
      <c r="B3236" s="2" t="s">
        <v>4287</v>
      </c>
      <c r="C3236" s="2">
        <v>103479</v>
      </c>
      <c r="D3236" s="2">
        <v>160841</v>
      </c>
      <c r="E3236" s="2">
        <v>160553</v>
      </c>
    </row>
    <row r="3237" spans="1:5" x14ac:dyDescent="0.25">
      <c r="A3237" s="2" t="s">
        <v>4288</v>
      </c>
      <c r="C3237" s="2">
        <v>160591</v>
      </c>
      <c r="D3237" s="2">
        <v>185116</v>
      </c>
      <c r="E3237" s="2">
        <v>160553</v>
      </c>
    </row>
    <row r="3238" spans="1:5" x14ac:dyDescent="0.25">
      <c r="A3238" s="2" t="s">
        <v>4401</v>
      </c>
      <c r="B3238" s="2" t="s">
        <v>4402</v>
      </c>
      <c r="C3238" s="2">
        <v>103480</v>
      </c>
      <c r="D3238" s="2">
        <v>160842</v>
      </c>
      <c r="E3238" s="2">
        <v>160553</v>
      </c>
    </row>
    <row r="3239" spans="1:5" x14ac:dyDescent="0.25">
      <c r="A3239" s="2" t="s">
        <v>4403</v>
      </c>
      <c r="B3239" s="2" t="s">
        <v>4404</v>
      </c>
      <c r="C3239" s="2">
        <v>103481</v>
      </c>
      <c r="D3239" s="2">
        <v>160843</v>
      </c>
      <c r="E3239" s="2">
        <v>160553</v>
      </c>
    </row>
    <row r="3240" spans="1:5" x14ac:dyDescent="0.25">
      <c r="A3240" s="2" t="s">
        <v>4582</v>
      </c>
      <c r="C3240" s="2">
        <v>160592</v>
      </c>
      <c r="D3240" s="2">
        <v>185117</v>
      </c>
      <c r="E3240" s="2">
        <v>160553</v>
      </c>
    </row>
    <row r="3241" spans="1:5" x14ac:dyDescent="0.25">
      <c r="A3241" s="2" t="s">
        <v>5170</v>
      </c>
      <c r="B3241" s="2" t="s">
        <v>5171</v>
      </c>
      <c r="C3241" s="2">
        <v>103482</v>
      </c>
      <c r="D3241" s="2">
        <v>160844</v>
      </c>
      <c r="E3241" s="2">
        <v>160553</v>
      </c>
    </row>
    <row r="3242" spans="1:5" x14ac:dyDescent="0.25">
      <c r="A3242" s="2" t="s">
        <v>5172</v>
      </c>
      <c r="B3242" s="2" t="s">
        <v>5173</v>
      </c>
      <c r="C3242" s="2">
        <v>103483</v>
      </c>
      <c r="D3242" s="2">
        <v>160845</v>
      </c>
      <c r="E3242" s="2">
        <v>160553</v>
      </c>
    </row>
    <row r="3243" spans="1:5" x14ac:dyDescent="0.25">
      <c r="A3243" s="2" t="s">
        <v>5174</v>
      </c>
      <c r="B3243" s="2" t="s">
        <v>5175</v>
      </c>
      <c r="C3243" s="2">
        <v>103484</v>
      </c>
      <c r="D3243" s="2">
        <v>160846</v>
      </c>
      <c r="E3243" s="2">
        <v>160553</v>
      </c>
    </row>
    <row r="3244" spans="1:5" x14ac:dyDescent="0.25">
      <c r="A3244" s="2" t="s">
        <v>5176</v>
      </c>
      <c r="C3244" s="2">
        <v>160594</v>
      </c>
      <c r="D3244" s="2">
        <v>185119</v>
      </c>
      <c r="E3244" s="2">
        <v>160553</v>
      </c>
    </row>
    <row r="3245" spans="1:5" x14ac:dyDescent="0.25">
      <c r="A3245" s="2" t="s">
        <v>5209</v>
      </c>
      <c r="C3245" s="2">
        <v>160588</v>
      </c>
      <c r="D3245" s="2">
        <v>185113</v>
      </c>
      <c r="E3245" s="2">
        <v>160553</v>
      </c>
    </row>
    <row r="3246" spans="1:5" x14ac:dyDescent="0.25">
      <c r="A3246" s="2" t="s">
        <v>5210</v>
      </c>
      <c r="C3246" s="2">
        <v>160589</v>
      </c>
      <c r="D3246" s="2">
        <v>185114</v>
      </c>
      <c r="E3246" s="2">
        <v>160553</v>
      </c>
    </row>
    <row r="3247" spans="1:5" x14ac:dyDescent="0.25">
      <c r="A3247" s="2" t="s">
        <v>5211</v>
      </c>
      <c r="B3247" s="2" t="s">
        <v>5212</v>
      </c>
      <c r="C3247" s="2">
        <v>103470</v>
      </c>
      <c r="D3247" s="2">
        <v>160832</v>
      </c>
      <c r="E3247" s="2">
        <v>160553</v>
      </c>
    </row>
    <row r="3248" spans="1:5" x14ac:dyDescent="0.25">
      <c r="A3248" s="2" t="s">
        <v>5213</v>
      </c>
      <c r="B3248" s="2" t="s">
        <v>5214</v>
      </c>
      <c r="C3248" s="2">
        <v>151946</v>
      </c>
      <c r="D3248" s="2">
        <v>160848</v>
      </c>
      <c r="E3248" s="2">
        <v>160553</v>
      </c>
    </row>
    <row r="3249" spans="1:5" x14ac:dyDescent="0.25">
      <c r="A3249" s="2" t="s">
        <v>5224</v>
      </c>
      <c r="B3249" s="2" t="s">
        <v>5225</v>
      </c>
      <c r="C3249" s="2">
        <v>103486</v>
      </c>
      <c r="D3249" s="2">
        <v>160849</v>
      </c>
      <c r="E3249" s="2">
        <v>160553</v>
      </c>
    </row>
    <row r="3250" spans="1:5" x14ac:dyDescent="0.25">
      <c r="A3250" s="2" t="s">
        <v>5226</v>
      </c>
      <c r="B3250" s="2" t="s">
        <v>5227</v>
      </c>
      <c r="C3250" s="2">
        <v>103487</v>
      </c>
      <c r="D3250" s="2">
        <v>160850</v>
      </c>
      <c r="E3250" s="2">
        <v>160553</v>
      </c>
    </row>
    <row r="3251" spans="1:5" x14ac:dyDescent="0.25">
      <c r="A3251" s="2" t="s">
        <v>5228</v>
      </c>
      <c r="B3251" s="2" t="s">
        <v>5229</v>
      </c>
      <c r="C3251" s="2">
        <v>103488</v>
      </c>
      <c r="D3251" s="2">
        <v>160851</v>
      </c>
      <c r="E3251" s="2">
        <v>160553</v>
      </c>
    </row>
    <row r="3252" spans="1:5" x14ac:dyDescent="0.25">
      <c r="A3252" s="2" t="s">
        <v>5230</v>
      </c>
      <c r="B3252" s="2" t="s">
        <v>5231</v>
      </c>
      <c r="C3252" s="2">
        <v>103489</v>
      </c>
      <c r="D3252" s="2">
        <v>160852</v>
      </c>
      <c r="E3252" s="2">
        <v>160553</v>
      </c>
    </row>
    <row r="3253" spans="1:5" x14ac:dyDescent="0.25">
      <c r="A3253" s="2" t="s">
        <v>5232</v>
      </c>
      <c r="C3253" s="2">
        <v>160595</v>
      </c>
      <c r="D3253" s="2">
        <v>185120</v>
      </c>
      <c r="E3253" s="2">
        <v>160553</v>
      </c>
    </row>
    <row r="3254" spans="1:5" x14ac:dyDescent="0.25">
      <c r="A3254" s="2" t="s">
        <v>5233</v>
      </c>
      <c r="B3254" s="2" t="s">
        <v>5234</v>
      </c>
      <c r="C3254" s="2">
        <v>103490</v>
      </c>
      <c r="D3254" s="2">
        <v>160853</v>
      </c>
      <c r="E3254" s="2">
        <v>160553</v>
      </c>
    </row>
    <row r="3255" spans="1:5" x14ac:dyDescent="0.25">
      <c r="A3255" s="2" t="s">
        <v>5284</v>
      </c>
      <c r="C3255" s="2">
        <v>160596</v>
      </c>
      <c r="D3255" s="2">
        <v>185121</v>
      </c>
      <c r="E3255" s="2">
        <v>160553</v>
      </c>
    </row>
    <row r="3256" spans="1:5" x14ac:dyDescent="0.25">
      <c r="A3256" s="2" t="s">
        <v>5287</v>
      </c>
      <c r="C3256" s="2">
        <v>160597</v>
      </c>
      <c r="D3256" s="2">
        <v>185122</v>
      </c>
      <c r="E3256" s="2">
        <v>160553</v>
      </c>
    </row>
    <row r="3257" spans="1:5" x14ac:dyDescent="0.25">
      <c r="A3257" s="2" t="s">
        <v>5385</v>
      </c>
      <c r="B3257" s="2" t="s">
        <v>5386</v>
      </c>
      <c r="C3257" s="2">
        <v>103491</v>
      </c>
      <c r="D3257" s="2">
        <v>160854</v>
      </c>
      <c r="E3257" s="2">
        <v>160553</v>
      </c>
    </row>
    <row r="3258" spans="1:5" x14ac:dyDescent="0.25">
      <c r="A3258" s="2" t="s">
        <v>5387</v>
      </c>
      <c r="B3258" s="2" t="s">
        <v>5388</v>
      </c>
      <c r="C3258" s="2">
        <v>103492</v>
      </c>
      <c r="D3258" s="2">
        <v>160855</v>
      </c>
      <c r="E3258" s="2">
        <v>160553</v>
      </c>
    </row>
    <row r="3259" spans="1:5" x14ac:dyDescent="0.25">
      <c r="A3259" s="2" t="s">
        <v>5389</v>
      </c>
      <c r="B3259" s="2" t="s">
        <v>5390</v>
      </c>
      <c r="C3259" s="2">
        <v>103493</v>
      </c>
      <c r="D3259" s="2">
        <v>160856</v>
      </c>
      <c r="E3259" s="2">
        <v>160553</v>
      </c>
    </row>
    <row r="3260" spans="1:5" x14ac:dyDescent="0.25">
      <c r="A3260" s="2" t="s">
        <v>5391</v>
      </c>
      <c r="C3260" s="2">
        <v>160599</v>
      </c>
      <c r="D3260" s="2">
        <v>185124</v>
      </c>
      <c r="E3260" s="2">
        <v>160553</v>
      </c>
    </row>
    <row r="3261" spans="1:5" x14ac:dyDescent="0.25">
      <c r="A3261" s="2" t="s">
        <v>5465</v>
      </c>
      <c r="B3261" s="2" t="s">
        <v>5466</v>
      </c>
      <c r="C3261" s="2">
        <v>103494</v>
      </c>
      <c r="D3261" s="2">
        <v>160857</v>
      </c>
      <c r="E3261" s="2">
        <v>160553</v>
      </c>
    </row>
    <row r="3262" spans="1:5" x14ac:dyDescent="0.25">
      <c r="A3262" s="2" t="s">
        <v>5467</v>
      </c>
      <c r="C3262" s="2">
        <v>160600</v>
      </c>
      <c r="D3262" s="2">
        <v>185125</v>
      </c>
      <c r="E3262" s="2">
        <v>160553</v>
      </c>
    </row>
    <row r="3263" spans="1:5" x14ac:dyDescent="0.25">
      <c r="A3263" s="2" t="s">
        <v>5509</v>
      </c>
      <c r="B3263" s="2" t="s">
        <v>5510</v>
      </c>
      <c r="C3263" s="2">
        <v>103495</v>
      </c>
      <c r="D3263" s="2">
        <v>160858</v>
      </c>
      <c r="E3263" s="2">
        <v>160553</v>
      </c>
    </row>
    <row r="3264" spans="1:5" x14ac:dyDescent="0.25">
      <c r="A3264" s="2" t="s">
        <v>5511</v>
      </c>
      <c r="B3264" s="2" t="s">
        <v>5512</v>
      </c>
      <c r="C3264" s="2">
        <v>103496</v>
      </c>
      <c r="D3264" s="2">
        <v>160859</v>
      </c>
      <c r="E3264" s="2">
        <v>160553</v>
      </c>
    </row>
    <row r="3265" spans="1:5" x14ac:dyDescent="0.25">
      <c r="A3265" s="2" t="s">
        <v>5513</v>
      </c>
      <c r="B3265" s="2" t="s">
        <v>5514</v>
      </c>
      <c r="C3265" s="2">
        <v>103497</v>
      </c>
      <c r="D3265" s="2">
        <v>160860</v>
      </c>
      <c r="E3265" s="2">
        <v>160553</v>
      </c>
    </row>
    <row r="3266" spans="1:5" x14ac:dyDescent="0.25">
      <c r="A3266" s="2" t="s">
        <v>5515</v>
      </c>
      <c r="C3266" s="2">
        <v>160601</v>
      </c>
      <c r="D3266" s="2">
        <v>185126</v>
      </c>
      <c r="E3266" s="2">
        <v>160553</v>
      </c>
    </row>
    <row r="3267" spans="1:5" x14ac:dyDescent="0.25">
      <c r="A3267" s="2" t="s">
        <v>5638</v>
      </c>
      <c r="C3267" s="2">
        <v>160602</v>
      </c>
      <c r="D3267" s="2">
        <v>185127</v>
      </c>
      <c r="E3267" s="2">
        <v>160553</v>
      </c>
    </row>
    <row r="3268" spans="1:5" x14ac:dyDescent="0.25">
      <c r="A3268" s="2" t="s">
        <v>5740</v>
      </c>
      <c r="B3268" s="2" t="s">
        <v>5741</v>
      </c>
      <c r="C3268" s="2">
        <v>103498</v>
      </c>
      <c r="D3268" s="2">
        <v>160861</v>
      </c>
      <c r="E3268" s="2">
        <v>160553</v>
      </c>
    </row>
    <row r="3269" spans="1:5" x14ac:dyDescent="0.25">
      <c r="A3269" s="2" t="s">
        <v>5742</v>
      </c>
      <c r="C3269" s="2">
        <v>160604</v>
      </c>
      <c r="D3269" s="2">
        <v>185129</v>
      </c>
      <c r="E3269" s="2">
        <v>160553</v>
      </c>
    </row>
    <row r="3270" spans="1:5" x14ac:dyDescent="0.25">
      <c r="A3270" s="2" t="s">
        <v>5848</v>
      </c>
      <c r="B3270" s="2" t="s">
        <v>5849</v>
      </c>
      <c r="C3270" s="2">
        <v>103499</v>
      </c>
      <c r="D3270" s="2">
        <v>160862</v>
      </c>
      <c r="E3270" s="2">
        <v>160553</v>
      </c>
    </row>
    <row r="3271" spans="1:5" x14ac:dyDescent="0.25">
      <c r="A3271" s="2" t="s">
        <v>5850</v>
      </c>
      <c r="B3271" s="2" t="s">
        <v>5851</v>
      </c>
      <c r="C3271" s="2">
        <v>103500</v>
      </c>
      <c r="D3271" s="2">
        <v>160863</v>
      </c>
      <c r="E3271" s="2">
        <v>160553</v>
      </c>
    </row>
    <row r="3272" spans="1:5" x14ac:dyDescent="0.25">
      <c r="A3272" s="2" t="s">
        <v>5852</v>
      </c>
      <c r="B3272" s="2" t="s">
        <v>5853</v>
      </c>
      <c r="C3272" s="2">
        <v>103501</v>
      </c>
      <c r="D3272" s="2">
        <v>160864</v>
      </c>
      <c r="E3272" s="2">
        <v>160553</v>
      </c>
    </row>
    <row r="3273" spans="1:5" x14ac:dyDescent="0.25">
      <c r="A3273" s="2" t="s">
        <v>5854</v>
      </c>
      <c r="C3273" s="2">
        <v>103502</v>
      </c>
      <c r="D3273" s="2">
        <v>160865</v>
      </c>
      <c r="E3273" s="2">
        <v>160553</v>
      </c>
    </row>
    <row r="3274" spans="1:5" x14ac:dyDescent="0.25">
      <c r="A3274" s="2" t="s">
        <v>5855</v>
      </c>
      <c r="B3274" s="2" t="s">
        <v>5856</v>
      </c>
      <c r="C3274" s="2">
        <v>103506</v>
      </c>
      <c r="D3274" s="2">
        <v>160866</v>
      </c>
      <c r="E3274" s="2">
        <v>160553</v>
      </c>
    </row>
    <row r="3275" spans="1:5" x14ac:dyDescent="0.25">
      <c r="A3275" s="2" t="s">
        <v>5857</v>
      </c>
      <c r="B3275" s="2" t="s">
        <v>5858</v>
      </c>
      <c r="C3275" s="2">
        <v>103508</v>
      </c>
      <c r="D3275" s="2">
        <v>160868</v>
      </c>
      <c r="E3275" s="2">
        <v>160553</v>
      </c>
    </row>
    <row r="3276" spans="1:5" x14ac:dyDescent="0.25">
      <c r="A3276" s="2" t="s">
        <v>5859</v>
      </c>
      <c r="B3276" s="2" t="s">
        <v>5860</v>
      </c>
      <c r="C3276" s="2">
        <v>103509</v>
      </c>
      <c r="D3276" s="2">
        <v>160869</v>
      </c>
      <c r="E3276" s="2">
        <v>160553</v>
      </c>
    </row>
    <row r="3277" spans="1:5" x14ac:dyDescent="0.25">
      <c r="A3277" s="2" t="s">
        <v>5861</v>
      </c>
      <c r="B3277" s="2" t="s">
        <v>5862</v>
      </c>
      <c r="C3277" s="2">
        <v>103510</v>
      </c>
      <c r="D3277" s="2">
        <v>160870</v>
      </c>
      <c r="E3277" s="2">
        <v>160553</v>
      </c>
    </row>
    <row r="3278" spans="1:5" x14ac:dyDescent="0.25">
      <c r="A3278" s="2" t="s">
        <v>5863</v>
      </c>
      <c r="C3278" s="2">
        <v>160605</v>
      </c>
      <c r="D3278" s="2">
        <v>185130</v>
      </c>
      <c r="E3278" s="2">
        <v>160553</v>
      </c>
    </row>
    <row r="3279" spans="1:5" x14ac:dyDescent="0.25">
      <c r="A3279" s="2" t="s">
        <v>5913</v>
      </c>
      <c r="B3279" s="2" t="s">
        <v>5914</v>
      </c>
      <c r="C3279" s="2">
        <v>103512</v>
      </c>
      <c r="D3279" s="2">
        <v>160871</v>
      </c>
      <c r="E3279" s="2">
        <v>160553</v>
      </c>
    </row>
    <row r="3280" spans="1:5" x14ac:dyDescent="0.25">
      <c r="A3280" s="2" t="s">
        <v>5925</v>
      </c>
      <c r="C3280" s="2">
        <v>160607</v>
      </c>
      <c r="D3280" s="2">
        <v>185132</v>
      </c>
      <c r="E3280" s="2">
        <v>160553</v>
      </c>
    </row>
    <row r="3281" spans="1:5" x14ac:dyDescent="0.25">
      <c r="A3281" s="2" t="s">
        <v>5932</v>
      </c>
      <c r="B3281" s="2" t="s">
        <v>5933</v>
      </c>
      <c r="C3281" s="2">
        <v>103513</v>
      </c>
      <c r="D3281" s="2">
        <v>160872</v>
      </c>
      <c r="E3281" s="2">
        <v>160553</v>
      </c>
    </row>
    <row r="3282" spans="1:5" x14ac:dyDescent="0.25">
      <c r="A3282" s="2" t="s">
        <v>5934</v>
      </c>
      <c r="B3282" s="2" t="s">
        <v>5935</v>
      </c>
      <c r="C3282" s="2">
        <v>103514</v>
      </c>
      <c r="D3282" s="2">
        <v>160873</v>
      </c>
      <c r="E3282" s="2">
        <v>160553</v>
      </c>
    </row>
    <row r="3283" spans="1:5" x14ac:dyDescent="0.25">
      <c r="A3283" s="2" t="s">
        <v>5936</v>
      </c>
      <c r="B3283" s="2" t="s">
        <v>5937</v>
      </c>
      <c r="C3283" s="2">
        <v>103515</v>
      </c>
      <c r="D3283" s="2">
        <v>160874</v>
      </c>
      <c r="E3283" s="2">
        <v>160553</v>
      </c>
    </row>
    <row r="3284" spans="1:5" x14ac:dyDescent="0.25">
      <c r="A3284" s="2" t="s">
        <v>5938</v>
      </c>
      <c r="B3284" s="2" t="s">
        <v>5939</v>
      </c>
      <c r="C3284" s="2">
        <v>103516</v>
      </c>
      <c r="D3284" s="2">
        <v>160875</v>
      </c>
      <c r="E3284" s="2">
        <v>160553</v>
      </c>
    </row>
    <row r="3285" spans="1:5" x14ac:dyDescent="0.25">
      <c r="A3285" s="2" t="s">
        <v>5940</v>
      </c>
      <c r="B3285" s="2" t="s">
        <v>5941</v>
      </c>
      <c r="C3285" s="2">
        <v>103517</v>
      </c>
      <c r="D3285" s="2">
        <v>160876</v>
      </c>
      <c r="E3285" s="2">
        <v>160553</v>
      </c>
    </row>
    <row r="3286" spans="1:5" x14ac:dyDescent="0.25">
      <c r="A3286" s="2" t="s">
        <v>5942</v>
      </c>
      <c r="B3286" s="2" t="s">
        <v>5943</v>
      </c>
      <c r="C3286" s="2">
        <v>103518</v>
      </c>
      <c r="D3286" s="2">
        <v>160877</v>
      </c>
      <c r="E3286" s="2">
        <v>160553</v>
      </c>
    </row>
    <row r="3287" spans="1:5" x14ac:dyDescent="0.25">
      <c r="A3287" s="2" t="s">
        <v>5944</v>
      </c>
      <c r="B3287" s="2" t="s">
        <v>5945</v>
      </c>
      <c r="C3287" s="2">
        <v>103519</v>
      </c>
      <c r="D3287" s="2">
        <v>160878</v>
      </c>
      <c r="E3287" s="2">
        <v>160553</v>
      </c>
    </row>
    <row r="3288" spans="1:5" x14ac:dyDescent="0.25">
      <c r="A3288" s="2" t="s">
        <v>5946</v>
      </c>
      <c r="B3288" s="2" t="s">
        <v>5947</v>
      </c>
      <c r="C3288" s="2">
        <v>103520</v>
      </c>
      <c r="D3288" s="2">
        <v>160879</v>
      </c>
      <c r="E3288" s="2">
        <v>160553</v>
      </c>
    </row>
    <row r="3289" spans="1:5" x14ac:dyDescent="0.25">
      <c r="A3289" s="2" t="s">
        <v>5948</v>
      </c>
      <c r="B3289" s="2" t="s">
        <v>5949</v>
      </c>
      <c r="C3289" s="2">
        <v>103521</v>
      </c>
      <c r="D3289" s="2">
        <v>160880</v>
      </c>
      <c r="E3289" s="2">
        <v>160553</v>
      </c>
    </row>
    <row r="3290" spans="1:5" x14ac:dyDescent="0.25">
      <c r="A3290" s="2" t="s">
        <v>5950</v>
      </c>
      <c r="B3290" s="2" t="s">
        <v>5951</v>
      </c>
      <c r="C3290" s="2">
        <v>103522</v>
      </c>
      <c r="D3290" s="2">
        <v>160881</v>
      </c>
      <c r="E3290" s="2">
        <v>160553</v>
      </c>
    </row>
    <row r="3291" spans="1:5" x14ac:dyDescent="0.25">
      <c r="A3291" s="2" t="s">
        <v>5952</v>
      </c>
      <c r="B3291" s="2" t="s">
        <v>5953</v>
      </c>
      <c r="C3291" s="2">
        <v>103523</v>
      </c>
      <c r="D3291" s="2">
        <v>160882</v>
      </c>
      <c r="E3291" s="2">
        <v>160553</v>
      </c>
    </row>
    <row r="3292" spans="1:5" x14ac:dyDescent="0.25">
      <c r="A3292" s="2" t="s">
        <v>5954</v>
      </c>
      <c r="B3292" s="2" t="s">
        <v>5955</v>
      </c>
      <c r="C3292" s="2">
        <v>103524</v>
      </c>
      <c r="D3292" s="2">
        <v>160883</v>
      </c>
      <c r="E3292" s="2">
        <v>160553</v>
      </c>
    </row>
    <row r="3293" spans="1:5" x14ac:dyDescent="0.25">
      <c r="A3293" s="2" t="s">
        <v>5956</v>
      </c>
      <c r="B3293" s="2" t="s">
        <v>5957</v>
      </c>
      <c r="C3293" s="2">
        <v>103526</v>
      </c>
      <c r="D3293" s="2">
        <v>160885</v>
      </c>
      <c r="E3293" s="2">
        <v>160553</v>
      </c>
    </row>
    <row r="3294" spans="1:5" x14ac:dyDescent="0.25">
      <c r="A3294" s="2" t="s">
        <v>5958</v>
      </c>
      <c r="B3294" s="2" t="s">
        <v>5959</v>
      </c>
      <c r="C3294" s="2">
        <v>103527</v>
      </c>
      <c r="D3294" s="2">
        <v>160886</v>
      </c>
      <c r="E3294" s="2">
        <v>160553</v>
      </c>
    </row>
    <row r="3295" spans="1:5" x14ac:dyDescent="0.25">
      <c r="A3295" s="2" t="s">
        <v>5960</v>
      </c>
      <c r="B3295" s="2" t="s">
        <v>5961</v>
      </c>
      <c r="C3295" s="2">
        <v>103528</v>
      </c>
      <c r="D3295" s="2">
        <v>160887</v>
      </c>
      <c r="E3295" s="2">
        <v>160553</v>
      </c>
    </row>
    <row r="3296" spans="1:5" x14ac:dyDescent="0.25">
      <c r="A3296" s="2" t="s">
        <v>5962</v>
      </c>
      <c r="B3296" s="2" t="s">
        <v>5963</v>
      </c>
      <c r="C3296" s="2">
        <v>103529</v>
      </c>
      <c r="D3296" s="2">
        <v>160888</v>
      </c>
      <c r="E3296" s="2">
        <v>160553</v>
      </c>
    </row>
    <row r="3297" spans="1:5" x14ac:dyDescent="0.25">
      <c r="A3297" s="2" t="s">
        <v>5964</v>
      </c>
      <c r="B3297" s="2" t="s">
        <v>5965</v>
      </c>
      <c r="C3297" s="2">
        <v>103530</v>
      </c>
      <c r="D3297" s="2">
        <v>160889</v>
      </c>
      <c r="E3297" s="2">
        <v>160553</v>
      </c>
    </row>
    <row r="3298" spans="1:5" x14ac:dyDescent="0.25">
      <c r="A3298" s="2" t="s">
        <v>5966</v>
      </c>
      <c r="B3298" s="2" t="s">
        <v>5967</v>
      </c>
      <c r="C3298" s="2">
        <v>103531</v>
      </c>
      <c r="D3298" s="2">
        <v>160890</v>
      </c>
      <c r="E3298" s="2">
        <v>160553</v>
      </c>
    </row>
    <row r="3299" spans="1:5" x14ac:dyDescent="0.25">
      <c r="A3299" s="2" t="s">
        <v>5968</v>
      </c>
      <c r="C3299" s="2">
        <v>103532</v>
      </c>
      <c r="D3299" s="2">
        <v>160891</v>
      </c>
      <c r="E3299" s="2">
        <v>160553</v>
      </c>
    </row>
    <row r="3300" spans="1:5" x14ac:dyDescent="0.25">
      <c r="A3300" s="2" t="s">
        <v>5969</v>
      </c>
      <c r="B3300" s="2" t="s">
        <v>5970</v>
      </c>
      <c r="C3300" s="2">
        <v>103533</v>
      </c>
      <c r="D3300" s="2">
        <v>160892</v>
      </c>
      <c r="E3300" s="2">
        <v>160553</v>
      </c>
    </row>
    <row r="3301" spans="1:5" x14ac:dyDescent="0.25">
      <c r="A3301" s="2" t="s">
        <v>5971</v>
      </c>
      <c r="B3301" s="2" t="s">
        <v>5972</v>
      </c>
      <c r="C3301" s="2">
        <v>103534</v>
      </c>
      <c r="D3301" s="2">
        <v>160893</v>
      </c>
      <c r="E3301" s="2">
        <v>160553</v>
      </c>
    </row>
    <row r="3302" spans="1:5" x14ac:dyDescent="0.25">
      <c r="A3302" s="2" t="s">
        <v>5973</v>
      </c>
      <c r="B3302" s="2" t="s">
        <v>5974</v>
      </c>
      <c r="C3302" s="2">
        <v>103525</v>
      </c>
      <c r="D3302" s="2">
        <v>160884</v>
      </c>
      <c r="E3302" s="2">
        <v>160553</v>
      </c>
    </row>
    <row r="3303" spans="1:5" x14ac:dyDescent="0.25">
      <c r="A3303" s="2" t="s">
        <v>6132</v>
      </c>
      <c r="B3303" s="2" t="s">
        <v>6133</v>
      </c>
      <c r="C3303" s="2">
        <v>103535</v>
      </c>
      <c r="D3303" s="2">
        <v>160894</v>
      </c>
      <c r="E3303" s="2">
        <v>160553</v>
      </c>
    </row>
    <row r="3304" spans="1:5" x14ac:dyDescent="0.25">
      <c r="A3304" s="2" t="s">
        <v>6134</v>
      </c>
      <c r="B3304" s="2" t="s">
        <v>6135</v>
      </c>
      <c r="C3304" s="2">
        <v>103536</v>
      </c>
      <c r="D3304" s="2">
        <v>160895</v>
      </c>
      <c r="E3304" s="2">
        <v>160553</v>
      </c>
    </row>
    <row r="3305" spans="1:5" x14ac:dyDescent="0.25">
      <c r="A3305" s="2" t="s">
        <v>6136</v>
      </c>
      <c r="B3305" s="2" t="s">
        <v>6137</v>
      </c>
      <c r="C3305" s="2">
        <v>103537</v>
      </c>
      <c r="D3305" s="2">
        <v>160896</v>
      </c>
      <c r="E3305" s="2">
        <v>160553</v>
      </c>
    </row>
    <row r="3306" spans="1:5" x14ac:dyDescent="0.25">
      <c r="A3306" s="2" t="s">
        <v>6138</v>
      </c>
      <c r="B3306" s="2" t="s">
        <v>6139</v>
      </c>
      <c r="C3306" s="2">
        <v>103538</v>
      </c>
      <c r="D3306" s="2">
        <v>160897</v>
      </c>
      <c r="E3306" s="2">
        <v>160553</v>
      </c>
    </row>
    <row r="3307" spans="1:5" x14ac:dyDescent="0.25">
      <c r="A3307" s="2" t="s">
        <v>6140</v>
      </c>
      <c r="B3307" s="2" t="s">
        <v>6141</v>
      </c>
      <c r="C3307" s="2">
        <v>103539</v>
      </c>
      <c r="D3307" s="2">
        <v>160898</v>
      </c>
      <c r="E3307" s="2">
        <v>160553</v>
      </c>
    </row>
    <row r="3308" spans="1:5" x14ac:dyDescent="0.25">
      <c r="A3308" s="2" t="s">
        <v>6142</v>
      </c>
      <c r="B3308" s="2" t="s">
        <v>6143</v>
      </c>
      <c r="C3308" s="2">
        <v>103540</v>
      </c>
      <c r="D3308" s="2">
        <v>160899</v>
      </c>
      <c r="E3308" s="2">
        <v>160553</v>
      </c>
    </row>
    <row r="3309" spans="1:5" x14ac:dyDescent="0.25">
      <c r="A3309" s="2" t="s">
        <v>6144</v>
      </c>
      <c r="B3309" s="2" t="s">
        <v>6145</v>
      </c>
      <c r="C3309" s="2">
        <v>103541</v>
      </c>
      <c r="D3309" s="2">
        <v>160900</v>
      </c>
      <c r="E3309" s="2">
        <v>160553</v>
      </c>
    </row>
    <row r="3310" spans="1:5" x14ac:dyDescent="0.25">
      <c r="A3310" s="2" t="s">
        <v>6146</v>
      </c>
      <c r="B3310" s="2" t="s">
        <v>6147</v>
      </c>
      <c r="C3310" s="2">
        <v>103542</v>
      </c>
      <c r="D3310" s="2">
        <v>160901</v>
      </c>
      <c r="E3310" s="2">
        <v>160553</v>
      </c>
    </row>
    <row r="3311" spans="1:5" x14ac:dyDescent="0.25">
      <c r="A3311" s="2" t="s">
        <v>6148</v>
      </c>
      <c r="C3311" s="2">
        <v>103543</v>
      </c>
      <c r="D3311" s="2">
        <v>160902</v>
      </c>
      <c r="E3311" s="2">
        <v>160553</v>
      </c>
    </row>
    <row r="3312" spans="1:5" x14ac:dyDescent="0.25">
      <c r="A3312" s="2" t="s">
        <v>6149</v>
      </c>
      <c r="B3312" s="2" t="s">
        <v>6150</v>
      </c>
      <c r="C3312" s="2">
        <v>103544</v>
      </c>
      <c r="D3312" s="2">
        <v>160903</v>
      </c>
      <c r="E3312" s="2">
        <v>160553</v>
      </c>
    </row>
    <row r="3313" spans="1:5" x14ac:dyDescent="0.25">
      <c r="A3313" s="2" t="s">
        <v>6151</v>
      </c>
      <c r="B3313" s="2" t="s">
        <v>6152</v>
      </c>
      <c r="C3313" s="2">
        <v>103545</v>
      </c>
      <c r="D3313" s="2">
        <v>160904</v>
      </c>
      <c r="E3313" s="2">
        <v>160553</v>
      </c>
    </row>
    <row r="3314" spans="1:5" x14ac:dyDescent="0.25">
      <c r="A3314" s="2" t="s">
        <v>6324</v>
      </c>
      <c r="B3314" s="2" t="s">
        <v>6325</v>
      </c>
      <c r="C3314" s="2">
        <v>103546</v>
      </c>
      <c r="D3314" s="2">
        <v>160905</v>
      </c>
      <c r="E3314" s="2">
        <v>160553</v>
      </c>
    </row>
    <row r="3315" spans="1:5" x14ac:dyDescent="0.25">
      <c r="A3315" s="2" t="s">
        <v>6326</v>
      </c>
      <c r="B3315" s="2" t="s">
        <v>6327</v>
      </c>
      <c r="C3315" s="2">
        <v>103547</v>
      </c>
      <c r="D3315" s="2">
        <v>160906</v>
      </c>
      <c r="E3315" s="2">
        <v>160553</v>
      </c>
    </row>
    <row r="3316" spans="1:5" x14ac:dyDescent="0.25">
      <c r="A3316" s="2" t="s">
        <v>7711</v>
      </c>
      <c r="B3316" s="2" t="s">
        <v>7712</v>
      </c>
      <c r="C3316" s="2">
        <v>103556</v>
      </c>
      <c r="D3316" s="2">
        <v>160912</v>
      </c>
      <c r="E3316" s="2">
        <v>160553</v>
      </c>
    </row>
    <row r="3317" spans="1:5" x14ac:dyDescent="0.25">
      <c r="A3317" s="2" t="s">
        <v>7713</v>
      </c>
      <c r="B3317" s="2" t="s">
        <v>7714</v>
      </c>
      <c r="C3317" s="2">
        <v>103557</v>
      </c>
      <c r="D3317" s="2">
        <v>160913</v>
      </c>
      <c r="E3317" s="2">
        <v>160553</v>
      </c>
    </row>
    <row r="3318" spans="1:5" x14ac:dyDescent="0.25">
      <c r="A3318" s="2" t="s">
        <v>7715</v>
      </c>
      <c r="B3318" s="2" t="s">
        <v>7716</v>
      </c>
      <c r="C3318" s="2">
        <v>103558</v>
      </c>
      <c r="D3318" s="2">
        <v>160914</v>
      </c>
      <c r="E3318" s="2">
        <v>160553</v>
      </c>
    </row>
    <row r="3319" spans="1:5" x14ac:dyDescent="0.25">
      <c r="A3319" s="2" t="s">
        <v>7717</v>
      </c>
      <c r="B3319" s="2" t="s">
        <v>7718</v>
      </c>
      <c r="C3319" s="2">
        <v>103560</v>
      </c>
      <c r="D3319" s="2">
        <v>160916</v>
      </c>
      <c r="E3319" s="2">
        <v>160553</v>
      </c>
    </row>
    <row r="3320" spans="1:5" x14ac:dyDescent="0.25">
      <c r="A3320" s="2" t="s">
        <v>7719</v>
      </c>
      <c r="B3320" s="2" t="s">
        <v>7720</v>
      </c>
      <c r="C3320" s="2">
        <v>103561</v>
      </c>
      <c r="D3320" s="2">
        <v>160917</v>
      </c>
      <c r="E3320" s="2">
        <v>160553</v>
      </c>
    </row>
    <row r="3321" spans="1:5" x14ac:dyDescent="0.25">
      <c r="A3321" s="2" t="s">
        <v>7721</v>
      </c>
      <c r="B3321" s="2" t="s">
        <v>7722</v>
      </c>
      <c r="C3321" s="2">
        <v>103562</v>
      </c>
      <c r="D3321" s="2">
        <v>160918</v>
      </c>
      <c r="E3321" s="2">
        <v>160553</v>
      </c>
    </row>
    <row r="3322" spans="1:5" x14ac:dyDescent="0.25">
      <c r="A3322" s="2" t="s">
        <v>7723</v>
      </c>
      <c r="B3322" s="2" t="s">
        <v>7724</v>
      </c>
      <c r="C3322" s="2">
        <v>103563</v>
      </c>
      <c r="D3322" s="2">
        <v>160919</v>
      </c>
      <c r="E3322" s="2">
        <v>160553</v>
      </c>
    </row>
    <row r="3323" spans="1:5" x14ac:dyDescent="0.25">
      <c r="A3323" s="2" t="s">
        <v>7725</v>
      </c>
      <c r="B3323" s="2" t="s">
        <v>7726</v>
      </c>
      <c r="C3323" s="2">
        <v>103564</v>
      </c>
      <c r="D3323" s="2">
        <v>160920</v>
      </c>
      <c r="E3323" s="2">
        <v>160553</v>
      </c>
    </row>
    <row r="3324" spans="1:5" x14ac:dyDescent="0.25">
      <c r="A3324" s="2" t="s">
        <v>7727</v>
      </c>
      <c r="B3324" s="2" t="s">
        <v>7728</v>
      </c>
      <c r="C3324" s="2">
        <v>103672</v>
      </c>
      <c r="D3324" s="2">
        <v>161027</v>
      </c>
      <c r="E3324" s="2">
        <v>160553</v>
      </c>
    </row>
    <row r="3325" spans="1:5" x14ac:dyDescent="0.25">
      <c r="A3325" s="2" t="s">
        <v>7729</v>
      </c>
      <c r="B3325" s="2" t="s">
        <v>7730</v>
      </c>
      <c r="C3325" s="2">
        <v>103565</v>
      </c>
      <c r="D3325" s="2">
        <v>160921</v>
      </c>
      <c r="E3325" s="2">
        <v>160553</v>
      </c>
    </row>
    <row r="3326" spans="1:5" x14ac:dyDescent="0.25">
      <c r="A3326" s="2" t="s">
        <v>7731</v>
      </c>
      <c r="B3326" s="2" t="s">
        <v>7732</v>
      </c>
      <c r="C3326" s="2">
        <v>103567</v>
      </c>
      <c r="D3326" s="2">
        <v>160923</v>
      </c>
      <c r="E3326" s="2">
        <v>160553</v>
      </c>
    </row>
    <row r="3327" spans="1:5" x14ac:dyDescent="0.25">
      <c r="A3327" s="2" t="s">
        <v>7733</v>
      </c>
      <c r="B3327" s="2" t="s">
        <v>7734</v>
      </c>
      <c r="C3327" s="2">
        <v>103568</v>
      </c>
      <c r="D3327" s="2">
        <v>160924</v>
      </c>
      <c r="E3327" s="2">
        <v>160553</v>
      </c>
    </row>
    <row r="3328" spans="1:5" x14ac:dyDescent="0.25">
      <c r="A3328" s="2" t="s">
        <v>7735</v>
      </c>
      <c r="B3328" s="2" t="s">
        <v>7736</v>
      </c>
      <c r="C3328" s="2">
        <v>103569</v>
      </c>
      <c r="D3328" s="2">
        <v>160925</v>
      </c>
      <c r="E3328" s="2">
        <v>160553</v>
      </c>
    </row>
    <row r="3329" spans="1:5" x14ac:dyDescent="0.25">
      <c r="A3329" s="2" t="s">
        <v>7737</v>
      </c>
      <c r="B3329" s="2" t="s">
        <v>7738</v>
      </c>
      <c r="C3329" s="2">
        <v>103570</v>
      </c>
      <c r="D3329" s="2">
        <v>160926</v>
      </c>
      <c r="E3329" s="2">
        <v>160553</v>
      </c>
    </row>
    <row r="3330" spans="1:5" x14ac:dyDescent="0.25">
      <c r="A3330" s="2" t="s">
        <v>7739</v>
      </c>
      <c r="B3330" s="2" t="s">
        <v>7740</v>
      </c>
      <c r="C3330" s="2">
        <v>103571</v>
      </c>
      <c r="D3330" s="2">
        <v>160927</v>
      </c>
      <c r="E3330" s="2">
        <v>160553</v>
      </c>
    </row>
    <row r="3331" spans="1:5" x14ac:dyDescent="0.25">
      <c r="A3331" s="2" t="s">
        <v>7741</v>
      </c>
      <c r="C3331" s="2">
        <v>103573</v>
      </c>
      <c r="D3331" s="2">
        <v>160928</v>
      </c>
      <c r="E3331" s="2">
        <v>160553</v>
      </c>
    </row>
    <row r="3332" spans="1:5" x14ac:dyDescent="0.25">
      <c r="A3332" s="2" t="s">
        <v>7742</v>
      </c>
      <c r="B3332" s="2" t="s">
        <v>7743</v>
      </c>
      <c r="C3332" s="2">
        <v>103574</v>
      </c>
      <c r="D3332" s="2">
        <v>160929</v>
      </c>
      <c r="E3332" s="2">
        <v>160553</v>
      </c>
    </row>
    <row r="3333" spans="1:5" x14ac:dyDescent="0.25">
      <c r="A3333" s="2" t="s">
        <v>7744</v>
      </c>
      <c r="B3333" s="2" t="s">
        <v>7745</v>
      </c>
      <c r="C3333" s="2">
        <v>103575</v>
      </c>
      <c r="D3333" s="2">
        <v>160930</v>
      </c>
      <c r="E3333" s="2">
        <v>160553</v>
      </c>
    </row>
    <row r="3334" spans="1:5" x14ac:dyDescent="0.25">
      <c r="A3334" s="2" t="s">
        <v>7746</v>
      </c>
      <c r="C3334" s="2">
        <v>162188</v>
      </c>
      <c r="D3334" s="2">
        <v>188809</v>
      </c>
      <c r="E3334" s="2">
        <v>160553</v>
      </c>
    </row>
    <row r="3335" spans="1:5" x14ac:dyDescent="0.25">
      <c r="A3335" s="2" t="s">
        <v>7747</v>
      </c>
      <c r="B3335" s="2" t="s">
        <v>7748</v>
      </c>
      <c r="C3335" s="2">
        <v>103576</v>
      </c>
      <c r="D3335" s="2">
        <v>160932</v>
      </c>
      <c r="E3335" s="2">
        <v>160553</v>
      </c>
    </row>
    <row r="3336" spans="1:5" x14ac:dyDescent="0.25">
      <c r="A3336" s="2" t="s">
        <v>7749</v>
      </c>
      <c r="B3336" s="2" t="s">
        <v>7750</v>
      </c>
      <c r="C3336" s="2">
        <v>103577</v>
      </c>
      <c r="D3336" s="2">
        <v>160933</v>
      </c>
      <c r="E3336" s="2">
        <v>160553</v>
      </c>
    </row>
    <row r="3337" spans="1:5" x14ac:dyDescent="0.25">
      <c r="A3337" s="2" t="s">
        <v>7751</v>
      </c>
      <c r="B3337" s="2" t="s">
        <v>7752</v>
      </c>
      <c r="C3337" s="2">
        <v>103578</v>
      </c>
      <c r="D3337" s="2">
        <v>160934</v>
      </c>
      <c r="E3337" s="2">
        <v>160553</v>
      </c>
    </row>
    <row r="3338" spans="1:5" x14ac:dyDescent="0.25">
      <c r="A3338" s="2" t="s">
        <v>7753</v>
      </c>
      <c r="B3338" s="2" t="s">
        <v>7754</v>
      </c>
      <c r="C3338" s="2">
        <v>103579</v>
      </c>
      <c r="D3338" s="2">
        <v>160935</v>
      </c>
      <c r="E3338" s="2">
        <v>160553</v>
      </c>
    </row>
    <row r="3339" spans="1:5" x14ac:dyDescent="0.25">
      <c r="A3339" s="2" t="s">
        <v>7755</v>
      </c>
      <c r="B3339" s="2" t="s">
        <v>7756</v>
      </c>
      <c r="C3339" s="2">
        <v>103581</v>
      </c>
      <c r="D3339" s="2">
        <v>160937</v>
      </c>
      <c r="E3339" s="2">
        <v>160553</v>
      </c>
    </row>
    <row r="3340" spans="1:5" x14ac:dyDescent="0.25">
      <c r="A3340" s="2" t="s">
        <v>7757</v>
      </c>
      <c r="B3340" s="2" t="s">
        <v>7758</v>
      </c>
      <c r="C3340" s="2">
        <v>103582</v>
      </c>
      <c r="D3340" s="2">
        <v>160938</v>
      </c>
      <c r="E3340" s="2">
        <v>160553</v>
      </c>
    </row>
    <row r="3341" spans="1:5" x14ac:dyDescent="0.25">
      <c r="A3341" s="2" t="s">
        <v>7759</v>
      </c>
      <c r="B3341" s="2" t="s">
        <v>7760</v>
      </c>
      <c r="C3341" s="2">
        <v>103583</v>
      </c>
      <c r="D3341" s="2">
        <v>160939</v>
      </c>
      <c r="E3341" s="2">
        <v>160553</v>
      </c>
    </row>
    <row r="3342" spans="1:5" x14ac:dyDescent="0.25">
      <c r="A3342" s="2" t="s">
        <v>7761</v>
      </c>
      <c r="B3342" s="2" t="s">
        <v>7762</v>
      </c>
      <c r="C3342" s="2">
        <v>103584</v>
      </c>
      <c r="D3342" s="2">
        <v>160940</v>
      </c>
      <c r="E3342" s="2">
        <v>160553</v>
      </c>
    </row>
    <row r="3343" spans="1:5" x14ac:dyDescent="0.25">
      <c r="A3343" s="2" t="s">
        <v>7763</v>
      </c>
      <c r="B3343" s="2" t="s">
        <v>7764</v>
      </c>
      <c r="C3343" s="2">
        <v>103585</v>
      </c>
      <c r="D3343" s="2">
        <v>160941</v>
      </c>
      <c r="E3343" s="2">
        <v>160553</v>
      </c>
    </row>
    <row r="3344" spans="1:5" x14ac:dyDescent="0.25">
      <c r="A3344" s="2" t="s">
        <v>7765</v>
      </c>
      <c r="B3344" s="2" t="s">
        <v>7766</v>
      </c>
      <c r="C3344" s="2">
        <v>103586</v>
      </c>
      <c r="D3344" s="2">
        <v>160942</v>
      </c>
      <c r="E3344" s="2">
        <v>160553</v>
      </c>
    </row>
    <row r="3345" spans="1:5" x14ac:dyDescent="0.25">
      <c r="A3345" s="2" t="s">
        <v>7767</v>
      </c>
      <c r="B3345" s="2" t="s">
        <v>7768</v>
      </c>
      <c r="C3345" s="2">
        <v>103591</v>
      </c>
      <c r="D3345" s="2">
        <v>160946</v>
      </c>
      <c r="E3345" s="2">
        <v>160553</v>
      </c>
    </row>
    <row r="3346" spans="1:5" x14ac:dyDescent="0.25">
      <c r="A3346" s="2" t="s">
        <v>7769</v>
      </c>
      <c r="B3346" s="2" t="s">
        <v>7770</v>
      </c>
      <c r="C3346" s="2">
        <v>103593</v>
      </c>
      <c r="D3346" s="2">
        <v>160948</v>
      </c>
      <c r="E3346" s="2">
        <v>160553</v>
      </c>
    </row>
    <row r="3347" spans="1:5" x14ac:dyDescent="0.25">
      <c r="A3347" s="2" t="s">
        <v>7771</v>
      </c>
      <c r="B3347" s="2" t="s">
        <v>7772</v>
      </c>
      <c r="C3347" s="2">
        <v>103726</v>
      </c>
      <c r="D3347" s="2">
        <v>161081</v>
      </c>
      <c r="E3347" s="2">
        <v>160553</v>
      </c>
    </row>
    <row r="3348" spans="1:5" x14ac:dyDescent="0.25">
      <c r="A3348" s="2" t="s">
        <v>7773</v>
      </c>
      <c r="B3348" s="2" t="s">
        <v>7774</v>
      </c>
      <c r="C3348" s="2">
        <v>103595</v>
      </c>
      <c r="D3348" s="2">
        <v>160950</v>
      </c>
      <c r="E3348" s="2">
        <v>160553</v>
      </c>
    </row>
    <row r="3349" spans="1:5" x14ac:dyDescent="0.25">
      <c r="A3349" s="2" t="s">
        <v>7775</v>
      </c>
      <c r="B3349" s="2" t="s">
        <v>7776</v>
      </c>
      <c r="C3349" s="2">
        <v>103596</v>
      </c>
      <c r="D3349" s="2">
        <v>160951</v>
      </c>
      <c r="E3349" s="2">
        <v>160553</v>
      </c>
    </row>
    <row r="3350" spans="1:5" x14ac:dyDescent="0.25">
      <c r="A3350" s="2" t="s">
        <v>7777</v>
      </c>
      <c r="B3350" s="2" t="s">
        <v>7778</v>
      </c>
      <c r="C3350" s="2">
        <v>151948</v>
      </c>
      <c r="D3350" s="2">
        <v>160952</v>
      </c>
      <c r="E3350" s="2">
        <v>160553</v>
      </c>
    </row>
    <row r="3351" spans="1:5" x14ac:dyDescent="0.25">
      <c r="A3351" s="2" t="s">
        <v>7779</v>
      </c>
      <c r="B3351" s="2" t="s">
        <v>7780</v>
      </c>
      <c r="C3351" s="2">
        <v>103597</v>
      </c>
      <c r="D3351" s="2">
        <v>160953</v>
      </c>
      <c r="E3351" s="2">
        <v>160553</v>
      </c>
    </row>
    <row r="3352" spans="1:5" x14ac:dyDescent="0.25">
      <c r="A3352" s="2" t="s">
        <v>7781</v>
      </c>
      <c r="B3352" s="2" t="s">
        <v>7782</v>
      </c>
      <c r="C3352" s="2">
        <v>103598</v>
      </c>
      <c r="D3352" s="2">
        <v>160954</v>
      </c>
      <c r="E3352" s="2">
        <v>160553</v>
      </c>
    </row>
    <row r="3353" spans="1:5" x14ac:dyDescent="0.25">
      <c r="A3353" s="2" t="s">
        <v>7783</v>
      </c>
      <c r="C3353" s="2">
        <v>160610</v>
      </c>
      <c r="D3353" s="2">
        <v>185135</v>
      </c>
      <c r="E3353" s="2">
        <v>160553</v>
      </c>
    </row>
    <row r="3354" spans="1:5" x14ac:dyDescent="0.25">
      <c r="A3354" s="2" t="s">
        <v>7784</v>
      </c>
      <c r="B3354" s="2" t="s">
        <v>7785</v>
      </c>
      <c r="C3354" s="2">
        <v>103599</v>
      </c>
      <c r="D3354" s="2">
        <v>160955</v>
      </c>
      <c r="E3354" s="2">
        <v>160553</v>
      </c>
    </row>
    <row r="3355" spans="1:5" x14ac:dyDescent="0.25">
      <c r="A3355" s="2" t="s">
        <v>7786</v>
      </c>
      <c r="B3355" s="2" t="s">
        <v>7787</v>
      </c>
      <c r="C3355" s="2">
        <v>103600</v>
      </c>
      <c r="D3355" s="2">
        <v>160956</v>
      </c>
      <c r="E3355" s="2">
        <v>160553</v>
      </c>
    </row>
    <row r="3356" spans="1:5" x14ac:dyDescent="0.25">
      <c r="A3356" s="2" t="s">
        <v>7788</v>
      </c>
      <c r="B3356" s="2" t="s">
        <v>7789</v>
      </c>
      <c r="C3356" s="2">
        <v>103601</v>
      </c>
      <c r="D3356" s="2">
        <v>160957</v>
      </c>
      <c r="E3356" s="2">
        <v>160553</v>
      </c>
    </row>
    <row r="3357" spans="1:5" x14ac:dyDescent="0.25">
      <c r="A3357" s="2" t="s">
        <v>7790</v>
      </c>
      <c r="C3357" s="2">
        <v>103602</v>
      </c>
      <c r="D3357" s="2">
        <v>160958</v>
      </c>
      <c r="E3357" s="2">
        <v>160553</v>
      </c>
    </row>
    <row r="3358" spans="1:5" x14ac:dyDescent="0.25">
      <c r="A3358" s="2" t="s">
        <v>7791</v>
      </c>
      <c r="C3358" s="2">
        <v>103604</v>
      </c>
      <c r="D3358" s="2">
        <v>160960</v>
      </c>
      <c r="E3358" s="2">
        <v>160553</v>
      </c>
    </row>
    <row r="3359" spans="1:5" x14ac:dyDescent="0.25">
      <c r="A3359" s="2" t="s">
        <v>7792</v>
      </c>
      <c r="C3359" s="2">
        <v>172954</v>
      </c>
      <c r="D3359" s="2">
        <v>201763</v>
      </c>
      <c r="E3359" s="2">
        <v>160553</v>
      </c>
    </row>
    <row r="3360" spans="1:5" x14ac:dyDescent="0.25">
      <c r="A3360" s="2" t="s">
        <v>7793</v>
      </c>
      <c r="B3360" s="2" t="s">
        <v>7794</v>
      </c>
      <c r="C3360" s="2">
        <v>103605</v>
      </c>
      <c r="D3360" s="2">
        <v>160961</v>
      </c>
      <c r="E3360" s="2">
        <v>160553</v>
      </c>
    </row>
    <row r="3361" spans="1:5" x14ac:dyDescent="0.25">
      <c r="A3361" s="2" t="s">
        <v>7795</v>
      </c>
      <c r="B3361" s="2" t="s">
        <v>7796</v>
      </c>
      <c r="C3361" s="2">
        <v>103606</v>
      </c>
      <c r="D3361" s="2">
        <v>160962</v>
      </c>
      <c r="E3361" s="2">
        <v>160553</v>
      </c>
    </row>
    <row r="3362" spans="1:5" x14ac:dyDescent="0.25">
      <c r="A3362" s="2" t="s">
        <v>8735</v>
      </c>
      <c r="C3362" s="2">
        <v>160611</v>
      </c>
      <c r="D3362" s="2">
        <v>185136</v>
      </c>
      <c r="E3362" s="2">
        <v>160553</v>
      </c>
    </row>
    <row r="3363" spans="1:5" x14ac:dyDescent="0.25">
      <c r="A3363" s="2" t="s">
        <v>8736</v>
      </c>
      <c r="B3363" s="2" t="s">
        <v>8737</v>
      </c>
      <c r="C3363" s="2">
        <v>103608</v>
      </c>
      <c r="D3363" s="2">
        <v>160964</v>
      </c>
      <c r="E3363" s="2">
        <v>160553</v>
      </c>
    </row>
    <row r="3364" spans="1:5" x14ac:dyDescent="0.25">
      <c r="A3364" s="2" t="s">
        <v>8995</v>
      </c>
      <c r="B3364" s="2" t="s">
        <v>8996</v>
      </c>
      <c r="C3364" s="2">
        <v>103610</v>
      </c>
      <c r="D3364" s="2">
        <v>160965</v>
      </c>
      <c r="E3364" s="2">
        <v>160553</v>
      </c>
    </row>
    <row r="3365" spans="1:5" x14ac:dyDescent="0.25">
      <c r="A3365" s="2" t="s">
        <v>8997</v>
      </c>
      <c r="B3365" s="2" t="s">
        <v>8998</v>
      </c>
      <c r="C3365" s="2">
        <v>103611</v>
      </c>
      <c r="D3365" s="2">
        <v>160966</v>
      </c>
      <c r="E3365" s="2">
        <v>160553</v>
      </c>
    </row>
    <row r="3366" spans="1:5" x14ac:dyDescent="0.25">
      <c r="A3366" s="2" t="s">
        <v>8999</v>
      </c>
      <c r="B3366" s="2" t="s">
        <v>9000</v>
      </c>
      <c r="C3366" s="2">
        <v>103612</v>
      </c>
      <c r="D3366" s="2">
        <v>160967</v>
      </c>
      <c r="E3366" s="2">
        <v>160553</v>
      </c>
    </row>
    <row r="3367" spans="1:5" x14ac:dyDescent="0.25">
      <c r="A3367" s="2" t="s">
        <v>9001</v>
      </c>
      <c r="B3367" s="2" t="s">
        <v>9002</v>
      </c>
      <c r="C3367" s="2">
        <v>103613</v>
      </c>
      <c r="D3367" s="2">
        <v>160968</v>
      </c>
      <c r="E3367" s="2">
        <v>160553</v>
      </c>
    </row>
    <row r="3368" spans="1:5" x14ac:dyDescent="0.25">
      <c r="A3368" s="2" t="s">
        <v>9003</v>
      </c>
      <c r="B3368" s="2" t="s">
        <v>9004</v>
      </c>
      <c r="C3368" s="2">
        <v>103614</v>
      </c>
      <c r="D3368" s="2">
        <v>160969</v>
      </c>
      <c r="E3368" s="2">
        <v>160553</v>
      </c>
    </row>
    <row r="3369" spans="1:5" x14ac:dyDescent="0.25">
      <c r="A3369" s="2" t="s">
        <v>9005</v>
      </c>
      <c r="C3369" s="2">
        <v>160612</v>
      </c>
      <c r="D3369" s="2">
        <v>185137</v>
      </c>
      <c r="E3369" s="2">
        <v>160553</v>
      </c>
    </row>
    <row r="3370" spans="1:5" x14ac:dyDescent="0.25">
      <c r="A3370" s="2" t="s">
        <v>9060</v>
      </c>
      <c r="B3370" s="2" t="s">
        <v>9061</v>
      </c>
      <c r="C3370" s="2">
        <v>103615</v>
      </c>
      <c r="D3370" s="2">
        <v>160970</v>
      </c>
      <c r="E3370" s="2">
        <v>160553</v>
      </c>
    </row>
    <row r="3371" spans="1:5" x14ac:dyDescent="0.25">
      <c r="A3371" s="2" t="s">
        <v>9062</v>
      </c>
      <c r="B3371" s="2" t="s">
        <v>9063</v>
      </c>
      <c r="C3371" s="2">
        <v>103616</v>
      </c>
      <c r="D3371" s="2">
        <v>160971</v>
      </c>
      <c r="E3371" s="2">
        <v>160553</v>
      </c>
    </row>
    <row r="3372" spans="1:5" x14ac:dyDescent="0.25">
      <c r="A3372" s="2" t="s">
        <v>9064</v>
      </c>
      <c r="B3372" s="2" t="s">
        <v>9065</v>
      </c>
      <c r="C3372" s="2">
        <v>103617</v>
      </c>
      <c r="D3372" s="2">
        <v>160972</v>
      </c>
      <c r="E3372" s="2">
        <v>160553</v>
      </c>
    </row>
    <row r="3373" spans="1:5" x14ac:dyDescent="0.25">
      <c r="A3373" s="2" t="s">
        <v>9066</v>
      </c>
      <c r="B3373" s="2" t="s">
        <v>9067</v>
      </c>
      <c r="C3373" s="2">
        <v>103618</v>
      </c>
      <c r="D3373" s="2">
        <v>160973</v>
      </c>
      <c r="E3373" s="2">
        <v>160553</v>
      </c>
    </row>
    <row r="3374" spans="1:5" x14ac:dyDescent="0.25">
      <c r="A3374" s="2" t="s">
        <v>9068</v>
      </c>
      <c r="B3374" s="2" t="s">
        <v>9069</v>
      </c>
      <c r="C3374" s="2">
        <v>103619</v>
      </c>
      <c r="D3374" s="2">
        <v>160974</v>
      </c>
      <c r="E3374" s="2">
        <v>160553</v>
      </c>
    </row>
    <row r="3375" spans="1:5" x14ac:dyDescent="0.25">
      <c r="A3375" s="2" t="s">
        <v>9070</v>
      </c>
      <c r="B3375" s="2" t="s">
        <v>9071</v>
      </c>
      <c r="C3375" s="2">
        <v>103620</v>
      </c>
      <c r="D3375" s="2">
        <v>160975</v>
      </c>
      <c r="E3375" s="2">
        <v>160553</v>
      </c>
    </row>
    <row r="3376" spans="1:5" x14ac:dyDescent="0.25">
      <c r="A3376" s="2" t="s">
        <v>9072</v>
      </c>
      <c r="C3376" s="2">
        <v>160613</v>
      </c>
      <c r="D3376" s="2">
        <v>185138</v>
      </c>
      <c r="E3376" s="2">
        <v>160553</v>
      </c>
    </row>
    <row r="3377" spans="1:5" x14ac:dyDescent="0.25">
      <c r="A3377" s="2" t="s">
        <v>9073</v>
      </c>
      <c r="B3377" s="2" t="s">
        <v>9074</v>
      </c>
      <c r="C3377" s="2">
        <v>103621</v>
      </c>
      <c r="D3377" s="2">
        <v>160976</v>
      </c>
      <c r="E3377" s="2">
        <v>160553</v>
      </c>
    </row>
    <row r="3378" spans="1:5" x14ac:dyDescent="0.25">
      <c r="A3378" s="2" t="s">
        <v>9075</v>
      </c>
      <c r="B3378" s="2" t="s">
        <v>9076</v>
      </c>
      <c r="C3378" s="2">
        <v>103622</v>
      </c>
      <c r="D3378" s="2">
        <v>160977</v>
      </c>
      <c r="E3378" s="2">
        <v>160553</v>
      </c>
    </row>
    <row r="3379" spans="1:5" x14ac:dyDescent="0.25">
      <c r="A3379" s="2" t="s">
        <v>9112</v>
      </c>
      <c r="C3379" s="2">
        <v>160614</v>
      </c>
      <c r="D3379" s="2">
        <v>185139</v>
      </c>
      <c r="E3379" s="2">
        <v>160553</v>
      </c>
    </row>
    <row r="3380" spans="1:5" x14ac:dyDescent="0.25">
      <c r="A3380" s="2" t="s">
        <v>9248</v>
      </c>
      <c r="B3380" s="2" t="s">
        <v>9249</v>
      </c>
      <c r="C3380" s="2">
        <v>103623</v>
      </c>
      <c r="D3380" s="2">
        <v>160978</v>
      </c>
      <c r="E3380" s="2">
        <v>160553</v>
      </c>
    </row>
    <row r="3381" spans="1:5" x14ac:dyDescent="0.25">
      <c r="A3381" s="2" t="s">
        <v>9250</v>
      </c>
      <c r="B3381" s="2" t="s">
        <v>9251</v>
      </c>
      <c r="C3381" s="2">
        <v>103624</v>
      </c>
      <c r="D3381" s="2">
        <v>160979</v>
      </c>
      <c r="E3381" s="2">
        <v>160553</v>
      </c>
    </row>
    <row r="3382" spans="1:5" x14ac:dyDescent="0.25">
      <c r="A3382" s="2" t="s">
        <v>9252</v>
      </c>
      <c r="B3382" s="2" t="s">
        <v>9253</v>
      </c>
      <c r="C3382" s="2">
        <v>103625</v>
      </c>
      <c r="D3382" s="2">
        <v>160980</v>
      </c>
      <c r="E3382" s="2">
        <v>160553</v>
      </c>
    </row>
    <row r="3383" spans="1:5" x14ac:dyDescent="0.25">
      <c r="A3383" s="2" t="s">
        <v>9254</v>
      </c>
      <c r="B3383" s="2" t="s">
        <v>9255</v>
      </c>
      <c r="C3383" s="2">
        <v>103626</v>
      </c>
      <c r="D3383" s="2">
        <v>160981</v>
      </c>
      <c r="E3383" s="2">
        <v>160553</v>
      </c>
    </row>
    <row r="3384" spans="1:5" x14ac:dyDescent="0.25">
      <c r="A3384" s="2" t="s">
        <v>9256</v>
      </c>
      <c r="C3384" s="2">
        <v>160615</v>
      </c>
      <c r="D3384" s="2">
        <v>185140</v>
      </c>
      <c r="E3384" s="2">
        <v>160553</v>
      </c>
    </row>
    <row r="3385" spans="1:5" x14ac:dyDescent="0.25">
      <c r="A3385" s="2" t="s">
        <v>9334</v>
      </c>
      <c r="B3385" s="2" t="s">
        <v>9335</v>
      </c>
      <c r="C3385" s="2">
        <v>103627</v>
      </c>
      <c r="D3385" s="2">
        <v>160982</v>
      </c>
      <c r="E3385" s="2">
        <v>160553</v>
      </c>
    </row>
    <row r="3386" spans="1:5" x14ac:dyDescent="0.25">
      <c r="A3386" s="2" t="s">
        <v>9336</v>
      </c>
      <c r="B3386" s="2" t="s">
        <v>9337</v>
      </c>
      <c r="C3386" s="2">
        <v>103705</v>
      </c>
      <c r="D3386" s="2">
        <v>161061</v>
      </c>
      <c r="E3386" s="2">
        <v>160553</v>
      </c>
    </row>
    <row r="3387" spans="1:5" x14ac:dyDescent="0.25">
      <c r="A3387" s="2" t="s">
        <v>9338</v>
      </c>
      <c r="B3387" s="2" t="s">
        <v>9339</v>
      </c>
      <c r="C3387" s="2">
        <v>103707</v>
      </c>
      <c r="D3387" s="2">
        <v>161063</v>
      </c>
      <c r="E3387" s="2">
        <v>160553</v>
      </c>
    </row>
    <row r="3388" spans="1:5" x14ac:dyDescent="0.25">
      <c r="A3388" s="2" t="s">
        <v>9375</v>
      </c>
      <c r="C3388" s="2">
        <v>160617</v>
      </c>
      <c r="D3388" s="2">
        <v>185142</v>
      </c>
      <c r="E3388" s="2">
        <v>160553</v>
      </c>
    </row>
    <row r="3389" spans="1:5" x14ac:dyDescent="0.25">
      <c r="A3389" s="2" t="s">
        <v>9385</v>
      </c>
      <c r="B3389" s="2" t="s">
        <v>9386</v>
      </c>
      <c r="C3389" s="2">
        <v>103628</v>
      </c>
      <c r="D3389" s="2">
        <v>160983</v>
      </c>
      <c r="E3389" s="2">
        <v>160553</v>
      </c>
    </row>
    <row r="3390" spans="1:5" x14ac:dyDescent="0.25">
      <c r="A3390" s="2" t="s">
        <v>9387</v>
      </c>
      <c r="C3390" s="2">
        <v>160618</v>
      </c>
      <c r="D3390" s="2">
        <v>185143</v>
      </c>
      <c r="E3390" s="2">
        <v>160553</v>
      </c>
    </row>
    <row r="3391" spans="1:5" x14ac:dyDescent="0.25">
      <c r="A3391" s="2" t="s">
        <v>9532</v>
      </c>
      <c r="B3391" s="2" t="s">
        <v>9533</v>
      </c>
      <c r="C3391" s="2">
        <v>103629</v>
      </c>
      <c r="D3391" s="2">
        <v>160984</v>
      </c>
      <c r="E3391" s="2">
        <v>160553</v>
      </c>
    </row>
    <row r="3392" spans="1:5" x14ac:dyDescent="0.25">
      <c r="A3392" s="2" t="s">
        <v>9534</v>
      </c>
      <c r="C3392" s="2">
        <v>160619</v>
      </c>
      <c r="D3392" s="2">
        <v>185144</v>
      </c>
      <c r="E3392" s="2">
        <v>160553</v>
      </c>
    </row>
    <row r="3393" spans="1:5" x14ac:dyDescent="0.25">
      <c r="A3393" s="2" t="s">
        <v>9924</v>
      </c>
      <c r="C3393" s="2">
        <v>160620</v>
      </c>
      <c r="D3393" s="2">
        <v>185145</v>
      </c>
      <c r="E3393" s="2">
        <v>160553</v>
      </c>
    </row>
    <row r="3394" spans="1:5" x14ac:dyDescent="0.25">
      <c r="A3394" s="2" t="s">
        <v>9925</v>
      </c>
      <c r="B3394" s="2" t="s">
        <v>9926</v>
      </c>
      <c r="C3394" s="2">
        <v>103630</v>
      </c>
      <c r="D3394" s="2">
        <v>160985</v>
      </c>
      <c r="E3394" s="2">
        <v>160553</v>
      </c>
    </row>
    <row r="3395" spans="1:5" x14ac:dyDescent="0.25">
      <c r="A3395" s="2" t="s">
        <v>10015</v>
      </c>
      <c r="C3395" s="2">
        <v>160621</v>
      </c>
      <c r="D3395" s="2">
        <v>185146</v>
      </c>
      <c r="E3395" s="2">
        <v>160553</v>
      </c>
    </row>
    <row r="3396" spans="1:5" x14ac:dyDescent="0.25">
      <c r="A3396" s="2" t="s">
        <v>10361</v>
      </c>
      <c r="B3396" s="2" t="s">
        <v>10362</v>
      </c>
      <c r="C3396" s="2">
        <v>103635</v>
      </c>
      <c r="D3396" s="2">
        <v>160990</v>
      </c>
      <c r="E3396" s="2">
        <v>160553</v>
      </c>
    </row>
    <row r="3397" spans="1:5" x14ac:dyDescent="0.25">
      <c r="A3397" s="2" t="s">
        <v>10363</v>
      </c>
      <c r="B3397" s="2" t="s">
        <v>10364</v>
      </c>
      <c r="C3397" s="2">
        <v>103636</v>
      </c>
      <c r="D3397" s="2">
        <v>160991</v>
      </c>
      <c r="E3397" s="2">
        <v>160553</v>
      </c>
    </row>
    <row r="3398" spans="1:5" x14ac:dyDescent="0.25">
      <c r="A3398" s="2" t="s">
        <v>10365</v>
      </c>
      <c r="B3398" s="2" t="s">
        <v>10366</v>
      </c>
      <c r="C3398" s="2">
        <v>103637</v>
      </c>
      <c r="D3398" s="2">
        <v>160992</v>
      </c>
      <c r="E3398" s="2">
        <v>160553</v>
      </c>
    </row>
    <row r="3399" spans="1:5" x14ac:dyDescent="0.25">
      <c r="A3399" s="2" t="s">
        <v>10367</v>
      </c>
      <c r="C3399" s="2">
        <v>160623</v>
      </c>
      <c r="D3399" s="2">
        <v>185148</v>
      </c>
      <c r="E3399" s="2">
        <v>160553</v>
      </c>
    </row>
    <row r="3400" spans="1:5" x14ac:dyDescent="0.25">
      <c r="A3400" s="2" t="s">
        <v>10452</v>
      </c>
      <c r="B3400" s="2" t="s">
        <v>10453</v>
      </c>
      <c r="C3400" s="2">
        <v>103638</v>
      </c>
      <c r="D3400" s="2">
        <v>160993</v>
      </c>
      <c r="E3400" s="2">
        <v>160553</v>
      </c>
    </row>
    <row r="3401" spans="1:5" x14ac:dyDescent="0.25">
      <c r="A3401" s="2" t="s">
        <v>10500</v>
      </c>
      <c r="B3401" s="2" t="s">
        <v>10501</v>
      </c>
      <c r="C3401" s="2">
        <v>103640</v>
      </c>
      <c r="D3401" s="2">
        <v>160995</v>
      </c>
      <c r="E3401" s="2">
        <v>160553</v>
      </c>
    </row>
    <row r="3402" spans="1:5" x14ac:dyDescent="0.25">
      <c r="A3402" s="2" t="s">
        <v>10502</v>
      </c>
      <c r="B3402" s="2" t="s">
        <v>10503</v>
      </c>
      <c r="C3402" s="2">
        <v>103641</v>
      </c>
      <c r="D3402" s="2">
        <v>160996</v>
      </c>
      <c r="E3402" s="2">
        <v>160553</v>
      </c>
    </row>
    <row r="3403" spans="1:5" x14ac:dyDescent="0.25">
      <c r="A3403" s="2" t="s">
        <v>10504</v>
      </c>
      <c r="B3403" s="2" t="s">
        <v>10505</v>
      </c>
      <c r="C3403" s="2">
        <v>103639</v>
      </c>
      <c r="D3403" s="2">
        <v>160994</v>
      </c>
      <c r="E3403" s="2">
        <v>160553</v>
      </c>
    </row>
    <row r="3404" spans="1:5" x14ac:dyDescent="0.25">
      <c r="A3404" s="2" t="s">
        <v>10506</v>
      </c>
      <c r="C3404" s="2">
        <v>160624</v>
      </c>
      <c r="D3404" s="2">
        <v>185149</v>
      </c>
      <c r="E3404" s="2">
        <v>160553</v>
      </c>
    </row>
    <row r="3405" spans="1:5" x14ac:dyDescent="0.25">
      <c r="A3405" s="2" t="s">
        <v>10909</v>
      </c>
      <c r="B3405" s="2" t="s">
        <v>10910</v>
      </c>
      <c r="C3405" s="2">
        <v>103644</v>
      </c>
      <c r="D3405" s="2">
        <v>160999</v>
      </c>
      <c r="E3405" s="2">
        <v>160553</v>
      </c>
    </row>
    <row r="3406" spans="1:5" x14ac:dyDescent="0.25">
      <c r="A3406" s="2" t="s">
        <v>10911</v>
      </c>
      <c r="B3406" s="2" t="s">
        <v>10912</v>
      </c>
      <c r="C3406" s="2">
        <v>103646</v>
      </c>
      <c r="D3406" s="2">
        <v>161001</v>
      </c>
      <c r="E3406" s="2">
        <v>160553</v>
      </c>
    </row>
    <row r="3407" spans="1:5" x14ac:dyDescent="0.25">
      <c r="A3407" s="2" t="s">
        <v>10913</v>
      </c>
      <c r="B3407" s="2" t="s">
        <v>10914</v>
      </c>
      <c r="C3407" s="2">
        <v>103647</v>
      </c>
      <c r="D3407" s="2">
        <v>161002</v>
      </c>
      <c r="E3407" s="2">
        <v>160553</v>
      </c>
    </row>
    <row r="3408" spans="1:5" x14ac:dyDescent="0.25">
      <c r="A3408" s="2" t="s">
        <v>10915</v>
      </c>
      <c r="B3408" s="2" t="s">
        <v>10916</v>
      </c>
      <c r="C3408" s="2">
        <v>103648</v>
      </c>
      <c r="D3408" s="2">
        <v>161003</v>
      </c>
      <c r="E3408" s="2">
        <v>160553</v>
      </c>
    </row>
    <row r="3409" spans="1:5" x14ac:dyDescent="0.25">
      <c r="A3409" s="2" t="s">
        <v>10917</v>
      </c>
      <c r="B3409" s="2" t="s">
        <v>10918</v>
      </c>
      <c r="C3409" s="2">
        <v>103649</v>
      </c>
      <c r="D3409" s="2">
        <v>161004</v>
      </c>
      <c r="E3409" s="2">
        <v>160553</v>
      </c>
    </row>
    <row r="3410" spans="1:5" x14ac:dyDescent="0.25">
      <c r="A3410" s="2" t="s">
        <v>10919</v>
      </c>
      <c r="B3410" s="2" t="s">
        <v>10920</v>
      </c>
      <c r="C3410" s="2">
        <v>103650</v>
      </c>
      <c r="D3410" s="2">
        <v>161005</v>
      </c>
      <c r="E3410" s="2">
        <v>160553</v>
      </c>
    </row>
    <row r="3411" spans="1:5" x14ac:dyDescent="0.25">
      <c r="A3411" s="2" t="s">
        <v>10921</v>
      </c>
      <c r="B3411" s="2" t="s">
        <v>10922</v>
      </c>
      <c r="C3411" s="2">
        <v>103651</v>
      </c>
      <c r="D3411" s="2">
        <v>161006</v>
      </c>
      <c r="E3411" s="2">
        <v>160553</v>
      </c>
    </row>
    <row r="3412" spans="1:5" x14ac:dyDescent="0.25">
      <c r="A3412" s="2" t="s">
        <v>10923</v>
      </c>
      <c r="B3412" s="2" t="s">
        <v>10924</v>
      </c>
      <c r="C3412" s="2">
        <v>103652</v>
      </c>
      <c r="D3412" s="2">
        <v>161007</v>
      </c>
      <c r="E3412" s="2">
        <v>160553</v>
      </c>
    </row>
    <row r="3413" spans="1:5" x14ac:dyDescent="0.25">
      <c r="A3413" s="2" t="s">
        <v>10925</v>
      </c>
      <c r="C3413" s="2">
        <v>160625</v>
      </c>
      <c r="D3413" s="2">
        <v>185150</v>
      </c>
      <c r="E3413" s="2">
        <v>160553</v>
      </c>
    </row>
    <row r="3414" spans="1:5" x14ac:dyDescent="0.25">
      <c r="A3414" s="2" t="s">
        <v>11226</v>
      </c>
      <c r="B3414" s="2" t="s">
        <v>11227</v>
      </c>
      <c r="C3414" s="2">
        <v>103653</v>
      </c>
      <c r="D3414" s="2">
        <v>161008</v>
      </c>
      <c r="E3414" s="2">
        <v>160553</v>
      </c>
    </row>
    <row r="3415" spans="1:5" x14ac:dyDescent="0.25">
      <c r="A3415" s="2" t="s">
        <v>11228</v>
      </c>
      <c r="B3415" s="2" t="s">
        <v>11229</v>
      </c>
      <c r="C3415" s="2">
        <v>103654</v>
      </c>
      <c r="D3415" s="2">
        <v>161009</v>
      </c>
      <c r="E3415" s="2">
        <v>160553</v>
      </c>
    </row>
    <row r="3416" spans="1:5" x14ac:dyDescent="0.25">
      <c r="A3416" s="2" t="s">
        <v>11230</v>
      </c>
      <c r="B3416" s="2" t="s">
        <v>11231</v>
      </c>
      <c r="C3416" s="2">
        <v>103655</v>
      </c>
      <c r="D3416" s="2">
        <v>161010</v>
      </c>
      <c r="E3416" s="2">
        <v>160553</v>
      </c>
    </row>
    <row r="3417" spans="1:5" x14ac:dyDescent="0.25">
      <c r="A3417" s="2" t="s">
        <v>11232</v>
      </c>
      <c r="B3417" s="2" t="s">
        <v>11233</v>
      </c>
      <c r="C3417" s="2">
        <v>103656</v>
      </c>
      <c r="D3417" s="2">
        <v>161011</v>
      </c>
      <c r="E3417" s="2">
        <v>160553</v>
      </c>
    </row>
    <row r="3418" spans="1:5" x14ac:dyDescent="0.25">
      <c r="A3418" s="2" t="s">
        <v>11234</v>
      </c>
      <c r="B3418" s="2" t="s">
        <v>11235</v>
      </c>
      <c r="C3418" s="2">
        <v>103657</v>
      </c>
      <c r="D3418" s="2">
        <v>161012</v>
      </c>
      <c r="E3418" s="2">
        <v>160553</v>
      </c>
    </row>
    <row r="3419" spans="1:5" x14ac:dyDescent="0.25">
      <c r="A3419" s="2" t="s">
        <v>11236</v>
      </c>
      <c r="C3419" s="2">
        <v>172955</v>
      </c>
      <c r="D3419" s="2">
        <v>201764</v>
      </c>
      <c r="E3419" s="2">
        <v>160553</v>
      </c>
    </row>
    <row r="3420" spans="1:5" x14ac:dyDescent="0.25">
      <c r="A3420" s="2" t="s">
        <v>11237</v>
      </c>
      <c r="B3420" s="2" t="s">
        <v>11238</v>
      </c>
      <c r="C3420" s="2">
        <v>103658</v>
      </c>
      <c r="D3420" s="2">
        <v>161013</v>
      </c>
      <c r="E3420" s="2">
        <v>160553</v>
      </c>
    </row>
    <row r="3421" spans="1:5" x14ac:dyDescent="0.25">
      <c r="A3421" s="2" t="s">
        <v>11239</v>
      </c>
      <c r="C3421" s="2">
        <v>103659</v>
      </c>
      <c r="D3421" s="2">
        <v>161014</v>
      </c>
      <c r="E3421" s="2">
        <v>160553</v>
      </c>
    </row>
    <row r="3422" spans="1:5" x14ac:dyDescent="0.25">
      <c r="A3422" s="2" t="s">
        <v>11240</v>
      </c>
      <c r="B3422" s="2" t="s">
        <v>11241</v>
      </c>
      <c r="C3422" s="2">
        <v>103660</v>
      </c>
      <c r="D3422" s="2">
        <v>161015</v>
      </c>
      <c r="E3422" s="2">
        <v>160553</v>
      </c>
    </row>
    <row r="3423" spans="1:5" x14ac:dyDescent="0.25">
      <c r="A3423" s="2" t="s">
        <v>11393</v>
      </c>
      <c r="B3423" s="2" t="s">
        <v>11394</v>
      </c>
      <c r="C3423" s="2">
        <v>103661</v>
      </c>
      <c r="D3423" s="2">
        <v>161016</v>
      </c>
      <c r="E3423" s="2">
        <v>160553</v>
      </c>
    </row>
    <row r="3424" spans="1:5" x14ac:dyDescent="0.25">
      <c r="A3424" s="2" t="s">
        <v>11395</v>
      </c>
      <c r="B3424" s="2" t="s">
        <v>11396</v>
      </c>
      <c r="C3424" s="2">
        <v>103662</v>
      </c>
      <c r="D3424" s="2">
        <v>161017</v>
      </c>
      <c r="E3424" s="2">
        <v>160553</v>
      </c>
    </row>
    <row r="3425" spans="1:5" x14ac:dyDescent="0.25">
      <c r="A3425" s="2" t="s">
        <v>11397</v>
      </c>
      <c r="C3425" s="2">
        <v>160626</v>
      </c>
      <c r="D3425" s="2">
        <v>185151</v>
      </c>
      <c r="E3425" s="2">
        <v>160553</v>
      </c>
    </row>
    <row r="3426" spans="1:5" x14ac:dyDescent="0.25">
      <c r="A3426" s="2" t="s">
        <v>11401</v>
      </c>
      <c r="B3426" s="2" t="s">
        <v>11402</v>
      </c>
      <c r="C3426" s="2">
        <v>103663</v>
      </c>
      <c r="D3426" s="2">
        <v>161018</v>
      </c>
      <c r="E3426" s="2">
        <v>160553</v>
      </c>
    </row>
    <row r="3427" spans="1:5" x14ac:dyDescent="0.25">
      <c r="A3427" s="2" t="s">
        <v>11403</v>
      </c>
      <c r="C3427" s="2">
        <v>160627</v>
      </c>
      <c r="D3427" s="2">
        <v>185152</v>
      </c>
      <c r="E3427" s="2">
        <v>160553</v>
      </c>
    </row>
    <row r="3428" spans="1:5" x14ac:dyDescent="0.25">
      <c r="A3428" s="2" t="s">
        <v>11501</v>
      </c>
      <c r="B3428" s="2" t="s">
        <v>11502</v>
      </c>
      <c r="C3428" s="2">
        <v>151949</v>
      </c>
      <c r="D3428" s="2">
        <v>161019</v>
      </c>
      <c r="E3428" s="2">
        <v>160553</v>
      </c>
    </row>
    <row r="3429" spans="1:5" x14ac:dyDescent="0.25">
      <c r="A3429" s="2" t="s">
        <v>11503</v>
      </c>
      <c r="C3429" s="2">
        <v>160628</v>
      </c>
      <c r="D3429" s="2">
        <v>185153</v>
      </c>
      <c r="E3429" s="2">
        <v>160553</v>
      </c>
    </row>
    <row r="3430" spans="1:5" x14ac:dyDescent="0.25">
      <c r="A3430" s="2" t="s">
        <v>11504</v>
      </c>
      <c r="B3430" s="2" t="s">
        <v>11505</v>
      </c>
      <c r="C3430" s="2">
        <v>103665</v>
      </c>
      <c r="D3430" s="2">
        <v>161020</v>
      </c>
      <c r="E3430" s="2">
        <v>160553</v>
      </c>
    </row>
    <row r="3431" spans="1:5" x14ac:dyDescent="0.25">
      <c r="A3431" s="2" t="s">
        <v>11542</v>
      </c>
      <c r="B3431" s="2" t="s">
        <v>11543</v>
      </c>
      <c r="C3431" s="2">
        <v>103667</v>
      </c>
      <c r="D3431" s="2">
        <v>161022</v>
      </c>
      <c r="E3431" s="2">
        <v>160553</v>
      </c>
    </row>
    <row r="3432" spans="1:5" x14ac:dyDescent="0.25">
      <c r="A3432" s="2" t="s">
        <v>11544</v>
      </c>
      <c r="C3432" s="2">
        <v>160629</v>
      </c>
      <c r="D3432" s="2">
        <v>185154</v>
      </c>
      <c r="E3432" s="2">
        <v>160553</v>
      </c>
    </row>
    <row r="3433" spans="1:5" x14ac:dyDescent="0.25">
      <c r="A3433" s="2" t="s">
        <v>11603</v>
      </c>
      <c r="B3433" s="2" t="s">
        <v>11604</v>
      </c>
      <c r="C3433" s="2">
        <v>103668</v>
      </c>
      <c r="D3433" s="2">
        <v>161023</v>
      </c>
      <c r="E3433" s="2">
        <v>160553</v>
      </c>
    </row>
    <row r="3434" spans="1:5" x14ac:dyDescent="0.25">
      <c r="A3434" s="2" t="s">
        <v>11605</v>
      </c>
      <c r="B3434" s="2" t="s">
        <v>11606</v>
      </c>
      <c r="C3434" s="2">
        <v>103669</v>
      </c>
      <c r="D3434" s="2">
        <v>161024</v>
      </c>
      <c r="E3434" s="2">
        <v>160553</v>
      </c>
    </row>
    <row r="3435" spans="1:5" x14ac:dyDescent="0.25">
      <c r="A3435" s="2" t="s">
        <v>11607</v>
      </c>
      <c r="C3435" s="2">
        <v>160630</v>
      </c>
      <c r="D3435" s="2">
        <v>185155</v>
      </c>
      <c r="E3435" s="2">
        <v>160553</v>
      </c>
    </row>
    <row r="3436" spans="1:5" x14ac:dyDescent="0.25">
      <c r="A3436" s="2" t="s">
        <v>11627</v>
      </c>
      <c r="B3436" s="2" t="s">
        <v>11628</v>
      </c>
      <c r="C3436" s="2">
        <v>103670</v>
      </c>
      <c r="D3436" s="2">
        <v>161025</v>
      </c>
      <c r="E3436" s="2">
        <v>160553</v>
      </c>
    </row>
    <row r="3437" spans="1:5" x14ac:dyDescent="0.25">
      <c r="A3437" s="2" t="s">
        <v>11629</v>
      </c>
      <c r="B3437" s="2" t="s">
        <v>11630</v>
      </c>
      <c r="C3437" s="2">
        <v>103671</v>
      </c>
      <c r="D3437" s="2">
        <v>161026</v>
      </c>
      <c r="E3437" s="2">
        <v>160553</v>
      </c>
    </row>
    <row r="3438" spans="1:5" x14ac:dyDescent="0.25">
      <c r="A3438" s="2" t="s">
        <v>11631</v>
      </c>
      <c r="C3438" s="2">
        <v>15551</v>
      </c>
      <c r="D3438" s="2">
        <v>244623</v>
      </c>
      <c r="E3438" s="2">
        <v>160553</v>
      </c>
    </row>
    <row r="3439" spans="1:5" x14ac:dyDescent="0.25">
      <c r="A3439" s="2" t="s">
        <v>11632</v>
      </c>
      <c r="B3439" s="2" t="s">
        <v>11633</v>
      </c>
      <c r="C3439" s="2">
        <v>103673</v>
      </c>
      <c r="D3439" s="2">
        <v>161028</v>
      </c>
      <c r="E3439" s="2">
        <v>160553</v>
      </c>
    </row>
    <row r="3440" spans="1:5" x14ac:dyDescent="0.25">
      <c r="A3440" s="2" t="s">
        <v>11634</v>
      </c>
      <c r="B3440" s="2" t="s">
        <v>11635</v>
      </c>
      <c r="C3440" s="2">
        <v>103674</v>
      </c>
      <c r="D3440" s="2">
        <v>161029</v>
      </c>
      <c r="E3440" s="2">
        <v>160553</v>
      </c>
    </row>
    <row r="3441" spans="1:5" x14ac:dyDescent="0.25">
      <c r="A3441" s="2" t="s">
        <v>11636</v>
      </c>
      <c r="B3441" s="2" t="s">
        <v>11637</v>
      </c>
      <c r="C3441" s="2">
        <v>103676</v>
      </c>
      <c r="D3441" s="2">
        <v>161031</v>
      </c>
      <c r="E3441" s="2">
        <v>160553</v>
      </c>
    </row>
    <row r="3442" spans="1:5" x14ac:dyDescent="0.25">
      <c r="A3442" s="2" t="s">
        <v>11638</v>
      </c>
      <c r="C3442" s="2">
        <v>8393</v>
      </c>
      <c r="D3442" s="2">
        <v>234838</v>
      </c>
      <c r="E3442" s="2">
        <v>160553</v>
      </c>
    </row>
    <row r="3443" spans="1:5" x14ac:dyDescent="0.25">
      <c r="A3443" s="2" t="s">
        <v>11639</v>
      </c>
      <c r="B3443" s="2" t="s">
        <v>11640</v>
      </c>
      <c r="C3443" s="2">
        <v>103675</v>
      </c>
      <c r="D3443" s="2">
        <v>161030</v>
      </c>
      <c r="E3443" s="2">
        <v>160553</v>
      </c>
    </row>
    <row r="3444" spans="1:5" x14ac:dyDescent="0.25">
      <c r="A3444" s="2" t="s">
        <v>11641</v>
      </c>
      <c r="B3444" s="2" t="s">
        <v>11642</v>
      </c>
      <c r="C3444" s="2">
        <v>103677</v>
      </c>
      <c r="D3444" s="2">
        <v>161032</v>
      </c>
      <c r="E3444" s="2">
        <v>160553</v>
      </c>
    </row>
    <row r="3445" spans="1:5" x14ac:dyDescent="0.25">
      <c r="A3445" s="2" t="s">
        <v>11643</v>
      </c>
      <c r="B3445" s="2" t="s">
        <v>11644</v>
      </c>
      <c r="C3445" s="2">
        <v>103678</v>
      </c>
      <c r="D3445" s="2">
        <v>161033</v>
      </c>
      <c r="E3445" s="2">
        <v>160553</v>
      </c>
    </row>
    <row r="3446" spans="1:5" x14ac:dyDescent="0.25">
      <c r="A3446" s="2" t="s">
        <v>11645</v>
      </c>
      <c r="B3446" s="2" t="s">
        <v>11646</v>
      </c>
      <c r="C3446" s="2">
        <v>103679</v>
      </c>
      <c r="D3446" s="2">
        <v>161034</v>
      </c>
      <c r="E3446" s="2">
        <v>160553</v>
      </c>
    </row>
    <row r="3447" spans="1:5" x14ac:dyDescent="0.25">
      <c r="A3447" s="2" t="s">
        <v>11647</v>
      </c>
      <c r="B3447" s="2" t="s">
        <v>11648</v>
      </c>
      <c r="C3447" s="2">
        <v>103680</v>
      </c>
      <c r="D3447" s="2">
        <v>161035</v>
      </c>
      <c r="E3447" s="2">
        <v>160553</v>
      </c>
    </row>
    <row r="3448" spans="1:5" x14ac:dyDescent="0.25">
      <c r="A3448" s="2" t="s">
        <v>11649</v>
      </c>
      <c r="B3448" s="2" t="s">
        <v>11650</v>
      </c>
      <c r="C3448" s="2">
        <v>103681</v>
      </c>
      <c r="D3448" s="2">
        <v>161036</v>
      </c>
      <c r="E3448" s="2">
        <v>160553</v>
      </c>
    </row>
    <row r="3449" spans="1:5" x14ac:dyDescent="0.25">
      <c r="A3449" s="2" t="s">
        <v>11651</v>
      </c>
      <c r="B3449" s="2" t="s">
        <v>11652</v>
      </c>
      <c r="C3449" s="2">
        <v>103682</v>
      </c>
      <c r="D3449" s="2">
        <v>161037</v>
      </c>
      <c r="E3449" s="2">
        <v>160553</v>
      </c>
    </row>
    <row r="3450" spans="1:5" x14ac:dyDescent="0.25">
      <c r="A3450" s="2" t="s">
        <v>11653</v>
      </c>
      <c r="B3450" s="2" t="s">
        <v>11654</v>
      </c>
      <c r="C3450" s="2">
        <v>103683</v>
      </c>
      <c r="D3450" s="2">
        <v>161038</v>
      </c>
      <c r="E3450" s="2">
        <v>160553</v>
      </c>
    </row>
    <row r="3451" spans="1:5" x14ac:dyDescent="0.25">
      <c r="A3451" s="2" t="s">
        <v>11655</v>
      </c>
      <c r="C3451" s="2">
        <v>160631</v>
      </c>
      <c r="D3451" s="2">
        <v>185156</v>
      </c>
      <c r="E3451" s="2">
        <v>160553</v>
      </c>
    </row>
    <row r="3452" spans="1:5" x14ac:dyDescent="0.25">
      <c r="A3452" s="2" t="s">
        <v>11656</v>
      </c>
      <c r="B3452" s="2" t="s">
        <v>11657</v>
      </c>
      <c r="C3452" s="2">
        <v>103685</v>
      </c>
      <c r="D3452" s="2">
        <v>161039</v>
      </c>
      <c r="E3452" s="2">
        <v>160553</v>
      </c>
    </row>
    <row r="3453" spans="1:5" x14ac:dyDescent="0.25">
      <c r="A3453" s="2" t="s">
        <v>11658</v>
      </c>
      <c r="B3453" s="2" t="s">
        <v>11659</v>
      </c>
      <c r="C3453" s="2">
        <v>103686</v>
      </c>
      <c r="D3453" s="2">
        <v>161040</v>
      </c>
      <c r="E3453" s="2">
        <v>160553</v>
      </c>
    </row>
    <row r="3454" spans="1:5" x14ac:dyDescent="0.25">
      <c r="A3454" s="2" t="s">
        <v>11660</v>
      </c>
      <c r="B3454" s="2" t="s">
        <v>11661</v>
      </c>
      <c r="C3454" s="2">
        <v>103687</v>
      </c>
      <c r="D3454" s="2">
        <v>161041</v>
      </c>
      <c r="E3454" s="2">
        <v>160553</v>
      </c>
    </row>
    <row r="3455" spans="1:5" x14ac:dyDescent="0.25">
      <c r="A3455" s="2" t="s">
        <v>11721</v>
      </c>
      <c r="B3455" s="2" t="s">
        <v>11722</v>
      </c>
      <c r="C3455" s="2">
        <v>103642</v>
      </c>
      <c r="D3455" s="2">
        <v>160997</v>
      </c>
      <c r="E3455" s="2">
        <v>160553</v>
      </c>
    </row>
    <row r="3456" spans="1:5" x14ac:dyDescent="0.25">
      <c r="A3456" s="2" t="s">
        <v>11723</v>
      </c>
      <c r="B3456" s="2" t="s">
        <v>11724</v>
      </c>
      <c r="C3456" s="2">
        <v>103643</v>
      </c>
      <c r="D3456" s="2">
        <v>160998</v>
      </c>
      <c r="E3456" s="2">
        <v>160553</v>
      </c>
    </row>
    <row r="3457" spans="1:5" x14ac:dyDescent="0.25">
      <c r="A3457" s="2" t="s">
        <v>11725</v>
      </c>
      <c r="B3457" s="2" t="s">
        <v>11726</v>
      </c>
      <c r="C3457" s="2">
        <v>103645</v>
      </c>
      <c r="D3457" s="2">
        <v>161000</v>
      </c>
      <c r="E3457" s="2">
        <v>160553</v>
      </c>
    </row>
    <row r="3458" spans="1:5" x14ac:dyDescent="0.25">
      <c r="A3458" s="2" t="s">
        <v>11728</v>
      </c>
      <c r="C3458" s="2">
        <v>160633</v>
      </c>
      <c r="D3458" s="2">
        <v>185158</v>
      </c>
      <c r="E3458" s="2">
        <v>160553</v>
      </c>
    </row>
    <row r="3459" spans="1:5" x14ac:dyDescent="0.25">
      <c r="A3459" s="2" t="s">
        <v>12003</v>
      </c>
      <c r="B3459" s="2" t="s">
        <v>12004</v>
      </c>
      <c r="C3459" s="2">
        <v>103688</v>
      </c>
      <c r="D3459" s="2">
        <v>161042</v>
      </c>
      <c r="E3459" s="2">
        <v>160553</v>
      </c>
    </row>
    <row r="3460" spans="1:5" x14ac:dyDescent="0.25">
      <c r="A3460" s="2" t="s">
        <v>12123</v>
      </c>
      <c r="B3460" s="2" t="s">
        <v>12124</v>
      </c>
      <c r="C3460" s="2">
        <v>103689</v>
      </c>
      <c r="D3460" s="2">
        <v>161043</v>
      </c>
      <c r="E3460" s="2">
        <v>160553</v>
      </c>
    </row>
    <row r="3461" spans="1:5" x14ac:dyDescent="0.25">
      <c r="A3461" s="2" t="s">
        <v>12125</v>
      </c>
      <c r="B3461" s="2" t="s">
        <v>12126</v>
      </c>
      <c r="C3461" s="2">
        <v>103690</v>
      </c>
      <c r="D3461" s="2">
        <v>161044</v>
      </c>
      <c r="E3461" s="2">
        <v>160553</v>
      </c>
    </row>
    <row r="3462" spans="1:5" x14ac:dyDescent="0.25">
      <c r="A3462" s="2" t="s">
        <v>12127</v>
      </c>
      <c r="C3462" s="2">
        <v>160634</v>
      </c>
      <c r="D3462" s="2">
        <v>185159</v>
      </c>
      <c r="E3462" s="2">
        <v>160553</v>
      </c>
    </row>
    <row r="3463" spans="1:5" x14ac:dyDescent="0.25">
      <c r="A3463" s="2" t="s">
        <v>12176</v>
      </c>
      <c r="B3463" s="2" t="s">
        <v>12177</v>
      </c>
      <c r="C3463" s="2">
        <v>151950</v>
      </c>
      <c r="D3463" s="2">
        <v>161045</v>
      </c>
      <c r="E3463" s="2">
        <v>160553</v>
      </c>
    </row>
    <row r="3464" spans="1:5" x14ac:dyDescent="0.25">
      <c r="A3464" s="2" t="s">
        <v>12178</v>
      </c>
      <c r="B3464" s="2" t="s">
        <v>12179</v>
      </c>
      <c r="C3464" s="2">
        <v>151951</v>
      </c>
      <c r="D3464" s="2">
        <v>161046</v>
      </c>
      <c r="E3464" s="2">
        <v>160553</v>
      </c>
    </row>
    <row r="3465" spans="1:5" x14ac:dyDescent="0.25">
      <c r="A3465" s="2" t="s">
        <v>12204</v>
      </c>
      <c r="B3465" s="2" t="s">
        <v>12205</v>
      </c>
      <c r="C3465" s="2">
        <v>103691</v>
      </c>
      <c r="D3465" s="2">
        <v>161047</v>
      </c>
      <c r="E3465" s="2">
        <v>160553</v>
      </c>
    </row>
    <row r="3466" spans="1:5" x14ac:dyDescent="0.25">
      <c r="A3466" s="2" t="s">
        <v>12238</v>
      </c>
      <c r="C3466" s="2">
        <v>155395</v>
      </c>
      <c r="D3466" s="2">
        <v>178100</v>
      </c>
      <c r="E3466" s="2">
        <v>160553</v>
      </c>
    </row>
    <row r="3467" spans="1:5" x14ac:dyDescent="0.25">
      <c r="A3467" s="2" t="s">
        <v>12239</v>
      </c>
      <c r="B3467" s="2" t="s">
        <v>12240</v>
      </c>
      <c r="C3467" s="2">
        <v>103780</v>
      </c>
      <c r="D3467" s="2">
        <v>161135</v>
      </c>
      <c r="E3467" s="2">
        <v>160553</v>
      </c>
    </row>
    <row r="3468" spans="1:5" x14ac:dyDescent="0.25">
      <c r="A3468" s="2" t="s">
        <v>12241</v>
      </c>
      <c r="B3468" s="2" t="s">
        <v>12242</v>
      </c>
      <c r="C3468" s="2">
        <v>155396</v>
      </c>
      <c r="D3468" s="2">
        <v>178101</v>
      </c>
      <c r="E3468" s="2">
        <v>160553</v>
      </c>
    </row>
    <row r="3469" spans="1:5" x14ac:dyDescent="0.25">
      <c r="A3469" s="2" t="s">
        <v>12308</v>
      </c>
      <c r="C3469" s="2">
        <v>172956</v>
      </c>
      <c r="D3469" s="2">
        <v>201765</v>
      </c>
      <c r="E3469" s="2">
        <v>160553</v>
      </c>
    </row>
    <row r="3470" spans="1:5" x14ac:dyDescent="0.25">
      <c r="A3470" s="2" t="s">
        <v>12309</v>
      </c>
      <c r="B3470" s="2" t="s">
        <v>12310</v>
      </c>
      <c r="C3470" s="2">
        <v>103693</v>
      </c>
      <c r="D3470" s="2">
        <v>161049</v>
      </c>
      <c r="E3470" s="2">
        <v>160553</v>
      </c>
    </row>
    <row r="3471" spans="1:5" x14ac:dyDescent="0.25">
      <c r="A3471" s="2" t="s">
        <v>12311</v>
      </c>
      <c r="C3471" s="2">
        <v>160635</v>
      </c>
      <c r="D3471" s="2">
        <v>185160</v>
      </c>
      <c r="E3471" s="2">
        <v>160553</v>
      </c>
    </row>
    <row r="3472" spans="1:5" x14ac:dyDescent="0.25">
      <c r="A3472" s="2" t="s">
        <v>12341</v>
      </c>
      <c r="B3472" s="2" t="s">
        <v>12342</v>
      </c>
      <c r="C3472" s="2">
        <v>103694</v>
      </c>
      <c r="D3472" s="2">
        <v>161050</v>
      </c>
      <c r="E3472" s="2">
        <v>160553</v>
      </c>
    </row>
    <row r="3473" spans="1:5" x14ac:dyDescent="0.25">
      <c r="A3473" s="2" t="s">
        <v>12343</v>
      </c>
      <c r="B3473" s="2" t="s">
        <v>12344</v>
      </c>
      <c r="C3473" s="2">
        <v>103695</v>
      </c>
      <c r="D3473" s="2">
        <v>161051</v>
      </c>
      <c r="E3473" s="2">
        <v>160553</v>
      </c>
    </row>
    <row r="3474" spans="1:5" x14ac:dyDescent="0.25">
      <c r="A3474" s="2" t="s">
        <v>12345</v>
      </c>
      <c r="B3474" s="2" t="s">
        <v>12346</v>
      </c>
      <c r="C3474" s="2">
        <v>103696</v>
      </c>
      <c r="D3474" s="2">
        <v>161052</v>
      </c>
      <c r="E3474" s="2">
        <v>160553</v>
      </c>
    </row>
    <row r="3475" spans="1:5" x14ac:dyDescent="0.25">
      <c r="A3475" s="2" t="s">
        <v>12347</v>
      </c>
      <c r="C3475" s="2">
        <v>172957</v>
      </c>
      <c r="D3475" s="2">
        <v>201766</v>
      </c>
      <c r="E3475" s="2">
        <v>160553</v>
      </c>
    </row>
    <row r="3476" spans="1:5" x14ac:dyDescent="0.25">
      <c r="A3476" s="2" t="s">
        <v>12348</v>
      </c>
      <c r="C3476" s="2">
        <v>160636</v>
      </c>
      <c r="D3476" s="2">
        <v>185161</v>
      </c>
      <c r="E3476" s="2">
        <v>160553</v>
      </c>
    </row>
    <row r="3477" spans="1:5" x14ac:dyDescent="0.25">
      <c r="A3477" s="2" t="s">
        <v>12463</v>
      </c>
      <c r="B3477" s="2" t="s">
        <v>12464</v>
      </c>
      <c r="C3477" s="2">
        <v>103697</v>
      </c>
      <c r="D3477" s="2">
        <v>161053</v>
      </c>
      <c r="E3477" s="2">
        <v>160553</v>
      </c>
    </row>
    <row r="3478" spans="1:5" x14ac:dyDescent="0.25">
      <c r="A3478" s="2" t="s">
        <v>12465</v>
      </c>
      <c r="C3478" s="2">
        <v>160637</v>
      </c>
      <c r="D3478" s="2">
        <v>185162</v>
      </c>
      <c r="E3478" s="2">
        <v>160553</v>
      </c>
    </row>
    <row r="3479" spans="1:5" x14ac:dyDescent="0.25">
      <c r="A3479" s="2" t="s">
        <v>12466</v>
      </c>
      <c r="B3479" s="2" t="s">
        <v>12467</v>
      </c>
      <c r="C3479" s="2">
        <v>103698</v>
      </c>
      <c r="D3479" s="2">
        <v>161054</v>
      </c>
      <c r="E3479" s="2">
        <v>160553</v>
      </c>
    </row>
    <row r="3480" spans="1:5" x14ac:dyDescent="0.25">
      <c r="A3480" s="2" t="s">
        <v>12691</v>
      </c>
      <c r="C3480" s="2">
        <v>172958</v>
      </c>
      <c r="D3480" s="2">
        <v>201767</v>
      </c>
      <c r="E3480" s="2">
        <v>160553</v>
      </c>
    </row>
    <row r="3481" spans="1:5" x14ac:dyDescent="0.25">
      <c r="A3481" s="2" t="s">
        <v>12692</v>
      </c>
      <c r="B3481" s="2" t="s">
        <v>12693</v>
      </c>
      <c r="C3481" s="2">
        <v>103699</v>
      </c>
      <c r="D3481" s="2">
        <v>161055</v>
      </c>
      <c r="E3481" s="2">
        <v>160553</v>
      </c>
    </row>
    <row r="3482" spans="1:5" x14ac:dyDescent="0.25">
      <c r="A3482" s="2" t="s">
        <v>12694</v>
      </c>
      <c r="B3482" s="2" t="s">
        <v>12695</v>
      </c>
      <c r="C3482" s="2">
        <v>103700</v>
      </c>
      <c r="D3482" s="2">
        <v>161056</v>
      </c>
      <c r="E3482" s="2">
        <v>160553</v>
      </c>
    </row>
    <row r="3483" spans="1:5" x14ac:dyDescent="0.25">
      <c r="A3483" s="2" t="s">
        <v>12696</v>
      </c>
      <c r="B3483" s="2" t="s">
        <v>12697</v>
      </c>
      <c r="C3483" s="2">
        <v>103701</v>
      </c>
      <c r="D3483" s="2">
        <v>161057</v>
      </c>
      <c r="E3483" s="2">
        <v>160553</v>
      </c>
    </row>
    <row r="3484" spans="1:5" x14ac:dyDescent="0.25">
      <c r="A3484" s="2" t="s">
        <v>12698</v>
      </c>
      <c r="B3484" s="2" t="s">
        <v>12699</v>
      </c>
      <c r="C3484" s="2">
        <v>103702</v>
      </c>
      <c r="D3484" s="2">
        <v>161058</v>
      </c>
      <c r="E3484" s="2">
        <v>160553</v>
      </c>
    </row>
    <row r="3485" spans="1:5" x14ac:dyDescent="0.25">
      <c r="A3485" s="2" t="s">
        <v>12700</v>
      </c>
      <c r="C3485" s="2">
        <v>160638</v>
      </c>
      <c r="D3485" s="2">
        <v>185163</v>
      </c>
      <c r="E3485" s="2">
        <v>160553</v>
      </c>
    </row>
    <row r="3486" spans="1:5" x14ac:dyDescent="0.25">
      <c r="A3486" s="2" t="s">
        <v>13179</v>
      </c>
      <c r="B3486" s="2" t="s">
        <v>13180</v>
      </c>
      <c r="C3486" s="2">
        <v>103706</v>
      </c>
      <c r="D3486" s="2">
        <v>161062</v>
      </c>
      <c r="E3486" s="2">
        <v>160553</v>
      </c>
    </row>
    <row r="3487" spans="1:5" x14ac:dyDescent="0.25">
      <c r="A3487" s="2" t="s">
        <v>13181</v>
      </c>
      <c r="B3487" s="2" t="s">
        <v>13182</v>
      </c>
      <c r="C3487" s="2">
        <v>103709</v>
      </c>
      <c r="D3487" s="2">
        <v>161064</v>
      </c>
      <c r="E3487" s="2">
        <v>160553</v>
      </c>
    </row>
    <row r="3488" spans="1:5" x14ac:dyDescent="0.25">
      <c r="A3488" s="2" t="s">
        <v>13183</v>
      </c>
      <c r="C3488" s="2">
        <v>160641</v>
      </c>
      <c r="D3488" s="2">
        <v>185166</v>
      </c>
      <c r="E3488" s="2">
        <v>160553</v>
      </c>
    </row>
    <row r="3489" spans="1:5" x14ac:dyDescent="0.25">
      <c r="A3489" s="2" t="s">
        <v>13303</v>
      </c>
      <c r="B3489" s="2" t="s">
        <v>13304</v>
      </c>
      <c r="C3489" s="2">
        <v>103711</v>
      </c>
      <c r="D3489" s="2">
        <v>161066</v>
      </c>
      <c r="E3489" s="2">
        <v>160553</v>
      </c>
    </row>
    <row r="3490" spans="1:5" x14ac:dyDescent="0.25">
      <c r="A3490" s="2" t="s">
        <v>13305</v>
      </c>
      <c r="B3490" s="2" t="s">
        <v>13306</v>
      </c>
      <c r="C3490" s="2">
        <v>103712</v>
      </c>
      <c r="D3490" s="2">
        <v>161067</v>
      </c>
      <c r="E3490" s="2">
        <v>160553</v>
      </c>
    </row>
    <row r="3491" spans="1:5" x14ac:dyDescent="0.25">
      <c r="A3491" s="2" t="s">
        <v>13307</v>
      </c>
      <c r="C3491" s="2">
        <v>103713</v>
      </c>
      <c r="D3491" s="2">
        <v>161068</v>
      </c>
      <c r="E3491" s="2">
        <v>160553</v>
      </c>
    </row>
    <row r="3492" spans="1:5" x14ac:dyDescent="0.25">
      <c r="A3492" s="2" t="s">
        <v>13308</v>
      </c>
      <c r="B3492" s="2" t="s">
        <v>13309</v>
      </c>
      <c r="C3492" s="2">
        <v>103714</v>
      </c>
      <c r="D3492" s="2">
        <v>161069</v>
      </c>
      <c r="E3492" s="2">
        <v>160553</v>
      </c>
    </row>
    <row r="3493" spans="1:5" x14ac:dyDescent="0.25">
      <c r="A3493" s="2" t="s">
        <v>13310</v>
      </c>
      <c r="B3493" s="2" t="s">
        <v>13311</v>
      </c>
      <c r="C3493" s="2">
        <v>103715</v>
      </c>
      <c r="D3493" s="2">
        <v>161070</v>
      </c>
      <c r="E3493" s="2">
        <v>160553</v>
      </c>
    </row>
    <row r="3494" spans="1:5" x14ac:dyDescent="0.25">
      <c r="A3494" s="2" t="s">
        <v>13312</v>
      </c>
      <c r="C3494" s="2">
        <v>160644</v>
      </c>
      <c r="D3494" s="2">
        <v>185169</v>
      </c>
      <c r="E3494" s="2">
        <v>160553</v>
      </c>
    </row>
    <row r="3495" spans="1:5" x14ac:dyDescent="0.25">
      <c r="A3495" s="2" t="s">
        <v>13313</v>
      </c>
      <c r="B3495" s="2" t="s">
        <v>13314</v>
      </c>
      <c r="C3495" s="2">
        <v>103716</v>
      </c>
      <c r="D3495" s="2">
        <v>161071</v>
      </c>
      <c r="E3495" s="2">
        <v>160553</v>
      </c>
    </row>
    <row r="3496" spans="1:5" x14ac:dyDescent="0.25">
      <c r="A3496" s="2" t="s">
        <v>13321</v>
      </c>
      <c r="B3496" s="2" t="s">
        <v>13322</v>
      </c>
      <c r="C3496" s="2">
        <v>103718</v>
      </c>
      <c r="D3496" s="2">
        <v>161073</v>
      </c>
      <c r="E3496" s="2">
        <v>160553</v>
      </c>
    </row>
    <row r="3497" spans="1:5" x14ac:dyDescent="0.25">
      <c r="A3497" s="2" t="s">
        <v>13323</v>
      </c>
      <c r="B3497" s="2" t="s">
        <v>13324</v>
      </c>
      <c r="C3497" s="2">
        <v>103719</v>
      </c>
      <c r="D3497" s="2">
        <v>161074</v>
      </c>
      <c r="E3497" s="2">
        <v>160553</v>
      </c>
    </row>
    <row r="3498" spans="1:5" x14ac:dyDescent="0.25">
      <c r="A3498" s="2" t="s">
        <v>13325</v>
      </c>
      <c r="B3498" s="2" t="s">
        <v>13326</v>
      </c>
      <c r="C3498" s="2">
        <v>103720</v>
      </c>
      <c r="D3498" s="2">
        <v>161075</v>
      </c>
      <c r="E3498" s="2">
        <v>160553</v>
      </c>
    </row>
    <row r="3499" spans="1:5" x14ac:dyDescent="0.25">
      <c r="A3499" s="2" t="s">
        <v>13345</v>
      </c>
      <c r="B3499" s="2" t="s">
        <v>13346</v>
      </c>
      <c r="C3499" s="2">
        <v>103721</v>
      </c>
      <c r="D3499" s="2">
        <v>161076</v>
      </c>
      <c r="E3499" s="2">
        <v>160553</v>
      </c>
    </row>
    <row r="3500" spans="1:5" x14ac:dyDescent="0.25">
      <c r="A3500" s="2" t="s">
        <v>13347</v>
      </c>
      <c r="C3500" s="2">
        <v>160646</v>
      </c>
      <c r="D3500" s="2">
        <v>185171</v>
      </c>
      <c r="E3500" s="2">
        <v>160553</v>
      </c>
    </row>
    <row r="3501" spans="1:5" x14ac:dyDescent="0.25">
      <c r="A3501" s="2" t="s">
        <v>13458</v>
      </c>
      <c r="B3501" s="2" t="s">
        <v>13459</v>
      </c>
      <c r="C3501" s="2">
        <v>103722</v>
      </c>
      <c r="D3501" s="2">
        <v>161077</v>
      </c>
      <c r="E3501" s="2">
        <v>160553</v>
      </c>
    </row>
    <row r="3502" spans="1:5" x14ac:dyDescent="0.25">
      <c r="A3502" s="2" t="s">
        <v>13788</v>
      </c>
      <c r="B3502" s="2" t="s">
        <v>13789</v>
      </c>
      <c r="C3502" s="2">
        <v>103728</v>
      </c>
      <c r="D3502" s="2">
        <v>161083</v>
      </c>
      <c r="E3502" s="2">
        <v>160553</v>
      </c>
    </row>
    <row r="3503" spans="1:5" x14ac:dyDescent="0.25">
      <c r="A3503" s="2" t="s">
        <v>13790</v>
      </c>
      <c r="B3503" s="2" t="s">
        <v>13791</v>
      </c>
      <c r="C3503" s="2">
        <v>103729</v>
      </c>
      <c r="D3503" s="2">
        <v>161084</v>
      </c>
      <c r="E3503" s="2">
        <v>160553</v>
      </c>
    </row>
    <row r="3504" spans="1:5" x14ac:dyDescent="0.25">
      <c r="A3504" s="2" t="s">
        <v>13792</v>
      </c>
      <c r="B3504" s="2" t="s">
        <v>13793</v>
      </c>
      <c r="C3504" s="2">
        <v>103730</v>
      </c>
      <c r="D3504" s="2">
        <v>161085</v>
      </c>
      <c r="E3504" s="2">
        <v>160553</v>
      </c>
    </row>
    <row r="3505" spans="1:5" x14ac:dyDescent="0.25">
      <c r="A3505" s="2" t="s">
        <v>13794</v>
      </c>
      <c r="B3505" s="2" t="s">
        <v>13795</v>
      </c>
      <c r="C3505" s="2">
        <v>103732</v>
      </c>
      <c r="D3505" s="2">
        <v>161086</v>
      </c>
      <c r="E3505" s="2">
        <v>160553</v>
      </c>
    </row>
    <row r="3506" spans="1:5" x14ac:dyDescent="0.25">
      <c r="A3506" s="2" t="s">
        <v>13796</v>
      </c>
      <c r="B3506" s="2" t="s">
        <v>13797</v>
      </c>
      <c r="C3506" s="2">
        <v>103733</v>
      </c>
      <c r="D3506" s="2">
        <v>161087</v>
      </c>
      <c r="E3506" s="2">
        <v>160553</v>
      </c>
    </row>
    <row r="3507" spans="1:5" x14ac:dyDescent="0.25">
      <c r="A3507" s="2" t="s">
        <v>13798</v>
      </c>
      <c r="B3507" s="2" t="s">
        <v>13799</v>
      </c>
      <c r="C3507" s="2">
        <v>103734</v>
      </c>
      <c r="D3507" s="2">
        <v>161088</v>
      </c>
      <c r="E3507" s="2">
        <v>160553</v>
      </c>
    </row>
    <row r="3508" spans="1:5" x14ac:dyDescent="0.25">
      <c r="A3508" s="2" t="s">
        <v>13800</v>
      </c>
      <c r="B3508" s="2" t="s">
        <v>13801</v>
      </c>
      <c r="C3508" s="2">
        <v>103735</v>
      </c>
      <c r="D3508" s="2">
        <v>161089</v>
      </c>
      <c r="E3508" s="2">
        <v>160553</v>
      </c>
    </row>
    <row r="3509" spans="1:5" x14ac:dyDescent="0.25">
      <c r="A3509" s="2" t="s">
        <v>13802</v>
      </c>
      <c r="B3509" s="2" t="s">
        <v>13803</v>
      </c>
      <c r="C3509" s="2">
        <v>103736</v>
      </c>
      <c r="D3509" s="2">
        <v>161090</v>
      </c>
      <c r="E3509" s="2">
        <v>160553</v>
      </c>
    </row>
    <row r="3510" spans="1:5" x14ac:dyDescent="0.25">
      <c r="A3510" s="2" t="s">
        <v>13804</v>
      </c>
      <c r="B3510" s="2" t="s">
        <v>13805</v>
      </c>
      <c r="C3510" s="2">
        <v>103737</v>
      </c>
      <c r="D3510" s="2">
        <v>161091</v>
      </c>
      <c r="E3510" s="2">
        <v>160553</v>
      </c>
    </row>
    <row r="3511" spans="1:5" x14ac:dyDescent="0.25">
      <c r="A3511" s="2" t="s">
        <v>13806</v>
      </c>
      <c r="B3511" s="2" t="s">
        <v>13807</v>
      </c>
      <c r="C3511" s="2">
        <v>103739</v>
      </c>
      <c r="D3511" s="2">
        <v>161093</v>
      </c>
      <c r="E3511" s="2">
        <v>160553</v>
      </c>
    </row>
    <row r="3512" spans="1:5" x14ac:dyDescent="0.25">
      <c r="A3512" s="2" t="s">
        <v>13808</v>
      </c>
      <c r="B3512" s="2" t="s">
        <v>13809</v>
      </c>
      <c r="C3512" s="2">
        <v>103741</v>
      </c>
      <c r="D3512" s="2">
        <v>161095</v>
      </c>
      <c r="E3512" s="2">
        <v>160553</v>
      </c>
    </row>
    <row r="3513" spans="1:5" x14ac:dyDescent="0.25">
      <c r="A3513" s="2" t="s">
        <v>13810</v>
      </c>
      <c r="B3513" s="2" t="s">
        <v>13811</v>
      </c>
      <c r="C3513" s="2">
        <v>103742</v>
      </c>
      <c r="D3513" s="2">
        <v>161096</v>
      </c>
      <c r="E3513" s="2">
        <v>160553</v>
      </c>
    </row>
    <row r="3514" spans="1:5" x14ac:dyDescent="0.25">
      <c r="A3514" s="2" t="s">
        <v>13812</v>
      </c>
      <c r="B3514" s="2" t="s">
        <v>13813</v>
      </c>
      <c r="C3514" s="2">
        <v>103743</v>
      </c>
      <c r="D3514" s="2">
        <v>161097</v>
      </c>
      <c r="E3514" s="2">
        <v>160553</v>
      </c>
    </row>
    <row r="3515" spans="1:5" x14ac:dyDescent="0.25">
      <c r="A3515" s="2" t="s">
        <v>13814</v>
      </c>
      <c r="B3515" s="2" t="s">
        <v>13815</v>
      </c>
      <c r="C3515" s="2">
        <v>103744</v>
      </c>
      <c r="D3515" s="2">
        <v>161098</v>
      </c>
      <c r="E3515" s="2">
        <v>160553</v>
      </c>
    </row>
    <row r="3516" spans="1:5" x14ac:dyDescent="0.25">
      <c r="A3516" s="2" t="s">
        <v>13816</v>
      </c>
      <c r="B3516" s="2" t="s">
        <v>13817</v>
      </c>
      <c r="C3516" s="2">
        <v>103745</v>
      </c>
      <c r="D3516" s="2">
        <v>161099</v>
      </c>
      <c r="E3516" s="2">
        <v>160553</v>
      </c>
    </row>
    <row r="3517" spans="1:5" x14ac:dyDescent="0.25">
      <c r="A3517" s="2" t="s">
        <v>13818</v>
      </c>
      <c r="B3517" s="2" t="s">
        <v>13819</v>
      </c>
      <c r="C3517" s="2">
        <v>103746</v>
      </c>
      <c r="D3517" s="2">
        <v>161100</v>
      </c>
      <c r="E3517" s="2">
        <v>160553</v>
      </c>
    </row>
    <row r="3518" spans="1:5" x14ac:dyDescent="0.25">
      <c r="A3518" s="2" t="s">
        <v>13820</v>
      </c>
      <c r="B3518" s="2" t="s">
        <v>13821</v>
      </c>
      <c r="C3518" s="2">
        <v>103747</v>
      </c>
      <c r="D3518" s="2">
        <v>161101</v>
      </c>
      <c r="E3518" s="2">
        <v>160553</v>
      </c>
    </row>
    <row r="3519" spans="1:5" x14ac:dyDescent="0.25">
      <c r="A3519" s="2" t="s">
        <v>13822</v>
      </c>
      <c r="B3519" s="2" t="s">
        <v>13823</v>
      </c>
      <c r="C3519" s="2">
        <v>151952</v>
      </c>
      <c r="D3519" s="2">
        <v>161102</v>
      </c>
      <c r="E3519" s="2">
        <v>160553</v>
      </c>
    </row>
    <row r="3520" spans="1:5" x14ac:dyDescent="0.25">
      <c r="A3520" s="2" t="s">
        <v>13824</v>
      </c>
      <c r="B3520" s="2" t="s">
        <v>13825</v>
      </c>
      <c r="C3520" s="2">
        <v>103748</v>
      </c>
      <c r="D3520" s="2">
        <v>161103</v>
      </c>
      <c r="E3520" s="2">
        <v>160553</v>
      </c>
    </row>
    <row r="3521" spans="1:5" x14ac:dyDescent="0.25">
      <c r="A3521" s="2" t="s">
        <v>13826</v>
      </c>
      <c r="B3521" s="2" t="s">
        <v>13827</v>
      </c>
      <c r="C3521" s="2">
        <v>103749</v>
      </c>
      <c r="D3521" s="2">
        <v>161104</v>
      </c>
      <c r="E3521" s="2">
        <v>160553</v>
      </c>
    </row>
    <row r="3522" spans="1:5" x14ac:dyDescent="0.25">
      <c r="A3522" s="2" t="s">
        <v>13828</v>
      </c>
      <c r="B3522" s="2" t="s">
        <v>13829</v>
      </c>
      <c r="C3522" s="2">
        <v>103750</v>
      </c>
      <c r="D3522" s="2">
        <v>161105</v>
      </c>
      <c r="E3522" s="2">
        <v>160553</v>
      </c>
    </row>
    <row r="3523" spans="1:5" x14ac:dyDescent="0.25">
      <c r="A3523" s="2" t="s">
        <v>13830</v>
      </c>
      <c r="B3523" s="2" t="s">
        <v>13831</v>
      </c>
      <c r="C3523" s="2">
        <v>103751</v>
      </c>
      <c r="D3523" s="2">
        <v>161106</v>
      </c>
      <c r="E3523" s="2">
        <v>160553</v>
      </c>
    </row>
    <row r="3524" spans="1:5" x14ac:dyDescent="0.25">
      <c r="A3524" s="2" t="s">
        <v>13832</v>
      </c>
      <c r="B3524" s="2" t="s">
        <v>13833</v>
      </c>
      <c r="C3524" s="2">
        <v>103752</v>
      </c>
      <c r="D3524" s="2">
        <v>161107</v>
      </c>
      <c r="E3524" s="2">
        <v>160553</v>
      </c>
    </row>
    <row r="3525" spans="1:5" x14ac:dyDescent="0.25">
      <c r="A3525" s="2" t="s">
        <v>13834</v>
      </c>
      <c r="B3525" s="2" t="s">
        <v>13835</v>
      </c>
      <c r="C3525" s="2">
        <v>103753</v>
      </c>
      <c r="D3525" s="2">
        <v>161108</v>
      </c>
      <c r="E3525" s="2">
        <v>160553</v>
      </c>
    </row>
    <row r="3526" spans="1:5" x14ac:dyDescent="0.25">
      <c r="A3526" s="2" t="s">
        <v>13836</v>
      </c>
      <c r="B3526" s="2" t="s">
        <v>13837</v>
      </c>
      <c r="C3526" s="2">
        <v>103754</v>
      </c>
      <c r="D3526" s="2">
        <v>161109</v>
      </c>
      <c r="E3526" s="2">
        <v>160553</v>
      </c>
    </row>
    <row r="3527" spans="1:5" x14ac:dyDescent="0.25">
      <c r="A3527" s="2" t="s">
        <v>13838</v>
      </c>
      <c r="B3527" s="2" t="s">
        <v>13839</v>
      </c>
      <c r="C3527" s="2">
        <v>103755</v>
      </c>
      <c r="D3527" s="2">
        <v>161110</v>
      </c>
      <c r="E3527" s="2">
        <v>160553</v>
      </c>
    </row>
    <row r="3528" spans="1:5" x14ac:dyDescent="0.25">
      <c r="A3528" s="2" t="s">
        <v>13840</v>
      </c>
      <c r="B3528" s="2" t="s">
        <v>13841</v>
      </c>
      <c r="C3528" s="2">
        <v>103757</v>
      </c>
      <c r="D3528" s="2">
        <v>161112</v>
      </c>
      <c r="E3528" s="2">
        <v>160553</v>
      </c>
    </row>
    <row r="3529" spans="1:5" x14ac:dyDescent="0.25">
      <c r="A3529" s="2" t="s">
        <v>13842</v>
      </c>
      <c r="B3529" s="2" t="s">
        <v>13843</v>
      </c>
      <c r="C3529" s="2">
        <v>103758</v>
      </c>
      <c r="D3529" s="2">
        <v>161113</v>
      </c>
      <c r="E3529" s="2">
        <v>160553</v>
      </c>
    </row>
    <row r="3530" spans="1:5" x14ac:dyDescent="0.25">
      <c r="A3530" s="2" t="s">
        <v>13844</v>
      </c>
      <c r="B3530" s="2" t="s">
        <v>13845</v>
      </c>
      <c r="C3530" s="2">
        <v>103759</v>
      </c>
      <c r="D3530" s="2">
        <v>161114</v>
      </c>
      <c r="E3530" s="2">
        <v>160553</v>
      </c>
    </row>
    <row r="3531" spans="1:5" x14ac:dyDescent="0.25">
      <c r="A3531" s="2" t="s">
        <v>13846</v>
      </c>
      <c r="C3531" s="2">
        <v>103760</v>
      </c>
      <c r="D3531" s="2">
        <v>161115</v>
      </c>
      <c r="E3531" s="2">
        <v>160553</v>
      </c>
    </row>
    <row r="3532" spans="1:5" x14ac:dyDescent="0.25">
      <c r="A3532" s="2" t="s">
        <v>13847</v>
      </c>
      <c r="B3532" s="2" t="s">
        <v>13848</v>
      </c>
      <c r="C3532" s="2">
        <v>103761</v>
      </c>
      <c r="D3532" s="2">
        <v>161116</v>
      </c>
      <c r="E3532" s="2">
        <v>160553</v>
      </c>
    </row>
    <row r="3533" spans="1:5" x14ac:dyDescent="0.25">
      <c r="A3533" s="2" t="s">
        <v>13849</v>
      </c>
      <c r="B3533" s="2" t="s">
        <v>13850</v>
      </c>
      <c r="C3533" s="2">
        <v>103762</v>
      </c>
      <c r="D3533" s="2">
        <v>161117</v>
      </c>
      <c r="E3533" s="2">
        <v>160553</v>
      </c>
    </row>
    <row r="3534" spans="1:5" x14ac:dyDescent="0.25">
      <c r="A3534" s="2" t="s">
        <v>13851</v>
      </c>
      <c r="B3534" s="2" t="s">
        <v>13852</v>
      </c>
      <c r="C3534" s="2">
        <v>103763</v>
      </c>
      <c r="D3534" s="2">
        <v>161118</v>
      </c>
      <c r="E3534" s="2">
        <v>160553</v>
      </c>
    </row>
    <row r="3535" spans="1:5" x14ac:dyDescent="0.25">
      <c r="A3535" s="2" t="s">
        <v>13853</v>
      </c>
      <c r="B3535" s="2" t="s">
        <v>13854</v>
      </c>
      <c r="C3535" s="2">
        <v>103764</v>
      </c>
      <c r="D3535" s="2">
        <v>161119</v>
      </c>
      <c r="E3535" s="2">
        <v>160553</v>
      </c>
    </row>
    <row r="3536" spans="1:5" x14ac:dyDescent="0.25">
      <c r="A3536" s="2" t="s">
        <v>13855</v>
      </c>
      <c r="B3536" s="2" t="s">
        <v>13856</v>
      </c>
      <c r="C3536" s="2">
        <v>103765</v>
      </c>
      <c r="D3536" s="2">
        <v>161120</v>
      </c>
      <c r="E3536" s="2">
        <v>160553</v>
      </c>
    </row>
    <row r="3537" spans="1:5" x14ac:dyDescent="0.25">
      <c r="A3537" s="2" t="s">
        <v>13857</v>
      </c>
      <c r="B3537" s="2" t="s">
        <v>13858</v>
      </c>
      <c r="C3537" s="2">
        <v>103766</v>
      </c>
      <c r="D3537" s="2">
        <v>161121</v>
      </c>
      <c r="E3537" s="2">
        <v>160553</v>
      </c>
    </row>
    <row r="3538" spans="1:5" x14ac:dyDescent="0.25">
      <c r="A3538" s="2" t="s">
        <v>14089</v>
      </c>
      <c r="C3538" s="2">
        <v>160649</v>
      </c>
      <c r="D3538" s="2">
        <v>185174</v>
      </c>
      <c r="E3538" s="2">
        <v>160553</v>
      </c>
    </row>
    <row r="3539" spans="1:5" x14ac:dyDescent="0.25">
      <c r="A3539" s="2" t="s">
        <v>14692</v>
      </c>
      <c r="B3539" s="2" t="s">
        <v>14693</v>
      </c>
      <c r="C3539" s="2">
        <v>103767</v>
      </c>
      <c r="D3539" s="2">
        <v>161122</v>
      </c>
      <c r="E3539" s="2">
        <v>160553</v>
      </c>
    </row>
    <row r="3540" spans="1:5" x14ac:dyDescent="0.25">
      <c r="A3540" s="2" t="s">
        <v>15022</v>
      </c>
      <c r="B3540" s="2" t="s">
        <v>15023</v>
      </c>
      <c r="C3540" s="2">
        <v>103768</v>
      </c>
      <c r="D3540" s="2">
        <v>161123</v>
      </c>
      <c r="E3540" s="2">
        <v>160553</v>
      </c>
    </row>
    <row r="3541" spans="1:5" x14ac:dyDescent="0.25">
      <c r="A3541" s="2" t="s">
        <v>15024</v>
      </c>
      <c r="C3541" s="2">
        <v>160652</v>
      </c>
      <c r="D3541" s="2">
        <v>185177</v>
      </c>
      <c r="E3541" s="2">
        <v>160553</v>
      </c>
    </row>
    <row r="3542" spans="1:5" x14ac:dyDescent="0.25">
      <c r="A3542" s="2" t="s">
        <v>15159</v>
      </c>
      <c r="B3542" s="2" t="s">
        <v>15160</v>
      </c>
      <c r="C3542" s="2">
        <v>103769</v>
      </c>
      <c r="D3542" s="2">
        <v>161124</v>
      </c>
      <c r="E3542" s="2">
        <v>160553</v>
      </c>
    </row>
    <row r="3543" spans="1:5" x14ac:dyDescent="0.25">
      <c r="A3543" s="2" t="s">
        <v>15161</v>
      </c>
      <c r="B3543" s="2" t="s">
        <v>15162</v>
      </c>
      <c r="C3543" s="2">
        <v>103770</v>
      </c>
      <c r="D3543" s="2">
        <v>161125</v>
      </c>
      <c r="E3543" s="2">
        <v>160553</v>
      </c>
    </row>
    <row r="3544" spans="1:5" x14ac:dyDescent="0.25">
      <c r="A3544" s="2" t="s">
        <v>15163</v>
      </c>
      <c r="C3544" s="2">
        <v>160653</v>
      </c>
      <c r="D3544" s="2">
        <v>185178</v>
      </c>
      <c r="E3544" s="2">
        <v>160553</v>
      </c>
    </row>
    <row r="3545" spans="1:5" x14ac:dyDescent="0.25">
      <c r="A3545" s="2" t="s">
        <v>15164</v>
      </c>
      <c r="B3545" s="2" t="s">
        <v>15165</v>
      </c>
      <c r="C3545" s="2">
        <v>103771</v>
      </c>
      <c r="D3545" s="2">
        <v>161126</v>
      </c>
      <c r="E3545" s="2">
        <v>160553</v>
      </c>
    </row>
    <row r="3546" spans="1:5" x14ac:dyDescent="0.25">
      <c r="A3546" s="2" t="s">
        <v>15331</v>
      </c>
      <c r="B3546" s="2" t="s">
        <v>15332</v>
      </c>
      <c r="C3546" s="2">
        <v>103772</v>
      </c>
      <c r="D3546" s="2">
        <v>161127</v>
      </c>
      <c r="E3546" s="2">
        <v>160553</v>
      </c>
    </row>
    <row r="3547" spans="1:5" x14ac:dyDescent="0.25">
      <c r="A3547" s="2" t="s">
        <v>15333</v>
      </c>
      <c r="C3547" s="2">
        <v>160654</v>
      </c>
      <c r="D3547" s="2">
        <v>185179</v>
      </c>
      <c r="E3547" s="2">
        <v>160553</v>
      </c>
    </row>
    <row r="3548" spans="1:5" x14ac:dyDescent="0.25">
      <c r="A3548" s="2" t="s">
        <v>15491</v>
      </c>
      <c r="B3548" s="2" t="s">
        <v>15492</v>
      </c>
      <c r="C3548" s="2">
        <v>103773</v>
      </c>
      <c r="D3548" s="2">
        <v>161128</v>
      </c>
      <c r="E3548" s="2">
        <v>160553</v>
      </c>
    </row>
    <row r="3549" spans="1:5" x14ac:dyDescent="0.25">
      <c r="A3549" s="2" t="s">
        <v>15493</v>
      </c>
      <c r="B3549" s="2" t="s">
        <v>15494</v>
      </c>
      <c r="C3549" s="2">
        <v>103774</v>
      </c>
      <c r="D3549" s="2">
        <v>161129</v>
      </c>
      <c r="E3549" s="2">
        <v>160553</v>
      </c>
    </row>
    <row r="3550" spans="1:5" x14ac:dyDescent="0.25">
      <c r="A3550" s="2" t="s">
        <v>15495</v>
      </c>
      <c r="B3550" s="2" t="s">
        <v>15496</v>
      </c>
      <c r="C3550" s="2">
        <v>103775</v>
      </c>
      <c r="D3550" s="2">
        <v>161130</v>
      </c>
      <c r="E3550" s="2">
        <v>160553</v>
      </c>
    </row>
    <row r="3551" spans="1:5" x14ac:dyDescent="0.25">
      <c r="A3551" s="2" t="s">
        <v>15497</v>
      </c>
      <c r="C3551" s="2">
        <v>160655</v>
      </c>
      <c r="D3551" s="2">
        <v>185180</v>
      </c>
      <c r="E3551" s="2">
        <v>160553</v>
      </c>
    </row>
    <row r="3552" spans="1:5" x14ac:dyDescent="0.25">
      <c r="A3552" s="2" t="s">
        <v>15498</v>
      </c>
      <c r="B3552" s="2" t="s">
        <v>15499</v>
      </c>
      <c r="C3552" s="2">
        <v>103776</v>
      </c>
      <c r="D3552" s="2">
        <v>161131</v>
      </c>
      <c r="E3552" s="2">
        <v>160553</v>
      </c>
    </row>
    <row r="3553" spans="1:5" x14ac:dyDescent="0.25">
      <c r="A3553" s="2" t="s">
        <v>15500</v>
      </c>
      <c r="C3553" s="2">
        <v>160656</v>
      </c>
      <c r="D3553" s="2">
        <v>185181</v>
      </c>
      <c r="E3553" s="2">
        <v>160553</v>
      </c>
    </row>
    <row r="3554" spans="1:5" x14ac:dyDescent="0.25">
      <c r="A3554" s="2" t="s">
        <v>15501</v>
      </c>
      <c r="B3554" s="2" t="s">
        <v>15502</v>
      </c>
      <c r="C3554" s="2">
        <v>103777</v>
      </c>
      <c r="D3554" s="2">
        <v>161132</v>
      </c>
      <c r="E3554" s="2">
        <v>160553</v>
      </c>
    </row>
    <row r="3555" spans="1:5" x14ac:dyDescent="0.25">
      <c r="A3555" s="2" t="s">
        <v>15565</v>
      </c>
      <c r="B3555" s="2" t="s">
        <v>15566</v>
      </c>
      <c r="C3555" s="2">
        <v>103784</v>
      </c>
      <c r="D3555" s="2">
        <v>161137</v>
      </c>
      <c r="E3555" s="2">
        <v>160553</v>
      </c>
    </row>
    <row r="3556" spans="1:5" x14ac:dyDescent="0.25">
      <c r="A3556" s="2" t="s">
        <v>15567</v>
      </c>
      <c r="C3556" s="2">
        <v>160657</v>
      </c>
      <c r="D3556" s="2">
        <v>185182</v>
      </c>
      <c r="E3556" s="2">
        <v>160553</v>
      </c>
    </row>
    <row r="3557" spans="1:5" x14ac:dyDescent="0.25">
      <c r="A3557" s="2" t="s">
        <v>15577</v>
      </c>
      <c r="B3557" s="2" t="s">
        <v>15578</v>
      </c>
      <c r="C3557" s="2">
        <v>103786</v>
      </c>
      <c r="D3557" s="2">
        <v>161139</v>
      </c>
      <c r="E3557" s="2">
        <v>160553</v>
      </c>
    </row>
    <row r="3558" spans="1:5" x14ac:dyDescent="0.25">
      <c r="A3558" s="2" t="s">
        <v>15579</v>
      </c>
      <c r="C3558" s="2">
        <v>160658</v>
      </c>
      <c r="D3558" s="2">
        <v>185183</v>
      </c>
      <c r="E3558" s="2">
        <v>160553</v>
      </c>
    </row>
    <row r="3559" spans="1:5" x14ac:dyDescent="0.25">
      <c r="A3559" s="2" t="s">
        <v>15644</v>
      </c>
      <c r="B3559" s="2" t="s">
        <v>15645</v>
      </c>
      <c r="C3559" s="2">
        <v>103787</v>
      </c>
      <c r="D3559" s="2">
        <v>161140</v>
      </c>
      <c r="E3559" s="2">
        <v>160553</v>
      </c>
    </row>
    <row r="3560" spans="1:5" x14ac:dyDescent="0.25">
      <c r="A3560" s="2" t="s">
        <v>15826</v>
      </c>
      <c r="B3560" s="2" t="s">
        <v>15827</v>
      </c>
      <c r="C3560" s="2">
        <v>103788</v>
      </c>
      <c r="D3560" s="2">
        <v>161141</v>
      </c>
      <c r="E3560" s="2">
        <v>160553</v>
      </c>
    </row>
    <row r="3561" spans="1:5" x14ac:dyDescent="0.25">
      <c r="A3561" s="2" t="s">
        <v>15828</v>
      </c>
      <c r="C3561" s="2">
        <v>160659</v>
      </c>
      <c r="D3561" s="2">
        <v>185184</v>
      </c>
      <c r="E3561" s="2">
        <v>160553</v>
      </c>
    </row>
    <row r="3562" spans="1:5" x14ac:dyDescent="0.25">
      <c r="A3562" s="2" t="s">
        <v>15858</v>
      </c>
      <c r="C3562" s="2">
        <v>160661</v>
      </c>
      <c r="D3562" s="2">
        <v>185186</v>
      </c>
      <c r="E3562" s="2">
        <v>160553</v>
      </c>
    </row>
    <row r="3563" spans="1:5" x14ac:dyDescent="0.25">
      <c r="A3563" s="2" t="s">
        <v>16051</v>
      </c>
      <c r="B3563" s="2" t="s">
        <v>16052</v>
      </c>
      <c r="C3563" s="2">
        <v>103789</v>
      </c>
      <c r="D3563" s="2">
        <v>161142</v>
      </c>
      <c r="E3563" s="2">
        <v>160553</v>
      </c>
    </row>
    <row r="3564" spans="1:5" x14ac:dyDescent="0.25">
      <c r="A3564" s="2" t="s">
        <v>16053</v>
      </c>
      <c r="B3564" s="2" t="s">
        <v>16054</v>
      </c>
      <c r="C3564" s="2">
        <v>103790</v>
      </c>
      <c r="D3564" s="2">
        <v>161143</v>
      </c>
      <c r="E3564" s="2">
        <v>160553</v>
      </c>
    </row>
    <row r="3565" spans="1:5" x14ac:dyDescent="0.25">
      <c r="A3565" s="2" t="s">
        <v>16055</v>
      </c>
      <c r="B3565" s="2" t="s">
        <v>16056</v>
      </c>
      <c r="C3565" s="2">
        <v>103791</v>
      </c>
      <c r="D3565" s="2">
        <v>161144</v>
      </c>
      <c r="E3565" s="2">
        <v>160553</v>
      </c>
    </row>
    <row r="3566" spans="1:5" x14ac:dyDescent="0.25">
      <c r="A3566" s="2" t="s">
        <v>16057</v>
      </c>
      <c r="B3566" s="2" t="s">
        <v>16058</v>
      </c>
      <c r="C3566" s="2">
        <v>103792</v>
      </c>
      <c r="D3566" s="2">
        <v>161145</v>
      </c>
      <c r="E3566" s="2">
        <v>160553</v>
      </c>
    </row>
    <row r="3567" spans="1:5" x14ac:dyDescent="0.25">
      <c r="A3567" s="2" t="s">
        <v>16059</v>
      </c>
      <c r="B3567" s="2" t="s">
        <v>16060</v>
      </c>
      <c r="C3567" s="2">
        <v>103794</v>
      </c>
      <c r="D3567" s="2">
        <v>161147</v>
      </c>
      <c r="E3567" s="2">
        <v>160553</v>
      </c>
    </row>
    <row r="3568" spans="1:5" x14ac:dyDescent="0.25">
      <c r="A3568" s="2" t="s">
        <v>16061</v>
      </c>
      <c r="B3568" s="2" t="s">
        <v>16062</v>
      </c>
      <c r="C3568" s="2">
        <v>103795</v>
      </c>
      <c r="D3568" s="2">
        <v>161148</v>
      </c>
      <c r="E3568" s="2">
        <v>160553</v>
      </c>
    </row>
    <row r="3569" spans="1:5" x14ac:dyDescent="0.25">
      <c r="A3569" s="2" t="s">
        <v>16063</v>
      </c>
      <c r="B3569" s="2" t="s">
        <v>16064</v>
      </c>
      <c r="C3569" s="2">
        <v>103796</v>
      </c>
      <c r="D3569" s="2">
        <v>161149</v>
      </c>
      <c r="E3569" s="2">
        <v>160553</v>
      </c>
    </row>
    <row r="3570" spans="1:5" x14ac:dyDescent="0.25">
      <c r="A3570" s="2" t="s">
        <v>16065</v>
      </c>
      <c r="B3570" s="2" t="s">
        <v>16066</v>
      </c>
      <c r="C3570" s="2">
        <v>103797</v>
      </c>
      <c r="D3570" s="2">
        <v>161150</v>
      </c>
      <c r="E3570" s="2">
        <v>160553</v>
      </c>
    </row>
    <row r="3571" spans="1:5" x14ac:dyDescent="0.25">
      <c r="A3571" s="2" t="s">
        <v>16067</v>
      </c>
      <c r="B3571" s="2" t="s">
        <v>16068</v>
      </c>
      <c r="C3571" s="2">
        <v>103798</v>
      </c>
      <c r="D3571" s="2">
        <v>161151</v>
      </c>
      <c r="E3571" s="2">
        <v>160553</v>
      </c>
    </row>
    <row r="3572" spans="1:5" x14ac:dyDescent="0.25">
      <c r="A3572" s="2" t="s">
        <v>16069</v>
      </c>
      <c r="B3572" s="2" t="s">
        <v>16070</v>
      </c>
      <c r="C3572" s="2">
        <v>103799</v>
      </c>
      <c r="D3572" s="2">
        <v>161152</v>
      </c>
      <c r="E3572" s="2">
        <v>160553</v>
      </c>
    </row>
    <row r="3573" spans="1:5" x14ac:dyDescent="0.25">
      <c r="A3573" s="2" t="s">
        <v>16071</v>
      </c>
      <c r="B3573" s="2" t="s">
        <v>16072</v>
      </c>
      <c r="C3573" s="2">
        <v>103793</v>
      </c>
      <c r="D3573" s="2">
        <v>161146</v>
      </c>
      <c r="E3573" s="2">
        <v>160553</v>
      </c>
    </row>
    <row r="3574" spans="1:5" x14ac:dyDescent="0.25">
      <c r="A3574" s="2" t="s">
        <v>16073</v>
      </c>
      <c r="B3574" s="2" t="s">
        <v>16074</v>
      </c>
      <c r="C3574" s="2">
        <v>103800</v>
      </c>
      <c r="D3574" s="2">
        <v>161153</v>
      </c>
      <c r="E3574" s="2">
        <v>160553</v>
      </c>
    </row>
    <row r="3575" spans="1:5" x14ac:dyDescent="0.25">
      <c r="A3575" s="2" t="s">
        <v>16075</v>
      </c>
      <c r="B3575" s="2" t="s">
        <v>16076</v>
      </c>
      <c r="C3575" s="2">
        <v>103801</v>
      </c>
      <c r="D3575" s="2">
        <v>161154</v>
      </c>
      <c r="E3575" s="2">
        <v>160553</v>
      </c>
    </row>
    <row r="3576" spans="1:5" x14ac:dyDescent="0.25">
      <c r="A3576" s="2" t="s">
        <v>16077</v>
      </c>
      <c r="B3576" s="2" t="s">
        <v>16078</v>
      </c>
      <c r="C3576" s="2">
        <v>103802</v>
      </c>
      <c r="D3576" s="2">
        <v>161155</v>
      </c>
      <c r="E3576" s="2">
        <v>160553</v>
      </c>
    </row>
    <row r="3577" spans="1:5" x14ac:dyDescent="0.25">
      <c r="A3577" s="2" t="s">
        <v>16079</v>
      </c>
      <c r="B3577" s="2" t="s">
        <v>16080</v>
      </c>
      <c r="C3577" s="2">
        <v>103804</v>
      </c>
      <c r="D3577" s="2">
        <v>161156</v>
      </c>
      <c r="E3577" s="2">
        <v>160553</v>
      </c>
    </row>
    <row r="3578" spans="1:5" x14ac:dyDescent="0.25">
      <c r="A3578" s="2" t="s">
        <v>16081</v>
      </c>
      <c r="B3578" s="2" t="s">
        <v>16082</v>
      </c>
      <c r="C3578" s="2">
        <v>103805</v>
      </c>
      <c r="D3578" s="2">
        <v>161157</v>
      </c>
      <c r="E3578" s="2">
        <v>160553</v>
      </c>
    </row>
    <row r="3579" spans="1:5" x14ac:dyDescent="0.25">
      <c r="A3579" s="2" t="s">
        <v>16083</v>
      </c>
      <c r="C3579" s="2">
        <v>160663</v>
      </c>
      <c r="D3579" s="2">
        <v>185188</v>
      </c>
      <c r="E3579" s="2">
        <v>160553</v>
      </c>
    </row>
    <row r="3580" spans="1:5" x14ac:dyDescent="0.25">
      <c r="A3580" s="2" t="s">
        <v>16084</v>
      </c>
      <c r="B3580" s="2" t="s">
        <v>16085</v>
      </c>
      <c r="C3580" s="2">
        <v>103807</v>
      </c>
      <c r="D3580" s="2">
        <v>161158</v>
      </c>
      <c r="E3580" s="2">
        <v>160553</v>
      </c>
    </row>
    <row r="3581" spans="1:5" x14ac:dyDescent="0.25">
      <c r="A3581" s="2" t="s">
        <v>16099</v>
      </c>
      <c r="C3581" s="2">
        <v>160664</v>
      </c>
      <c r="D3581" s="2">
        <v>185189</v>
      </c>
      <c r="E3581" s="2">
        <v>160553</v>
      </c>
    </row>
    <row r="3582" spans="1:5" x14ac:dyDescent="0.25">
      <c r="A3582" s="2" t="s">
        <v>16118</v>
      </c>
      <c r="B3582" s="2" t="s">
        <v>16119</v>
      </c>
      <c r="C3582" s="2">
        <v>103808</v>
      </c>
      <c r="D3582" s="2">
        <v>161159</v>
      </c>
      <c r="E3582" s="2">
        <v>160553</v>
      </c>
    </row>
    <row r="3583" spans="1:5" x14ac:dyDescent="0.25">
      <c r="A3583" s="2" t="s">
        <v>16120</v>
      </c>
      <c r="B3583" s="2" t="s">
        <v>16121</v>
      </c>
      <c r="C3583" s="2">
        <v>103809</v>
      </c>
      <c r="D3583" s="2">
        <v>161160</v>
      </c>
      <c r="E3583" s="2">
        <v>160553</v>
      </c>
    </row>
    <row r="3584" spans="1:5" x14ac:dyDescent="0.25">
      <c r="A3584" s="2" t="s">
        <v>16122</v>
      </c>
      <c r="C3584" s="2">
        <v>160666</v>
      </c>
      <c r="D3584" s="2">
        <v>185191</v>
      </c>
      <c r="E3584" s="2">
        <v>160553</v>
      </c>
    </row>
    <row r="3585" spans="1:5" x14ac:dyDescent="0.25">
      <c r="A3585" s="2" t="s">
        <v>16162</v>
      </c>
      <c r="B3585" s="2" t="s">
        <v>16163</v>
      </c>
      <c r="C3585" s="2">
        <v>103810</v>
      </c>
      <c r="D3585" s="2">
        <v>161161</v>
      </c>
      <c r="E3585" s="2">
        <v>160553</v>
      </c>
    </row>
    <row r="3586" spans="1:5" x14ac:dyDescent="0.25">
      <c r="A3586" s="2" t="s">
        <v>16164</v>
      </c>
      <c r="B3586" s="2" t="s">
        <v>16165</v>
      </c>
      <c r="C3586" s="2">
        <v>103811</v>
      </c>
      <c r="D3586" s="2">
        <v>161162</v>
      </c>
      <c r="E3586" s="2">
        <v>160553</v>
      </c>
    </row>
    <row r="3587" spans="1:5" x14ac:dyDescent="0.25">
      <c r="A3587" s="2" t="s">
        <v>16166</v>
      </c>
      <c r="C3587" s="2">
        <v>160668</v>
      </c>
      <c r="D3587" s="2">
        <v>185193</v>
      </c>
      <c r="E3587" s="2">
        <v>160553</v>
      </c>
    </row>
    <row r="3588" spans="1:5" x14ac:dyDescent="0.25">
      <c r="A3588" s="2" t="s">
        <v>16190</v>
      </c>
      <c r="C3588" s="2">
        <v>160669</v>
      </c>
      <c r="D3588" s="2">
        <v>185194</v>
      </c>
      <c r="E3588" s="2">
        <v>160553</v>
      </c>
    </row>
    <row r="3589" spans="1:5" x14ac:dyDescent="0.25">
      <c r="A3589" s="2" t="s">
        <v>16721</v>
      </c>
      <c r="C3589" s="2">
        <v>160671</v>
      </c>
      <c r="D3589" s="2">
        <v>185196</v>
      </c>
      <c r="E3589" s="2">
        <v>160553</v>
      </c>
    </row>
    <row r="3590" spans="1:5" x14ac:dyDescent="0.25">
      <c r="A3590" s="2" t="s">
        <v>16722</v>
      </c>
      <c r="B3590" s="2" t="s">
        <v>16723</v>
      </c>
      <c r="C3590" s="2">
        <v>103813</v>
      </c>
      <c r="D3590" s="2">
        <v>161164</v>
      </c>
      <c r="E3590" s="2">
        <v>160553</v>
      </c>
    </row>
    <row r="3591" spans="1:5" x14ac:dyDescent="0.25">
      <c r="A3591" s="6" t="s">
        <v>16552</v>
      </c>
      <c r="B3591" s="6" t="s">
        <v>16553</v>
      </c>
      <c r="C3591" s="6">
        <v>104749</v>
      </c>
      <c r="D3591" s="6">
        <v>161165</v>
      </c>
      <c r="E3591" s="6">
        <v>159616</v>
      </c>
    </row>
    <row r="3592" spans="1:5" x14ac:dyDescent="0.25">
      <c r="A3592" s="2" t="s">
        <v>17</v>
      </c>
      <c r="C3592" s="2">
        <v>104750</v>
      </c>
      <c r="D3592" s="2">
        <v>161166</v>
      </c>
      <c r="E3592" s="2">
        <v>161165</v>
      </c>
    </row>
    <row r="3593" spans="1:5" x14ac:dyDescent="0.25">
      <c r="A3593" s="2" t="s">
        <v>18</v>
      </c>
      <c r="C3593" s="2">
        <v>172960</v>
      </c>
      <c r="D3593" s="2">
        <v>201768</v>
      </c>
      <c r="E3593" s="2">
        <v>161165</v>
      </c>
    </row>
    <row r="3594" spans="1:5" x14ac:dyDescent="0.25">
      <c r="A3594" s="2" t="s">
        <v>19</v>
      </c>
      <c r="C3594" s="2">
        <v>104751</v>
      </c>
      <c r="D3594" s="2">
        <v>161167</v>
      </c>
      <c r="E3594" s="2">
        <v>161165</v>
      </c>
    </row>
    <row r="3595" spans="1:5" x14ac:dyDescent="0.25">
      <c r="A3595" s="2" t="s">
        <v>20</v>
      </c>
      <c r="C3595" s="2">
        <v>104752</v>
      </c>
      <c r="D3595" s="2">
        <v>161168</v>
      </c>
      <c r="E3595" s="2">
        <v>161165</v>
      </c>
    </row>
    <row r="3596" spans="1:5" x14ac:dyDescent="0.25">
      <c r="A3596" s="2" t="s">
        <v>25</v>
      </c>
      <c r="C3596" s="2">
        <v>172961</v>
      </c>
      <c r="D3596" s="2">
        <v>201769</v>
      </c>
      <c r="E3596" s="2">
        <v>161165</v>
      </c>
    </row>
    <row r="3597" spans="1:5" x14ac:dyDescent="0.25">
      <c r="A3597" s="2" t="s">
        <v>26</v>
      </c>
      <c r="C3597" s="2">
        <v>104753</v>
      </c>
      <c r="D3597" s="2">
        <v>161169</v>
      </c>
      <c r="E3597" s="2">
        <v>161165</v>
      </c>
    </row>
    <row r="3598" spans="1:5" x14ac:dyDescent="0.25">
      <c r="A3598" s="2" t="s">
        <v>27</v>
      </c>
      <c r="C3598" s="2">
        <v>172635</v>
      </c>
      <c r="D3598" s="2">
        <v>201444</v>
      </c>
      <c r="E3598" s="2">
        <v>161165</v>
      </c>
    </row>
    <row r="3599" spans="1:5" x14ac:dyDescent="0.25">
      <c r="A3599" s="2" t="s">
        <v>28</v>
      </c>
      <c r="C3599" s="2">
        <v>172962</v>
      </c>
      <c r="D3599" s="2">
        <v>201770</v>
      </c>
      <c r="E3599" s="2">
        <v>161165</v>
      </c>
    </row>
    <row r="3600" spans="1:5" x14ac:dyDescent="0.25">
      <c r="A3600" s="2" t="s">
        <v>40</v>
      </c>
      <c r="C3600" s="2">
        <v>172963</v>
      </c>
      <c r="D3600" s="2">
        <v>201771</v>
      </c>
      <c r="E3600" s="2">
        <v>161165</v>
      </c>
    </row>
    <row r="3601" spans="1:5" x14ac:dyDescent="0.25">
      <c r="A3601" s="2" t="s">
        <v>41</v>
      </c>
      <c r="C3601" s="2">
        <v>172964</v>
      </c>
      <c r="D3601" s="2">
        <v>201772</v>
      </c>
      <c r="E3601" s="2">
        <v>161165</v>
      </c>
    </row>
    <row r="3602" spans="1:5" x14ac:dyDescent="0.25">
      <c r="A3602" s="2" t="s">
        <v>42</v>
      </c>
      <c r="C3602" s="2">
        <v>104754</v>
      </c>
      <c r="D3602" s="2">
        <v>161170</v>
      </c>
      <c r="E3602" s="2">
        <v>161165</v>
      </c>
    </row>
    <row r="3603" spans="1:5" x14ac:dyDescent="0.25">
      <c r="A3603" s="2" t="s">
        <v>43</v>
      </c>
      <c r="C3603" s="2">
        <v>172965</v>
      </c>
      <c r="D3603" s="2">
        <v>201773</v>
      </c>
      <c r="E3603" s="2">
        <v>161165</v>
      </c>
    </row>
    <row r="3604" spans="1:5" x14ac:dyDescent="0.25">
      <c r="A3604" s="2" t="s">
        <v>44</v>
      </c>
      <c r="C3604" s="2">
        <v>104755</v>
      </c>
      <c r="D3604" s="2">
        <v>161171</v>
      </c>
      <c r="E3604" s="2">
        <v>161165</v>
      </c>
    </row>
    <row r="3605" spans="1:5" x14ac:dyDescent="0.25">
      <c r="A3605" s="2" t="s">
        <v>45</v>
      </c>
      <c r="C3605" s="2">
        <v>104756</v>
      </c>
      <c r="D3605" s="2">
        <v>161172</v>
      </c>
      <c r="E3605" s="2">
        <v>161165</v>
      </c>
    </row>
    <row r="3606" spans="1:5" x14ac:dyDescent="0.25">
      <c r="A3606" s="2" t="s">
        <v>46</v>
      </c>
      <c r="C3606" s="2">
        <v>172966</v>
      </c>
      <c r="D3606" s="2">
        <v>201774</v>
      </c>
      <c r="E3606" s="2">
        <v>161165</v>
      </c>
    </row>
    <row r="3607" spans="1:5" x14ac:dyDescent="0.25">
      <c r="A3607" s="2" t="s">
        <v>47</v>
      </c>
      <c r="C3607" s="2">
        <v>104757</v>
      </c>
      <c r="D3607" s="2">
        <v>161173</v>
      </c>
      <c r="E3607" s="2">
        <v>161165</v>
      </c>
    </row>
    <row r="3608" spans="1:5" x14ac:dyDescent="0.25">
      <c r="A3608" s="2" t="s">
        <v>49</v>
      </c>
      <c r="C3608" s="2">
        <v>172967</v>
      </c>
      <c r="D3608" s="2">
        <v>201775</v>
      </c>
      <c r="E3608" s="2">
        <v>161165</v>
      </c>
    </row>
    <row r="3609" spans="1:5" x14ac:dyDescent="0.25">
      <c r="A3609" s="2" t="s">
        <v>50</v>
      </c>
      <c r="C3609" s="2">
        <v>172968</v>
      </c>
      <c r="D3609" s="2">
        <v>201776</v>
      </c>
      <c r="E3609" s="2">
        <v>161165</v>
      </c>
    </row>
    <row r="3610" spans="1:5" x14ac:dyDescent="0.25">
      <c r="A3610" s="2" t="s">
        <v>51</v>
      </c>
      <c r="C3610" s="2">
        <v>104758</v>
      </c>
      <c r="D3610" s="2">
        <v>161174</v>
      </c>
      <c r="E3610" s="2">
        <v>161165</v>
      </c>
    </row>
    <row r="3611" spans="1:5" x14ac:dyDescent="0.25">
      <c r="A3611" s="2" t="s">
        <v>52</v>
      </c>
      <c r="C3611" s="2">
        <v>172969</v>
      </c>
      <c r="D3611" s="2">
        <v>201777</v>
      </c>
      <c r="E3611" s="2">
        <v>161165</v>
      </c>
    </row>
    <row r="3612" spans="1:5" x14ac:dyDescent="0.25">
      <c r="A3612" s="2" t="s">
        <v>57</v>
      </c>
      <c r="C3612" s="2">
        <v>172970</v>
      </c>
      <c r="D3612" s="2">
        <v>201778</v>
      </c>
      <c r="E3612" s="2">
        <v>161165</v>
      </c>
    </row>
    <row r="3613" spans="1:5" x14ac:dyDescent="0.25">
      <c r="A3613" s="2" t="s">
        <v>58</v>
      </c>
      <c r="C3613" s="2">
        <v>162189</v>
      </c>
      <c r="D3613" s="2">
        <v>188810</v>
      </c>
      <c r="E3613" s="2">
        <v>161165</v>
      </c>
    </row>
    <row r="3614" spans="1:5" x14ac:dyDescent="0.25">
      <c r="A3614" s="2" t="s">
        <v>61</v>
      </c>
      <c r="C3614" s="2">
        <v>162190</v>
      </c>
      <c r="D3614" s="2">
        <v>188811</v>
      </c>
      <c r="E3614" s="2">
        <v>161165</v>
      </c>
    </row>
    <row r="3615" spans="1:5" x14ac:dyDescent="0.25">
      <c r="A3615" s="2" t="s">
        <v>62</v>
      </c>
      <c r="C3615" s="2">
        <v>172971</v>
      </c>
      <c r="D3615" s="2">
        <v>201779</v>
      </c>
      <c r="E3615" s="2">
        <v>161165</v>
      </c>
    </row>
    <row r="3616" spans="1:5" x14ac:dyDescent="0.25">
      <c r="A3616" s="2" t="s">
        <v>63</v>
      </c>
      <c r="B3616" s="2" t="s">
        <v>64</v>
      </c>
      <c r="C3616" s="2">
        <v>15400</v>
      </c>
      <c r="D3616" s="2">
        <v>244472</v>
      </c>
      <c r="E3616" s="2">
        <v>161165</v>
      </c>
    </row>
    <row r="3617" spans="1:5" x14ac:dyDescent="0.25">
      <c r="A3617" s="2" t="s">
        <v>69</v>
      </c>
      <c r="C3617" s="2">
        <v>172972</v>
      </c>
      <c r="D3617" s="2">
        <v>201780</v>
      </c>
      <c r="E3617" s="2">
        <v>161165</v>
      </c>
    </row>
    <row r="3618" spans="1:5" x14ac:dyDescent="0.25">
      <c r="A3618" s="2" t="s">
        <v>77</v>
      </c>
      <c r="C3618" s="2">
        <v>172973</v>
      </c>
      <c r="D3618" s="2">
        <v>201781</v>
      </c>
      <c r="E3618" s="2">
        <v>161165</v>
      </c>
    </row>
    <row r="3619" spans="1:5" x14ac:dyDescent="0.25">
      <c r="A3619" s="2" t="s">
        <v>87</v>
      </c>
      <c r="C3619" s="2">
        <v>172974</v>
      </c>
      <c r="D3619" s="2">
        <v>201782</v>
      </c>
      <c r="E3619" s="2">
        <v>161165</v>
      </c>
    </row>
    <row r="3620" spans="1:5" x14ac:dyDescent="0.25">
      <c r="A3620" s="2" t="s">
        <v>116</v>
      </c>
      <c r="C3620" s="2">
        <v>104759</v>
      </c>
      <c r="D3620" s="2">
        <v>161175</v>
      </c>
      <c r="E3620" s="2">
        <v>161165</v>
      </c>
    </row>
    <row r="3621" spans="1:5" x14ac:dyDescent="0.25">
      <c r="A3621" s="2" t="s">
        <v>117</v>
      </c>
      <c r="C3621" s="2">
        <v>104760</v>
      </c>
      <c r="D3621" s="2">
        <v>161176</v>
      </c>
      <c r="E3621" s="2">
        <v>161165</v>
      </c>
    </row>
    <row r="3622" spans="1:5" x14ac:dyDescent="0.25">
      <c r="A3622" s="2" t="s">
        <v>118</v>
      </c>
      <c r="C3622" s="2">
        <v>104761</v>
      </c>
      <c r="D3622" s="2">
        <v>161177</v>
      </c>
      <c r="E3622" s="2">
        <v>161165</v>
      </c>
    </row>
    <row r="3623" spans="1:5" x14ac:dyDescent="0.25">
      <c r="A3623" s="2" t="s">
        <v>129</v>
      </c>
      <c r="B3623" s="2" t="s">
        <v>130</v>
      </c>
      <c r="C3623" s="2">
        <v>15401</v>
      </c>
      <c r="D3623" s="2">
        <v>244473</v>
      </c>
      <c r="E3623" s="2">
        <v>161165</v>
      </c>
    </row>
    <row r="3624" spans="1:5" x14ac:dyDescent="0.25">
      <c r="A3624" s="2" t="s">
        <v>131</v>
      </c>
      <c r="C3624" s="2">
        <v>104762</v>
      </c>
      <c r="D3624" s="2">
        <v>161178</v>
      </c>
      <c r="E3624" s="2">
        <v>161165</v>
      </c>
    </row>
    <row r="3625" spans="1:5" x14ac:dyDescent="0.25">
      <c r="A3625" s="2" t="s">
        <v>132</v>
      </c>
      <c r="C3625" s="2">
        <v>172975</v>
      </c>
      <c r="D3625" s="2">
        <v>201783</v>
      </c>
      <c r="E3625" s="2">
        <v>161165</v>
      </c>
    </row>
    <row r="3626" spans="1:5" x14ac:dyDescent="0.25">
      <c r="A3626" s="2" t="s">
        <v>143</v>
      </c>
      <c r="C3626" s="2">
        <v>104764</v>
      </c>
      <c r="D3626" s="2">
        <v>161180</v>
      </c>
      <c r="E3626" s="2">
        <v>161165</v>
      </c>
    </row>
    <row r="3627" spans="1:5" x14ac:dyDescent="0.25">
      <c r="A3627" s="2" t="s">
        <v>144</v>
      </c>
      <c r="C3627" s="2">
        <v>104765</v>
      </c>
      <c r="D3627" s="2">
        <v>161181</v>
      </c>
      <c r="E3627" s="2">
        <v>161165</v>
      </c>
    </row>
    <row r="3628" spans="1:5" x14ac:dyDescent="0.25">
      <c r="A3628" s="2" t="s">
        <v>145</v>
      </c>
      <c r="C3628" s="2">
        <v>172976</v>
      </c>
      <c r="D3628" s="2">
        <v>201784</v>
      </c>
      <c r="E3628" s="2">
        <v>161165</v>
      </c>
    </row>
    <row r="3629" spans="1:5" x14ac:dyDescent="0.25">
      <c r="A3629" s="2" t="s">
        <v>200</v>
      </c>
      <c r="C3629" s="2">
        <v>104766</v>
      </c>
      <c r="D3629" s="2">
        <v>161182</v>
      </c>
      <c r="E3629" s="2">
        <v>161165</v>
      </c>
    </row>
    <row r="3630" spans="1:5" x14ac:dyDescent="0.25">
      <c r="A3630" s="2" t="s">
        <v>201</v>
      </c>
      <c r="C3630" s="2">
        <v>162191</v>
      </c>
      <c r="D3630" s="2">
        <v>188812</v>
      </c>
      <c r="E3630" s="2">
        <v>161165</v>
      </c>
    </row>
    <row r="3631" spans="1:5" x14ac:dyDescent="0.25">
      <c r="A3631" s="2" t="s">
        <v>202</v>
      </c>
      <c r="C3631" s="2">
        <v>172977</v>
      </c>
      <c r="D3631" s="2">
        <v>201785</v>
      </c>
      <c r="E3631" s="2">
        <v>161165</v>
      </c>
    </row>
    <row r="3632" spans="1:5" x14ac:dyDescent="0.25">
      <c r="A3632" s="2" t="s">
        <v>206</v>
      </c>
      <c r="C3632" s="2">
        <v>104769</v>
      </c>
      <c r="D3632" s="2">
        <v>161185</v>
      </c>
      <c r="E3632" s="2">
        <v>161165</v>
      </c>
    </row>
    <row r="3633" spans="1:5" x14ac:dyDescent="0.25">
      <c r="A3633" s="2" t="s">
        <v>203</v>
      </c>
      <c r="C3633" s="2">
        <v>172978</v>
      </c>
      <c r="D3633" s="2">
        <v>201786</v>
      </c>
      <c r="E3633" s="2">
        <v>161165</v>
      </c>
    </row>
    <row r="3634" spans="1:5" x14ac:dyDescent="0.25">
      <c r="A3634" s="2" t="s">
        <v>204</v>
      </c>
      <c r="C3634" s="2">
        <v>104767</v>
      </c>
      <c r="D3634" s="2">
        <v>161183</v>
      </c>
      <c r="E3634" s="2">
        <v>161165</v>
      </c>
    </row>
    <row r="3635" spans="1:5" x14ac:dyDescent="0.25">
      <c r="A3635" s="2" t="s">
        <v>205</v>
      </c>
      <c r="C3635" s="2">
        <v>104768</v>
      </c>
      <c r="D3635" s="2">
        <v>161184</v>
      </c>
      <c r="E3635" s="2">
        <v>161165</v>
      </c>
    </row>
    <row r="3636" spans="1:5" x14ac:dyDescent="0.25">
      <c r="A3636" s="2" t="s">
        <v>207</v>
      </c>
      <c r="C3636" s="2">
        <v>162192</v>
      </c>
      <c r="D3636" s="2">
        <v>188813</v>
      </c>
      <c r="E3636" s="2">
        <v>161165</v>
      </c>
    </row>
    <row r="3637" spans="1:5" x14ac:dyDescent="0.25">
      <c r="A3637" s="2" t="s">
        <v>208</v>
      </c>
      <c r="C3637" s="2">
        <v>172979</v>
      </c>
      <c r="D3637" s="2">
        <v>201787</v>
      </c>
      <c r="E3637" s="2">
        <v>161165</v>
      </c>
    </row>
    <row r="3638" spans="1:5" x14ac:dyDescent="0.25">
      <c r="A3638" s="2" t="s">
        <v>209</v>
      </c>
      <c r="C3638" s="2">
        <v>104771</v>
      </c>
      <c r="D3638" s="2">
        <v>161187</v>
      </c>
      <c r="E3638" s="2">
        <v>161165</v>
      </c>
    </row>
    <row r="3639" spans="1:5" x14ac:dyDescent="0.25">
      <c r="A3639" s="2" t="s">
        <v>210</v>
      </c>
      <c r="C3639" s="2">
        <v>172980</v>
      </c>
      <c r="D3639" s="2">
        <v>201788</v>
      </c>
      <c r="E3639" s="2">
        <v>161165</v>
      </c>
    </row>
    <row r="3640" spans="1:5" x14ac:dyDescent="0.25">
      <c r="A3640" s="2" t="s">
        <v>211</v>
      </c>
      <c r="C3640" s="2">
        <v>104772</v>
      </c>
      <c r="D3640" s="2">
        <v>161188</v>
      </c>
      <c r="E3640" s="2">
        <v>161165</v>
      </c>
    </row>
    <row r="3641" spans="1:5" x14ac:dyDescent="0.25">
      <c r="A3641" s="2" t="s">
        <v>212</v>
      </c>
      <c r="C3641" s="2">
        <v>172981</v>
      </c>
      <c r="D3641" s="2">
        <v>201789</v>
      </c>
      <c r="E3641" s="2">
        <v>161165</v>
      </c>
    </row>
    <row r="3642" spans="1:5" x14ac:dyDescent="0.25">
      <c r="A3642" s="2" t="s">
        <v>213</v>
      </c>
      <c r="C3642" s="2">
        <v>104773</v>
      </c>
      <c r="D3642" s="2">
        <v>161189</v>
      </c>
      <c r="E3642" s="2">
        <v>161165</v>
      </c>
    </row>
    <row r="3643" spans="1:5" x14ac:dyDescent="0.25">
      <c r="A3643" s="2" t="s">
        <v>214</v>
      </c>
      <c r="C3643" s="2">
        <v>104774</v>
      </c>
      <c r="D3643" s="2">
        <v>161190</v>
      </c>
      <c r="E3643" s="2">
        <v>161165</v>
      </c>
    </row>
    <row r="3644" spans="1:5" x14ac:dyDescent="0.25">
      <c r="A3644" s="2" t="s">
        <v>215</v>
      </c>
      <c r="C3644" s="2">
        <v>172982</v>
      </c>
      <c r="D3644" s="2">
        <v>201790</v>
      </c>
      <c r="E3644" s="2">
        <v>161165</v>
      </c>
    </row>
    <row r="3645" spans="1:5" x14ac:dyDescent="0.25">
      <c r="A3645" s="2" t="s">
        <v>216</v>
      </c>
      <c r="C3645" s="2">
        <v>104775</v>
      </c>
      <c r="D3645" s="2">
        <v>161191</v>
      </c>
      <c r="E3645" s="2">
        <v>161165</v>
      </c>
    </row>
    <row r="3646" spans="1:5" x14ac:dyDescent="0.25">
      <c r="A3646" s="2" t="s">
        <v>217</v>
      </c>
      <c r="C3646" s="2">
        <v>104776</v>
      </c>
      <c r="D3646" s="2">
        <v>161192</v>
      </c>
      <c r="E3646" s="2">
        <v>161165</v>
      </c>
    </row>
    <row r="3647" spans="1:5" x14ac:dyDescent="0.25">
      <c r="A3647" s="2" t="s">
        <v>218</v>
      </c>
      <c r="C3647" s="2">
        <v>172983</v>
      </c>
      <c r="D3647" s="2">
        <v>201791</v>
      </c>
      <c r="E3647" s="2">
        <v>161165</v>
      </c>
    </row>
    <row r="3648" spans="1:5" x14ac:dyDescent="0.25">
      <c r="A3648" s="2" t="s">
        <v>219</v>
      </c>
      <c r="C3648" s="2">
        <v>104777</v>
      </c>
      <c r="D3648" s="2">
        <v>161193</v>
      </c>
      <c r="E3648" s="2">
        <v>161165</v>
      </c>
    </row>
    <row r="3649" spans="1:5" x14ac:dyDescent="0.25">
      <c r="A3649" s="2" t="s">
        <v>220</v>
      </c>
      <c r="C3649" s="2">
        <v>104770</v>
      </c>
      <c r="D3649" s="2">
        <v>161186</v>
      </c>
      <c r="E3649" s="2">
        <v>161165</v>
      </c>
    </row>
    <row r="3650" spans="1:5" x14ac:dyDescent="0.25">
      <c r="A3650" s="2" t="s">
        <v>221</v>
      </c>
      <c r="C3650" s="2">
        <v>104778</v>
      </c>
      <c r="D3650" s="2">
        <v>161194</v>
      </c>
      <c r="E3650" s="2">
        <v>161165</v>
      </c>
    </row>
    <row r="3651" spans="1:5" x14ac:dyDescent="0.25">
      <c r="A3651" s="2" t="s">
        <v>222</v>
      </c>
      <c r="C3651" s="2">
        <v>104779</v>
      </c>
      <c r="D3651" s="2">
        <v>161195</v>
      </c>
      <c r="E3651" s="2">
        <v>161165</v>
      </c>
    </row>
    <row r="3652" spans="1:5" x14ac:dyDescent="0.25">
      <c r="A3652" s="2" t="s">
        <v>223</v>
      </c>
      <c r="C3652" s="2">
        <v>104780</v>
      </c>
      <c r="D3652" s="2">
        <v>161196</v>
      </c>
      <c r="E3652" s="2">
        <v>161165</v>
      </c>
    </row>
    <row r="3653" spans="1:5" x14ac:dyDescent="0.25">
      <c r="A3653" s="2" t="s">
        <v>227</v>
      </c>
      <c r="C3653" s="2">
        <v>162193</v>
      </c>
      <c r="D3653" s="2">
        <v>188814</v>
      </c>
      <c r="E3653" s="2">
        <v>161165</v>
      </c>
    </row>
    <row r="3654" spans="1:5" x14ac:dyDescent="0.25">
      <c r="A3654" s="2" t="s">
        <v>262</v>
      </c>
      <c r="B3654" s="2" t="s">
        <v>263</v>
      </c>
      <c r="C3654" s="2">
        <v>104781</v>
      </c>
      <c r="D3654" s="2">
        <v>161197</v>
      </c>
      <c r="E3654" s="2">
        <v>161165</v>
      </c>
    </row>
    <row r="3655" spans="1:5" x14ac:dyDescent="0.25">
      <c r="A3655" s="2" t="s">
        <v>264</v>
      </c>
      <c r="C3655" s="2">
        <v>172984</v>
      </c>
      <c r="D3655" s="2">
        <v>201792</v>
      </c>
      <c r="E3655" s="2">
        <v>161165</v>
      </c>
    </row>
    <row r="3656" spans="1:5" x14ac:dyDescent="0.25">
      <c r="A3656" s="2" t="s">
        <v>265</v>
      </c>
      <c r="C3656" s="2">
        <v>104782</v>
      </c>
      <c r="D3656" s="2">
        <v>161198</v>
      </c>
      <c r="E3656" s="2">
        <v>161165</v>
      </c>
    </row>
    <row r="3657" spans="1:5" x14ac:dyDescent="0.25">
      <c r="A3657" s="2" t="s">
        <v>280</v>
      </c>
      <c r="C3657" s="2">
        <v>104785</v>
      </c>
      <c r="D3657" s="2">
        <v>161201</v>
      </c>
      <c r="E3657" s="2">
        <v>161165</v>
      </c>
    </row>
    <row r="3658" spans="1:5" x14ac:dyDescent="0.25">
      <c r="A3658" s="2" t="s">
        <v>285</v>
      </c>
      <c r="C3658" s="2">
        <v>104787</v>
      </c>
      <c r="D3658" s="2">
        <v>161203</v>
      </c>
      <c r="E3658" s="2">
        <v>161165</v>
      </c>
    </row>
    <row r="3659" spans="1:5" x14ac:dyDescent="0.25">
      <c r="A3659" s="2" t="s">
        <v>287</v>
      </c>
      <c r="C3659" s="2">
        <v>172985</v>
      </c>
      <c r="D3659" s="2">
        <v>201793</v>
      </c>
      <c r="E3659" s="2">
        <v>161165</v>
      </c>
    </row>
    <row r="3660" spans="1:5" x14ac:dyDescent="0.25">
      <c r="A3660" s="2" t="s">
        <v>288</v>
      </c>
      <c r="C3660" s="2">
        <v>172986</v>
      </c>
      <c r="D3660" s="2">
        <v>201794</v>
      </c>
      <c r="E3660" s="2">
        <v>161165</v>
      </c>
    </row>
    <row r="3661" spans="1:5" x14ac:dyDescent="0.25">
      <c r="A3661" s="2" t="s">
        <v>289</v>
      </c>
      <c r="C3661" s="2">
        <v>104788</v>
      </c>
      <c r="D3661" s="2">
        <v>161204</v>
      </c>
      <c r="E3661" s="2">
        <v>161165</v>
      </c>
    </row>
    <row r="3662" spans="1:5" x14ac:dyDescent="0.25">
      <c r="A3662" s="2" t="s">
        <v>290</v>
      </c>
      <c r="C3662" s="2">
        <v>104789</v>
      </c>
      <c r="D3662" s="2">
        <v>161205</v>
      </c>
      <c r="E3662" s="2">
        <v>161165</v>
      </c>
    </row>
    <row r="3663" spans="1:5" x14ac:dyDescent="0.25">
      <c r="A3663" s="2" t="s">
        <v>291</v>
      </c>
      <c r="C3663" s="2">
        <v>104790</v>
      </c>
      <c r="D3663" s="2">
        <v>161206</v>
      </c>
      <c r="E3663" s="2">
        <v>161165</v>
      </c>
    </row>
    <row r="3664" spans="1:5" x14ac:dyDescent="0.25">
      <c r="A3664" s="2" t="s">
        <v>292</v>
      </c>
      <c r="C3664" s="2">
        <v>172987</v>
      </c>
      <c r="D3664" s="2">
        <v>201795</v>
      </c>
      <c r="E3664" s="2">
        <v>161165</v>
      </c>
    </row>
    <row r="3665" spans="1:5" x14ac:dyDescent="0.25">
      <c r="A3665" s="2" t="s">
        <v>300</v>
      </c>
      <c r="C3665" s="2">
        <v>172988</v>
      </c>
      <c r="D3665" s="2">
        <v>201796</v>
      </c>
      <c r="E3665" s="2">
        <v>161165</v>
      </c>
    </row>
    <row r="3666" spans="1:5" x14ac:dyDescent="0.25">
      <c r="A3666" s="2" t="s">
        <v>301</v>
      </c>
      <c r="C3666" s="2">
        <v>172989</v>
      </c>
      <c r="D3666" s="2">
        <v>201797</v>
      </c>
      <c r="E3666" s="2">
        <v>161165</v>
      </c>
    </row>
    <row r="3667" spans="1:5" x14ac:dyDescent="0.25">
      <c r="A3667" s="2" t="s">
        <v>302</v>
      </c>
      <c r="C3667" s="2">
        <v>172990</v>
      </c>
      <c r="D3667" s="2">
        <v>201798</v>
      </c>
      <c r="E3667" s="2">
        <v>161165</v>
      </c>
    </row>
    <row r="3668" spans="1:5" x14ac:dyDescent="0.25">
      <c r="A3668" s="2" t="s">
        <v>317</v>
      </c>
      <c r="C3668" s="2">
        <v>104763</v>
      </c>
      <c r="D3668" s="2">
        <v>161179</v>
      </c>
      <c r="E3668" s="2">
        <v>161165</v>
      </c>
    </row>
    <row r="3669" spans="1:5" x14ac:dyDescent="0.25">
      <c r="A3669" s="2" t="s">
        <v>329</v>
      </c>
      <c r="C3669" s="2">
        <v>104791</v>
      </c>
      <c r="D3669" s="2">
        <v>161207</v>
      </c>
      <c r="E3669" s="2">
        <v>161165</v>
      </c>
    </row>
    <row r="3670" spans="1:5" x14ac:dyDescent="0.25">
      <c r="A3670" s="2" t="s">
        <v>353</v>
      </c>
      <c r="C3670" s="2">
        <v>104793</v>
      </c>
      <c r="D3670" s="2">
        <v>161209</v>
      </c>
      <c r="E3670" s="2">
        <v>161165</v>
      </c>
    </row>
    <row r="3671" spans="1:5" x14ac:dyDescent="0.25">
      <c r="A3671" s="2" t="s">
        <v>354</v>
      </c>
      <c r="C3671" s="2">
        <v>104794</v>
      </c>
      <c r="D3671" s="2">
        <v>161210</v>
      </c>
      <c r="E3671" s="2">
        <v>161165</v>
      </c>
    </row>
    <row r="3672" spans="1:5" x14ac:dyDescent="0.25">
      <c r="A3672" s="2" t="s">
        <v>355</v>
      </c>
      <c r="C3672" s="2">
        <v>104795</v>
      </c>
      <c r="D3672" s="2">
        <v>161211</v>
      </c>
      <c r="E3672" s="2">
        <v>161165</v>
      </c>
    </row>
    <row r="3673" spans="1:5" x14ac:dyDescent="0.25">
      <c r="A3673" s="2" t="s">
        <v>356</v>
      </c>
      <c r="C3673" s="2">
        <v>104796</v>
      </c>
      <c r="D3673" s="2">
        <v>161212</v>
      </c>
      <c r="E3673" s="2">
        <v>161165</v>
      </c>
    </row>
    <row r="3674" spans="1:5" x14ac:dyDescent="0.25">
      <c r="A3674" s="2" t="s">
        <v>357</v>
      </c>
      <c r="C3674" s="2">
        <v>172991</v>
      </c>
      <c r="D3674" s="2">
        <v>201799</v>
      </c>
      <c r="E3674" s="2">
        <v>161165</v>
      </c>
    </row>
    <row r="3675" spans="1:5" x14ac:dyDescent="0.25">
      <c r="A3675" s="2" t="s">
        <v>358</v>
      </c>
      <c r="C3675" s="2">
        <v>104797</v>
      </c>
      <c r="D3675" s="2">
        <v>161213</v>
      </c>
      <c r="E3675" s="2">
        <v>161165</v>
      </c>
    </row>
    <row r="3676" spans="1:5" x14ac:dyDescent="0.25">
      <c r="A3676" s="2" t="s">
        <v>359</v>
      </c>
      <c r="C3676" s="2">
        <v>162194</v>
      </c>
      <c r="D3676" s="2">
        <v>188815</v>
      </c>
      <c r="E3676" s="2">
        <v>161165</v>
      </c>
    </row>
    <row r="3677" spans="1:5" x14ac:dyDescent="0.25">
      <c r="A3677" s="2" t="s">
        <v>360</v>
      </c>
      <c r="C3677" s="2">
        <v>172992</v>
      </c>
      <c r="D3677" s="2">
        <v>201800</v>
      </c>
      <c r="E3677" s="2">
        <v>161165</v>
      </c>
    </row>
    <row r="3678" spans="1:5" x14ac:dyDescent="0.25">
      <c r="A3678" s="2" t="s">
        <v>361</v>
      </c>
      <c r="C3678" s="2">
        <v>172993</v>
      </c>
      <c r="D3678" s="2">
        <v>201801</v>
      </c>
      <c r="E3678" s="2">
        <v>161165</v>
      </c>
    </row>
    <row r="3679" spans="1:5" x14ac:dyDescent="0.25">
      <c r="A3679" s="2" t="s">
        <v>362</v>
      </c>
      <c r="C3679" s="2">
        <v>104798</v>
      </c>
      <c r="D3679" s="2">
        <v>161214</v>
      </c>
      <c r="E3679" s="2">
        <v>161165</v>
      </c>
    </row>
    <row r="3680" spans="1:5" x14ac:dyDescent="0.25">
      <c r="A3680" s="2" t="s">
        <v>363</v>
      </c>
      <c r="C3680" s="2">
        <v>162195</v>
      </c>
      <c r="D3680" s="2">
        <v>188816</v>
      </c>
      <c r="E3680" s="2">
        <v>161165</v>
      </c>
    </row>
    <row r="3681" spans="1:5" x14ac:dyDescent="0.25">
      <c r="A3681" s="2" t="s">
        <v>364</v>
      </c>
      <c r="C3681" s="2">
        <v>172994</v>
      </c>
      <c r="D3681" s="2">
        <v>201802</v>
      </c>
      <c r="E3681" s="2">
        <v>161165</v>
      </c>
    </row>
    <row r="3682" spans="1:5" x14ac:dyDescent="0.25">
      <c r="A3682" s="2" t="s">
        <v>365</v>
      </c>
      <c r="C3682" s="2">
        <v>104799</v>
      </c>
      <c r="D3682" s="2">
        <v>161215</v>
      </c>
      <c r="E3682" s="2">
        <v>161165</v>
      </c>
    </row>
    <row r="3683" spans="1:5" x14ac:dyDescent="0.25">
      <c r="A3683" s="2" t="s">
        <v>366</v>
      </c>
      <c r="C3683" s="2">
        <v>162196</v>
      </c>
      <c r="D3683" s="2">
        <v>188817</v>
      </c>
      <c r="E3683" s="2">
        <v>161165</v>
      </c>
    </row>
    <row r="3684" spans="1:5" x14ac:dyDescent="0.25">
      <c r="A3684" s="2" t="s">
        <v>367</v>
      </c>
      <c r="C3684" s="2">
        <v>104800</v>
      </c>
      <c r="D3684" s="2">
        <v>161216</v>
      </c>
      <c r="E3684" s="2">
        <v>161165</v>
      </c>
    </row>
    <row r="3685" spans="1:5" x14ac:dyDescent="0.25">
      <c r="A3685" s="2" t="s">
        <v>368</v>
      </c>
      <c r="C3685" s="2">
        <v>104801</v>
      </c>
      <c r="D3685" s="2">
        <v>161217</v>
      </c>
      <c r="E3685" s="2">
        <v>161165</v>
      </c>
    </row>
    <row r="3686" spans="1:5" x14ac:dyDescent="0.25">
      <c r="A3686" s="2" t="s">
        <v>369</v>
      </c>
      <c r="C3686" s="2">
        <v>162197</v>
      </c>
      <c r="D3686" s="2">
        <v>188818</v>
      </c>
      <c r="E3686" s="2">
        <v>161165</v>
      </c>
    </row>
    <row r="3687" spans="1:5" x14ac:dyDescent="0.25">
      <c r="A3687" s="2" t="s">
        <v>370</v>
      </c>
      <c r="C3687" s="2">
        <v>104802</v>
      </c>
      <c r="D3687" s="2">
        <v>161218</v>
      </c>
      <c r="E3687" s="2">
        <v>161165</v>
      </c>
    </row>
    <row r="3688" spans="1:5" x14ac:dyDescent="0.25">
      <c r="A3688" s="2" t="s">
        <v>371</v>
      </c>
      <c r="C3688" s="2">
        <v>104803</v>
      </c>
      <c r="D3688" s="2">
        <v>161219</v>
      </c>
      <c r="E3688" s="2">
        <v>161165</v>
      </c>
    </row>
    <row r="3689" spans="1:5" x14ac:dyDescent="0.25">
      <c r="A3689" s="2" t="s">
        <v>372</v>
      </c>
      <c r="C3689" s="2">
        <v>104804</v>
      </c>
      <c r="D3689" s="2">
        <v>161220</v>
      </c>
      <c r="E3689" s="2">
        <v>161165</v>
      </c>
    </row>
    <row r="3690" spans="1:5" x14ac:dyDescent="0.25">
      <c r="A3690" s="2" t="s">
        <v>373</v>
      </c>
      <c r="C3690" s="2">
        <v>104805</v>
      </c>
      <c r="D3690" s="2">
        <v>161221</v>
      </c>
      <c r="E3690" s="2">
        <v>161165</v>
      </c>
    </row>
    <row r="3691" spans="1:5" x14ac:dyDescent="0.25">
      <c r="A3691" s="2" t="s">
        <v>374</v>
      </c>
      <c r="C3691" s="2">
        <v>162198</v>
      </c>
      <c r="D3691" s="2">
        <v>188819</v>
      </c>
      <c r="E3691" s="2">
        <v>161165</v>
      </c>
    </row>
    <row r="3692" spans="1:5" x14ac:dyDescent="0.25">
      <c r="A3692" s="2" t="s">
        <v>375</v>
      </c>
      <c r="C3692" s="2">
        <v>151953</v>
      </c>
      <c r="D3692" s="2">
        <v>161222</v>
      </c>
      <c r="E3692" s="2">
        <v>161165</v>
      </c>
    </row>
    <row r="3693" spans="1:5" x14ac:dyDescent="0.25">
      <c r="A3693" s="2" t="s">
        <v>376</v>
      </c>
      <c r="C3693" s="2">
        <v>104806</v>
      </c>
      <c r="D3693" s="2">
        <v>161223</v>
      </c>
      <c r="E3693" s="2">
        <v>161165</v>
      </c>
    </row>
    <row r="3694" spans="1:5" x14ac:dyDescent="0.25">
      <c r="A3694" s="2" t="s">
        <v>377</v>
      </c>
      <c r="C3694" s="2">
        <v>104807</v>
      </c>
      <c r="D3694" s="2">
        <v>161224</v>
      </c>
      <c r="E3694" s="2">
        <v>161165</v>
      </c>
    </row>
    <row r="3695" spans="1:5" x14ac:dyDescent="0.25">
      <c r="A3695" s="2" t="s">
        <v>386</v>
      </c>
      <c r="C3695" s="2">
        <v>172995</v>
      </c>
      <c r="D3695" s="2">
        <v>201803</v>
      </c>
      <c r="E3695" s="2">
        <v>161165</v>
      </c>
    </row>
    <row r="3696" spans="1:5" x14ac:dyDescent="0.25">
      <c r="A3696" s="2" t="s">
        <v>387</v>
      </c>
      <c r="B3696" s="2" t="s">
        <v>388</v>
      </c>
      <c r="C3696" s="2">
        <v>15402</v>
      </c>
      <c r="D3696" s="2">
        <v>244474</v>
      </c>
      <c r="E3696" s="2">
        <v>161165</v>
      </c>
    </row>
    <row r="3697" spans="1:5" x14ac:dyDescent="0.25">
      <c r="A3697" s="2" t="s">
        <v>389</v>
      </c>
      <c r="B3697" s="2" t="s">
        <v>390</v>
      </c>
      <c r="C3697" s="2">
        <v>15403</v>
      </c>
      <c r="D3697" s="2">
        <v>244475</v>
      </c>
      <c r="E3697" s="2">
        <v>161165</v>
      </c>
    </row>
    <row r="3698" spans="1:5" x14ac:dyDescent="0.25">
      <c r="A3698" s="2" t="s">
        <v>391</v>
      </c>
      <c r="C3698" s="2">
        <v>175250</v>
      </c>
      <c r="D3698" s="2">
        <v>210979</v>
      </c>
      <c r="E3698" s="2">
        <v>161165</v>
      </c>
    </row>
    <row r="3699" spans="1:5" x14ac:dyDescent="0.25">
      <c r="A3699" s="2" t="s">
        <v>392</v>
      </c>
      <c r="B3699" s="2" t="s">
        <v>393</v>
      </c>
      <c r="C3699" s="2">
        <v>104808</v>
      </c>
      <c r="D3699" s="2">
        <v>161225</v>
      </c>
      <c r="E3699" s="2">
        <v>161165</v>
      </c>
    </row>
    <row r="3700" spans="1:5" x14ac:dyDescent="0.25">
      <c r="A3700" s="2" t="s">
        <v>394</v>
      </c>
      <c r="C3700" s="2">
        <v>172997</v>
      </c>
      <c r="D3700" s="2">
        <v>201805</v>
      </c>
      <c r="E3700" s="2">
        <v>161165</v>
      </c>
    </row>
    <row r="3701" spans="1:5" x14ac:dyDescent="0.25">
      <c r="A3701" s="2" t="s">
        <v>407</v>
      </c>
      <c r="C3701" s="2">
        <v>172998</v>
      </c>
      <c r="D3701" s="2">
        <v>201806</v>
      </c>
      <c r="E3701" s="2">
        <v>161165</v>
      </c>
    </row>
    <row r="3702" spans="1:5" x14ac:dyDescent="0.25">
      <c r="A3702" s="2" t="s">
        <v>408</v>
      </c>
      <c r="C3702" s="2">
        <v>162199</v>
      </c>
      <c r="D3702" s="2">
        <v>188820</v>
      </c>
      <c r="E3702" s="2">
        <v>161165</v>
      </c>
    </row>
    <row r="3703" spans="1:5" x14ac:dyDescent="0.25">
      <c r="A3703" s="2" t="s">
        <v>409</v>
      </c>
      <c r="C3703" s="2">
        <v>162200</v>
      </c>
      <c r="D3703" s="2">
        <v>188821</v>
      </c>
      <c r="E3703" s="2">
        <v>161165</v>
      </c>
    </row>
    <row r="3704" spans="1:5" x14ac:dyDescent="0.25">
      <c r="A3704" s="2" t="s">
        <v>410</v>
      </c>
      <c r="C3704" s="2">
        <v>104809</v>
      </c>
      <c r="D3704" s="2">
        <v>161226</v>
      </c>
      <c r="E3704" s="2">
        <v>161165</v>
      </c>
    </row>
    <row r="3705" spans="1:5" x14ac:dyDescent="0.25">
      <c r="A3705" s="2" t="s">
        <v>411</v>
      </c>
      <c r="C3705" s="2">
        <v>104810</v>
      </c>
      <c r="D3705" s="2">
        <v>161227</v>
      </c>
      <c r="E3705" s="2">
        <v>161165</v>
      </c>
    </row>
    <row r="3706" spans="1:5" x14ac:dyDescent="0.25">
      <c r="A3706" s="2" t="s">
        <v>412</v>
      </c>
      <c r="C3706" s="2">
        <v>172999</v>
      </c>
      <c r="D3706" s="2">
        <v>201807</v>
      </c>
      <c r="E3706" s="2">
        <v>161165</v>
      </c>
    </row>
    <row r="3707" spans="1:5" x14ac:dyDescent="0.25">
      <c r="A3707" s="2" t="s">
        <v>413</v>
      </c>
      <c r="C3707" s="2">
        <v>162201</v>
      </c>
      <c r="D3707" s="2">
        <v>188822</v>
      </c>
      <c r="E3707" s="2">
        <v>161165</v>
      </c>
    </row>
    <row r="3708" spans="1:5" x14ac:dyDescent="0.25">
      <c r="A3708" s="2" t="s">
        <v>414</v>
      </c>
      <c r="C3708" s="2">
        <v>104811</v>
      </c>
      <c r="D3708" s="2">
        <v>161228</v>
      </c>
      <c r="E3708" s="2">
        <v>161165</v>
      </c>
    </row>
    <row r="3709" spans="1:5" x14ac:dyDescent="0.25">
      <c r="A3709" s="2" t="s">
        <v>415</v>
      </c>
      <c r="C3709" s="2">
        <v>173000</v>
      </c>
      <c r="D3709" s="2">
        <v>201808</v>
      </c>
      <c r="E3709" s="2">
        <v>161165</v>
      </c>
    </row>
    <row r="3710" spans="1:5" x14ac:dyDescent="0.25">
      <c r="A3710" s="2" t="s">
        <v>416</v>
      </c>
      <c r="C3710" s="2">
        <v>104812</v>
      </c>
      <c r="D3710" s="2">
        <v>161229</v>
      </c>
      <c r="E3710" s="2">
        <v>161165</v>
      </c>
    </row>
    <row r="3711" spans="1:5" x14ac:dyDescent="0.25">
      <c r="A3711" s="2" t="s">
        <v>417</v>
      </c>
      <c r="C3711" s="2">
        <v>162202</v>
      </c>
      <c r="D3711" s="2">
        <v>188823</v>
      </c>
      <c r="E3711" s="2">
        <v>161165</v>
      </c>
    </row>
    <row r="3712" spans="1:5" x14ac:dyDescent="0.25">
      <c r="A3712" s="2" t="s">
        <v>418</v>
      </c>
      <c r="C3712" s="2">
        <v>162203</v>
      </c>
      <c r="D3712" s="2">
        <v>188824</v>
      </c>
      <c r="E3712" s="2">
        <v>161165</v>
      </c>
    </row>
    <row r="3713" spans="1:5" x14ac:dyDescent="0.25">
      <c r="A3713" s="2" t="s">
        <v>419</v>
      </c>
      <c r="C3713" s="2">
        <v>162204</v>
      </c>
      <c r="D3713" s="2">
        <v>188825</v>
      </c>
      <c r="E3713" s="2">
        <v>161165</v>
      </c>
    </row>
    <row r="3714" spans="1:5" x14ac:dyDescent="0.25">
      <c r="A3714" s="2" t="s">
        <v>420</v>
      </c>
      <c r="C3714" s="2">
        <v>162205</v>
      </c>
      <c r="D3714" s="2">
        <v>188826</v>
      </c>
      <c r="E3714" s="2">
        <v>161165</v>
      </c>
    </row>
    <row r="3715" spans="1:5" x14ac:dyDescent="0.25">
      <c r="A3715" s="2" t="s">
        <v>421</v>
      </c>
      <c r="B3715" s="2" t="s">
        <v>422</v>
      </c>
      <c r="C3715" s="2">
        <v>104813</v>
      </c>
      <c r="D3715" s="2">
        <v>161230</v>
      </c>
      <c r="E3715" s="2">
        <v>161165</v>
      </c>
    </row>
    <row r="3716" spans="1:5" x14ac:dyDescent="0.25">
      <c r="A3716" s="2" t="s">
        <v>443</v>
      </c>
      <c r="C3716" s="2">
        <v>104814</v>
      </c>
      <c r="D3716" s="2">
        <v>161231</v>
      </c>
      <c r="E3716" s="2">
        <v>161165</v>
      </c>
    </row>
    <row r="3717" spans="1:5" x14ac:dyDescent="0.25">
      <c r="A3717" s="2" t="s">
        <v>448</v>
      </c>
      <c r="C3717" s="2">
        <v>173001</v>
      </c>
      <c r="D3717" s="2">
        <v>201809</v>
      </c>
      <c r="E3717" s="2">
        <v>161165</v>
      </c>
    </row>
    <row r="3718" spans="1:5" x14ac:dyDescent="0.25">
      <c r="A3718" s="2" t="s">
        <v>500</v>
      </c>
      <c r="B3718" s="2" t="s">
        <v>501</v>
      </c>
      <c r="C3718" s="2">
        <v>104815</v>
      </c>
      <c r="D3718" s="2">
        <v>161232</v>
      </c>
      <c r="E3718" s="2">
        <v>161165</v>
      </c>
    </row>
    <row r="3719" spans="1:5" x14ac:dyDescent="0.25">
      <c r="A3719" s="2" t="s">
        <v>502</v>
      </c>
      <c r="B3719" s="2" t="s">
        <v>503</v>
      </c>
      <c r="C3719" s="2">
        <v>15404</v>
      </c>
      <c r="D3719" s="2">
        <v>244476</v>
      </c>
      <c r="E3719" s="2">
        <v>161165</v>
      </c>
    </row>
    <row r="3720" spans="1:5" x14ac:dyDescent="0.25">
      <c r="A3720" s="2" t="s">
        <v>504</v>
      </c>
      <c r="C3720" s="2">
        <v>173002</v>
      </c>
      <c r="D3720" s="2">
        <v>201810</v>
      </c>
      <c r="E3720" s="2">
        <v>161165</v>
      </c>
    </row>
    <row r="3721" spans="1:5" x14ac:dyDescent="0.25">
      <c r="A3721" s="2" t="s">
        <v>505</v>
      </c>
      <c r="B3721" s="2" t="s">
        <v>506</v>
      </c>
      <c r="C3721" s="2">
        <v>15405</v>
      </c>
      <c r="D3721" s="2">
        <v>244477</v>
      </c>
      <c r="E3721" s="2">
        <v>161165</v>
      </c>
    </row>
    <row r="3722" spans="1:5" x14ac:dyDescent="0.25">
      <c r="A3722" s="2" t="s">
        <v>507</v>
      </c>
      <c r="C3722" s="2">
        <v>104817</v>
      </c>
      <c r="D3722" s="2">
        <v>161234</v>
      </c>
      <c r="E3722" s="2">
        <v>161165</v>
      </c>
    </row>
    <row r="3723" spans="1:5" x14ac:dyDescent="0.25">
      <c r="A3723" s="2" t="s">
        <v>508</v>
      </c>
      <c r="C3723" s="2">
        <v>173003</v>
      </c>
      <c r="D3723" s="2">
        <v>201811</v>
      </c>
      <c r="E3723" s="2">
        <v>161165</v>
      </c>
    </row>
    <row r="3724" spans="1:5" x14ac:dyDescent="0.25">
      <c r="A3724" s="2" t="s">
        <v>509</v>
      </c>
      <c r="C3724" s="2">
        <v>104818</v>
      </c>
      <c r="D3724" s="2">
        <v>161235</v>
      </c>
      <c r="E3724" s="2">
        <v>161165</v>
      </c>
    </row>
    <row r="3725" spans="1:5" x14ac:dyDescent="0.25">
      <c r="A3725" s="2" t="s">
        <v>510</v>
      </c>
      <c r="C3725" s="2">
        <v>104819</v>
      </c>
      <c r="D3725" s="2">
        <v>161236</v>
      </c>
      <c r="E3725" s="2">
        <v>161165</v>
      </c>
    </row>
    <row r="3726" spans="1:5" x14ac:dyDescent="0.25">
      <c r="A3726" s="2" t="s">
        <v>511</v>
      </c>
      <c r="C3726" s="2">
        <v>104816</v>
      </c>
      <c r="D3726" s="2">
        <v>161233</v>
      </c>
      <c r="E3726" s="2">
        <v>161165</v>
      </c>
    </row>
    <row r="3727" spans="1:5" x14ac:dyDescent="0.25">
      <c r="A3727" s="2" t="s">
        <v>512</v>
      </c>
      <c r="C3727" s="2">
        <v>173004</v>
      </c>
      <c r="D3727" s="2">
        <v>201812</v>
      </c>
      <c r="E3727" s="2">
        <v>161165</v>
      </c>
    </row>
    <row r="3728" spans="1:5" x14ac:dyDescent="0.25">
      <c r="A3728" s="2" t="s">
        <v>513</v>
      </c>
      <c r="B3728" s="2" t="s">
        <v>514</v>
      </c>
      <c r="C3728" s="2">
        <v>15406</v>
      </c>
      <c r="D3728" s="2">
        <v>244478</v>
      </c>
      <c r="E3728" s="2">
        <v>161165</v>
      </c>
    </row>
    <row r="3729" spans="1:5" x14ac:dyDescent="0.25">
      <c r="A3729" s="2" t="s">
        <v>515</v>
      </c>
      <c r="B3729" s="2" t="s">
        <v>516</v>
      </c>
      <c r="C3729" s="2">
        <v>3161</v>
      </c>
      <c r="D3729" s="2">
        <v>233432</v>
      </c>
      <c r="E3729" s="2">
        <v>161165</v>
      </c>
    </row>
    <row r="3730" spans="1:5" x14ac:dyDescent="0.25">
      <c r="A3730" s="2" t="s">
        <v>517</v>
      </c>
      <c r="C3730" s="2">
        <v>104820</v>
      </c>
      <c r="D3730" s="2">
        <v>161237</v>
      </c>
      <c r="E3730" s="2">
        <v>161165</v>
      </c>
    </row>
    <row r="3731" spans="1:5" x14ac:dyDescent="0.25">
      <c r="A3731" s="2" t="s">
        <v>518</v>
      </c>
      <c r="B3731" s="2" t="s">
        <v>519</v>
      </c>
      <c r="C3731" s="2">
        <v>15407</v>
      </c>
      <c r="D3731" s="2">
        <v>244479</v>
      </c>
      <c r="E3731" s="2">
        <v>161165</v>
      </c>
    </row>
    <row r="3732" spans="1:5" x14ac:dyDescent="0.25">
      <c r="A3732" s="2" t="s">
        <v>520</v>
      </c>
      <c r="C3732" s="2">
        <v>104821</v>
      </c>
      <c r="D3732" s="2">
        <v>161238</v>
      </c>
      <c r="E3732" s="2">
        <v>161165</v>
      </c>
    </row>
    <row r="3733" spans="1:5" x14ac:dyDescent="0.25">
      <c r="A3733" s="2" t="s">
        <v>521</v>
      </c>
      <c r="C3733" s="2">
        <v>173005</v>
      </c>
      <c r="D3733" s="2">
        <v>201813</v>
      </c>
      <c r="E3733" s="2">
        <v>161165</v>
      </c>
    </row>
    <row r="3734" spans="1:5" x14ac:dyDescent="0.25">
      <c r="A3734" s="2" t="s">
        <v>522</v>
      </c>
      <c r="C3734" s="2">
        <v>162206</v>
      </c>
      <c r="D3734" s="2">
        <v>188827</v>
      </c>
      <c r="E3734" s="2">
        <v>161165</v>
      </c>
    </row>
    <row r="3735" spans="1:5" x14ac:dyDescent="0.25">
      <c r="A3735" s="2" t="s">
        <v>523</v>
      </c>
      <c r="C3735" s="2">
        <v>104822</v>
      </c>
      <c r="D3735" s="2">
        <v>161239</v>
      </c>
      <c r="E3735" s="2">
        <v>161165</v>
      </c>
    </row>
    <row r="3736" spans="1:5" x14ac:dyDescent="0.25">
      <c r="A3736" s="2" t="s">
        <v>524</v>
      </c>
      <c r="C3736" s="2">
        <v>104823</v>
      </c>
      <c r="D3736" s="2">
        <v>161240</v>
      </c>
      <c r="E3736" s="2">
        <v>161165</v>
      </c>
    </row>
    <row r="3737" spans="1:5" x14ac:dyDescent="0.25">
      <c r="A3737" s="2" t="s">
        <v>525</v>
      </c>
      <c r="C3737" s="2">
        <v>173006</v>
      </c>
      <c r="D3737" s="2">
        <v>201814</v>
      </c>
      <c r="E3737" s="2">
        <v>161165</v>
      </c>
    </row>
    <row r="3738" spans="1:5" x14ac:dyDescent="0.25">
      <c r="A3738" s="2" t="s">
        <v>526</v>
      </c>
      <c r="B3738" s="2" t="s">
        <v>527</v>
      </c>
      <c r="C3738" s="2">
        <v>15408</v>
      </c>
      <c r="D3738" s="2">
        <v>244480</v>
      </c>
      <c r="E3738" s="2">
        <v>161165</v>
      </c>
    </row>
    <row r="3739" spans="1:5" x14ac:dyDescent="0.25">
      <c r="A3739" s="2" t="s">
        <v>528</v>
      </c>
      <c r="C3739" s="2">
        <v>173007</v>
      </c>
      <c r="D3739" s="2">
        <v>201815</v>
      </c>
      <c r="E3739" s="2">
        <v>161165</v>
      </c>
    </row>
    <row r="3740" spans="1:5" x14ac:dyDescent="0.25">
      <c r="A3740" s="2" t="s">
        <v>529</v>
      </c>
      <c r="C3740" s="2">
        <v>173008</v>
      </c>
      <c r="D3740" s="2">
        <v>201816</v>
      </c>
      <c r="E3740" s="2">
        <v>161165</v>
      </c>
    </row>
    <row r="3741" spans="1:5" x14ac:dyDescent="0.25">
      <c r="A3741" s="2" t="s">
        <v>530</v>
      </c>
      <c r="C3741" s="2">
        <v>173009</v>
      </c>
      <c r="D3741" s="2">
        <v>201817</v>
      </c>
      <c r="E3741" s="2">
        <v>161165</v>
      </c>
    </row>
    <row r="3742" spans="1:5" x14ac:dyDescent="0.25">
      <c r="A3742" s="2" t="s">
        <v>531</v>
      </c>
      <c r="C3742" s="2">
        <v>173010</v>
      </c>
      <c r="D3742" s="2">
        <v>201818</v>
      </c>
      <c r="E3742" s="2">
        <v>161165</v>
      </c>
    </row>
    <row r="3743" spans="1:5" x14ac:dyDescent="0.25">
      <c r="A3743" s="2" t="s">
        <v>532</v>
      </c>
      <c r="B3743" s="2" t="s">
        <v>533</v>
      </c>
      <c r="C3743" s="2">
        <v>15409</v>
      </c>
      <c r="D3743" s="2">
        <v>244481</v>
      </c>
      <c r="E3743" s="2">
        <v>161165</v>
      </c>
    </row>
    <row r="3744" spans="1:5" x14ac:dyDescent="0.25">
      <c r="A3744" s="2" t="s">
        <v>534</v>
      </c>
      <c r="C3744" s="2">
        <v>104824</v>
      </c>
      <c r="D3744" s="2">
        <v>161241</v>
      </c>
      <c r="E3744" s="2">
        <v>161165</v>
      </c>
    </row>
    <row r="3745" spans="1:5" x14ac:dyDescent="0.25">
      <c r="A3745" s="2" t="s">
        <v>535</v>
      </c>
      <c r="C3745" s="2">
        <v>151954</v>
      </c>
      <c r="D3745" s="2">
        <v>161242</v>
      </c>
      <c r="E3745" s="2">
        <v>161165</v>
      </c>
    </row>
    <row r="3746" spans="1:5" x14ac:dyDescent="0.25">
      <c r="A3746" s="2" t="s">
        <v>536</v>
      </c>
      <c r="C3746" s="2">
        <v>104826</v>
      </c>
      <c r="D3746" s="2">
        <v>161243</v>
      </c>
      <c r="E3746" s="2">
        <v>161165</v>
      </c>
    </row>
    <row r="3747" spans="1:5" x14ac:dyDescent="0.25">
      <c r="A3747" s="2" t="s">
        <v>537</v>
      </c>
      <c r="B3747" s="2" t="s">
        <v>538</v>
      </c>
      <c r="C3747" s="2">
        <v>9330</v>
      </c>
      <c r="D3747" s="2">
        <v>235776</v>
      </c>
      <c r="E3747" s="2">
        <v>161165</v>
      </c>
    </row>
    <row r="3748" spans="1:5" x14ac:dyDescent="0.25">
      <c r="A3748" s="2" t="s">
        <v>539</v>
      </c>
      <c r="B3748" s="2" t="s">
        <v>540</v>
      </c>
      <c r="C3748" s="2">
        <v>9296</v>
      </c>
      <c r="D3748" s="2">
        <v>235742</v>
      </c>
      <c r="E3748" s="2">
        <v>161165</v>
      </c>
    </row>
    <row r="3749" spans="1:5" x14ac:dyDescent="0.25">
      <c r="A3749" s="2" t="s">
        <v>541</v>
      </c>
      <c r="B3749" s="2" t="s">
        <v>542</v>
      </c>
      <c r="C3749" s="2">
        <v>9297</v>
      </c>
      <c r="D3749" s="2">
        <v>235743</v>
      </c>
      <c r="E3749" s="2">
        <v>161165</v>
      </c>
    </row>
    <row r="3750" spans="1:5" x14ac:dyDescent="0.25">
      <c r="A3750" s="2" t="s">
        <v>543</v>
      </c>
      <c r="B3750" s="2" t="s">
        <v>544</v>
      </c>
      <c r="C3750" s="2">
        <v>9298</v>
      </c>
      <c r="D3750" s="2">
        <v>235744</v>
      </c>
      <c r="E3750" s="2">
        <v>161165</v>
      </c>
    </row>
    <row r="3751" spans="1:5" x14ac:dyDescent="0.25">
      <c r="A3751" s="2" t="s">
        <v>549</v>
      </c>
      <c r="C3751" s="2">
        <v>104827</v>
      </c>
      <c r="D3751" s="2">
        <v>161244</v>
      </c>
      <c r="E3751" s="2">
        <v>161165</v>
      </c>
    </row>
    <row r="3752" spans="1:5" x14ac:dyDescent="0.25">
      <c r="A3752" s="2" t="s">
        <v>550</v>
      </c>
      <c r="C3752" s="2">
        <v>173011</v>
      </c>
      <c r="D3752" s="2">
        <v>201819</v>
      </c>
      <c r="E3752" s="2">
        <v>161165</v>
      </c>
    </row>
    <row r="3753" spans="1:5" x14ac:dyDescent="0.25">
      <c r="A3753" s="2" t="s">
        <v>551</v>
      </c>
      <c r="C3753" s="2">
        <v>173012</v>
      </c>
      <c r="D3753" s="2">
        <v>201820</v>
      </c>
      <c r="E3753" s="2">
        <v>161165</v>
      </c>
    </row>
    <row r="3754" spans="1:5" x14ac:dyDescent="0.25">
      <c r="A3754" s="2" t="s">
        <v>552</v>
      </c>
      <c r="C3754" s="2">
        <v>162207</v>
      </c>
      <c r="D3754" s="2">
        <v>188828</v>
      </c>
      <c r="E3754" s="2">
        <v>161165</v>
      </c>
    </row>
    <row r="3755" spans="1:5" x14ac:dyDescent="0.25">
      <c r="A3755" s="2" t="s">
        <v>553</v>
      </c>
      <c r="C3755" s="2">
        <v>162208</v>
      </c>
      <c r="D3755" s="2">
        <v>188829</v>
      </c>
      <c r="E3755" s="2">
        <v>161165</v>
      </c>
    </row>
    <row r="3756" spans="1:5" x14ac:dyDescent="0.25">
      <c r="A3756" s="2" t="s">
        <v>554</v>
      </c>
      <c r="C3756" s="2">
        <v>173013</v>
      </c>
      <c r="D3756" s="2">
        <v>201821</v>
      </c>
      <c r="E3756" s="2">
        <v>161165</v>
      </c>
    </row>
    <row r="3757" spans="1:5" x14ac:dyDescent="0.25">
      <c r="A3757" s="2" t="s">
        <v>555</v>
      </c>
      <c r="C3757" s="2">
        <v>173014</v>
      </c>
      <c r="D3757" s="2">
        <v>201822</v>
      </c>
      <c r="E3757" s="2">
        <v>161165</v>
      </c>
    </row>
    <row r="3758" spans="1:5" x14ac:dyDescent="0.25">
      <c r="A3758" s="2" t="s">
        <v>556</v>
      </c>
      <c r="C3758" s="2">
        <v>173015</v>
      </c>
      <c r="D3758" s="2">
        <v>201823</v>
      </c>
      <c r="E3758" s="2">
        <v>161165</v>
      </c>
    </row>
    <row r="3759" spans="1:5" x14ac:dyDescent="0.25">
      <c r="A3759" s="2" t="s">
        <v>613</v>
      </c>
      <c r="C3759" s="2">
        <v>162209</v>
      </c>
      <c r="D3759" s="2">
        <v>188830</v>
      </c>
      <c r="E3759" s="2">
        <v>161165</v>
      </c>
    </row>
    <row r="3760" spans="1:5" x14ac:dyDescent="0.25">
      <c r="A3760" s="2" t="s">
        <v>623</v>
      </c>
      <c r="C3760" s="2">
        <v>104828</v>
      </c>
      <c r="D3760" s="2">
        <v>161245</v>
      </c>
      <c r="E3760" s="2">
        <v>161165</v>
      </c>
    </row>
    <row r="3761" spans="1:5" x14ac:dyDescent="0.25">
      <c r="A3761" s="2" t="s">
        <v>624</v>
      </c>
      <c r="C3761" s="2">
        <v>173016</v>
      </c>
      <c r="D3761" s="2">
        <v>201824</v>
      </c>
      <c r="E3761" s="2">
        <v>161165</v>
      </c>
    </row>
    <row r="3762" spans="1:5" x14ac:dyDescent="0.25">
      <c r="A3762" s="2" t="s">
        <v>625</v>
      </c>
      <c r="C3762" s="2">
        <v>173017</v>
      </c>
      <c r="D3762" s="2">
        <v>201825</v>
      </c>
      <c r="E3762" s="2">
        <v>161165</v>
      </c>
    </row>
    <row r="3763" spans="1:5" x14ac:dyDescent="0.25">
      <c r="A3763" s="2" t="s">
        <v>628</v>
      </c>
      <c r="C3763" s="2">
        <v>104829</v>
      </c>
      <c r="D3763" s="2">
        <v>161246</v>
      </c>
      <c r="E3763" s="2">
        <v>161165</v>
      </c>
    </row>
    <row r="3764" spans="1:5" x14ac:dyDescent="0.25">
      <c r="A3764" s="2" t="s">
        <v>633</v>
      </c>
      <c r="C3764" s="2">
        <v>173018</v>
      </c>
      <c r="D3764" s="2">
        <v>201826</v>
      </c>
      <c r="E3764" s="2">
        <v>161165</v>
      </c>
    </row>
    <row r="3765" spans="1:5" x14ac:dyDescent="0.25">
      <c r="A3765" s="2" t="s">
        <v>707</v>
      </c>
      <c r="C3765" s="2">
        <v>106187</v>
      </c>
      <c r="D3765" s="2">
        <v>162607</v>
      </c>
      <c r="E3765" s="2">
        <v>161165</v>
      </c>
    </row>
    <row r="3766" spans="1:5" x14ac:dyDescent="0.25">
      <c r="A3766" s="2" t="s">
        <v>716</v>
      </c>
      <c r="C3766" s="2">
        <v>104830</v>
      </c>
      <c r="D3766" s="2">
        <v>161247</v>
      </c>
      <c r="E3766" s="2">
        <v>161165</v>
      </c>
    </row>
    <row r="3767" spans="1:5" x14ac:dyDescent="0.25">
      <c r="A3767" s="2" t="s">
        <v>717</v>
      </c>
      <c r="C3767" s="2">
        <v>104831</v>
      </c>
      <c r="D3767" s="2">
        <v>161248</v>
      </c>
      <c r="E3767" s="2">
        <v>161165</v>
      </c>
    </row>
    <row r="3768" spans="1:5" x14ac:dyDescent="0.25">
      <c r="A3768" s="2" t="s">
        <v>744</v>
      </c>
      <c r="C3768" s="2">
        <v>173019</v>
      </c>
      <c r="D3768" s="2">
        <v>201827</v>
      </c>
      <c r="E3768" s="2">
        <v>161165</v>
      </c>
    </row>
    <row r="3769" spans="1:5" x14ac:dyDescent="0.25">
      <c r="A3769" s="2" t="s">
        <v>801</v>
      </c>
      <c r="C3769" s="2">
        <v>173020</v>
      </c>
      <c r="D3769" s="2">
        <v>201828</v>
      </c>
      <c r="E3769" s="2">
        <v>161165</v>
      </c>
    </row>
    <row r="3770" spans="1:5" x14ac:dyDescent="0.25">
      <c r="A3770" s="2" t="s">
        <v>808</v>
      </c>
      <c r="C3770" s="2">
        <v>173021</v>
      </c>
      <c r="D3770" s="2">
        <v>201829</v>
      </c>
      <c r="E3770" s="2">
        <v>161165</v>
      </c>
    </row>
    <row r="3771" spans="1:5" x14ac:dyDescent="0.25">
      <c r="A3771" s="2" t="s">
        <v>809</v>
      </c>
      <c r="C3771" s="2">
        <v>104832</v>
      </c>
      <c r="D3771" s="2">
        <v>161249</v>
      </c>
      <c r="E3771" s="2">
        <v>161165</v>
      </c>
    </row>
    <row r="3772" spans="1:5" x14ac:dyDescent="0.25">
      <c r="A3772" s="2" t="s">
        <v>810</v>
      </c>
      <c r="C3772" s="2">
        <v>104833</v>
      </c>
      <c r="D3772" s="2">
        <v>161250</v>
      </c>
      <c r="E3772" s="2">
        <v>161165</v>
      </c>
    </row>
    <row r="3773" spans="1:5" x14ac:dyDescent="0.25">
      <c r="A3773" s="2" t="s">
        <v>811</v>
      </c>
      <c r="C3773" s="2">
        <v>104834</v>
      </c>
      <c r="D3773" s="2">
        <v>161251</v>
      </c>
      <c r="E3773" s="2">
        <v>161165</v>
      </c>
    </row>
    <row r="3774" spans="1:5" x14ac:dyDescent="0.25">
      <c r="A3774" s="2" t="s">
        <v>819</v>
      </c>
      <c r="C3774" s="2">
        <v>162210</v>
      </c>
      <c r="D3774" s="2">
        <v>188831</v>
      </c>
      <c r="E3774" s="2">
        <v>161165</v>
      </c>
    </row>
    <row r="3775" spans="1:5" x14ac:dyDescent="0.25">
      <c r="A3775" s="2" t="s">
        <v>820</v>
      </c>
      <c r="C3775" s="2">
        <v>105447</v>
      </c>
      <c r="D3775" s="2">
        <v>161865</v>
      </c>
      <c r="E3775" s="2">
        <v>161165</v>
      </c>
    </row>
    <row r="3776" spans="1:5" x14ac:dyDescent="0.25">
      <c r="A3776" s="2" t="s">
        <v>821</v>
      </c>
      <c r="C3776" s="2">
        <v>173022</v>
      </c>
      <c r="D3776" s="2">
        <v>201830</v>
      </c>
      <c r="E3776" s="2">
        <v>161165</v>
      </c>
    </row>
    <row r="3777" spans="1:5" x14ac:dyDescent="0.25">
      <c r="A3777" s="2" t="s">
        <v>822</v>
      </c>
      <c r="C3777" s="2">
        <v>173023</v>
      </c>
      <c r="D3777" s="2">
        <v>201831</v>
      </c>
      <c r="E3777" s="2">
        <v>161165</v>
      </c>
    </row>
    <row r="3778" spans="1:5" x14ac:dyDescent="0.25">
      <c r="A3778" s="2" t="s">
        <v>823</v>
      </c>
      <c r="C3778" s="2">
        <v>162211</v>
      </c>
      <c r="D3778" s="2">
        <v>188832</v>
      </c>
      <c r="E3778" s="2">
        <v>161165</v>
      </c>
    </row>
    <row r="3779" spans="1:5" x14ac:dyDescent="0.25">
      <c r="A3779" s="2" t="s">
        <v>824</v>
      </c>
      <c r="C3779" s="2">
        <v>162212</v>
      </c>
      <c r="D3779" s="2">
        <v>188833</v>
      </c>
      <c r="E3779" s="2">
        <v>161165</v>
      </c>
    </row>
    <row r="3780" spans="1:5" x14ac:dyDescent="0.25">
      <c r="A3780" s="2" t="s">
        <v>825</v>
      </c>
      <c r="C3780" s="2">
        <v>105449</v>
      </c>
      <c r="D3780" s="2">
        <v>161867</v>
      </c>
      <c r="E3780" s="2">
        <v>161165</v>
      </c>
    </row>
    <row r="3781" spans="1:5" x14ac:dyDescent="0.25">
      <c r="A3781" s="2" t="s">
        <v>826</v>
      </c>
      <c r="C3781" s="2">
        <v>105450</v>
      </c>
      <c r="D3781" s="2">
        <v>161868</v>
      </c>
      <c r="E3781" s="2">
        <v>161165</v>
      </c>
    </row>
    <row r="3782" spans="1:5" x14ac:dyDescent="0.25">
      <c r="A3782" s="2" t="s">
        <v>827</v>
      </c>
      <c r="C3782" s="2">
        <v>105451</v>
      </c>
      <c r="D3782" s="2">
        <v>161869</v>
      </c>
      <c r="E3782" s="2">
        <v>161165</v>
      </c>
    </row>
    <row r="3783" spans="1:5" x14ac:dyDescent="0.25">
      <c r="A3783" s="2" t="s">
        <v>828</v>
      </c>
      <c r="C3783" s="2">
        <v>173024</v>
      </c>
      <c r="D3783" s="2">
        <v>201832</v>
      </c>
      <c r="E3783" s="2">
        <v>161165</v>
      </c>
    </row>
    <row r="3784" spans="1:5" x14ac:dyDescent="0.25">
      <c r="A3784" s="2" t="s">
        <v>834</v>
      </c>
      <c r="C3784" s="2">
        <v>104835</v>
      </c>
      <c r="D3784" s="2">
        <v>161252</v>
      </c>
      <c r="E3784" s="2">
        <v>161165</v>
      </c>
    </row>
    <row r="3785" spans="1:5" x14ac:dyDescent="0.25">
      <c r="A3785" s="2" t="s">
        <v>835</v>
      </c>
      <c r="C3785" s="2">
        <v>173025</v>
      </c>
      <c r="D3785" s="2">
        <v>201833</v>
      </c>
      <c r="E3785" s="2">
        <v>161165</v>
      </c>
    </row>
    <row r="3786" spans="1:5" x14ac:dyDescent="0.25">
      <c r="A3786" s="2" t="s">
        <v>992</v>
      </c>
      <c r="C3786" s="2">
        <v>162213</v>
      </c>
      <c r="D3786" s="2">
        <v>188834</v>
      </c>
      <c r="E3786" s="2">
        <v>161165</v>
      </c>
    </row>
    <row r="3787" spans="1:5" x14ac:dyDescent="0.25">
      <c r="A3787" s="2" t="s">
        <v>993</v>
      </c>
      <c r="C3787" s="2">
        <v>105324</v>
      </c>
      <c r="D3787" s="2">
        <v>161740</v>
      </c>
      <c r="E3787" s="2">
        <v>161165</v>
      </c>
    </row>
    <row r="3788" spans="1:5" x14ac:dyDescent="0.25">
      <c r="A3788" s="2" t="s">
        <v>994</v>
      </c>
      <c r="C3788" s="2">
        <v>104837</v>
      </c>
      <c r="D3788" s="2">
        <v>161254</v>
      </c>
      <c r="E3788" s="2">
        <v>161165</v>
      </c>
    </row>
    <row r="3789" spans="1:5" x14ac:dyDescent="0.25">
      <c r="A3789" s="2" t="s">
        <v>995</v>
      </c>
      <c r="C3789" s="2">
        <v>173026</v>
      </c>
      <c r="D3789" s="2">
        <v>201834</v>
      </c>
      <c r="E3789" s="2">
        <v>161165</v>
      </c>
    </row>
    <row r="3790" spans="1:5" x14ac:dyDescent="0.25">
      <c r="A3790" s="2" t="s">
        <v>996</v>
      </c>
      <c r="C3790" s="2">
        <v>104838</v>
      </c>
      <c r="D3790" s="2">
        <v>161255</v>
      </c>
      <c r="E3790" s="2">
        <v>161165</v>
      </c>
    </row>
    <row r="3791" spans="1:5" x14ac:dyDescent="0.25">
      <c r="A3791" s="2" t="s">
        <v>997</v>
      </c>
      <c r="C3791" s="2">
        <v>105325</v>
      </c>
      <c r="D3791" s="2">
        <v>161741</v>
      </c>
      <c r="E3791" s="2">
        <v>161165</v>
      </c>
    </row>
    <row r="3792" spans="1:5" x14ac:dyDescent="0.25">
      <c r="A3792" s="2" t="s">
        <v>998</v>
      </c>
      <c r="C3792" s="2">
        <v>173027</v>
      </c>
      <c r="D3792" s="2">
        <v>201835</v>
      </c>
      <c r="E3792" s="2">
        <v>161165</v>
      </c>
    </row>
    <row r="3793" spans="1:5" x14ac:dyDescent="0.25">
      <c r="A3793" s="2" t="s">
        <v>999</v>
      </c>
      <c r="C3793" s="2">
        <v>173028</v>
      </c>
      <c r="D3793" s="2">
        <v>201836</v>
      </c>
      <c r="E3793" s="2">
        <v>161165</v>
      </c>
    </row>
    <row r="3794" spans="1:5" x14ac:dyDescent="0.25">
      <c r="A3794" s="2" t="s">
        <v>1000</v>
      </c>
      <c r="C3794" s="2">
        <v>105327</v>
      </c>
      <c r="D3794" s="2">
        <v>161743</v>
      </c>
      <c r="E3794" s="2">
        <v>161165</v>
      </c>
    </row>
    <row r="3795" spans="1:5" x14ac:dyDescent="0.25">
      <c r="A3795" s="2" t="s">
        <v>1001</v>
      </c>
      <c r="C3795" s="2">
        <v>105328</v>
      </c>
      <c r="D3795" s="2">
        <v>161744</v>
      </c>
      <c r="E3795" s="2">
        <v>161165</v>
      </c>
    </row>
    <row r="3796" spans="1:5" x14ac:dyDescent="0.25">
      <c r="A3796" s="2" t="s">
        <v>1002</v>
      </c>
      <c r="C3796" s="2">
        <v>105329</v>
      </c>
      <c r="D3796" s="2">
        <v>161745</v>
      </c>
      <c r="E3796" s="2">
        <v>161165</v>
      </c>
    </row>
    <row r="3797" spans="1:5" x14ac:dyDescent="0.25">
      <c r="A3797" s="2" t="s">
        <v>1003</v>
      </c>
      <c r="C3797" s="2">
        <v>104839</v>
      </c>
      <c r="D3797" s="2">
        <v>161256</v>
      </c>
      <c r="E3797" s="2">
        <v>161165</v>
      </c>
    </row>
    <row r="3798" spans="1:5" x14ac:dyDescent="0.25">
      <c r="A3798" s="2" t="s">
        <v>1004</v>
      </c>
      <c r="C3798" s="2">
        <v>105331</v>
      </c>
      <c r="D3798" s="2">
        <v>161747</v>
      </c>
      <c r="E3798" s="2">
        <v>161165</v>
      </c>
    </row>
    <row r="3799" spans="1:5" x14ac:dyDescent="0.25">
      <c r="A3799" s="2" t="s">
        <v>1005</v>
      </c>
      <c r="C3799" s="2">
        <v>162214</v>
      </c>
      <c r="D3799" s="2">
        <v>188835</v>
      </c>
      <c r="E3799" s="2">
        <v>161165</v>
      </c>
    </row>
    <row r="3800" spans="1:5" x14ac:dyDescent="0.25">
      <c r="A3800" s="2" t="s">
        <v>1006</v>
      </c>
      <c r="C3800" s="2">
        <v>105332</v>
      </c>
      <c r="D3800" s="2">
        <v>161748</v>
      </c>
      <c r="E3800" s="2">
        <v>161165</v>
      </c>
    </row>
    <row r="3801" spans="1:5" x14ac:dyDescent="0.25">
      <c r="A3801" s="2" t="s">
        <v>1007</v>
      </c>
      <c r="C3801" s="2">
        <v>105333</v>
      </c>
      <c r="D3801" s="2">
        <v>161749</v>
      </c>
      <c r="E3801" s="2">
        <v>161165</v>
      </c>
    </row>
    <row r="3802" spans="1:5" x14ac:dyDescent="0.25">
      <c r="A3802" s="2" t="s">
        <v>1008</v>
      </c>
      <c r="C3802" s="2">
        <v>105335</v>
      </c>
      <c r="D3802" s="2">
        <v>161751</v>
      </c>
      <c r="E3802" s="2">
        <v>161165</v>
      </c>
    </row>
    <row r="3803" spans="1:5" x14ac:dyDescent="0.25">
      <c r="A3803" s="2" t="s">
        <v>1009</v>
      </c>
      <c r="C3803" s="2">
        <v>162215</v>
      </c>
      <c r="D3803" s="2">
        <v>188836</v>
      </c>
      <c r="E3803" s="2">
        <v>161165</v>
      </c>
    </row>
    <row r="3804" spans="1:5" x14ac:dyDescent="0.25">
      <c r="A3804" s="2" t="s">
        <v>1010</v>
      </c>
      <c r="C3804" s="2">
        <v>173029</v>
      </c>
      <c r="D3804" s="2">
        <v>201837</v>
      </c>
      <c r="E3804" s="2">
        <v>161165</v>
      </c>
    </row>
    <row r="3805" spans="1:5" x14ac:dyDescent="0.25">
      <c r="A3805" s="2" t="s">
        <v>1011</v>
      </c>
      <c r="C3805" s="2">
        <v>105336</v>
      </c>
      <c r="D3805" s="2">
        <v>161752</v>
      </c>
      <c r="E3805" s="2">
        <v>161165</v>
      </c>
    </row>
    <row r="3806" spans="1:5" x14ac:dyDescent="0.25">
      <c r="A3806" s="2" t="s">
        <v>1013</v>
      </c>
      <c r="C3806" s="2">
        <v>104840</v>
      </c>
      <c r="D3806" s="2">
        <v>161257</v>
      </c>
      <c r="E3806" s="2">
        <v>161165</v>
      </c>
    </row>
    <row r="3807" spans="1:5" x14ac:dyDescent="0.25">
      <c r="A3807" s="2" t="s">
        <v>1014</v>
      </c>
      <c r="C3807" s="2">
        <v>173030</v>
      </c>
      <c r="D3807" s="2">
        <v>201838</v>
      </c>
      <c r="E3807" s="2">
        <v>161165</v>
      </c>
    </row>
    <row r="3808" spans="1:5" x14ac:dyDescent="0.25">
      <c r="A3808" s="2" t="s">
        <v>1015</v>
      </c>
      <c r="C3808" s="2">
        <v>173031</v>
      </c>
      <c r="D3808" s="2">
        <v>201839</v>
      </c>
      <c r="E3808" s="2">
        <v>161165</v>
      </c>
    </row>
    <row r="3809" spans="1:5" x14ac:dyDescent="0.25">
      <c r="A3809" s="2" t="s">
        <v>1016</v>
      </c>
      <c r="C3809" s="2">
        <v>104841</v>
      </c>
      <c r="D3809" s="2">
        <v>161258</v>
      </c>
      <c r="E3809" s="2">
        <v>161165</v>
      </c>
    </row>
    <row r="3810" spans="1:5" x14ac:dyDescent="0.25">
      <c r="A3810" s="2" t="s">
        <v>1017</v>
      </c>
      <c r="C3810" s="2">
        <v>15410</v>
      </c>
      <c r="D3810" s="2">
        <v>244482</v>
      </c>
      <c r="E3810" s="2">
        <v>161165</v>
      </c>
    </row>
    <row r="3811" spans="1:5" x14ac:dyDescent="0.25">
      <c r="A3811" s="2" t="s">
        <v>1018</v>
      </c>
      <c r="C3811" s="2">
        <v>173032</v>
      </c>
      <c r="D3811" s="2">
        <v>201840</v>
      </c>
      <c r="E3811" s="2">
        <v>161165</v>
      </c>
    </row>
    <row r="3812" spans="1:5" x14ac:dyDescent="0.25">
      <c r="A3812" s="2" t="s">
        <v>1019</v>
      </c>
      <c r="C3812" s="2">
        <v>104842</v>
      </c>
      <c r="D3812" s="2">
        <v>161259</v>
      </c>
      <c r="E3812" s="2">
        <v>161165</v>
      </c>
    </row>
    <row r="3813" spans="1:5" x14ac:dyDescent="0.25">
      <c r="A3813" s="2" t="s">
        <v>1035</v>
      </c>
      <c r="C3813" s="2">
        <v>104843</v>
      </c>
      <c r="D3813" s="2">
        <v>161260</v>
      </c>
      <c r="E3813" s="2">
        <v>161165</v>
      </c>
    </row>
    <row r="3814" spans="1:5" x14ac:dyDescent="0.25">
      <c r="A3814" s="2" t="s">
        <v>1040</v>
      </c>
      <c r="C3814" s="2">
        <v>173033</v>
      </c>
      <c r="D3814" s="2">
        <v>201841</v>
      </c>
      <c r="E3814" s="2">
        <v>161165</v>
      </c>
    </row>
    <row r="3815" spans="1:5" x14ac:dyDescent="0.25">
      <c r="A3815" s="2" t="s">
        <v>1041</v>
      </c>
      <c r="C3815" s="2">
        <v>104844</v>
      </c>
      <c r="D3815" s="2">
        <v>161261</v>
      </c>
      <c r="E3815" s="2">
        <v>161165</v>
      </c>
    </row>
    <row r="3816" spans="1:5" x14ac:dyDescent="0.25">
      <c r="A3816" s="2" t="s">
        <v>1042</v>
      </c>
      <c r="C3816" s="2">
        <v>162216</v>
      </c>
      <c r="D3816" s="2">
        <v>188837</v>
      </c>
      <c r="E3816" s="2">
        <v>161165</v>
      </c>
    </row>
    <row r="3817" spans="1:5" x14ac:dyDescent="0.25">
      <c r="A3817" s="2" t="s">
        <v>1043</v>
      </c>
      <c r="C3817" s="2">
        <v>162217</v>
      </c>
      <c r="D3817" s="2">
        <v>188838</v>
      </c>
      <c r="E3817" s="2">
        <v>161165</v>
      </c>
    </row>
    <row r="3818" spans="1:5" x14ac:dyDescent="0.25">
      <c r="A3818" s="2" t="s">
        <v>1044</v>
      </c>
      <c r="C3818" s="2">
        <v>104845</v>
      </c>
      <c r="D3818" s="2">
        <v>161262</v>
      </c>
      <c r="E3818" s="2">
        <v>161165</v>
      </c>
    </row>
    <row r="3819" spans="1:5" x14ac:dyDescent="0.25">
      <c r="A3819" s="2" t="s">
        <v>1051</v>
      </c>
      <c r="C3819" s="2">
        <v>104846</v>
      </c>
      <c r="D3819" s="2">
        <v>161263</v>
      </c>
      <c r="E3819" s="2">
        <v>161165</v>
      </c>
    </row>
    <row r="3820" spans="1:5" x14ac:dyDescent="0.25">
      <c r="A3820" s="2" t="s">
        <v>1052</v>
      </c>
      <c r="C3820" s="2">
        <v>104847</v>
      </c>
      <c r="D3820" s="2">
        <v>161264</v>
      </c>
      <c r="E3820" s="2">
        <v>161165</v>
      </c>
    </row>
    <row r="3821" spans="1:5" x14ac:dyDescent="0.25">
      <c r="A3821" s="2" t="s">
        <v>1109</v>
      </c>
      <c r="C3821" s="2">
        <v>173034</v>
      </c>
      <c r="D3821" s="2">
        <v>201842</v>
      </c>
      <c r="E3821" s="2">
        <v>161165</v>
      </c>
    </row>
    <row r="3822" spans="1:5" x14ac:dyDescent="0.25">
      <c r="A3822" s="2" t="s">
        <v>1110</v>
      </c>
      <c r="C3822" s="2">
        <v>173035</v>
      </c>
      <c r="D3822" s="2">
        <v>201843</v>
      </c>
      <c r="E3822" s="2">
        <v>161165</v>
      </c>
    </row>
    <row r="3823" spans="1:5" x14ac:dyDescent="0.25">
      <c r="A3823" s="2" t="s">
        <v>1112</v>
      </c>
      <c r="C3823" s="2">
        <v>162218</v>
      </c>
      <c r="D3823" s="2">
        <v>188839</v>
      </c>
      <c r="E3823" s="2">
        <v>161165</v>
      </c>
    </row>
    <row r="3824" spans="1:5" x14ac:dyDescent="0.25">
      <c r="A3824" s="2" t="s">
        <v>1113</v>
      </c>
      <c r="C3824" s="2">
        <v>162219</v>
      </c>
      <c r="D3824" s="2">
        <v>188840</v>
      </c>
      <c r="E3824" s="2">
        <v>161165</v>
      </c>
    </row>
    <row r="3825" spans="1:5" x14ac:dyDescent="0.25">
      <c r="A3825" s="2" t="s">
        <v>1114</v>
      </c>
      <c r="C3825" s="2">
        <v>173036</v>
      </c>
      <c r="D3825" s="2">
        <v>201844</v>
      </c>
      <c r="E3825" s="2">
        <v>161165</v>
      </c>
    </row>
    <row r="3826" spans="1:5" x14ac:dyDescent="0.25">
      <c r="A3826" s="2" t="s">
        <v>1115</v>
      </c>
      <c r="C3826" s="2">
        <v>162220</v>
      </c>
      <c r="D3826" s="2">
        <v>188841</v>
      </c>
      <c r="E3826" s="2">
        <v>161165</v>
      </c>
    </row>
    <row r="3827" spans="1:5" x14ac:dyDescent="0.25">
      <c r="A3827" s="2" t="s">
        <v>1116</v>
      </c>
      <c r="C3827" s="2">
        <v>104848</v>
      </c>
      <c r="D3827" s="2">
        <v>161265</v>
      </c>
      <c r="E3827" s="2">
        <v>161165</v>
      </c>
    </row>
    <row r="3828" spans="1:5" x14ac:dyDescent="0.25">
      <c r="A3828" s="2" t="s">
        <v>1117</v>
      </c>
      <c r="C3828" s="2">
        <v>162221</v>
      </c>
      <c r="D3828" s="2">
        <v>188842</v>
      </c>
      <c r="E3828" s="2">
        <v>161165</v>
      </c>
    </row>
    <row r="3829" spans="1:5" x14ac:dyDescent="0.25">
      <c r="A3829" s="2" t="s">
        <v>1118</v>
      </c>
      <c r="C3829" s="2">
        <v>173037</v>
      </c>
      <c r="D3829" s="2">
        <v>201845</v>
      </c>
      <c r="E3829" s="2">
        <v>161165</v>
      </c>
    </row>
    <row r="3830" spans="1:5" x14ac:dyDescent="0.25">
      <c r="A3830" s="2" t="s">
        <v>1119</v>
      </c>
      <c r="C3830" s="2">
        <v>104849</v>
      </c>
      <c r="D3830" s="2">
        <v>161266</v>
      </c>
      <c r="E3830" s="2">
        <v>161165</v>
      </c>
    </row>
    <row r="3831" spans="1:5" x14ac:dyDescent="0.25">
      <c r="A3831" s="2" t="s">
        <v>1120</v>
      </c>
      <c r="C3831" s="2">
        <v>104850</v>
      </c>
      <c r="D3831" s="2">
        <v>161267</v>
      </c>
      <c r="E3831" s="2">
        <v>161165</v>
      </c>
    </row>
    <row r="3832" spans="1:5" x14ac:dyDescent="0.25">
      <c r="A3832" s="2" t="s">
        <v>1121</v>
      </c>
      <c r="C3832" s="2">
        <v>173038</v>
      </c>
      <c r="D3832" s="2">
        <v>201846</v>
      </c>
      <c r="E3832" s="2">
        <v>161165</v>
      </c>
    </row>
    <row r="3833" spans="1:5" x14ac:dyDescent="0.25">
      <c r="A3833" s="2" t="s">
        <v>1122</v>
      </c>
      <c r="C3833" s="2">
        <v>173039</v>
      </c>
      <c r="D3833" s="2">
        <v>201847</v>
      </c>
      <c r="E3833" s="2">
        <v>161165</v>
      </c>
    </row>
    <row r="3834" spans="1:5" x14ac:dyDescent="0.25">
      <c r="A3834" s="2" t="s">
        <v>1123</v>
      </c>
      <c r="C3834" s="2">
        <v>104851</v>
      </c>
      <c r="D3834" s="2">
        <v>161268</v>
      </c>
      <c r="E3834" s="2">
        <v>161165</v>
      </c>
    </row>
    <row r="3835" spans="1:5" x14ac:dyDescent="0.25">
      <c r="A3835" s="2" t="s">
        <v>1124</v>
      </c>
      <c r="C3835" s="2">
        <v>173040</v>
      </c>
      <c r="D3835" s="2">
        <v>201848</v>
      </c>
      <c r="E3835" s="2">
        <v>161165</v>
      </c>
    </row>
    <row r="3836" spans="1:5" x14ac:dyDescent="0.25">
      <c r="A3836" s="2" t="s">
        <v>1125</v>
      </c>
      <c r="C3836" s="2">
        <v>162222</v>
      </c>
      <c r="D3836" s="2">
        <v>188843</v>
      </c>
      <c r="E3836" s="2">
        <v>161165</v>
      </c>
    </row>
    <row r="3837" spans="1:5" x14ac:dyDescent="0.25">
      <c r="A3837" s="2" t="s">
        <v>1126</v>
      </c>
      <c r="C3837" s="2">
        <v>173041</v>
      </c>
      <c r="D3837" s="2">
        <v>201849</v>
      </c>
      <c r="E3837" s="2">
        <v>161165</v>
      </c>
    </row>
    <row r="3838" spans="1:5" x14ac:dyDescent="0.25">
      <c r="A3838" s="2" t="s">
        <v>1127</v>
      </c>
      <c r="C3838" s="2">
        <v>173042</v>
      </c>
      <c r="D3838" s="2">
        <v>201850</v>
      </c>
      <c r="E3838" s="2">
        <v>161165</v>
      </c>
    </row>
    <row r="3839" spans="1:5" x14ac:dyDescent="0.25">
      <c r="A3839" s="2" t="s">
        <v>1128</v>
      </c>
      <c r="C3839" s="2">
        <v>105616</v>
      </c>
      <c r="D3839" s="2">
        <v>162036</v>
      </c>
      <c r="E3839" s="2">
        <v>161165</v>
      </c>
    </row>
    <row r="3840" spans="1:5" x14ac:dyDescent="0.25">
      <c r="A3840" s="2" t="s">
        <v>1133</v>
      </c>
      <c r="C3840" s="2">
        <v>104852</v>
      </c>
      <c r="D3840" s="2">
        <v>161269</v>
      </c>
      <c r="E3840" s="2">
        <v>161165</v>
      </c>
    </row>
    <row r="3841" spans="1:5" x14ac:dyDescent="0.25">
      <c r="A3841" s="2" t="s">
        <v>1158</v>
      </c>
      <c r="C3841" s="2">
        <v>105029</v>
      </c>
      <c r="D3841" s="2">
        <v>161444</v>
      </c>
      <c r="E3841" s="2">
        <v>161165</v>
      </c>
    </row>
    <row r="3842" spans="1:5" x14ac:dyDescent="0.25">
      <c r="A3842" s="2" t="s">
        <v>1159</v>
      </c>
      <c r="C3842" s="2">
        <v>173043</v>
      </c>
      <c r="D3842" s="2">
        <v>201851</v>
      </c>
      <c r="E3842" s="2">
        <v>161165</v>
      </c>
    </row>
    <row r="3843" spans="1:5" x14ac:dyDescent="0.25">
      <c r="A3843" s="2" t="s">
        <v>1160</v>
      </c>
      <c r="C3843" s="2">
        <v>173044</v>
      </c>
      <c r="D3843" s="2">
        <v>201852</v>
      </c>
      <c r="E3843" s="2">
        <v>161165</v>
      </c>
    </row>
    <row r="3844" spans="1:5" x14ac:dyDescent="0.25">
      <c r="A3844" s="2" t="s">
        <v>1316</v>
      </c>
      <c r="C3844" s="2">
        <v>104783</v>
      </c>
      <c r="D3844" s="2">
        <v>161199</v>
      </c>
      <c r="E3844" s="2">
        <v>161165</v>
      </c>
    </row>
    <row r="3845" spans="1:5" x14ac:dyDescent="0.25">
      <c r="A3845" s="2" t="s">
        <v>1317</v>
      </c>
      <c r="C3845" s="2">
        <v>173045</v>
      </c>
      <c r="D3845" s="2">
        <v>201853</v>
      </c>
      <c r="E3845" s="2">
        <v>161165</v>
      </c>
    </row>
    <row r="3846" spans="1:5" x14ac:dyDescent="0.25">
      <c r="A3846" s="2" t="s">
        <v>1327</v>
      </c>
      <c r="C3846" s="2">
        <v>104853</v>
      </c>
      <c r="D3846" s="2">
        <v>161270</v>
      </c>
      <c r="E3846" s="2">
        <v>161165</v>
      </c>
    </row>
    <row r="3847" spans="1:5" x14ac:dyDescent="0.25">
      <c r="A3847" s="2" t="s">
        <v>1328</v>
      </c>
      <c r="C3847" s="2">
        <v>162223</v>
      </c>
      <c r="D3847" s="2">
        <v>188844</v>
      </c>
      <c r="E3847" s="2">
        <v>161165</v>
      </c>
    </row>
    <row r="3848" spans="1:5" x14ac:dyDescent="0.25">
      <c r="A3848" s="2" t="s">
        <v>1329</v>
      </c>
      <c r="C3848" s="2">
        <v>104854</v>
      </c>
      <c r="D3848" s="2">
        <v>161271</v>
      </c>
      <c r="E3848" s="2">
        <v>161165</v>
      </c>
    </row>
    <row r="3849" spans="1:5" x14ac:dyDescent="0.25">
      <c r="A3849" s="2" t="s">
        <v>1330</v>
      </c>
      <c r="C3849" s="2">
        <v>104855</v>
      </c>
      <c r="D3849" s="2">
        <v>161272</v>
      </c>
      <c r="E3849" s="2">
        <v>161165</v>
      </c>
    </row>
    <row r="3850" spans="1:5" x14ac:dyDescent="0.25">
      <c r="A3850" s="2" t="s">
        <v>1331</v>
      </c>
      <c r="C3850" s="2">
        <v>104856</v>
      </c>
      <c r="D3850" s="2">
        <v>161273</v>
      </c>
      <c r="E3850" s="2">
        <v>161165</v>
      </c>
    </row>
    <row r="3851" spans="1:5" x14ac:dyDescent="0.25">
      <c r="A3851" s="2" t="s">
        <v>1332</v>
      </c>
      <c r="C3851" s="2">
        <v>162224</v>
      </c>
      <c r="D3851" s="2">
        <v>188845</v>
      </c>
      <c r="E3851" s="2">
        <v>161165</v>
      </c>
    </row>
    <row r="3852" spans="1:5" x14ac:dyDescent="0.25">
      <c r="A3852" s="2" t="s">
        <v>1333</v>
      </c>
      <c r="C3852" s="2">
        <v>162225</v>
      </c>
      <c r="D3852" s="2">
        <v>188846</v>
      </c>
      <c r="E3852" s="2">
        <v>161165</v>
      </c>
    </row>
    <row r="3853" spans="1:5" x14ac:dyDescent="0.25">
      <c r="A3853" s="2" t="s">
        <v>1334</v>
      </c>
      <c r="C3853" s="2">
        <v>104857</v>
      </c>
      <c r="D3853" s="2">
        <v>161274</v>
      </c>
      <c r="E3853" s="2">
        <v>161165</v>
      </c>
    </row>
    <row r="3854" spans="1:5" x14ac:dyDescent="0.25">
      <c r="A3854" s="2" t="s">
        <v>1345</v>
      </c>
      <c r="C3854" s="2">
        <v>104858</v>
      </c>
      <c r="D3854" s="2">
        <v>161275</v>
      </c>
      <c r="E3854" s="2">
        <v>161165</v>
      </c>
    </row>
    <row r="3855" spans="1:5" x14ac:dyDescent="0.25">
      <c r="A3855" s="2" t="s">
        <v>1349</v>
      </c>
      <c r="C3855" s="2">
        <v>162226</v>
      </c>
      <c r="D3855" s="2">
        <v>188847</v>
      </c>
      <c r="E3855" s="2">
        <v>161165</v>
      </c>
    </row>
    <row r="3856" spans="1:5" x14ac:dyDescent="0.25">
      <c r="A3856" s="2" t="s">
        <v>1350</v>
      </c>
      <c r="C3856" s="2">
        <v>104860</v>
      </c>
      <c r="D3856" s="2">
        <v>161277</v>
      </c>
      <c r="E3856" s="2">
        <v>161165</v>
      </c>
    </row>
    <row r="3857" spans="1:5" x14ac:dyDescent="0.25">
      <c r="A3857" s="2" t="s">
        <v>1351</v>
      </c>
      <c r="C3857" s="2">
        <v>173046</v>
      </c>
      <c r="D3857" s="2">
        <v>201854</v>
      </c>
      <c r="E3857" s="2">
        <v>161165</v>
      </c>
    </row>
    <row r="3858" spans="1:5" x14ac:dyDescent="0.25">
      <c r="A3858" s="2" t="s">
        <v>1352</v>
      </c>
      <c r="C3858" s="2">
        <v>173047</v>
      </c>
      <c r="D3858" s="2">
        <v>201855</v>
      </c>
      <c r="E3858" s="2">
        <v>161165</v>
      </c>
    </row>
    <row r="3859" spans="1:5" x14ac:dyDescent="0.25">
      <c r="A3859" s="2" t="s">
        <v>1353</v>
      </c>
      <c r="C3859" s="2">
        <v>104861</v>
      </c>
      <c r="D3859" s="2">
        <v>161278</v>
      </c>
      <c r="E3859" s="2">
        <v>161165</v>
      </c>
    </row>
    <row r="3860" spans="1:5" x14ac:dyDescent="0.25">
      <c r="A3860" s="2" t="s">
        <v>1354</v>
      </c>
      <c r="C3860" s="2">
        <v>173048</v>
      </c>
      <c r="D3860" s="2">
        <v>201856</v>
      </c>
      <c r="E3860" s="2">
        <v>161165</v>
      </c>
    </row>
    <row r="3861" spans="1:5" x14ac:dyDescent="0.25">
      <c r="A3861" s="2" t="s">
        <v>1355</v>
      </c>
      <c r="C3861" s="2">
        <v>173049</v>
      </c>
      <c r="D3861" s="2">
        <v>201857</v>
      </c>
      <c r="E3861" s="2">
        <v>161165</v>
      </c>
    </row>
    <row r="3862" spans="1:5" x14ac:dyDescent="0.25">
      <c r="A3862" s="2" t="s">
        <v>1356</v>
      </c>
      <c r="C3862" s="2">
        <v>162227</v>
      </c>
      <c r="D3862" s="2">
        <v>188848</v>
      </c>
      <c r="E3862" s="2">
        <v>161165</v>
      </c>
    </row>
    <row r="3863" spans="1:5" x14ac:dyDescent="0.25">
      <c r="A3863" s="2" t="s">
        <v>1357</v>
      </c>
      <c r="C3863" s="2">
        <v>173050</v>
      </c>
      <c r="D3863" s="2">
        <v>201858</v>
      </c>
      <c r="E3863" s="2">
        <v>161165</v>
      </c>
    </row>
    <row r="3864" spans="1:5" x14ac:dyDescent="0.25">
      <c r="A3864" s="2" t="s">
        <v>1365</v>
      </c>
      <c r="C3864" s="2">
        <v>173051</v>
      </c>
      <c r="D3864" s="2">
        <v>201859</v>
      </c>
      <c r="E3864" s="2">
        <v>161165</v>
      </c>
    </row>
    <row r="3865" spans="1:5" x14ac:dyDescent="0.25">
      <c r="A3865" s="2" t="s">
        <v>1366</v>
      </c>
      <c r="C3865" s="2">
        <v>173052</v>
      </c>
      <c r="D3865" s="2">
        <v>201860</v>
      </c>
      <c r="E3865" s="2">
        <v>161165</v>
      </c>
    </row>
    <row r="3866" spans="1:5" x14ac:dyDescent="0.25">
      <c r="A3866" s="2" t="s">
        <v>1367</v>
      </c>
      <c r="C3866" s="2">
        <v>105809</v>
      </c>
      <c r="D3866" s="2">
        <v>162229</v>
      </c>
      <c r="E3866" s="2">
        <v>161165</v>
      </c>
    </row>
    <row r="3867" spans="1:5" x14ac:dyDescent="0.25">
      <c r="A3867" s="2" t="s">
        <v>1368</v>
      </c>
      <c r="C3867" s="2">
        <v>105810</v>
      </c>
      <c r="D3867" s="2">
        <v>162230</v>
      </c>
      <c r="E3867" s="2">
        <v>161165</v>
      </c>
    </row>
    <row r="3868" spans="1:5" x14ac:dyDescent="0.25">
      <c r="A3868" s="2" t="s">
        <v>1369</v>
      </c>
      <c r="C3868" s="2">
        <v>104862</v>
      </c>
      <c r="D3868" s="2">
        <v>161279</v>
      </c>
      <c r="E3868" s="2">
        <v>161165</v>
      </c>
    </row>
    <row r="3869" spans="1:5" x14ac:dyDescent="0.25">
      <c r="A3869" s="2" t="s">
        <v>1370</v>
      </c>
      <c r="C3869" s="2">
        <v>173053</v>
      </c>
      <c r="D3869" s="2">
        <v>201861</v>
      </c>
      <c r="E3869" s="2">
        <v>161165</v>
      </c>
    </row>
    <row r="3870" spans="1:5" x14ac:dyDescent="0.25">
      <c r="A3870" s="2" t="s">
        <v>1372</v>
      </c>
      <c r="C3870" s="2">
        <v>104859</v>
      </c>
      <c r="D3870" s="2">
        <v>161276</v>
      </c>
      <c r="E3870" s="2">
        <v>161165</v>
      </c>
    </row>
    <row r="3871" spans="1:5" x14ac:dyDescent="0.25">
      <c r="A3871" s="2" t="s">
        <v>1373</v>
      </c>
      <c r="C3871" s="2">
        <v>173054</v>
      </c>
      <c r="D3871" s="2">
        <v>201862</v>
      </c>
      <c r="E3871" s="2">
        <v>161165</v>
      </c>
    </row>
    <row r="3872" spans="1:5" x14ac:dyDescent="0.25">
      <c r="A3872" s="2" t="s">
        <v>1384</v>
      </c>
      <c r="C3872" s="2">
        <v>105615</v>
      </c>
      <c r="D3872" s="2">
        <v>162035</v>
      </c>
      <c r="E3872" s="2">
        <v>161165</v>
      </c>
    </row>
    <row r="3873" spans="1:5" x14ac:dyDescent="0.25">
      <c r="A3873" s="2" t="s">
        <v>1385</v>
      </c>
      <c r="C3873" s="2">
        <v>105618</v>
      </c>
      <c r="D3873" s="2">
        <v>162038</v>
      </c>
      <c r="E3873" s="2">
        <v>161165</v>
      </c>
    </row>
    <row r="3874" spans="1:5" x14ac:dyDescent="0.25">
      <c r="A3874" s="2" t="s">
        <v>1386</v>
      </c>
      <c r="B3874" s="2" t="s">
        <v>1387</v>
      </c>
      <c r="C3874" s="2">
        <v>105414</v>
      </c>
      <c r="D3874" s="2">
        <v>161830</v>
      </c>
      <c r="E3874" s="2">
        <v>161165</v>
      </c>
    </row>
    <row r="3875" spans="1:5" x14ac:dyDescent="0.25">
      <c r="A3875" s="2" t="s">
        <v>1388</v>
      </c>
      <c r="C3875" s="2">
        <v>162228</v>
      </c>
      <c r="D3875" s="2">
        <v>188849</v>
      </c>
      <c r="E3875" s="2">
        <v>161165</v>
      </c>
    </row>
    <row r="3876" spans="1:5" x14ac:dyDescent="0.25">
      <c r="A3876" s="2" t="s">
        <v>1389</v>
      </c>
      <c r="C3876" s="2">
        <v>173055</v>
      </c>
      <c r="D3876" s="2">
        <v>201863</v>
      </c>
      <c r="E3876" s="2">
        <v>161165</v>
      </c>
    </row>
    <row r="3877" spans="1:5" x14ac:dyDescent="0.25">
      <c r="A3877" s="2" t="s">
        <v>1398</v>
      </c>
      <c r="C3877" s="2">
        <v>173056</v>
      </c>
      <c r="D3877" s="2">
        <v>201864</v>
      </c>
      <c r="E3877" s="2">
        <v>161165</v>
      </c>
    </row>
    <row r="3878" spans="1:5" x14ac:dyDescent="0.25">
      <c r="A3878" s="2" t="s">
        <v>1399</v>
      </c>
      <c r="C3878" s="2">
        <v>104863</v>
      </c>
      <c r="D3878" s="2">
        <v>161280</v>
      </c>
      <c r="E3878" s="2">
        <v>161165</v>
      </c>
    </row>
    <row r="3879" spans="1:5" x14ac:dyDescent="0.25">
      <c r="A3879" s="2" t="s">
        <v>1400</v>
      </c>
      <c r="C3879" s="2">
        <v>173057</v>
      </c>
      <c r="D3879" s="2">
        <v>201865</v>
      </c>
      <c r="E3879" s="2">
        <v>161165</v>
      </c>
    </row>
    <row r="3880" spans="1:5" x14ac:dyDescent="0.25">
      <c r="A3880" s="2" t="s">
        <v>1416</v>
      </c>
      <c r="B3880" s="2" t="s">
        <v>1417</v>
      </c>
      <c r="C3880" s="2">
        <v>15411</v>
      </c>
      <c r="D3880" s="2">
        <v>244483</v>
      </c>
      <c r="E3880" s="2">
        <v>161165</v>
      </c>
    </row>
    <row r="3881" spans="1:5" x14ac:dyDescent="0.25">
      <c r="A3881" s="2" t="s">
        <v>1452</v>
      </c>
      <c r="C3881" s="2">
        <v>104864</v>
      </c>
      <c r="D3881" s="2">
        <v>161281</v>
      </c>
      <c r="E3881" s="2">
        <v>161165</v>
      </c>
    </row>
    <row r="3882" spans="1:5" x14ac:dyDescent="0.25">
      <c r="A3882" s="2" t="s">
        <v>1453</v>
      </c>
      <c r="C3882" s="2">
        <v>173058</v>
      </c>
      <c r="D3882" s="2">
        <v>201866</v>
      </c>
      <c r="E3882" s="2">
        <v>161165</v>
      </c>
    </row>
    <row r="3883" spans="1:5" x14ac:dyDescent="0.25">
      <c r="A3883" s="2" t="s">
        <v>1454</v>
      </c>
      <c r="B3883" s="2" t="s">
        <v>1455</v>
      </c>
      <c r="C3883" s="2">
        <v>15412</v>
      </c>
      <c r="D3883" s="2">
        <v>244484</v>
      </c>
      <c r="E3883" s="2">
        <v>161165</v>
      </c>
    </row>
    <row r="3884" spans="1:5" x14ac:dyDescent="0.25">
      <c r="A3884" s="2" t="s">
        <v>1456</v>
      </c>
      <c r="C3884" s="2">
        <v>104865</v>
      </c>
      <c r="D3884" s="2">
        <v>161282</v>
      </c>
      <c r="E3884" s="2">
        <v>161165</v>
      </c>
    </row>
    <row r="3885" spans="1:5" x14ac:dyDescent="0.25">
      <c r="A3885" s="2" t="s">
        <v>1457</v>
      </c>
      <c r="C3885" s="2">
        <v>104866</v>
      </c>
      <c r="D3885" s="2">
        <v>161283</v>
      </c>
      <c r="E3885" s="2">
        <v>161165</v>
      </c>
    </row>
    <row r="3886" spans="1:5" x14ac:dyDescent="0.25">
      <c r="A3886" s="2" t="s">
        <v>1458</v>
      </c>
      <c r="C3886" s="2">
        <v>173059</v>
      </c>
      <c r="D3886" s="2">
        <v>201867</v>
      </c>
      <c r="E3886" s="2">
        <v>161165</v>
      </c>
    </row>
    <row r="3887" spans="1:5" x14ac:dyDescent="0.25">
      <c r="A3887" s="2" t="s">
        <v>1459</v>
      </c>
      <c r="C3887" s="2">
        <v>104867</v>
      </c>
      <c r="D3887" s="2">
        <v>161284</v>
      </c>
      <c r="E3887" s="2">
        <v>161165</v>
      </c>
    </row>
    <row r="3888" spans="1:5" x14ac:dyDescent="0.25">
      <c r="A3888" s="2" t="s">
        <v>1460</v>
      </c>
      <c r="C3888" s="2">
        <v>104868</v>
      </c>
      <c r="D3888" s="2">
        <v>161285</v>
      </c>
      <c r="E3888" s="2">
        <v>161165</v>
      </c>
    </row>
    <row r="3889" spans="1:5" x14ac:dyDescent="0.25">
      <c r="A3889" s="2" t="s">
        <v>1461</v>
      </c>
      <c r="C3889" s="2">
        <v>173060</v>
      </c>
      <c r="D3889" s="2">
        <v>201868</v>
      </c>
      <c r="E3889" s="2">
        <v>161165</v>
      </c>
    </row>
    <row r="3890" spans="1:5" x14ac:dyDescent="0.25">
      <c r="A3890" s="2" t="s">
        <v>1462</v>
      </c>
      <c r="C3890" s="2">
        <v>173061</v>
      </c>
      <c r="D3890" s="2">
        <v>201869</v>
      </c>
      <c r="E3890" s="2">
        <v>161165</v>
      </c>
    </row>
    <row r="3891" spans="1:5" x14ac:dyDescent="0.25">
      <c r="A3891" s="2" t="s">
        <v>1463</v>
      </c>
      <c r="B3891" s="2" t="s">
        <v>1464</v>
      </c>
      <c r="C3891" s="2">
        <v>15413</v>
      </c>
      <c r="D3891" s="2">
        <v>244485</v>
      </c>
      <c r="E3891" s="2">
        <v>161165</v>
      </c>
    </row>
    <row r="3892" spans="1:5" x14ac:dyDescent="0.25">
      <c r="A3892" s="2" t="s">
        <v>1465</v>
      </c>
      <c r="C3892" s="2">
        <v>173062</v>
      </c>
      <c r="D3892" s="2">
        <v>201870</v>
      </c>
      <c r="E3892" s="2">
        <v>161165</v>
      </c>
    </row>
    <row r="3893" spans="1:5" x14ac:dyDescent="0.25">
      <c r="A3893" s="2" t="s">
        <v>1466</v>
      </c>
      <c r="C3893" s="2">
        <v>104870</v>
      </c>
      <c r="D3893" s="2">
        <v>161287</v>
      </c>
      <c r="E3893" s="2">
        <v>161165</v>
      </c>
    </row>
    <row r="3894" spans="1:5" x14ac:dyDescent="0.25">
      <c r="A3894" s="2" t="s">
        <v>1467</v>
      </c>
      <c r="C3894" s="2">
        <v>104871</v>
      </c>
      <c r="D3894" s="2">
        <v>161288</v>
      </c>
      <c r="E3894" s="2">
        <v>161165</v>
      </c>
    </row>
    <row r="3895" spans="1:5" x14ac:dyDescent="0.25">
      <c r="A3895" s="2" t="s">
        <v>1468</v>
      </c>
      <c r="C3895" s="2">
        <v>173063</v>
      </c>
      <c r="D3895" s="2">
        <v>201871</v>
      </c>
      <c r="E3895" s="2">
        <v>161165</v>
      </c>
    </row>
    <row r="3896" spans="1:5" x14ac:dyDescent="0.25">
      <c r="A3896" s="2" t="s">
        <v>1469</v>
      </c>
      <c r="C3896" s="2">
        <v>104869</v>
      </c>
      <c r="D3896" s="2">
        <v>161286</v>
      </c>
      <c r="E3896" s="2">
        <v>161165</v>
      </c>
    </row>
    <row r="3897" spans="1:5" x14ac:dyDescent="0.25">
      <c r="A3897" s="2" t="s">
        <v>1470</v>
      </c>
      <c r="C3897" s="2">
        <v>104872</v>
      </c>
      <c r="D3897" s="2">
        <v>161289</v>
      </c>
      <c r="E3897" s="2">
        <v>161165</v>
      </c>
    </row>
    <row r="3898" spans="1:5" x14ac:dyDescent="0.25">
      <c r="A3898" s="2" t="s">
        <v>1471</v>
      </c>
      <c r="C3898" s="2">
        <v>173064</v>
      </c>
      <c r="D3898" s="2">
        <v>201872</v>
      </c>
      <c r="E3898" s="2">
        <v>161165</v>
      </c>
    </row>
    <row r="3899" spans="1:5" x14ac:dyDescent="0.25">
      <c r="A3899" s="2" t="s">
        <v>1472</v>
      </c>
      <c r="C3899" s="2">
        <v>162229</v>
      </c>
      <c r="D3899" s="2">
        <v>188850</v>
      </c>
      <c r="E3899" s="2">
        <v>161165</v>
      </c>
    </row>
    <row r="3900" spans="1:5" x14ac:dyDescent="0.25">
      <c r="A3900" s="2" t="s">
        <v>1473</v>
      </c>
      <c r="C3900" s="2">
        <v>173065</v>
      </c>
      <c r="D3900" s="2">
        <v>201873</v>
      </c>
      <c r="E3900" s="2">
        <v>161165</v>
      </c>
    </row>
    <row r="3901" spans="1:5" x14ac:dyDescent="0.25">
      <c r="A3901" s="2" t="s">
        <v>1474</v>
      </c>
      <c r="C3901" s="2">
        <v>104873</v>
      </c>
      <c r="D3901" s="2">
        <v>161290</v>
      </c>
      <c r="E3901" s="2">
        <v>161165</v>
      </c>
    </row>
    <row r="3902" spans="1:5" x14ac:dyDescent="0.25">
      <c r="A3902" s="2" t="s">
        <v>1475</v>
      </c>
      <c r="C3902" s="2">
        <v>173066</v>
      </c>
      <c r="D3902" s="2">
        <v>201874</v>
      </c>
      <c r="E3902" s="2">
        <v>161165</v>
      </c>
    </row>
    <row r="3903" spans="1:5" x14ac:dyDescent="0.25">
      <c r="A3903" s="2" t="s">
        <v>1476</v>
      </c>
      <c r="C3903" s="2">
        <v>173067</v>
      </c>
      <c r="D3903" s="2">
        <v>201875</v>
      </c>
      <c r="E3903" s="2">
        <v>161165</v>
      </c>
    </row>
    <row r="3904" spans="1:5" x14ac:dyDescent="0.25">
      <c r="A3904" s="2" t="s">
        <v>1477</v>
      </c>
      <c r="C3904" s="2">
        <v>104874</v>
      </c>
      <c r="D3904" s="2">
        <v>161291</v>
      </c>
      <c r="E3904" s="2">
        <v>161165</v>
      </c>
    </row>
    <row r="3905" spans="1:5" x14ac:dyDescent="0.25">
      <c r="A3905" s="2" t="s">
        <v>1478</v>
      </c>
      <c r="C3905" s="2">
        <v>173068</v>
      </c>
      <c r="D3905" s="2">
        <v>201876</v>
      </c>
      <c r="E3905" s="2">
        <v>161165</v>
      </c>
    </row>
    <row r="3906" spans="1:5" x14ac:dyDescent="0.25">
      <c r="A3906" s="2" t="s">
        <v>1479</v>
      </c>
      <c r="C3906" s="2">
        <v>104875</v>
      </c>
      <c r="D3906" s="2">
        <v>161292</v>
      </c>
      <c r="E3906" s="2">
        <v>161165</v>
      </c>
    </row>
    <row r="3907" spans="1:5" x14ac:dyDescent="0.25">
      <c r="A3907" s="2" t="s">
        <v>1498</v>
      </c>
      <c r="C3907" s="2">
        <v>173069</v>
      </c>
      <c r="D3907" s="2">
        <v>201877</v>
      </c>
      <c r="E3907" s="2">
        <v>161165</v>
      </c>
    </row>
    <row r="3908" spans="1:5" x14ac:dyDescent="0.25">
      <c r="A3908" s="2" t="s">
        <v>1499</v>
      </c>
      <c r="C3908" s="2">
        <v>105870</v>
      </c>
      <c r="D3908" s="2">
        <v>162290</v>
      </c>
      <c r="E3908" s="2">
        <v>161165</v>
      </c>
    </row>
    <row r="3909" spans="1:5" x14ac:dyDescent="0.25">
      <c r="A3909" s="2" t="s">
        <v>1500</v>
      </c>
      <c r="C3909" s="2">
        <v>162230</v>
      </c>
      <c r="D3909" s="2">
        <v>188851</v>
      </c>
      <c r="E3909" s="2">
        <v>161165</v>
      </c>
    </row>
    <row r="3910" spans="1:5" x14ac:dyDescent="0.25">
      <c r="A3910" s="2" t="s">
        <v>1512</v>
      </c>
      <c r="C3910" s="2">
        <v>104878</v>
      </c>
      <c r="D3910" s="2">
        <v>161295</v>
      </c>
      <c r="E3910" s="2">
        <v>161165</v>
      </c>
    </row>
    <row r="3911" spans="1:5" x14ac:dyDescent="0.25">
      <c r="A3911" s="2" t="s">
        <v>1513</v>
      </c>
      <c r="C3911" s="2">
        <v>104877</v>
      </c>
      <c r="D3911" s="2">
        <v>161294</v>
      </c>
      <c r="E3911" s="2">
        <v>161165</v>
      </c>
    </row>
    <row r="3912" spans="1:5" x14ac:dyDescent="0.25">
      <c r="A3912" s="2" t="s">
        <v>1514</v>
      </c>
      <c r="C3912" s="2">
        <v>104879</v>
      </c>
      <c r="D3912" s="2">
        <v>161296</v>
      </c>
      <c r="E3912" s="2">
        <v>161165</v>
      </c>
    </row>
    <row r="3913" spans="1:5" x14ac:dyDescent="0.25">
      <c r="A3913" s="2" t="s">
        <v>1515</v>
      </c>
      <c r="C3913" s="2">
        <v>104880</v>
      </c>
      <c r="D3913" s="2">
        <v>161297</v>
      </c>
      <c r="E3913" s="2">
        <v>161165</v>
      </c>
    </row>
    <row r="3914" spans="1:5" x14ac:dyDescent="0.25">
      <c r="A3914" s="2" t="s">
        <v>1516</v>
      </c>
      <c r="C3914" s="2">
        <v>173070</v>
      </c>
      <c r="D3914" s="2">
        <v>201878</v>
      </c>
      <c r="E3914" s="2">
        <v>161165</v>
      </c>
    </row>
    <row r="3915" spans="1:5" x14ac:dyDescent="0.25">
      <c r="A3915" s="2" t="s">
        <v>1517</v>
      </c>
      <c r="C3915" s="2">
        <v>173071</v>
      </c>
      <c r="D3915" s="2">
        <v>201879</v>
      </c>
      <c r="E3915" s="2">
        <v>161165</v>
      </c>
    </row>
    <row r="3916" spans="1:5" x14ac:dyDescent="0.25">
      <c r="A3916" s="2" t="s">
        <v>1518</v>
      </c>
      <c r="C3916" s="2">
        <v>173072</v>
      </c>
      <c r="D3916" s="2">
        <v>201880</v>
      </c>
      <c r="E3916" s="2">
        <v>161165</v>
      </c>
    </row>
    <row r="3917" spans="1:5" x14ac:dyDescent="0.25">
      <c r="A3917" s="2" t="s">
        <v>1519</v>
      </c>
      <c r="C3917" s="2">
        <v>162231</v>
      </c>
      <c r="D3917" s="2">
        <v>188852</v>
      </c>
      <c r="E3917" s="2">
        <v>161165</v>
      </c>
    </row>
    <row r="3918" spans="1:5" x14ac:dyDescent="0.25">
      <c r="A3918" s="2" t="s">
        <v>1521</v>
      </c>
      <c r="C3918" s="2">
        <v>162232</v>
      </c>
      <c r="D3918" s="2">
        <v>188853</v>
      </c>
      <c r="E3918" s="2">
        <v>161165</v>
      </c>
    </row>
    <row r="3919" spans="1:5" x14ac:dyDescent="0.25">
      <c r="A3919" s="2" t="s">
        <v>1522</v>
      </c>
      <c r="C3919" s="2">
        <v>104881</v>
      </c>
      <c r="D3919" s="2">
        <v>161298</v>
      </c>
      <c r="E3919" s="2">
        <v>161165</v>
      </c>
    </row>
    <row r="3920" spans="1:5" x14ac:dyDescent="0.25">
      <c r="A3920" s="2" t="s">
        <v>1523</v>
      </c>
      <c r="C3920" s="2">
        <v>104882</v>
      </c>
      <c r="D3920" s="2">
        <v>161299</v>
      </c>
      <c r="E3920" s="2">
        <v>161165</v>
      </c>
    </row>
    <row r="3921" spans="1:5" x14ac:dyDescent="0.25">
      <c r="A3921" s="2" t="s">
        <v>1524</v>
      </c>
      <c r="C3921" s="2">
        <v>104883</v>
      </c>
      <c r="D3921" s="2">
        <v>161300</v>
      </c>
      <c r="E3921" s="2">
        <v>161165</v>
      </c>
    </row>
    <row r="3922" spans="1:5" x14ac:dyDescent="0.25">
      <c r="A3922" s="2" t="s">
        <v>1525</v>
      </c>
      <c r="C3922" s="2">
        <v>104884</v>
      </c>
      <c r="D3922" s="2">
        <v>161301</v>
      </c>
      <c r="E3922" s="2">
        <v>161165</v>
      </c>
    </row>
    <row r="3923" spans="1:5" x14ac:dyDescent="0.25">
      <c r="A3923" s="2" t="s">
        <v>1546</v>
      </c>
      <c r="C3923" s="2">
        <v>160569</v>
      </c>
      <c r="D3923" s="2">
        <v>185094</v>
      </c>
      <c r="E3923" s="2">
        <v>161165</v>
      </c>
    </row>
    <row r="3924" spans="1:5" x14ac:dyDescent="0.25">
      <c r="A3924" s="2" t="s">
        <v>1548</v>
      </c>
      <c r="C3924" s="2">
        <v>160571</v>
      </c>
      <c r="D3924" s="2">
        <v>185096</v>
      </c>
      <c r="E3924" s="2">
        <v>161165</v>
      </c>
    </row>
    <row r="3925" spans="1:5" x14ac:dyDescent="0.25">
      <c r="A3925" s="2" t="s">
        <v>1549</v>
      </c>
      <c r="C3925" s="2">
        <v>162233</v>
      </c>
      <c r="D3925" s="2">
        <v>188854</v>
      </c>
      <c r="E3925" s="2">
        <v>161165</v>
      </c>
    </row>
    <row r="3926" spans="1:5" x14ac:dyDescent="0.25">
      <c r="A3926" s="2" t="s">
        <v>1550</v>
      </c>
      <c r="C3926" s="2">
        <v>162234</v>
      </c>
      <c r="D3926" s="2">
        <v>188855</v>
      </c>
      <c r="E3926" s="2">
        <v>161165</v>
      </c>
    </row>
    <row r="3927" spans="1:5" x14ac:dyDescent="0.25">
      <c r="A3927" s="2" t="s">
        <v>1551</v>
      </c>
      <c r="C3927" s="2">
        <v>173073</v>
      </c>
      <c r="D3927" s="2">
        <v>201881</v>
      </c>
      <c r="E3927" s="2">
        <v>161165</v>
      </c>
    </row>
    <row r="3928" spans="1:5" x14ac:dyDescent="0.25">
      <c r="A3928" s="2" t="s">
        <v>1552</v>
      </c>
      <c r="C3928" s="2">
        <v>173074</v>
      </c>
      <c r="D3928" s="2">
        <v>201882</v>
      </c>
      <c r="E3928" s="2">
        <v>161165</v>
      </c>
    </row>
    <row r="3929" spans="1:5" x14ac:dyDescent="0.25">
      <c r="A3929" s="2" t="s">
        <v>1553</v>
      </c>
      <c r="C3929" s="2">
        <v>173075</v>
      </c>
      <c r="D3929" s="2">
        <v>201883</v>
      </c>
      <c r="E3929" s="2">
        <v>161165</v>
      </c>
    </row>
    <row r="3930" spans="1:5" x14ac:dyDescent="0.25">
      <c r="A3930" s="2" t="s">
        <v>1554</v>
      </c>
      <c r="C3930" s="2">
        <v>104885</v>
      </c>
      <c r="D3930" s="2">
        <v>161302</v>
      </c>
      <c r="E3930" s="2">
        <v>161165</v>
      </c>
    </row>
    <row r="3931" spans="1:5" x14ac:dyDescent="0.25">
      <c r="A3931" s="2" t="s">
        <v>1615</v>
      </c>
      <c r="C3931" s="2">
        <v>173076</v>
      </c>
      <c r="D3931" s="2">
        <v>201884</v>
      </c>
      <c r="E3931" s="2">
        <v>161165</v>
      </c>
    </row>
    <row r="3932" spans="1:5" x14ac:dyDescent="0.25">
      <c r="A3932" s="2" t="s">
        <v>1626</v>
      </c>
      <c r="C3932" s="2">
        <v>173077</v>
      </c>
      <c r="D3932" s="2">
        <v>201885</v>
      </c>
      <c r="E3932" s="2">
        <v>161165</v>
      </c>
    </row>
    <row r="3933" spans="1:5" x14ac:dyDescent="0.25">
      <c r="A3933" s="2" t="s">
        <v>1627</v>
      </c>
      <c r="C3933" s="2">
        <v>104886</v>
      </c>
      <c r="D3933" s="2">
        <v>161303</v>
      </c>
      <c r="E3933" s="2">
        <v>161165</v>
      </c>
    </row>
    <row r="3934" spans="1:5" x14ac:dyDescent="0.25">
      <c r="A3934" s="2" t="s">
        <v>1628</v>
      </c>
      <c r="C3934" s="2">
        <v>104887</v>
      </c>
      <c r="D3934" s="2">
        <v>161304</v>
      </c>
      <c r="E3934" s="2">
        <v>161165</v>
      </c>
    </row>
    <row r="3935" spans="1:5" x14ac:dyDescent="0.25">
      <c r="A3935" s="2" t="s">
        <v>1639</v>
      </c>
      <c r="C3935" s="2">
        <v>162235</v>
      </c>
      <c r="D3935" s="2">
        <v>188856</v>
      </c>
      <c r="E3935" s="2">
        <v>161165</v>
      </c>
    </row>
    <row r="3936" spans="1:5" x14ac:dyDescent="0.25">
      <c r="A3936" s="2" t="s">
        <v>1641</v>
      </c>
      <c r="C3936" s="2">
        <v>173078</v>
      </c>
      <c r="D3936" s="2">
        <v>201886</v>
      </c>
      <c r="E3936" s="2">
        <v>161165</v>
      </c>
    </row>
    <row r="3937" spans="1:5" x14ac:dyDescent="0.25">
      <c r="A3937" s="2" t="s">
        <v>1642</v>
      </c>
      <c r="C3937" s="2">
        <v>173079</v>
      </c>
      <c r="D3937" s="2">
        <v>201887</v>
      </c>
      <c r="E3937" s="2">
        <v>161165</v>
      </c>
    </row>
    <row r="3938" spans="1:5" x14ac:dyDescent="0.25">
      <c r="A3938" s="2" t="s">
        <v>1643</v>
      </c>
      <c r="C3938" s="2">
        <v>104888</v>
      </c>
      <c r="D3938" s="2">
        <v>161305</v>
      </c>
      <c r="E3938" s="2">
        <v>161165</v>
      </c>
    </row>
    <row r="3939" spans="1:5" x14ac:dyDescent="0.25">
      <c r="A3939" s="2" t="s">
        <v>1644</v>
      </c>
      <c r="C3939" s="2">
        <v>173080</v>
      </c>
      <c r="D3939" s="2">
        <v>201888</v>
      </c>
      <c r="E3939" s="2">
        <v>161165</v>
      </c>
    </row>
    <row r="3940" spans="1:5" x14ac:dyDescent="0.25">
      <c r="A3940" s="2" t="s">
        <v>1645</v>
      </c>
      <c r="C3940" s="2">
        <v>173081</v>
      </c>
      <c r="D3940" s="2">
        <v>201889</v>
      </c>
      <c r="E3940" s="2">
        <v>161165</v>
      </c>
    </row>
    <row r="3941" spans="1:5" x14ac:dyDescent="0.25">
      <c r="A3941" s="2" t="s">
        <v>1646</v>
      </c>
      <c r="C3941" s="2">
        <v>162236</v>
      </c>
      <c r="D3941" s="2">
        <v>188857</v>
      </c>
      <c r="E3941" s="2">
        <v>161165</v>
      </c>
    </row>
    <row r="3942" spans="1:5" x14ac:dyDescent="0.25">
      <c r="A3942" s="2" t="s">
        <v>1647</v>
      </c>
      <c r="C3942" s="2">
        <v>162237</v>
      </c>
      <c r="D3942" s="2">
        <v>188858</v>
      </c>
      <c r="E3942" s="2">
        <v>161165</v>
      </c>
    </row>
    <row r="3943" spans="1:5" x14ac:dyDescent="0.25">
      <c r="A3943" s="2" t="s">
        <v>1648</v>
      </c>
      <c r="C3943" s="2">
        <v>104889</v>
      </c>
      <c r="D3943" s="2">
        <v>161306</v>
      </c>
      <c r="E3943" s="2">
        <v>161165</v>
      </c>
    </row>
    <row r="3944" spans="1:5" x14ac:dyDescent="0.25">
      <c r="A3944" s="2" t="s">
        <v>1649</v>
      </c>
      <c r="B3944" s="2" t="s">
        <v>1650</v>
      </c>
      <c r="C3944" s="2">
        <v>15414</v>
      </c>
      <c r="D3944" s="2">
        <v>244486</v>
      </c>
      <c r="E3944" s="2">
        <v>161165</v>
      </c>
    </row>
    <row r="3945" spans="1:5" x14ac:dyDescent="0.25">
      <c r="A3945" s="2" t="s">
        <v>1651</v>
      </c>
      <c r="C3945" s="2">
        <v>104890</v>
      </c>
      <c r="D3945" s="2">
        <v>161307</v>
      </c>
      <c r="E3945" s="2">
        <v>161165</v>
      </c>
    </row>
    <row r="3946" spans="1:5" x14ac:dyDescent="0.25">
      <c r="A3946" s="2" t="s">
        <v>1652</v>
      </c>
      <c r="C3946" s="2">
        <v>104891</v>
      </c>
      <c r="D3946" s="2">
        <v>161308</v>
      </c>
      <c r="E3946" s="2">
        <v>161165</v>
      </c>
    </row>
    <row r="3947" spans="1:5" x14ac:dyDescent="0.25">
      <c r="A3947" s="2" t="s">
        <v>1653</v>
      </c>
      <c r="C3947" s="2">
        <v>173082</v>
      </c>
      <c r="D3947" s="2">
        <v>201890</v>
      </c>
      <c r="E3947" s="2">
        <v>161165</v>
      </c>
    </row>
    <row r="3948" spans="1:5" x14ac:dyDescent="0.25">
      <c r="A3948" s="2" t="s">
        <v>1654</v>
      </c>
      <c r="C3948" s="2">
        <v>162238</v>
      </c>
      <c r="D3948" s="2">
        <v>188859</v>
      </c>
      <c r="E3948" s="2">
        <v>161165</v>
      </c>
    </row>
    <row r="3949" spans="1:5" x14ac:dyDescent="0.25">
      <c r="A3949" s="2" t="s">
        <v>1655</v>
      </c>
      <c r="C3949" s="2">
        <v>173083</v>
      </c>
      <c r="D3949" s="2">
        <v>201891</v>
      </c>
      <c r="E3949" s="2">
        <v>161165</v>
      </c>
    </row>
    <row r="3950" spans="1:5" x14ac:dyDescent="0.25">
      <c r="A3950" s="2" t="s">
        <v>1656</v>
      </c>
      <c r="C3950" s="2">
        <v>173084</v>
      </c>
      <c r="D3950" s="2">
        <v>201892</v>
      </c>
      <c r="E3950" s="2">
        <v>161165</v>
      </c>
    </row>
    <row r="3951" spans="1:5" x14ac:dyDescent="0.25">
      <c r="A3951" s="2" t="s">
        <v>1657</v>
      </c>
      <c r="C3951" s="2">
        <v>162239</v>
      </c>
      <c r="D3951" s="2">
        <v>188860</v>
      </c>
      <c r="E3951" s="2">
        <v>161165</v>
      </c>
    </row>
    <row r="3952" spans="1:5" x14ac:dyDescent="0.25">
      <c r="A3952" s="2" t="s">
        <v>1658</v>
      </c>
      <c r="C3952" s="2">
        <v>104892</v>
      </c>
      <c r="D3952" s="2">
        <v>161309</v>
      </c>
      <c r="E3952" s="2">
        <v>161165</v>
      </c>
    </row>
    <row r="3953" spans="1:5" x14ac:dyDescent="0.25">
      <c r="A3953" s="2" t="s">
        <v>1659</v>
      </c>
      <c r="C3953" s="2">
        <v>173085</v>
      </c>
      <c r="D3953" s="2">
        <v>201893</v>
      </c>
      <c r="E3953" s="2">
        <v>161165</v>
      </c>
    </row>
    <row r="3954" spans="1:5" x14ac:dyDescent="0.25">
      <c r="A3954" s="2" t="s">
        <v>1660</v>
      </c>
      <c r="C3954" s="2">
        <v>173086</v>
      </c>
      <c r="D3954" s="2">
        <v>201894</v>
      </c>
      <c r="E3954" s="2">
        <v>161165</v>
      </c>
    </row>
    <row r="3955" spans="1:5" x14ac:dyDescent="0.25">
      <c r="A3955" s="2" t="s">
        <v>1661</v>
      </c>
      <c r="C3955" s="2">
        <v>162240</v>
      </c>
      <c r="D3955" s="2">
        <v>188861</v>
      </c>
      <c r="E3955" s="2">
        <v>161165</v>
      </c>
    </row>
    <row r="3956" spans="1:5" x14ac:dyDescent="0.25">
      <c r="A3956" s="2" t="s">
        <v>1662</v>
      </c>
      <c r="C3956" s="2">
        <v>104893</v>
      </c>
      <c r="D3956" s="2">
        <v>161310</v>
      </c>
      <c r="E3956" s="2">
        <v>161165</v>
      </c>
    </row>
    <row r="3957" spans="1:5" x14ac:dyDescent="0.25">
      <c r="A3957" s="2" t="s">
        <v>1663</v>
      </c>
      <c r="C3957" s="2">
        <v>173087</v>
      </c>
      <c r="D3957" s="2">
        <v>201895</v>
      </c>
      <c r="E3957" s="2">
        <v>161165</v>
      </c>
    </row>
    <row r="3958" spans="1:5" x14ac:dyDescent="0.25">
      <c r="A3958" s="2" t="s">
        <v>1664</v>
      </c>
      <c r="C3958" s="2">
        <v>173088</v>
      </c>
      <c r="D3958" s="2">
        <v>201896</v>
      </c>
      <c r="E3958" s="2">
        <v>161165</v>
      </c>
    </row>
    <row r="3959" spans="1:5" x14ac:dyDescent="0.25">
      <c r="A3959" s="2" t="s">
        <v>1665</v>
      </c>
      <c r="C3959" s="2">
        <v>173089</v>
      </c>
      <c r="D3959" s="2">
        <v>201897</v>
      </c>
      <c r="E3959" s="2">
        <v>161165</v>
      </c>
    </row>
    <row r="3960" spans="1:5" x14ac:dyDescent="0.25">
      <c r="A3960" s="2" t="s">
        <v>1666</v>
      </c>
      <c r="C3960" s="2">
        <v>173090</v>
      </c>
      <c r="D3960" s="2">
        <v>201898</v>
      </c>
      <c r="E3960" s="2">
        <v>161165</v>
      </c>
    </row>
    <row r="3961" spans="1:5" x14ac:dyDescent="0.25">
      <c r="A3961" s="2" t="s">
        <v>1667</v>
      </c>
      <c r="C3961" s="2">
        <v>173091</v>
      </c>
      <c r="D3961" s="2">
        <v>201899</v>
      </c>
      <c r="E3961" s="2">
        <v>161165</v>
      </c>
    </row>
    <row r="3962" spans="1:5" x14ac:dyDescent="0.25">
      <c r="A3962" s="2" t="s">
        <v>1668</v>
      </c>
      <c r="C3962" s="2">
        <v>173092</v>
      </c>
      <c r="D3962" s="2">
        <v>201900</v>
      </c>
      <c r="E3962" s="2">
        <v>161165</v>
      </c>
    </row>
    <row r="3963" spans="1:5" x14ac:dyDescent="0.25">
      <c r="A3963" s="2" t="s">
        <v>1669</v>
      </c>
      <c r="C3963" s="2">
        <v>104894</v>
      </c>
      <c r="D3963" s="2">
        <v>161311</v>
      </c>
      <c r="E3963" s="2">
        <v>161165</v>
      </c>
    </row>
    <row r="3964" spans="1:5" x14ac:dyDescent="0.25">
      <c r="A3964" s="2" t="s">
        <v>1670</v>
      </c>
      <c r="C3964" s="2">
        <v>173093</v>
      </c>
      <c r="D3964" s="2">
        <v>201901</v>
      </c>
      <c r="E3964" s="2">
        <v>161165</v>
      </c>
    </row>
    <row r="3965" spans="1:5" x14ac:dyDescent="0.25">
      <c r="A3965" s="2" t="s">
        <v>1671</v>
      </c>
      <c r="C3965" s="2">
        <v>173094</v>
      </c>
      <c r="D3965" s="2">
        <v>201902</v>
      </c>
      <c r="E3965" s="2">
        <v>161165</v>
      </c>
    </row>
    <row r="3966" spans="1:5" x14ac:dyDescent="0.25">
      <c r="A3966" s="2" t="s">
        <v>1672</v>
      </c>
      <c r="C3966" s="2">
        <v>173095</v>
      </c>
      <c r="D3966" s="2">
        <v>201903</v>
      </c>
      <c r="E3966" s="2">
        <v>161165</v>
      </c>
    </row>
    <row r="3967" spans="1:5" x14ac:dyDescent="0.25">
      <c r="A3967" s="2" t="s">
        <v>1673</v>
      </c>
      <c r="C3967" s="2">
        <v>173096</v>
      </c>
      <c r="D3967" s="2">
        <v>201904</v>
      </c>
      <c r="E3967" s="2">
        <v>161165</v>
      </c>
    </row>
    <row r="3968" spans="1:5" x14ac:dyDescent="0.25">
      <c r="A3968" s="2" t="s">
        <v>1674</v>
      </c>
      <c r="C3968" s="2">
        <v>104895</v>
      </c>
      <c r="D3968" s="2">
        <v>161312</v>
      </c>
      <c r="E3968" s="2">
        <v>161165</v>
      </c>
    </row>
    <row r="3969" spans="1:5" x14ac:dyDescent="0.25">
      <c r="A3969" s="2" t="s">
        <v>1675</v>
      </c>
      <c r="C3969" s="2">
        <v>173097</v>
      </c>
      <c r="D3969" s="2">
        <v>201905</v>
      </c>
      <c r="E3969" s="2">
        <v>161165</v>
      </c>
    </row>
    <row r="3970" spans="1:5" x14ac:dyDescent="0.25">
      <c r="A3970" s="2" t="s">
        <v>1676</v>
      </c>
      <c r="C3970" s="2">
        <v>173098</v>
      </c>
      <c r="D3970" s="2">
        <v>201906</v>
      </c>
      <c r="E3970" s="2">
        <v>161165</v>
      </c>
    </row>
    <row r="3971" spans="1:5" x14ac:dyDescent="0.25">
      <c r="A3971" s="2" t="s">
        <v>1677</v>
      </c>
      <c r="C3971" s="2">
        <v>173099</v>
      </c>
      <c r="D3971" s="2">
        <v>201907</v>
      </c>
      <c r="E3971" s="2">
        <v>161165</v>
      </c>
    </row>
    <row r="3972" spans="1:5" x14ac:dyDescent="0.25">
      <c r="A3972" s="2" t="s">
        <v>1678</v>
      </c>
      <c r="C3972" s="2">
        <v>173100</v>
      </c>
      <c r="D3972" s="2">
        <v>201908</v>
      </c>
      <c r="E3972" s="2">
        <v>161165</v>
      </c>
    </row>
    <row r="3973" spans="1:5" x14ac:dyDescent="0.25">
      <c r="A3973" s="2" t="s">
        <v>1679</v>
      </c>
      <c r="C3973" s="2">
        <v>162241</v>
      </c>
      <c r="D3973" s="2">
        <v>188862</v>
      </c>
      <c r="E3973" s="2">
        <v>161165</v>
      </c>
    </row>
    <row r="3974" spans="1:5" x14ac:dyDescent="0.25">
      <c r="A3974" s="2" t="s">
        <v>1680</v>
      </c>
      <c r="C3974" s="2">
        <v>173101</v>
      </c>
      <c r="D3974" s="2">
        <v>201909</v>
      </c>
      <c r="E3974" s="2">
        <v>161165</v>
      </c>
    </row>
    <row r="3975" spans="1:5" x14ac:dyDescent="0.25">
      <c r="A3975" s="2" t="s">
        <v>1681</v>
      </c>
      <c r="C3975" s="2">
        <v>173102</v>
      </c>
      <c r="D3975" s="2">
        <v>201910</v>
      </c>
      <c r="E3975" s="2">
        <v>161165</v>
      </c>
    </row>
    <row r="3976" spans="1:5" x14ac:dyDescent="0.25">
      <c r="A3976" s="2" t="s">
        <v>1682</v>
      </c>
      <c r="C3976" s="2">
        <v>173103</v>
      </c>
      <c r="D3976" s="2">
        <v>201911</v>
      </c>
      <c r="E3976" s="2">
        <v>161165</v>
      </c>
    </row>
    <row r="3977" spans="1:5" x14ac:dyDescent="0.25">
      <c r="A3977" s="2" t="s">
        <v>1683</v>
      </c>
      <c r="C3977" s="2">
        <v>104896</v>
      </c>
      <c r="D3977" s="2">
        <v>161313</v>
      </c>
      <c r="E3977" s="2">
        <v>161165</v>
      </c>
    </row>
    <row r="3978" spans="1:5" x14ac:dyDescent="0.25">
      <c r="A3978" s="2" t="s">
        <v>1684</v>
      </c>
      <c r="C3978" s="2">
        <v>173104</v>
      </c>
      <c r="D3978" s="2">
        <v>201912</v>
      </c>
      <c r="E3978" s="2">
        <v>161165</v>
      </c>
    </row>
    <row r="3979" spans="1:5" x14ac:dyDescent="0.25">
      <c r="A3979" s="2" t="s">
        <v>1685</v>
      </c>
      <c r="C3979" s="2">
        <v>173105</v>
      </c>
      <c r="D3979" s="2">
        <v>201913</v>
      </c>
      <c r="E3979" s="2">
        <v>161165</v>
      </c>
    </row>
    <row r="3980" spans="1:5" x14ac:dyDescent="0.25">
      <c r="A3980" s="2" t="s">
        <v>1686</v>
      </c>
      <c r="C3980" s="2">
        <v>162242</v>
      </c>
      <c r="D3980" s="2">
        <v>188863</v>
      </c>
      <c r="E3980" s="2">
        <v>161165</v>
      </c>
    </row>
    <row r="3981" spans="1:5" x14ac:dyDescent="0.25">
      <c r="A3981" s="2" t="s">
        <v>1687</v>
      </c>
      <c r="C3981" s="2">
        <v>104897</v>
      </c>
      <c r="D3981" s="2">
        <v>161314</v>
      </c>
      <c r="E3981" s="2">
        <v>161165</v>
      </c>
    </row>
    <row r="3982" spans="1:5" x14ac:dyDescent="0.25">
      <c r="A3982" s="2" t="s">
        <v>1688</v>
      </c>
      <c r="B3982" s="2" t="s">
        <v>1689</v>
      </c>
      <c r="C3982" s="2">
        <v>15415</v>
      </c>
      <c r="D3982" s="2">
        <v>244487</v>
      </c>
      <c r="E3982" s="2">
        <v>161165</v>
      </c>
    </row>
    <row r="3983" spans="1:5" x14ac:dyDescent="0.25">
      <c r="A3983" s="2" t="s">
        <v>1690</v>
      </c>
      <c r="C3983" s="2">
        <v>173106</v>
      </c>
      <c r="D3983" s="2">
        <v>201914</v>
      </c>
      <c r="E3983" s="2">
        <v>161165</v>
      </c>
    </row>
    <row r="3984" spans="1:5" x14ac:dyDescent="0.25">
      <c r="A3984" s="2" t="s">
        <v>1691</v>
      </c>
      <c r="C3984" s="2">
        <v>162243</v>
      </c>
      <c r="D3984" s="2">
        <v>188864</v>
      </c>
      <c r="E3984" s="2">
        <v>161165</v>
      </c>
    </row>
    <row r="3985" spans="1:5" x14ac:dyDescent="0.25">
      <c r="A3985" s="2" t="s">
        <v>1692</v>
      </c>
      <c r="C3985" s="2">
        <v>162244</v>
      </c>
      <c r="D3985" s="2">
        <v>188865</v>
      </c>
      <c r="E3985" s="2">
        <v>161165</v>
      </c>
    </row>
    <row r="3986" spans="1:5" x14ac:dyDescent="0.25">
      <c r="A3986" s="2" t="s">
        <v>1693</v>
      </c>
      <c r="C3986" s="2">
        <v>173107</v>
      </c>
      <c r="D3986" s="2">
        <v>201915</v>
      </c>
      <c r="E3986" s="2">
        <v>161165</v>
      </c>
    </row>
    <row r="3987" spans="1:5" x14ac:dyDescent="0.25">
      <c r="A3987" s="2" t="s">
        <v>1694</v>
      </c>
      <c r="C3987" s="2">
        <v>162245</v>
      </c>
      <c r="D3987" s="2">
        <v>188866</v>
      </c>
      <c r="E3987" s="2">
        <v>161165</v>
      </c>
    </row>
    <row r="3988" spans="1:5" x14ac:dyDescent="0.25">
      <c r="A3988" s="2" t="s">
        <v>1695</v>
      </c>
      <c r="C3988" s="2">
        <v>173108</v>
      </c>
      <c r="D3988" s="2">
        <v>201916</v>
      </c>
      <c r="E3988" s="2">
        <v>161165</v>
      </c>
    </row>
    <row r="3989" spans="1:5" x14ac:dyDescent="0.25">
      <c r="A3989" s="2" t="s">
        <v>1696</v>
      </c>
      <c r="C3989" s="2">
        <v>104898</v>
      </c>
      <c r="D3989" s="2">
        <v>161315</v>
      </c>
      <c r="E3989" s="2">
        <v>161165</v>
      </c>
    </row>
    <row r="3990" spans="1:5" x14ac:dyDescent="0.25">
      <c r="A3990" s="2" t="s">
        <v>1712</v>
      </c>
      <c r="C3990" s="2">
        <v>173109</v>
      </c>
      <c r="D3990" s="2">
        <v>201917</v>
      </c>
      <c r="E3990" s="2">
        <v>161165</v>
      </c>
    </row>
    <row r="3991" spans="1:5" x14ac:dyDescent="0.25">
      <c r="A3991" s="2" t="s">
        <v>1713</v>
      </c>
      <c r="C3991" s="2">
        <v>104899</v>
      </c>
      <c r="D3991" s="2">
        <v>161316</v>
      </c>
      <c r="E3991" s="2">
        <v>161165</v>
      </c>
    </row>
    <row r="3992" spans="1:5" x14ac:dyDescent="0.25">
      <c r="A3992" s="2" t="s">
        <v>1714</v>
      </c>
      <c r="C3992" s="2">
        <v>173110</v>
      </c>
      <c r="D3992" s="2">
        <v>201918</v>
      </c>
      <c r="E3992" s="2">
        <v>161165</v>
      </c>
    </row>
    <row r="3993" spans="1:5" x14ac:dyDescent="0.25">
      <c r="A3993" s="2" t="s">
        <v>1715</v>
      </c>
      <c r="C3993" s="2">
        <v>173111</v>
      </c>
      <c r="D3993" s="2">
        <v>201919</v>
      </c>
      <c r="E3993" s="2">
        <v>161165</v>
      </c>
    </row>
    <row r="3994" spans="1:5" x14ac:dyDescent="0.25">
      <c r="A3994" s="2" t="s">
        <v>1716</v>
      </c>
      <c r="C3994" s="2">
        <v>104900</v>
      </c>
      <c r="D3994" s="2">
        <v>161317</v>
      </c>
      <c r="E3994" s="2">
        <v>161165</v>
      </c>
    </row>
    <row r="3995" spans="1:5" x14ac:dyDescent="0.25">
      <c r="A3995" s="2" t="s">
        <v>1717</v>
      </c>
      <c r="C3995" s="2">
        <v>104901</v>
      </c>
      <c r="D3995" s="2">
        <v>161318</v>
      </c>
      <c r="E3995" s="2">
        <v>161165</v>
      </c>
    </row>
    <row r="3996" spans="1:5" x14ac:dyDescent="0.25">
      <c r="A3996" s="2" t="s">
        <v>1718</v>
      </c>
      <c r="C3996" s="2">
        <v>173112</v>
      </c>
      <c r="D3996" s="2">
        <v>201920</v>
      </c>
      <c r="E3996" s="2">
        <v>161165</v>
      </c>
    </row>
    <row r="3997" spans="1:5" x14ac:dyDescent="0.25">
      <c r="A3997" s="2" t="s">
        <v>1719</v>
      </c>
      <c r="C3997" s="2">
        <v>104902</v>
      </c>
      <c r="D3997" s="2">
        <v>161319</v>
      </c>
      <c r="E3997" s="2">
        <v>161165</v>
      </c>
    </row>
    <row r="3998" spans="1:5" x14ac:dyDescent="0.25">
      <c r="A3998" s="2" t="s">
        <v>1720</v>
      </c>
      <c r="C3998" s="2">
        <v>173113</v>
      </c>
      <c r="D3998" s="2">
        <v>201921</v>
      </c>
      <c r="E3998" s="2">
        <v>161165</v>
      </c>
    </row>
    <row r="3999" spans="1:5" x14ac:dyDescent="0.25">
      <c r="A3999" s="2" t="s">
        <v>1721</v>
      </c>
      <c r="C3999" s="2">
        <v>173114</v>
      </c>
      <c r="D3999" s="2">
        <v>201922</v>
      </c>
      <c r="E3999" s="2">
        <v>161165</v>
      </c>
    </row>
    <row r="4000" spans="1:5" x14ac:dyDescent="0.25">
      <c r="A4000" s="2" t="s">
        <v>1722</v>
      </c>
      <c r="C4000" s="2">
        <v>173115</v>
      </c>
      <c r="D4000" s="2">
        <v>201923</v>
      </c>
      <c r="E4000" s="2">
        <v>161165</v>
      </c>
    </row>
    <row r="4001" spans="1:5" x14ac:dyDescent="0.25">
      <c r="A4001" s="2" t="s">
        <v>1725</v>
      </c>
      <c r="C4001" s="2">
        <v>162246</v>
      </c>
      <c r="D4001" s="2">
        <v>188867</v>
      </c>
      <c r="E4001" s="2">
        <v>161165</v>
      </c>
    </row>
    <row r="4002" spans="1:5" x14ac:dyDescent="0.25">
      <c r="A4002" s="2" t="s">
        <v>1726</v>
      </c>
      <c r="C4002" s="2">
        <v>162247</v>
      </c>
      <c r="D4002" s="2">
        <v>188868</v>
      </c>
      <c r="E4002" s="2">
        <v>161165</v>
      </c>
    </row>
    <row r="4003" spans="1:5" x14ac:dyDescent="0.25">
      <c r="A4003" s="2" t="s">
        <v>1727</v>
      </c>
      <c r="C4003" s="2">
        <v>162248</v>
      </c>
      <c r="D4003" s="2">
        <v>188869</v>
      </c>
      <c r="E4003" s="2">
        <v>161165</v>
      </c>
    </row>
    <row r="4004" spans="1:5" x14ac:dyDescent="0.25">
      <c r="A4004" s="2" t="s">
        <v>1728</v>
      </c>
      <c r="C4004" s="2">
        <v>104927</v>
      </c>
      <c r="D4004" s="2">
        <v>161344</v>
      </c>
      <c r="E4004" s="2">
        <v>161165</v>
      </c>
    </row>
    <row r="4005" spans="1:5" x14ac:dyDescent="0.25">
      <c r="A4005" s="2" t="s">
        <v>1729</v>
      </c>
      <c r="C4005" s="2">
        <v>162249</v>
      </c>
      <c r="D4005" s="2">
        <v>188870</v>
      </c>
      <c r="E4005" s="2">
        <v>161165</v>
      </c>
    </row>
    <row r="4006" spans="1:5" x14ac:dyDescent="0.25">
      <c r="A4006" s="2" t="s">
        <v>1742</v>
      </c>
      <c r="C4006" s="2">
        <v>173116</v>
      </c>
      <c r="D4006" s="2">
        <v>201924</v>
      </c>
      <c r="E4006" s="2">
        <v>161165</v>
      </c>
    </row>
    <row r="4007" spans="1:5" x14ac:dyDescent="0.25">
      <c r="A4007" s="2" t="s">
        <v>1743</v>
      </c>
      <c r="C4007" s="2">
        <v>173117</v>
      </c>
      <c r="D4007" s="2">
        <v>201925</v>
      </c>
      <c r="E4007" s="2">
        <v>161165</v>
      </c>
    </row>
    <row r="4008" spans="1:5" x14ac:dyDescent="0.25">
      <c r="A4008" s="2" t="s">
        <v>1744</v>
      </c>
      <c r="C4008" s="2">
        <v>173118</v>
      </c>
      <c r="D4008" s="2">
        <v>201926</v>
      </c>
      <c r="E4008" s="2">
        <v>161165</v>
      </c>
    </row>
    <row r="4009" spans="1:5" x14ac:dyDescent="0.25">
      <c r="A4009" s="2" t="s">
        <v>1747</v>
      </c>
      <c r="C4009" s="2">
        <v>173119</v>
      </c>
      <c r="D4009" s="2">
        <v>201927</v>
      </c>
      <c r="E4009" s="2">
        <v>161165</v>
      </c>
    </row>
    <row r="4010" spans="1:5" x14ac:dyDescent="0.25">
      <c r="A4010" s="2" t="s">
        <v>1760</v>
      </c>
      <c r="C4010" s="2">
        <v>173120</v>
      </c>
      <c r="D4010" s="2">
        <v>201928</v>
      </c>
      <c r="E4010" s="2">
        <v>161165</v>
      </c>
    </row>
    <row r="4011" spans="1:5" x14ac:dyDescent="0.25">
      <c r="A4011" s="2" t="s">
        <v>1781</v>
      </c>
      <c r="C4011" s="2">
        <v>104933</v>
      </c>
      <c r="D4011" s="2">
        <v>161350</v>
      </c>
      <c r="E4011" s="2">
        <v>161165</v>
      </c>
    </row>
    <row r="4012" spans="1:5" x14ac:dyDescent="0.25">
      <c r="A4012" s="2" t="s">
        <v>1782</v>
      </c>
      <c r="C4012" s="2">
        <v>173121</v>
      </c>
      <c r="D4012" s="2">
        <v>201929</v>
      </c>
      <c r="E4012" s="2">
        <v>161165</v>
      </c>
    </row>
    <row r="4013" spans="1:5" x14ac:dyDescent="0.25">
      <c r="A4013" s="2" t="s">
        <v>1783</v>
      </c>
      <c r="C4013" s="2">
        <v>104934</v>
      </c>
      <c r="D4013" s="2">
        <v>161351</v>
      </c>
      <c r="E4013" s="2">
        <v>161165</v>
      </c>
    </row>
    <row r="4014" spans="1:5" x14ac:dyDescent="0.25">
      <c r="A4014" s="2" t="s">
        <v>1944</v>
      </c>
      <c r="C4014" s="2">
        <v>173122</v>
      </c>
      <c r="D4014" s="2">
        <v>201930</v>
      </c>
      <c r="E4014" s="2">
        <v>161165</v>
      </c>
    </row>
    <row r="4015" spans="1:5" x14ac:dyDescent="0.25">
      <c r="A4015" s="2" t="s">
        <v>1958</v>
      </c>
      <c r="C4015" s="2">
        <v>173123</v>
      </c>
      <c r="D4015" s="2">
        <v>201931</v>
      </c>
      <c r="E4015" s="2">
        <v>161165</v>
      </c>
    </row>
    <row r="4016" spans="1:5" x14ac:dyDescent="0.25">
      <c r="A4016" s="2" t="s">
        <v>1959</v>
      </c>
      <c r="C4016" s="2">
        <v>162250</v>
      </c>
      <c r="D4016" s="2">
        <v>188871</v>
      </c>
      <c r="E4016" s="2">
        <v>161165</v>
      </c>
    </row>
    <row r="4017" spans="1:5" x14ac:dyDescent="0.25">
      <c r="A4017" s="2" t="s">
        <v>1960</v>
      </c>
      <c r="B4017" s="2" t="s">
        <v>1961</v>
      </c>
      <c r="C4017" s="2">
        <v>9299</v>
      </c>
      <c r="D4017" s="2">
        <v>235745</v>
      </c>
      <c r="E4017" s="2">
        <v>161165</v>
      </c>
    </row>
    <row r="4018" spans="1:5" x14ac:dyDescent="0.25">
      <c r="A4018" s="2" t="s">
        <v>2004</v>
      </c>
      <c r="C4018" s="2">
        <v>104935</v>
      </c>
      <c r="D4018" s="2">
        <v>161352</v>
      </c>
      <c r="E4018" s="2">
        <v>161165</v>
      </c>
    </row>
    <row r="4019" spans="1:5" x14ac:dyDescent="0.25">
      <c r="A4019" s="2" t="s">
        <v>2006</v>
      </c>
      <c r="C4019" s="2">
        <v>162251</v>
      </c>
      <c r="D4019" s="2">
        <v>188872</v>
      </c>
      <c r="E4019" s="2">
        <v>161165</v>
      </c>
    </row>
    <row r="4020" spans="1:5" x14ac:dyDescent="0.25">
      <c r="A4020" s="2" t="s">
        <v>2013</v>
      </c>
      <c r="C4020" s="2">
        <v>173124</v>
      </c>
      <c r="D4020" s="2">
        <v>201932</v>
      </c>
      <c r="E4020" s="2">
        <v>161165</v>
      </c>
    </row>
    <row r="4021" spans="1:5" x14ac:dyDescent="0.25">
      <c r="A4021" s="2" t="s">
        <v>2014</v>
      </c>
      <c r="C4021" s="2">
        <v>173125</v>
      </c>
      <c r="D4021" s="2">
        <v>201933</v>
      </c>
      <c r="E4021" s="2">
        <v>161165</v>
      </c>
    </row>
    <row r="4022" spans="1:5" x14ac:dyDescent="0.25">
      <c r="A4022" s="2" t="s">
        <v>2041</v>
      </c>
      <c r="C4022" s="2">
        <v>104936</v>
      </c>
      <c r="D4022" s="2">
        <v>161353</v>
      </c>
      <c r="E4022" s="2">
        <v>161165</v>
      </c>
    </row>
    <row r="4023" spans="1:5" x14ac:dyDescent="0.25">
      <c r="A4023" s="2" t="s">
        <v>2043</v>
      </c>
      <c r="C4023" s="2">
        <v>104937</v>
      </c>
      <c r="D4023" s="2">
        <v>161354</v>
      </c>
      <c r="E4023" s="2">
        <v>161165</v>
      </c>
    </row>
    <row r="4024" spans="1:5" x14ac:dyDescent="0.25">
      <c r="A4024" s="2" t="s">
        <v>2050</v>
      </c>
      <c r="C4024" s="2">
        <v>173126</v>
      </c>
      <c r="D4024" s="2">
        <v>201934</v>
      </c>
      <c r="E4024" s="2">
        <v>161165</v>
      </c>
    </row>
    <row r="4025" spans="1:5" x14ac:dyDescent="0.25">
      <c r="A4025" s="2" t="s">
        <v>2051</v>
      </c>
      <c r="C4025" s="2">
        <v>162252</v>
      </c>
      <c r="D4025" s="2">
        <v>188873</v>
      </c>
      <c r="E4025" s="2">
        <v>161165</v>
      </c>
    </row>
    <row r="4026" spans="1:5" x14ac:dyDescent="0.25">
      <c r="A4026" s="2" t="s">
        <v>2052</v>
      </c>
      <c r="C4026" s="2">
        <v>105207</v>
      </c>
      <c r="D4026" s="2">
        <v>161621</v>
      </c>
      <c r="E4026" s="2">
        <v>161165</v>
      </c>
    </row>
    <row r="4027" spans="1:5" x14ac:dyDescent="0.25">
      <c r="A4027" s="2" t="s">
        <v>2053</v>
      </c>
      <c r="C4027" s="2">
        <v>173127</v>
      </c>
      <c r="D4027" s="2">
        <v>201935</v>
      </c>
      <c r="E4027" s="2">
        <v>161165</v>
      </c>
    </row>
    <row r="4028" spans="1:5" x14ac:dyDescent="0.25">
      <c r="A4028" s="2" t="s">
        <v>2054</v>
      </c>
      <c r="C4028" s="2">
        <v>162253</v>
      </c>
      <c r="D4028" s="2">
        <v>188874</v>
      </c>
      <c r="E4028" s="2">
        <v>161165</v>
      </c>
    </row>
    <row r="4029" spans="1:5" x14ac:dyDescent="0.25">
      <c r="A4029" s="2" t="s">
        <v>2057</v>
      </c>
      <c r="C4029" s="2">
        <v>173128</v>
      </c>
      <c r="D4029" s="2">
        <v>201936</v>
      </c>
      <c r="E4029" s="2">
        <v>161165</v>
      </c>
    </row>
    <row r="4030" spans="1:5" x14ac:dyDescent="0.25">
      <c r="A4030" s="2" t="s">
        <v>2058</v>
      </c>
      <c r="C4030" s="2">
        <v>173129</v>
      </c>
      <c r="D4030" s="2">
        <v>201937</v>
      </c>
      <c r="E4030" s="2">
        <v>161165</v>
      </c>
    </row>
    <row r="4031" spans="1:5" x14ac:dyDescent="0.25">
      <c r="A4031" s="2" t="s">
        <v>2247</v>
      </c>
      <c r="C4031" s="2">
        <v>173130</v>
      </c>
      <c r="D4031" s="2">
        <v>201938</v>
      </c>
      <c r="E4031" s="2">
        <v>161165</v>
      </c>
    </row>
    <row r="4032" spans="1:5" x14ac:dyDescent="0.25">
      <c r="A4032" s="2" t="s">
        <v>2248</v>
      </c>
      <c r="C4032" s="2">
        <v>173131</v>
      </c>
      <c r="D4032" s="2">
        <v>201939</v>
      </c>
      <c r="E4032" s="2">
        <v>161165</v>
      </c>
    </row>
    <row r="4033" spans="1:5" x14ac:dyDescent="0.25">
      <c r="A4033" s="2" t="s">
        <v>2249</v>
      </c>
      <c r="C4033" s="2">
        <v>162254</v>
      </c>
      <c r="D4033" s="2">
        <v>188875</v>
      </c>
      <c r="E4033" s="2">
        <v>161165</v>
      </c>
    </row>
    <row r="4034" spans="1:5" x14ac:dyDescent="0.25">
      <c r="A4034" s="2" t="s">
        <v>2250</v>
      </c>
      <c r="C4034" s="2">
        <v>104939</v>
      </c>
      <c r="D4034" s="2">
        <v>161356</v>
      </c>
      <c r="E4034" s="2">
        <v>161165</v>
      </c>
    </row>
    <row r="4035" spans="1:5" x14ac:dyDescent="0.25">
      <c r="A4035" s="2" t="s">
        <v>2251</v>
      </c>
      <c r="C4035" s="2">
        <v>104940</v>
      </c>
      <c r="D4035" s="2">
        <v>161357</v>
      </c>
      <c r="E4035" s="2">
        <v>161165</v>
      </c>
    </row>
    <row r="4036" spans="1:5" x14ac:dyDescent="0.25">
      <c r="A4036" s="2" t="s">
        <v>2252</v>
      </c>
      <c r="C4036" s="2">
        <v>162255</v>
      </c>
      <c r="D4036" s="2">
        <v>188876</v>
      </c>
      <c r="E4036" s="2">
        <v>161165</v>
      </c>
    </row>
    <row r="4037" spans="1:5" x14ac:dyDescent="0.25">
      <c r="A4037" s="2" t="s">
        <v>2253</v>
      </c>
      <c r="C4037" s="2">
        <v>162256</v>
      </c>
      <c r="D4037" s="2">
        <v>188877</v>
      </c>
      <c r="E4037" s="2">
        <v>161165</v>
      </c>
    </row>
    <row r="4038" spans="1:5" x14ac:dyDescent="0.25">
      <c r="A4038" s="2" t="s">
        <v>2254</v>
      </c>
      <c r="C4038" s="2">
        <v>173132</v>
      </c>
      <c r="D4038" s="2">
        <v>201940</v>
      </c>
      <c r="E4038" s="2">
        <v>161165</v>
      </c>
    </row>
    <row r="4039" spans="1:5" x14ac:dyDescent="0.25">
      <c r="A4039" s="2" t="s">
        <v>2255</v>
      </c>
      <c r="C4039" s="2">
        <v>173133</v>
      </c>
      <c r="D4039" s="2">
        <v>201941</v>
      </c>
      <c r="E4039" s="2">
        <v>161165</v>
      </c>
    </row>
    <row r="4040" spans="1:5" x14ac:dyDescent="0.25">
      <c r="A4040" s="2" t="s">
        <v>2267</v>
      </c>
      <c r="C4040" s="2">
        <v>173134</v>
      </c>
      <c r="D4040" s="2">
        <v>201942</v>
      </c>
      <c r="E4040" s="2">
        <v>161165</v>
      </c>
    </row>
    <row r="4041" spans="1:5" x14ac:dyDescent="0.25">
      <c r="A4041" s="2" t="s">
        <v>2268</v>
      </c>
      <c r="C4041" s="2">
        <v>173135</v>
      </c>
      <c r="D4041" s="2">
        <v>201943</v>
      </c>
      <c r="E4041" s="2">
        <v>161165</v>
      </c>
    </row>
    <row r="4042" spans="1:5" x14ac:dyDescent="0.25">
      <c r="A4042" s="2" t="s">
        <v>2269</v>
      </c>
      <c r="C4042" s="2">
        <v>173136</v>
      </c>
      <c r="D4042" s="2">
        <v>201944</v>
      </c>
      <c r="E4042" s="2">
        <v>161165</v>
      </c>
    </row>
    <row r="4043" spans="1:5" x14ac:dyDescent="0.25">
      <c r="A4043" s="2" t="s">
        <v>2270</v>
      </c>
      <c r="C4043" s="2">
        <v>104943</v>
      </c>
      <c r="D4043" s="2">
        <v>161360</v>
      </c>
      <c r="E4043" s="2">
        <v>161165</v>
      </c>
    </row>
    <row r="4044" spans="1:5" x14ac:dyDescent="0.25">
      <c r="A4044" s="2" t="s">
        <v>2271</v>
      </c>
      <c r="C4044" s="2">
        <v>162257</v>
      </c>
      <c r="D4044" s="2">
        <v>188878</v>
      </c>
      <c r="E4044" s="2">
        <v>161165</v>
      </c>
    </row>
    <row r="4045" spans="1:5" x14ac:dyDescent="0.25">
      <c r="A4045" s="2" t="s">
        <v>2272</v>
      </c>
      <c r="C4045" s="2">
        <v>104944</v>
      </c>
      <c r="D4045" s="2">
        <v>161361</v>
      </c>
      <c r="E4045" s="2">
        <v>161165</v>
      </c>
    </row>
    <row r="4046" spans="1:5" x14ac:dyDescent="0.25">
      <c r="A4046" s="2" t="s">
        <v>2273</v>
      </c>
      <c r="C4046" s="2">
        <v>104945</v>
      </c>
      <c r="D4046" s="2">
        <v>161362</v>
      </c>
      <c r="E4046" s="2">
        <v>161165</v>
      </c>
    </row>
    <row r="4047" spans="1:5" x14ac:dyDescent="0.25">
      <c r="A4047" s="2" t="s">
        <v>2274</v>
      </c>
      <c r="C4047" s="2">
        <v>172634</v>
      </c>
      <c r="D4047" s="2">
        <v>201443</v>
      </c>
      <c r="E4047" s="2">
        <v>161165</v>
      </c>
    </row>
    <row r="4048" spans="1:5" x14ac:dyDescent="0.25">
      <c r="A4048" s="2" t="s">
        <v>2275</v>
      </c>
      <c r="C4048" s="2">
        <v>173137</v>
      </c>
      <c r="D4048" s="2">
        <v>201945</v>
      </c>
      <c r="E4048" s="2">
        <v>161165</v>
      </c>
    </row>
    <row r="4049" spans="1:5" x14ac:dyDescent="0.25">
      <c r="A4049" s="2" t="s">
        <v>2276</v>
      </c>
      <c r="C4049" s="2">
        <v>173138</v>
      </c>
      <c r="D4049" s="2">
        <v>201946</v>
      </c>
      <c r="E4049" s="2">
        <v>161165</v>
      </c>
    </row>
    <row r="4050" spans="1:5" x14ac:dyDescent="0.25">
      <c r="A4050" s="2" t="s">
        <v>2277</v>
      </c>
      <c r="C4050" s="2">
        <v>173139</v>
      </c>
      <c r="D4050" s="2">
        <v>201947</v>
      </c>
      <c r="E4050" s="2">
        <v>161165</v>
      </c>
    </row>
    <row r="4051" spans="1:5" x14ac:dyDescent="0.25">
      <c r="A4051" s="2" t="s">
        <v>2278</v>
      </c>
      <c r="C4051" s="2">
        <v>104947</v>
      </c>
      <c r="D4051" s="2">
        <v>161364</v>
      </c>
      <c r="E4051" s="2">
        <v>161165</v>
      </c>
    </row>
    <row r="4052" spans="1:5" x14ac:dyDescent="0.25">
      <c r="A4052" s="2" t="s">
        <v>2279</v>
      </c>
      <c r="C4052" s="2">
        <v>162258</v>
      </c>
      <c r="D4052" s="2">
        <v>188879</v>
      </c>
      <c r="E4052" s="2">
        <v>161165</v>
      </c>
    </row>
    <row r="4053" spans="1:5" x14ac:dyDescent="0.25">
      <c r="A4053" s="2" t="s">
        <v>2280</v>
      </c>
      <c r="C4053" s="2">
        <v>104948</v>
      </c>
      <c r="D4053" s="2">
        <v>161365</v>
      </c>
      <c r="E4053" s="2">
        <v>161165</v>
      </c>
    </row>
    <row r="4054" spans="1:5" x14ac:dyDescent="0.25">
      <c r="A4054" s="2" t="s">
        <v>2281</v>
      </c>
      <c r="C4054" s="2">
        <v>104949</v>
      </c>
      <c r="D4054" s="2">
        <v>161366</v>
      </c>
      <c r="E4054" s="2">
        <v>161165</v>
      </c>
    </row>
    <row r="4055" spans="1:5" x14ac:dyDescent="0.25">
      <c r="A4055" s="2" t="s">
        <v>2282</v>
      </c>
      <c r="C4055" s="2">
        <v>173140</v>
      </c>
      <c r="D4055" s="2">
        <v>201948</v>
      </c>
      <c r="E4055" s="2">
        <v>161165</v>
      </c>
    </row>
    <row r="4056" spans="1:5" x14ac:dyDescent="0.25">
      <c r="A4056" s="2" t="s">
        <v>2283</v>
      </c>
      <c r="C4056" s="2">
        <v>104950</v>
      </c>
      <c r="D4056" s="2">
        <v>161367</v>
      </c>
      <c r="E4056" s="2">
        <v>161165</v>
      </c>
    </row>
    <row r="4057" spans="1:5" x14ac:dyDescent="0.25">
      <c r="A4057" s="2" t="s">
        <v>2284</v>
      </c>
      <c r="C4057" s="2">
        <v>173141</v>
      </c>
      <c r="D4057" s="2">
        <v>201949</v>
      </c>
      <c r="E4057" s="2">
        <v>161165</v>
      </c>
    </row>
    <row r="4058" spans="1:5" x14ac:dyDescent="0.25">
      <c r="A4058" s="2" t="s">
        <v>2285</v>
      </c>
      <c r="C4058" s="2">
        <v>173142</v>
      </c>
      <c r="D4058" s="2">
        <v>201950</v>
      </c>
      <c r="E4058" s="2">
        <v>161165</v>
      </c>
    </row>
    <row r="4059" spans="1:5" x14ac:dyDescent="0.25">
      <c r="A4059" s="2" t="s">
        <v>2286</v>
      </c>
      <c r="C4059" s="2">
        <v>104951</v>
      </c>
      <c r="D4059" s="2">
        <v>161368</v>
      </c>
      <c r="E4059" s="2">
        <v>161165</v>
      </c>
    </row>
    <row r="4060" spans="1:5" x14ac:dyDescent="0.25">
      <c r="A4060" s="2" t="s">
        <v>2287</v>
      </c>
      <c r="C4060" s="2">
        <v>162259</v>
      </c>
      <c r="D4060" s="2">
        <v>188880</v>
      </c>
      <c r="E4060" s="2">
        <v>161165</v>
      </c>
    </row>
    <row r="4061" spans="1:5" x14ac:dyDescent="0.25">
      <c r="A4061" s="2" t="s">
        <v>2288</v>
      </c>
      <c r="C4061" s="2">
        <v>173143</v>
      </c>
      <c r="D4061" s="2">
        <v>201951</v>
      </c>
      <c r="E4061" s="2">
        <v>161165</v>
      </c>
    </row>
    <row r="4062" spans="1:5" x14ac:dyDescent="0.25">
      <c r="A4062" s="2" t="s">
        <v>2289</v>
      </c>
      <c r="C4062" s="2">
        <v>173144</v>
      </c>
      <c r="D4062" s="2">
        <v>201952</v>
      </c>
      <c r="E4062" s="2">
        <v>161165</v>
      </c>
    </row>
    <row r="4063" spans="1:5" x14ac:dyDescent="0.25">
      <c r="A4063" s="2" t="s">
        <v>2290</v>
      </c>
      <c r="C4063" s="2">
        <v>162260</v>
      </c>
      <c r="D4063" s="2">
        <v>188881</v>
      </c>
      <c r="E4063" s="2">
        <v>161165</v>
      </c>
    </row>
    <row r="4064" spans="1:5" x14ac:dyDescent="0.25">
      <c r="A4064" s="2" t="s">
        <v>2291</v>
      </c>
      <c r="C4064" s="2">
        <v>173145</v>
      </c>
      <c r="D4064" s="2">
        <v>201953</v>
      </c>
      <c r="E4064" s="2">
        <v>161165</v>
      </c>
    </row>
    <row r="4065" spans="1:5" x14ac:dyDescent="0.25">
      <c r="A4065" s="2" t="s">
        <v>2292</v>
      </c>
      <c r="C4065" s="2">
        <v>104952</v>
      </c>
      <c r="D4065" s="2">
        <v>161369</v>
      </c>
      <c r="E4065" s="2">
        <v>161165</v>
      </c>
    </row>
    <row r="4066" spans="1:5" x14ac:dyDescent="0.25">
      <c r="A4066" s="2" t="s">
        <v>2293</v>
      </c>
      <c r="C4066" s="2">
        <v>104953</v>
      </c>
      <c r="D4066" s="2">
        <v>161370</v>
      </c>
      <c r="E4066" s="2">
        <v>161165</v>
      </c>
    </row>
    <row r="4067" spans="1:5" x14ac:dyDescent="0.25">
      <c r="A4067" s="2" t="s">
        <v>2294</v>
      </c>
      <c r="C4067" s="2">
        <v>162261</v>
      </c>
      <c r="D4067" s="2">
        <v>188882</v>
      </c>
      <c r="E4067" s="2">
        <v>161165</v>
      </c>
    </row>
    <row r="4068" spans="1:5" x14ac:dyDescent="0.25">
      <c r="A4068" s="2" t="s">
        <v>2295</v>
      </c>
      <c r="C4068" s="2">
        <v>173146</v>
      </c>
      <c r="D4068" s="2">
        <v>201954</v>
      </c>
      <c r="E4068" s="2">
        <v>161165</v>
      </c>
    </row>
    <row r="4069" spans="1:5" x14ac:dyDescent="0.25">
      <c r="A4069" s="2" t="s">
        <v>2296</v>
      </c>
      <c r="C4069" s="2">
        <v>104946</v>
      </c>
      <c r="D4069" s="2">
        <v>161363</v>
      </c>
      <c r="E4069" s="2">
        <v>161165</v>
      </c>
    </row>
    <row r="4070" spans="1:5" x14ac:dyDescent="0.25">
      <c r="A4070" s="2" t="s">
        <v>2297</v>
      </c>
      <c r="C4070" s="2">
        <v>104954</v>
      </c>
      <c r="D4070" s="2">
        <v>161371</v>
      </c>
      <c r="E4070" s="2">
        <v>161165</v>
      </c>
    </row>
    <row r="4071" spans="1:5" x14ac:dyDescent="0.25">
      <c r="A4071" s="2" t="s">
        <v>2298</v>
      </c>
      <c r="C4071" s="2">
        <v>104955</v>
      </c>
      <c r="D4071" s="2">
        <v>161372</v>
      </c>
      <c r="E4071" s="2">
        <v>161165</v>
      </c>
    </row>
    <row r="4072" spans="1:5" x14ac:dyDescent="0.25">
      <c r="A4072" s="2" t="s">
        <v>2299</v>
      </c>
      <c r="C4072" s="2">
        <v>104956</v>
      </c>
      <c r="D4072" s="2">
        <v>161373</v>
      </c>
      <c r="E4072" s="2">
        <v>161165</v>
      </c>
    </row>
    <row r="4073" spans="1:5" x14ac:dyDescent="0.25">
      <c r="A4073" s="2" t="s">
        <v>2300</v>
      </c>
      <c r="C4073" s="2">
        <v>104957</v>
      </c>
      <c r="D4073" s="2">
        <v>161374</v>
      </c>
      <c r="E4073" s="2">
        <v>161165</v>
      </c>
    </row>
    <row r="4074" spans="1:5" x14ac:dyDescent="0.25">
      <c r="A4074" s="2" t="s">
        <v>2301</v>
      </c>
      <c r="C4074" s="2">
        <v>104960</v>
      </c>
      <c r="D4074" s="2">
        <v>161377</v>
      </c>
      <c r="E4074" s="2">
        <v>161165</v>
      </c>
    </row>
    <row r="4075" spans="1:5" x14ac:dyDescent="0.25">
      <c r="A4075" s="2" t="s">
        <v>2302</v>
      </c>
      <c r="C4075" s="2">
        <v>104958</v>
      </c>
      <c r="D4075" s="2">
        <v>161375</v>
      </c>
      <c r="E4075" s="2">
        <v>161165</v>
      </c>
    </row>
    <row r="4076" spans="1:5" x14ac:dyDescent="0.25">
      <c r="A4076" s="2" t="s">
        <v>2303</v>
      </c>
      <c r="C4076" s="2">
        <v>104959</v>
      </c>
      <c r="D4076" s="2">
        <v>161376</v>
      </c>
      <c r="E4076" s="2">
        <v>161165</v>
      </c>
    </row>
    <row r="4077" spans="1:5" x14ac:dyDescent="0.25">
      <c r="A4077" s="2" t="s">
        <v>2304</v>
      </c>
      <c r="C4077" s="2">
        <v>173147</v>
      </c>
      <c r="D4077" s="2">
        <v>201955</v>
      </c>
      <c r="E4077" s="2">
        <v>161165</v>
      </c>
    </row>
    <row r="4078" spans="1:5" x14ac:dyDescent="0.25">
      <c r="A4078" s="2" t="s">
        <v>2305</v>
      </c>
      <c r="C4078" s="2">
        <v>173148</v>
      </c>
      <c r="D4078" s="2">
        <v>201956</v>
      </c>
      <c r="E4078" s="2">
        <v>161165</v>
      </c>
    </row>
    <row r="4079" spans="1:5" x14ac:dyDescent="0.25">
      <c r="A4079" s="2" t="s">
        <v>2306</v>
      </c>
      <c r="C4079" s="2">
        <v>104961</v>
      </c>
      <c r="D4079" s="2">
        <v>161378</v>
      </c>
      <c r="E4079" s="2">
        <v>161165</v>
      </c>
    </row>
    <row r="4080" spans="1:5" x14ac:dyDescent="0.25">
      <c r="A4080" s="2" t="s">
        <v>2307</v>
      </c>
      <c r="C4080" s="2">
        <v>173149</v>
      </c>
      <c r="D4080" s="2">
        <v>201957</v>
      </c>
      <c r="E4080" s="2">
        <v>161165</v>
      </c>
    </row>
    <row r="4081" spans="1:5" x14ac:dyDescent="0.25">
      <c r="A4081" s="2" t="s">
        <v>2308</v>
      </c>
      <c r="C4081" s="2">
        <v>173150</v>
      </c>
      <c r="D4081" s="2">
        <v>201958</v>
      </c>
      <c r="E4081" s="2">
        <v>161165</v>
      </c>
    </row>
    <row r="4082" spans="1:5" x14ac:dyDescent="0.25">
      <c r="A4082" s="2" t="s">
        <v>2309</v>
      </c>
      <c r="C4082" s="2">
        <v>104962</v>
      </c>
      <c r="D4082" s="2">
        <v>161379</v>
      </c>
      <c r="E4082" s="2">
        <v>161165</v>
      </c>
    </row>
    <row r="4083" spans="1:5" x14ac:dyDescent="0.25">
      <c r="A4083" s="2" t="s">
        <v>2310</v>
      </c>
      <c r="C4083" s="2">
        <v>6194</v>
      </c>
      <c r="D4083" s="2">
        <v>365752</v>
      </c>
      <c r="E4083" s="2">
        <v>161165</v>
      </c>
    </row>
    <row r="4084" spans="1:5" x14ac:dyDescent="0.25">
      <c r="A4084" s="2" t="s">
        <v>2311</v>
      </c>
      <c r="C4084" s="2">
        <v>162262</v>
      </c>
      <c r="D4084" s="2">
        <v>188883</v>
      </c>
      <c r="E4084" s="2">
        <v>161165</v>
      </c>
    </row>
    <row r="4085" spans="1:5" x14ac:dyDescent="0.25">
      <c r="A4085" s="2" t="s">
        <v>2312</v>
      </c>
      <c r="C4085" s="2">
        <v>104963</v>
      </c>
      <c r="D4085" s="2">
        <v>161380</v>
      </c>
      <c r="E4085" s="2">
        <v>161165</v>
      </c>
    </row>
    <row r="4086" spans="1:5" x14ac:dyDescent="0.25">
      <c r="A4086" s="2" t="s">
        <v>2313</v>
      </c>
      <c r="C4086" s="2">
        <v>104964</v>
      </c>
      <c r="D4086" s="2">
        <v>161381</v>
      </c>
      <c r="E4086" s="2">
        <v>161165</v>
      </c>
    </row>
    <row r="4087" spans="1:5" x14ac:dyDescent="0.25">
      <c r="A4087" s="2" t="s">
        <v>2314</v>
      </c>
      <c r="C4087" s="2">
        <v>104965</v>
      </c>
      <c r="D4087" s="2">
        <v>161382</v>
      </c>
      <c r="E4087" s="2">
        <v>161165</v>
      </c>
    </row>
    <row r="4088" spans="1:5" x14ac:dyDescent="0.25">
      <c r="A4088" s="2" t="s">
        <v>2323</v>
      </c>
      <c r="C4088" s="2">
        <v>105164</v>
      </c>
      <c r="D4088" s="2">
        <v>161578</v>
      </c>
      <c r="E4088" s="2">
        <v>161165</v>
      </c>
    </row>
    <row r="4089" spans="1:5" x14ac:dyDescent="0.25">
      <c r="A4089" s="2" t="s">
        <v>2324</v>
      </c>
      <c r="C4089" s="2">
        <v>162263</v>
      </c>
      <c r="D4089" s="2">
        <v>188884</v>
      </c>
      <c r="E4089" s="2">
        <v>161165</v>
      </c>
    </row>
    <row r="4090" spans="1:5" x14ac:dyDescent="0.25">
      <c r="A4090" s="2" t="s">
        <v>2325</v>
      </c>
      <c r="C4090" s="2">
        <v>173151</v>
      </c>
      <c r="D4090" s="2">
        <v>201959</v>
      </c>
      <c r="E4090" s="2">
        <v>161165</v>
      </c>
    </row>
    <row r="4091" spans="1:5" x14ac:dyDescent="0.25">
      <c r="A4091" s="2" t="s">
        <v>2326</v>
      </c>
      <c r="C4091" s="2">
        <v>104966</v>
      </c>
      <c r="D4091" s="2">
        <v>161383</v>
      </c>
      <c r="E4091" s="2">
        <v>161165</v>
      </c>
    </row>
    <row r="4092" spans="1:5" x14ac:dyDescent="0.25">
      <c r="A4092" s="2" t="s">
        <v>2327</v>
      </c>
      <c r="C4092" s="2">
        <v>173152</v>
      </c>
      <c r="D4092" s="2">
        <v>201960</v>
      </c>
      <c r="E4092" s="2">
        <v>161165</v>
      </c>
    </row>
    <row r="4093" spans="1:5" x14ac:dyDescent="0.25">
      <c r="A4093" s="2" t="s">
        <v>2328</v>
      </c>
      <c r="C4093" s="2">
        <v>162264</v>
      </c>
      <c r="D4093" s="2">
        <v>188885</v>
      </c>
      <c r="E4093" s="2">
        <v>161165</v>
      </c>
    </row>
    <row r="4094" spans="1:5" x14ac:dyDescent="0.25">
      <c r="A4094" s="2" t="s">
        <v>2338</v>
      </c>
      <c r="C4094" s="2">
        <v>173153</v>
      </c>
      <c r="D4094" s="2">
        <v>201961</v>
      </c>
      <c r="E4094" s="2">
        <v>161165</v>
      </c>
    </row>
    <row r="4095" spans="1:5" x14ac:dyDescent="0.25">
      <c r="A4095" s="2" t="s">
        <v>2340</v>
      </c>
      <c r="C4095" s="2">
        <v>104967</v>
      </c>
      <c r="D4095" s="2">
        <v>161384</v>
      </c>
      <c r="E4095" s="2">
        <v>161165</v>
      </c>
    </row>
    <row r="4096" spans="1:5" x14ac:dyDescent="0.25">
      <c r="A4096" s="2" t="s">
        <v>2341</v>
      </c>
      <c r="C4096" s="2">
        <v>173154</v>
      </c>
      <c r="D4096" s="2">
        <v>201962</v>
      </c>
      <c r="E4096" s="2">
        <v>161165</v>
      </c>
    </row>
    <row r="4097" spans="1:5" x14ac:dyDescent="0.25">
      <c r="A4097" s="2" t="s">
        <v>2342</v>
      </c>
      <c r="C4097" s="2">
        <v>106157</v>
      </c>
      <c r="D4097" s="2">
        <v>162577</v>
      </c>
      <c r="E4097" s="2">
        <v>161165</v>
      </c>
    </row>
    <row r="4098" spans="1:5" x14ac:dyDescent="0.25">
      <c r="A4098" s="2" t="s">
        <v>2363</v>
      </c>
      <c r="C4098" s="2">
        <v>162265</v>
      </c>
      <c r="D4098" s="2">
        <v>188886</v>
      </c>
      <c r="E4098" s="2">
        <v>161165</v>
      </c>
    </row>
    <row r="4099" spans="1:5" x14ac:dyDescent="0.25">
      <c r="A4099" s="2" t="s">
        <v>2364</v>
      </c>
      <c r="C4099" s="2">
        <v>162266</v>
      </c>
      <c r="D4099" s="2">
        <v>188887</v>
      </c>
      <c r="E4099" s="2">
        <v>161165</v>
      </c>
    </row>
    <row r="4100" spans="1:5" x14ac:dyDescent="0.25">
      <c r="A4100" s="2" t="s">
        <v>2365</v>
      </c>
      <c r="C4100" s="2">
        <v>173155</v>
      </c>
      <c r="D4100" s="2">
        <v>201963</v>
      </c>
      <c r="E4100" s="2">
        <v>161165</v>
      </c>
    </row>
    <row r="4101" spans="1:5" x14ac:dyDescent="0.25">
      <c r="A4101" s="2" t="s">
        <v>2406</v>
      </c>
      <c r="C4101" s="2">
        <v>104969</v>
      </c>
      <c r="D4101" s="2">
        <v>161386</v>
      </c>
      <c r="E4101" s="2">
        <v>161165</v>
      </c>
    </row>
    <row r="4102" spans="1:5" x14ac:dyDescent="0.25">
      <c r="A4102" s="2" t="s">
        <v>2425</v>
      </c>
      <c r="C4102" s="2">
        <v>104970</v>
      </c>
      <c r="D4102" s="2">
        <v>161387</v>
      </c>
      <c r="E4102" s="2">
        <v>161165</v>
      </c>
    </row>
    <row r="4103" spans="1:5" x14ac:dyDescent="0.25">
      <c r="A4103" s="2" t="s">
        <v>2426</v>
      </c>
      <c r="C4103" s="2">
        <v>173156</v>
      </c>
      <c r="D4103" s="2">
        <v>201964</v>
      </c>
      <c r="E4103" s="2">
        <v>161165</v>
      </c>
    </row>
    <row r="4104" spans="1:5" x14ac:dyDescent="0.25">
      <c r="A4104" s="2" t="s">
        <v>2427</v>
      </c>
      <c r="C4104" s="2">
        <v>173157</v>
      </c>
      <c r="D4104" s="2">
        <v>201965</v>
      </c>
      <c r="E4104" s="2">
        <v>161165</v>
      </c>
    </row>
    <row r="4105" spans="1:5" x14ac:dyDescent="0.25">
      <c r="A4105" s="2" t="s">
        <v>2428</v>
      </c>
      <c r="C4105" s="2">
        <v>173158</v>
      </c>
      <c r="D4105" s="2">
        <v>201966</v>
      </c>
      <c r="E4105" s="2">
        <v>161165</v>
      </c>
    </row>
    <row r="4106" spans="1:5" x14ac:dyDescent="0.25">
      <c r="A4106" s="2" t="s">
        <v>2429</v>
      </c>
      <c r="C4106" s="2">
        <v>173159</v>
      </c>
      <c r="D4106" s="2">
        <v>201967</v>
      </c>
      <c r="E4106" s="2">
        <v>161165</v>
      </c>
    </row>
    <row r="4107" spans="1:5" x14ac:dyDescent="0.25">
      <c r="A4107" s="2" t="s">
        <v>2430</v>
      </c>
      <c r="C4107" s="2">
        <v>173160</v>
      </c>
      <c r="D4107" s="2">
        <v>201968</v>
      </c>
      <c r="E4107" s="2">
        <v>161165</v>
      </c>
    </row>
    <row r="4108" spans="1:5" x14ac:dyDescent="0.25">
      <c r="A4108" s="2" t="s">
        <v>2431</v>
      </c>
      <c r="C4108" s="2">
        <v>173161</v>
      </c>
      <c r="D4108" s="2">
        <v>201969</v>
      </c>
      <c r="E4108" s="2">
        <v>161165</v>
      </c>
    </row>
    <row r="4109" spans="1:5" x14ac:dyDescent="0.25">
      <c r="A4109" s="2" t="s">
        <v>2432</v>
      </c>
      <c r="C4109" s="2">
        <v>173162</v>
      </c>
      <c r="D4109" s="2">
        <v>201970</v>
      </c>
      <c r="E4109" s="2">
        <v>161165</v>
      </c>
    </row>
    <row r="4110" spans="1:5" x14ac:dyDescent="0.25">
      <c r="A4110" s="2" t="s">
        <v>2433</v>
      </c>
      <c r="C4110" s="2">
        <v>104971</v>
      </c>
      <c r="D4110" s="2">
        <v>161388</v>
      </c>
      <c r="E4110" s="2">
        <v>161165</v>
      </c>
    </row>
    <row r="4111" spans="1:5" x14ac:dyDescent="0.25">
      <c r="A4111" s="2" t="s">
        <v>2434</v>
      </c>
      <c r="C4111" s="2">
        <v>173163</v>
      </c>
      <c r="D4111" s="2">
        <v>201971</v>
      </c>
      <c r="E4111" s="2">
        <v>161165</v>
      </c>
    </row>
    <row r="4112" spans="1:5" x14ac:dyDescent="0.25">
      <c r="A4112" s="2" t="s">
        <v>2435</v>
      </c>
      <c r="C4112" s="2">
        <v>173164</v>
      </c>
      <c r="D4112" s="2">
        <v>201972</v>
      </c>
      <c r="E4112" s="2">
        <v>161165</v>
      </c>
    </row>
    <row r="4113" spans="1:5" x14ac:dyDescent="0.25">
      <c r="A4113" s="2" t="s">
        <v>2436</v>
      </c>
      <c r="C4113" s="2">
        <v>173165</v>
      </c>
      <c r="D4113" s="2">
        <v>201973</v>
      </c>
      <c r="E4113" s="2">
        <v>161165</v>
      </c>
    </row>
    <row r="4114" spans="1:5" x14ac:dyDescent="0.25">
      <c r="A4114" s="2" t="s">
        <v>2437</v>
      </c>
      <c r="C4114" s="2">
        <v>173166</v>
      </c>
      <c r="D4114" s="2">
        <v>201974</v>
      </c>
      <c r="E4114" s="2">
        <v>161165</v>
      </c>
    </row>
    <row r="4115" spans="1:5" x14ac:dyDescent="0.25">
      <c r="A4115" s="2" t="s">
        <v>2438</v>
      </c>
      <c r="C4115" s="2">
        <v>173167</v>
      </c>
      <c r="D4115" s="2">
        <v>201975</v>
      </c>
      <c r="E4115" s="2">
        <v>161165</v>
      </c>
    </row>
    <row r="4116" spans="1:5" x14ac:dyDescent="0.25">
      <c r="A4116" s="2" t="s">
        <v>2439</v>
      </c>
      <c r="C4116" s="2">
        <v>173168</v>
      </c>
      <c r="D4116" s="2">
        <v>201976</v>
      </c>
      <c r="E4116" s="2">
        <v>161165</v>
      </c>
    </row>
    <row r="4117" spans="1:5" x14ac:dyDescent="0.25">
      <c r="A4117" s="2" t="s">
        <v>2471</v>
      </c>
      <c r="C4117" s="2">
        <v>173169</v>
      </c>
      <c r="D4117" s="2">
        <v>201977</v>
      </c>
      <c r="E4117" s="2">
        <v>161165</v>
      </c>
    </row>
    <row r="4118" spans="1:5" x14ac:dyDescent="0.25">
      <c r="A4118" s="2" t="s">
        <v>2472</v>
      </c>
      <c r="C4118" s="2">
        <v>173170</v>
      </c>
      <c r="D4118" s="2">
        <v>201978</v>
      </c>
      <c r="E4118" s="2">
        <v>161165</v>
      </c>
    </row>
    <row r="4119" spans="1:5" x14ac:dyDescent="0.25">
      <c r="A4119" s="2" t="s">
        <v>2473</v>
      </c>
      <c r="C4119" s="2">
        <v>173171</v>
      </c>
      <c r="D4119" s="2">
        <v>201979</v>
      </c>
      <c r="E4119" s="2">
        <v>161165</v>
      </c>
    </row>
    <row r="4120" spans="1:5" x14ac:dyDescent="0.25">
      <c r="A4120" s="2" t="s">
        <v>2474</v>
      </c>
      <c r="C4120" s="2">
        <v>104972</v>
      </c>
      <c r="D4120" s="2">
        <v>161389</v>
      </c>
      <c r="E4120" s="2">
        <v>161165</v>
      </c>
    </row>
    <row r="4121" spans="1:5" x14ac:dyDescent="0.25">
      <c r="A4121" s="2" t="s">
        <v>2475</v>
      </c>
      <c r="C4121" s="2">
        <v>173172</v>
      </c>
      <c r="D4121" s="2">
        <v>201980</v>
      </c>
      <c r="E4121" s="2">
        <v>161165</v>
      </c>
    </row>
    <row r="4122" spans="1:5" x14ac:dyDescent="0.25">
      <c r="A4122" s="2" t="s">
        <v>2476</v>
      </c>
      <c r="C4122" s="2">
        <v>104973</v>
      </c>
      <c r="D4122" s="2">
        <v>161390</v>
      </c>
      <c r="E4122" s="2">
        <v>161165</v>
      </c>
    </row>
    <row r="4123" spans="1:5" x14ac:dyDescent="0.25">
      <c r="A4123" s="2" t="s">
        <v>2477</v>
      </c>
      <c r="C4123" s="2">
        <v>104974</v>
      </c>
      <c r="D4123" s="2">
        <v>161391</v>
      </c>
      <c r="E4123" s="2">
        <v>161165</v>
      </c>
    </row>
    <row r="4124" spans="1:5" x14ac:dyDescent="0.25">
      <c r="A4124" s="2" t="s">
        <v>2478</v>
      </c>
      <c r="C4124" s="2">
        <v>104975</v>
      </c>
      <c r="D4124" s="2">
        <v>161392</v>
      </c>
      <c r="E4124" s="2">
        <v>161165</v>
      </c>
    </row>
    <row r="4125" spans="1:5" x14ac:dyDescent="0.25">
      <c r="A4125" s="2" t="s">
        <v>2479</v>
      </c>
      <c r="C4125" s="2">
        <v>104976</v>
      </c>
      <c r="D4125" s="2">
        <v>161393</v>
      </c>
      <c r="E4125" s="2">
        <v>161165</v>
      </c>
    </row>
    <row r="4126" spans="1:5" x14ac:dyDescent="0.25">
      <c r="A4126" s="2" t="s">
        <v>2480</v>
      </c>
      <c r="C4126" s="2">
        <v>173173</v>
      </c>
      <c r="D4126" s="2">
        <v>201981</v>
      </c>
      <c r="E4126" s="2">
        <v>161165</v>
      </c>
    </row>
    <row r="4127" spans="1:5" x14ac:dyDescent="0.25">
      <c r="A4127" s="2" t="s">
        <v>2481</v>
      </c>
      <c r="C4127" s="2">
        <v>173174</v>
      </c>
      <c r="D4127" s="2">
        <v>201982</v>
      </c>
      <c r="E4127" s="2">
        <v>161165</v>
      </c>
    </row>
    <row r="4128" spans="1:5" x14ac:dyDescent="0.25">
      <c r="A4128" s="2" t="s">
        <v>2482</v>
      </c>
      <c r="C4128" s="2">
        <v>173175</v>
      </c>
      <c r="D4128" s="2">
        <v>201983</v>
      </c>
      <c r="E4128" s="2">
        <v>161165</v>
      </c>
    </row>
    <row r="4129" spans="1:5" x14ac:dyDescent="0.25">
      <c r="A4129" s="2" t="s">
        <v>2483</v>
      </c>
      <c r="C4129" s="2">
        <v>173176</v>
      </c>
      <c r="D4129" s="2">
        <v>201984</v>
      </c>
      <c r="E4129" s="2">
        <v>161165</v>
      </c>
    </row>
    <row r="4130" spans="1:5" x14ac:dyDescent="0.25">
      <c r="A4130" s="2" t="s">
        <v>2484</v>
      </c>
      <c r="C4130" s="2">
        <v>104977</v>
      </c>
      <c r="D4130" s="2">
        <v>161394</v>
      </c>
      <c r="E4130" s="2">
        <v>161165</v>
      </c>
    </row>
    <row r="4131" spans="1:5" x14ac:dyDescent="0.25">
      <c r="A4131" s="2" t="s">
        <v>2485</v>
      </c>
      <c r="C4131" s="2">
        <v>104978</v>
      </c>
      <c r="D4131" s="2">
        <v>161395</v>
      </c>
      <c r="E4131" s="2">
        <v>161165</v>
      </c>
    </row>
    <row r="4132" spans="1:5" x14ac:dyDescent="0.25">
      <c r="A4132" s="2" t="s">
        <v>2486</v>
      </c>
      <c r="C4132" s="2">
        <v>173177</v>
      </c>
      <c r="D4132" s="2">
        <v>201985</v>
      </c>
      <c r="E4132" s="2">
        <v>161165</v>
      </c>
    </row>
    <row r="4133" spans="1:5" x14ac:dyDescent="0.25">
      <c r="A4133" s="2" t="s">
        <v>2487</v>
      </c>
      <c r="C4133" s="2">
        <v>104979</v>
      </c>
      <c r="D4133" s="2">
        <v>161396</v>
      </c>
      <c r="E4133" s="2">
        <v>161165</v>
      </c>
    </row>
    <row r="4134" spans="1:5" x14ac:dyDescent="0.25">
      <c r="A4134" s="2" t="s">
        <v>2488</v>
      </c>
      <c r="C4134" s="2">
        <v>104980</v>
      </c>
      <c r="D4134" s="2">
        <v>161397</v>
      </c>
      <c r="E4134" s="2">
        <v>161165</v>
      </c>
    </row>
    <row r="4135" spans="1:5" x14ac:dyDescent="0.25">
      <c r="A4135" s="2" t="s">
        <v>2503</v>
      </c>
      <c r="C4135" s="2">
        <v>104981</v>
      </c>
      <c r="D4135" s="2">
        <v>161398</v>
      </c>
      <c r="E4135" s="2">
        <v>161165</v>
      </c>
    </row>
    <row r="4136" spans="1:5" x14ac:dyDescent="0.25">
      <c r="A4136" s="2" t="s">
        <v>2504</v>
      </c>
      <c r="C4136" s="2">
        <v>173178</v>
      </c>
      <c r="D4136" s="2">
        <v>201986</v>
      </c>
      <c r="E4136" s="2">
        <v>161165</v>
      </c>
    </row>
    <row r="4137" spans="1:5" x14ac:dyDescent="0.25">
      <c r="A4137" s="2" t="s">
        <v>2510</v>
      </c>
      <c r="C4137" s="2">
        <v>173179</v>
      </c>
      <c r="D4137" s="2">
        <v>201987</v>
      </c>
      <c r="E4137" s="2">
        <v>161165</v>
      </c>
    </row>
    <row r="4138" spans="1:5" x14ac:dyDescent="0.25">
      <c r="A4138" s="2" t="s">
        <v>2511</v>
      </c>
      <c r="C4138" s="2">
        <v>104982</v>
      </c>
      <c r="D4138" s="2">
        <v>161399</v>
      </c>
      <c r="E4138" s="2">
        <v>161165</v>
      </c>
    </row>
    <row r="4139" spans="1:5" x14ac:dyDescent="0.25">
      <c r="A4139" s="2" t="s">
        <v>2512</v>
      </c>
      <c r="C4139" s="2">
        <v>104983</v>
      </c>
      <c r="D4139" s="2">
        <v>161400</v>
      </c>
      <c r="E4139" s="2">
        <v>161165</v>
      </c>
    </row>
    <row r="4140" spans="1:5" x14ac:dyDescent="0.25">
      <c r="A4140" s="2" t="s">
        <v>2513</v>
      </c>
      <c r="C4140" s="2">
        <v>104984</v>
      </c>
      <c r="D4140" s="2">
        <v>161401</v>
      </c>
      <c r="E4140" s="2">
        <v>161165</v>
      </c>
    </row>
    <row r="4141" spans="1:5" x14ac:dyDescent="0.25">
      <c r="A4141" s="2" t="s">
        <v>2514</v>
      </c>
      <c r="C4141" s="2">
        <v>173180</v>
      </c>
      <c r="D4141" s="2">
        <v>201988</v>
      </c>
      <c r="E4141" s="2">
        <v>161165</v>
      </c>
    </row>
    <row r="4142" spans="1:5" x14ac:dyDescent="0.25">
      <c r="A4142" s="2" t="s">
        <v>2515</v>
      </c>
      <c r="C4142" s="2">
        <v>104986</v>
      </c>
      <c r="D4142" s="2">
        <v>161402</v>
      </c>
      <c r="E4142" s="2">
        <v>161165</v>
      </c>
    </row>
    <row r="4143" spans="1:5" x14ac:dyDescent="0.25">
      <c r="A4143" s="2" t="s">
        <v>2516</v>
      </c>
      <c r="C4143" s="2">
        <v>104987</v>
      </c>
      <c r="D4143" s="2">
        <v>161403</v>
      </c>
      <c r="E4143" s="2">
        <v>161165</v>
      </c>
    </row>
    <row r="4144" spans="1:5" x14ac:dyDescent="0.25">
      <c r="A4144" s="2" t="s">
        <v>2717</v>
      </c>
      <c r="C4144" s="2">
        <v>173181</v>
      </c>
      <c r="D4144" s="2">
        <v>201989</v>
      </c>
      <c r="E4144" s="2">
        <v>161165</v>
      </c>
    </row>
    <row r="4145" spans="1:5" x14ac:dyDescent="0.25">
      <c r="A4145" s="2" t="s">
        <v>2718</v>
      </c>
      <c r="C4145" s="2">
        <v>173182</v>
      </c>
      <c r="D4145" s="2">
        <v>201990</v>
      </c>
      <c r="E4145" s="2">
        <v>161165</v>
      </c>
    </row>
    <row r="4146" spans="1:5" x14ac:dyDescent="0.25">
      <c r="A4146" s="2" t="s">
        <v>2719</v>
      </c>
      <c r="C4146" s="2">
        <v>104988</v>
      </c>
      <c r="D4146" s="2">
        <v>161404</v>
      </c>
      <c r="E4146" s="2">
        <v>161165</v>
      </c>
    </row>
    <row r="4147" spans="1:5" x14ac:dyDescent="0.25">
      <c r="A4147" s="2" t="s">
        <v>2720</v>
      </c>
      <c r="C4147" s="2">
        <v>162267</v>
      </c>
      <c r="D4147" s="2">
        <v>188888</v>
      </c>
      <c r="E4147" s="2">
        <v>161165</v>
      </c>
    </row>
    <row r="4148" spans="1:5" x14ac:dyDescent="0.25">
      <c r="A4148" s="2" t="s">
        <v>2721</v>
      </c>
      <c r="C4148" s="2">
        <v>173183</v>
      </c>
      <c r="D4148" s="2">
        <v>201991</v>
      </c>
      <c r="E4148" s="2">
        <v>161165</v>
      </c>
    </row>
    <row r="4149" spans="1:5" x14ac:dyDescent="0.25">
      <c r="A4149" s="2" t="s">
        <v>2737</v>
      </c>
      <c r="C4149" s="2">
        <v>104989</v>
      </c>
      <c r="D4149" s="2">
        <v>161405</v>
      </c>
      <c r="E4149" s="2">
        <v>161165</v>
      </c>
    </row>
    <row r="4150" spans="1:5" x14ac:dyDescent="0.25">
      <c r="A4150" s="2" t="s">
        <v>2738</v>
      </c>
      <c r="C4150" s="2">
        <v>104990</v>
      </c>
      <c r="D4150" s="2">
        <v>161406</v>
      </c>
      <c r="E4150" s="2">
        <v>161165</v>
      </c>
    </row>
    <row r="4151" spans="1:5" x14ac:dyDescent="0.25">
      <c r="A4151" s="2" t="s">
        <v>2739</v>
      </c>
      <c r="C4151" s="2">
        <v>104991</v>
      </c>
      <c r="D4151" s="2">
        <v>161407</v>
      </c>
      <c r="E4151" s="2">
        <v>161165</v>
      </c>
    </row>
    <row r="4152" spans="1:5" x14ac:dyDescent="0.25">
      <c r="A4152" s="2" t="s">
        <v>2740</v>
      </c>
      <c r="C4152" s="2">
        <v>104992</v>
      </c>
      <c r="D4152" s="2">
        <v>161408</v>
      </c>
      <c r="E4152" s="2">
        <v>161165</v>
      </c>
    </row>
    <row r="4153" spans="1:5" x14ac:dyDescent="0.25">
      <c r="A4153" s="2" t="s">
        <v>2741</v>
      </c>
      <c r="C4153" s="2">
        <v>104993</v>
      </c>
      <c r="D4153" s="2">
        <v>161409</v>
      </c>
      <c r="E4153" s="2">
        <v>161165</v>
      </c>
    </row>
    <row r="4154" spans="1:5" x14ac:dyDescent="0.25">
      <c r="A4154" s="2" t="s">
        <v>2742</v>
      </c>
      <c r="C4154" s="2">
        <v>104994</v>
      </c>
      <c r="D4154" s="2">
        <v>161410</v>
      </c>
      <c r="E4154" s="2">
        <v>161165</v>
      </c>
    </row>
    <row r="4155" spans="1:5" x14ac:dyDescent="0.25">
      <c r="A4155" s="2" t="s">
        <v>2743</v>
      </c>
      <c r="C4155" s="2">
        <v>173184</v>
      </c>
      <c r="D4155" s="2">
        <v>201992</v>
      </c>
      <c r="E4155" s="2">
        <v>161165</v>
      </c>
    </row>
    <row r="4156" spans="1:5" x14ac:dyDescent="0.25">
      <c r="A4156" s="2" t="s">
        <v>2746</v>
      </c>
      <c r="C4156" s="2">
        <v>173185</v>
      </c>
      <c r="D4156" s="2">
        <v>201993</v>
      </c>
      <c r="E4156" s="2">
        <v>161165</v>
      </c>
    </row>
    <row r="4157" spans="1:5" x14ac:dyDescent="0.25">
      <c r="A4157" s="2" t="s">
        <v>2747</v>
      </c>
      <c r="C4157" s="2">
        <v>104995</v>
      </c>
      <c r="D4157" s="2">
        <v>161411</v>
      </c>
      <c r="E4157" s="2">
        <v>161165</v>
      </c>
    </row>
    <row r="4158" spans="1:5" x14ac:dyDescent="0.25">
      <c r="A4158" s="2" t="s">
        <v>2748</v>
      </c>
      <c r="C4158" s="2">
        <v>173186</v>
      </c>
      <c r="D4158" s="2">
        <v>201994</v>
      </c>
      <c r="E4158" s="2">
        <v>161165</v>
      </c>
    </row>
    <row r="4159" spans="1:5" x14ac:dyDescent="0.25">
      <c r="A4159" s="2" t="s">
        <v>2749</v>
      </c>
      <c r="C4159" s="2">
        <v>104996</v>
      </c>
      <c r="D4159" s="2">
        <v>161412</v>
      </c>
      <c r="E4159" s="2">
        <v>161165</v>
      </c>
    </row>
    <row r="4160" spans="1:5" x14ac:dyDescent="0.25">
      <c r="A4160" s="2" t="s">
        <v>2750</v>
      </c>
      <c r="C4160" s="2">
        <v>162268</v>
      </c>
      <c r="D4160" s="2">
        <v>188889</v>
      </c>
      <c r="E4160" s="2">
        <v>161165</v>
      </c>
    </row>
    <row r="4161" spans="1:5" x14ac:dyDescent="0.25">
      <c r="A4161" s="2" t="s">
        <v>2756</v>
      </c>
      <c r="C4161" s="2">
        <v>173187</v>
      </c>
      <c r="D4161" s="2">
        <v>201995</v>
      </c>
      <c r="E4161" s="2">
        <v>161165</v>
      </c>
    </row>
    <row r="4162" spans="1:5" x14ac:dyDescent="0.25">
      <c r="A4162" s="2" t="s">
        <v>2770</v>
      </c>
      <c r="C4162" s="2">
        <v>173188</v>
      </c>
      <c r="D4162" s="2">
        <v>201996</v>
      </c>
      <c r="E4162" s="2">
        <v>161165</v>
      </c>
    </row>
    <row r="4163" spans="1:5" x14ac:dyDescent="0.25">
      <c r="A4163" s="2" t="s">
        <v>2773</v>
      </c>
      <c r="C4163" s="2">
        <v>173189</v>
      </c>
      <c r="D4163" s="2">
        <v>201997</v>
      </c>
      <c r="E4163" s="2">
        <v>161165</v>
      </c>
    </row>
    <row r="4164" spans="1:5" x14ac:dyDescent="0.25">
      <c r="A4164" s="2" t="s">
        <v>2774</v>
      </c>
      <c r="C4164" s="2">
        <v>173190</v>
      </c>
      <c r="D4164" s="2">
        <v>201998</v>
      </c>
      <c r="E4164" s="2">
        <v>161165</v>
      </c>
    </row>
    <row r="4165" spans="1:5" x14ac:dyDescent="0.25">
      <c r="A4165" s="2" t="s">
        <v>2775</v>
      </c>
      <c r="C4165" s="2">
        <v>173191</v>
      </c>
      <c r="D4165" s="2">
        <v>201999</v>
      </c>
      <c r="E4165" s="2">
        <v>161165</v>
      </c>
    </row>
    <row r="4166" spans="1:5" x14ac:dyDescent="0.25">
      <c r="A4166" s="2" t="s">
        <v>2820</v>
      </c>
      <c r="C4166" s="2">
        <v>162269</v>
      </c>
      <c r="D4166" s="2">
        <v>188890</v>
      </c>
      <c r="E4166" s="2">
        <v>161165</v>
      </c>
    </row>
    <row r="4167" spans="1:5" x14ac:dyDescent="0.25">
      <c r="A4167" s="2" t="s">
        <v>2821</v>
      </c>
      <c r="C4167" s="2">
        <v>104997</v>
      </c>
      <c r="D4167" s="2">
        <v>161413</v>
      </c>
      <c r="E4167" s="2">
        <v>161165</v>
      </c>
    </row>
    <row r="4168" spans="1:5" x14ac:dyDescent="0.25">
      <c r="A4168" s="2" t="s">
        <v>2846</v>
      </c>
      <c r="C4168" s="2">
        <v>173192</v>
      </c>
      <c r="D4168" s="2">
        <v>202000</v>
      </c>
      <c r="E4168" s="2">
        <v>161165</v>
      </c>
    </row>
    <row r="4169" spans="1:5" x14ac:dyDescent="0.25">
      <c r="A4169" s="2" t="s">
        <v>2945</v>
      </c>
      <c r="C4169" s="2">
        <v>173193</v>
      </c>
      <c r="D4169" s="2">
        <v>202001</v>
      </c>
      <c r="E4169" s="2">
        <v>161165</v>
      </c>
    </row>
    <row r="4170" spans="1:5" x14ac:dyDescent="0.25">
      <c r="A4170" s="2" t="s">
        <v>2946</v>
      </c>
      <c r="C4170" s="2">
        <v>173194</v>
      </c>
      <c r="D4170" s="2">
        <v>202002</v>
      </c>
      <c r="E4170" s="2">
        <v>161165</v>
      </c>
    </row>
    <row r="4171" spans="1:5" x14ac:dyDescent="0.25">
      <c r="A4171" s="2" t="s">
        <v>2962</v>
      </c>
      <c r="C4171" s="2">
        <v>162270</v>
      </c>
      <c r="D4171" s="2">
        <v>188891</v>
      </c>
      <c r="E4171" s="2">
        <v>161165</v>
      </c>
    </row>
    <row r="4172" spans="1:5" x14ac:dyDescent="0.25">
      <c r="A4172" s="2" t="s">
        <v>2972</v>
      </c>
      <c r="C4172" s="2">
        <v>173195</v>
      </c>
      <c r="D4172" s="2">
        <v>202003</v>
      </c>
      <c r="E4172" s="2">
        <v>161165</v>
      </c>
    </row>
    <row r="4173" spans="1:5" x14ac:dyDescent="0.25">
      <c r="A4173" s="2" t="s">
        <v>2973</v>
      </c>
      <c r="C4173" s="2">
        <v>173196</v>
      </c>
      <c r="D4173" s="2">
        <v>202004</v>
      </c>
      <c r="E4173" s="2">
        <v>161165</v>
      </c>
    </row>
    <row r="4174" spans="1:5" x14ac:dyDescent="0.25">
      <c r="A4174" s="2" t="s">
        <v>2979</v>
      </c>
      <c r="C4174" s="2">
        <v>105326</v>
      </c>
      <c r="D4174" s="2">
        <v>161742</v>
      </c>
      <c r="E4174" s="2">
        <v>161165</v>
      </c>
    </row>
    <row r="4175" spans="1:5" x14ac:dyDescent="0.25">
      <c r="A4175" s="2" t="s">
        <v>3000</v>
      </c>
      <c r="C4175" s="2">
        <v>105001</v>
      </c>
      <c r="D4175" s="2">
        <v>161416</v>
      </c>
      <c r="E4175" s="2">
        <v>161165</v>
      </c>
    </row>
    <row r="4176" spans="1:5" x14ac:dyDescent="0.25">
      <c r="A4176" s="2" t="s">
        <v>3001</v>
      </c>
      <c r="C4176" s="2">
        <v>105000</v>
      </c>
      <c r="D4176" s="2">
        <v>161415</v>
      </c>
      <c r="E4176" s="2">
        <v>161165</v>
      </c>
    </row>
    <row r="4177" spans="1:5" x14ac:dyDescent="0.25">
      <c r="A4177" s="2" t="s">
        <v>3002</v>
      </c>
      <c r="C4177" s="2">
        <v>173197</v>
      </c>
      <c r="D4177" s="2">
        <v>202005</v>
      </c>
      <c r="E4177" s="2">
        <v>161165</v>
      </c>
    </row>
    <row r="4178" spans="1:5" x14ac:dyDescent="0.25">
      <c r="A4178" s="2" t="s">
        <v>3003</v>
      </c>
      <c r="C4178" s="2">
        <v>173198</v>
      </c>
      <c r="D4178" s="2">
        <v>202006</v>
      </c>
      <c r="E4178" s="2">
        <v>161165</v>
      </c>
    </row>
    <row r="4179" spans="1:5" x14ac:dyDescent="0.25">
      <c r="A4179" s="2" t="s">
        <v>3004</v>
      </c>
      <c r="C4179" s="2">
        <v>105002</v>
      </c>
      <c r="D4179" s="2">
        <v>161417</v>
      </c>
      <c r="E4179" s="2">
        <v>161165</v>
      </c>
    </row>
    <row r="4180" spans="1:5" x14ac:dyDescent="0.25">
      <c r="A4180" s="2" t="s">
        <v>3005</v>
      </c>
      <c r="C4180" s="2">
        <v>162271</v>
      </c>
      <c r="D4180" s="2">
        <v>188892</v>
      </c>
      <c r="E4180" s="2">
        <v>161165</v>
      </c>
    </row>
    <row r="4181" spans="1:5" x14ac:dyDescent="0.25">
      <c r="A4181" s="2" t="s">
        <v>3006</v>
      </c>
      <c r="C4181" s="2">
        <v>162272</v>
      </c>
      <c r="D4181" s="2">
        <v>188893</v>
      </c>
      <c r="E4181" s="2">
        <v>161165</v>
      </c>
    </row>
    <row r="4182" spans="1:5" x14ac:dyDescent="0.25">
      <c r="A4182" s="2" t="s">
        <v>3007</v>
      </c>
      <c r="C4182" s="2">
        <v>173199</v>
      </c>
      <c r="D4182" s="2">
        <v>202007</v>
      </c>
      <c r="E4182" s="2">
        <v>161165</v>
      </c>
    </row>
    <row r="4183" spans="1:5" x14ac:dyDescent="0.25">
      <c r="A4183" s="2" t="s">
        <v>3008</v>
      </c>
      <c r="C4183" s="2">
        <v>105003</v>
      </c>
      <c r="D4183" s="2">
        <v>161418</v>
      </c>
      <c r="E4183" s="2">
        <v>161165</v>
      </c>
    </row>
    <row r="4184" spans="1:5" x14ac:dyDescent="0.25">
      <c r="A4184" s="2" t="s">
        <v>3009</v>
      </c>
      <c r="C4184" s="2">
        <v>173200</v>
      </c>
      <c r="D4184" s="2">
        <v>202008</v>
      </c>
      <c r="E4184" s="2">
        <v>161165</v>
      </c>
    </row>
    <row r="4185" spans="1:5" x14ac:dyDescent="0.25">
      <c r="A4185" s="2" t="s">
        <v>3011</v>
      </c>
      <c r="C4185" s="2">
        <v>173201</v>
      </c>
      <c r="D4185" s="2">
        <v>202009</v>
      </c>
      <c r="E4185" s="2">
        <v>161165</v>
      </c>
    </row>
    <row r="4186" spans="1:5" x14ac:dyDescent="0.25">
      <c r="A4186" s="2" t="s">
        <v>3012</v>
      </c>
      <c r="C4186" s="2">
        <v>173202</v>
      </c>
      <c r="D4186" s="2">
        <v>202010</v>
      </c>
      <c r="E4186" s="2">
        <v>161165</v>
      </c>
    </row>
    <row r="4187" spans="1:5" x14ac:dyDescent="0.25">
      <c r="A4187" s="2" t="s">
        <v>3013</v>
      </c>
      <c r="B4187" s="2" t="s">
        <v>3014</v>
      </c>
      <c r="C4187" s="2">
        <v>105004</v>
      </c>
      <c r="D4187" s="2">
        <v>161419</v>
      </c>
      <c r="E4187" s="2">
        <v>161165</v>
      </c>
    </row>
    <row r="4188" spans="1:5" x14ac:dyDescent="0.25">
      <c r="A4188" s="2" t="s">
        <v>3015</v>
      </c>
      <c r="C4188" s="2">
        <v>173203</v>
      </c>
      <c r="D4188" s="2">
        <v>202011</v>
      </c>
      <c r="E4188" s="2">
        <v>161165</v>
      </c>
    </row>
    <row r="4189" spans="1:5" x14ac:dyDescent="0.25">
      <c r="A4189" s="2" t="s">
        <v>3019</v>
      </c>
      <c r="C4189" s="2">
        <v>105005</v>
      </c>
      <c r="D4189" s="2">
        <v>161420</v>
      </c>
      <c r="E4189" s="2">
        <v>161165</v>
      </c>
    </row>
    <row r="4190" spans="1:5" x14ac:dyDescent="0.25">
      <c r="A4190" s="2" t="s">
        <v>3020</v>
      </c>
      <c r="C4190" s="2">
        <v>105006</v>
      </c>
      <c r="D4190" s="2">
        <v>161421</v>
      </c>
      <c r="E4190" s="2">
        <v>161165</v>
      </c>
    </row>
    <row r="4191" spans="1:5" x14ac:dyDescent="0.25">
      <c r="A4191" s="2" t="s">
        <v>3021</v>
      </c>
      <c r="C4191" s="2">
        <v>104968</v>
      </c>
      <c r="D4191" s="2">
        <v>161385</v>
      </c>
      <c r="E4191" s="2">
        <v>161165</v>
      </c>
    </row>
    <row r="4192" spans="1:5" x14ac:dyDescent="0.25">
      <c r="A4192" s="2" t="s">
        <v>3058</v>
      </c>
      <c r="C4192" s="2">
        <v>162273</v>
      </c>
      <c r="D4192" s="2">
        <v>188894</v>
      </c>
      <c r="E4192" s="2">
        <v>161165</v>
      </c>
    </row>
    <row r="4193" spans="1:5" x14ac:dyDescent="0.25">
      <c r="A4193" s="2" t="s">
        <v>3063</v>
      </c>
      <c r="C4193" s="2">
        <v>173204</v>
      </c>
      <c r="D4193" s="2">
        <v>202012</v>
      </c>
      <c r="E4193" s="2">
        <v>161165</v>
      </c>
    </row>
    <row r="4194" spans="1:5" x14ac:dyDescent="0.25">
      <c r="A4194" s="2" t="s">
        <v>3064</v>
      </c>
      <c r="C4194" s="2">
        <v>105007</v>
      </c>
      <c r="D4194" s="2">
        <v>161422</v>
      </c>
      <c r="E4194" s="2">
        <v>161165</v>
      </c>
    </row>
    <row r="4195" spans="1:5" x14ac:dyDescent="0.25">
      <c r="A4195" s="2" t="s">
        <v>3065</v>
      </c>
      <c r="C4195" s="2">
        <v>173205</v>
      </c>
      <c r="D4195" s="2">
        <v>202013</v>
      </c>
      <c r="E4195" s="2">
        <v>161165</v>
      </c>
    </row>
    <row r="4196" spans="1:5" x14ac:dyDescent="0.25">
      <c r="A4196" s="2" t="s">
        <v>3066</v>
      </c>
      <c r="C4196" s="2">
        <v>162274</v>
      </c>
      <c r="D4196" s="2">
        <v>188895</v>
      </c>
      <c r="E4196" s="2">
        <v>161165</v>
      </c>
    </row>
    <row r="4197" spans="1:5" x14ac:dyDescent="0.25">
      <c r="A4197" s="2" t="s">
        <v>3067</v>
      </c>
      <c r="C4197" s="2">
        <v>173206</v>
      </c>
      <c r="D4197" s="2">
        <v>202014</v>
      </c>
      <c r="E4197" s="2">
        <v>161165</v>
      </c>
    </row>
    <row r="4198" spans="1:5" x14ac:dyDescent="0.25">
      <c r="A4198" s="2" t="s">
        <v>3068</v>
      </c>
      <c r="C4198" s="2">
        <v>105008</v>
      </c>
      <c r="D4198" s="2">
        <v>161423</v>
      </c>
      <c r="E4198" s="2">
        <v>161165</v>
      </c>
    </row>
    <row r="4199" spans="1:5" x14ac:dyDescent="0.25">
      <c r="A4199" s="2" t="s">
        <v>3069</v>
      </c>
      <c r="C4199" s="2">
        <v>105009</v>
      </c>
      <c r="D4199" s="2">
        <v>161424</v>
      </c>
      <c r="E4199" s="2">
        <v>161165</v>
      </c>
    </row>
    <row r="4200" spans="1:5" x14ac:dyDescent="0.25">
      <c r="A4200" s="2" t="s">
        <v>3070</v>
      </c>
      <c r="C4200" s="2">
        <v>173207</v>
      </c>
      <c r="D4200" s="2">
        <v>202015</v>
      </c>
      <c r="E4200" s="2">
        <v>161165</v>
      </c>
    </row>
    <row r="4201" spans="1:5" x14ac:dyDescent="0.25">
      <c r="A4201" s="2" t="s">
        <v>3071</v>
      </c>
      <c r="C4201" s="2">
        <v>173208</v>
      </c>
      <c r="D4201" s="2">
        <v>202016</v>
      </c>
      <c r="E4201" s="2">
        <v>161165</v>
      </c>
    </row>
    <row r="4202" spans="1:5" x14ac:dyDescent="0.25">
      <c r="A4202" s="2" t="s">
        <v>3072</v>
      </c>
      <c r="C4202" s="2">
        <v>173209</v>
      </c>
      <c r="D4202" s="2">
        <v>202017</v>
      </c>
      <c r="E4202" s="2">
        <v>161165</v>
      </c>
    </row>
    <row r="4203" spans="1:5" x14ac:dyDescent="0.25">
      <c r="A4203" s="2" t="s">
        <v>3073</v>
      </c>
      <c r="C4203" s="2">
        <v>173210</v>
      </c>
      <c r="D4203" s="2">
        <v>202018</v>
      </c>
      <c r="E4203" s="2">
        <v>161165</v>
      </c>
    </row>
    <row r="4204" spans="1:5" x14ac:dyDescent="0.25">
      <c r="A4204" s="2" t="s">
        <v>3074</v>
      </c>
      <c r="C4204" s="2">
        <v>173211</v>
      </c>
      <c r="D4204" s="2">
        <v>202019</v>
      </c>
      <c r="E4204" s="2">
        <v>161165</v>
      </c>
    </row>
    <row r="4205" spans="1:5" x14ac:dyDescent="0.25">
      <c r="A4205" s="2" t="s">
        <v>3075</v>
      </c>
      <c r="C4205" s="2">
        <v>173212</v>
      </c>
      <c r="D4205" s="2">
        <v>202020</v>
      </c>
      <c r="E4205" s="2">
        <v>161165</v>
      </c>
    </row>
    <row r="4206" spans="1:5" x14ac:dyDescent="0.25">
      <c r="A4206" s="2" t="s">
        <v>3076</v>
      </c>
      <c r="C4206" s="2">
        <v>105010</v>
      </c>
      <c r="D4206" s="2">
        <v>161425</v>
      </c>
      <c r="E4206" s="2">
        <v>161165</v>
      </c>
    </row>
    <row r="4207" spans="1:5" x14ac:dyDescent="0.25">
      <c r="A4207" s="2" t="s">
        <v>3077</v>
      </c>
      <c r="C4207" s="2">
        <v>173213</v>
      </c>
      <c r="D4207" s="2">
        <v>202021</v>
      </c>
      <c r="E4207" s="2">
        <v>161165</v>
      </c>
    </row>
    <row r="4208" spans="1:5" x14ac:dyDescent="0.25">
      <c r="A4208" s="2" t="s">
        <v>3078</v>
      </c>
      <c r="C4208" s="2">
        <v>173214</v>
      </c>
      <c r="D4208" s="2">
        <v>202022</v>
      </c>
      <c r="E4208" s="2">
        <v>161165</v>
      </c>
    </row>
    <row r="4209" spans="1:5" x14ac:dyDescent="0.25">
      <c r="A4209" s="2" t="s">
        <v>3079</v>
      </c>
      <c r="C4209" s="2">
        <v>173215</v>
      </c>
      <c r="D4209" s="2">
        <v>202023</v>
      </c>
      <c r="E4209" s="2">
        <v>161165</v>
      </c>
    </row>
    <row r="4210" spans="1:5" x14ac:dyDescent="0.25">
      <c r="A4210" s="2" t="s">
        <v>3080</v>
      </c>
      <c r="C4210" s="2">
        <v>105011</v>
      </c>
      <c r="D4210" s="2">
        <v>161426</v>
      </c>
      <c r="E4210" s="2">
        <v>161165</v>
      </c>
    </row>
    <row r="4211" spans="1:5" x14ac:dyDescent="0.25">
      <c r="A4211" s="2" t="s">
        <v>3081</v>
      </c>
      <c r="C4211" s="2">
        <v>173216</v>
      </c>
      <c r="D4211" s="2">
        <v>202024</v>
      </c>
      <c r="E4211" s="2">
        <v>161165</v>
      </c>
    </row>
    <row r="4212" spans="1:5" x14ac:dyDescent="0.25">
      <c r="A4212" s="2" t="s">
        <v>3091</v>
      </c>
      <c r="C4212" s="2">
        <v>105014</v>
      </c>
      <c r="D4212" s="2">
        <v>161429</v>
      </c>
      <c r="E4212" s="2">
        <v>161165</v>
      </c>
    </row>
    <row r="4213" spans="1:5" x14ac:dyDescent="0.25">
      <c r="A4213" s="2" t="s">
        <v>3116</v>
      </c>
      <c r="B4213" s="2" t="s">
        <v>3117</v>
      </c>
      <c r="C4213" s="2">
        <v>15416</v>
      </c>
      <c r="D4213" s="2">
        <v>244488</v>
      </c>
      <c r="E4213" s="2">
        <v>161165</v>
      </c>
    </row>
    <row r="4214" spans="1:5" x14ac:dyDescent="0.25">
      <c r="A4214" s="2" t="s">
        <v>3118</v>
      </c>
      <c r="C4214" s="2">
        <v>173221</v>
      </c>
      <c r="D4214" s="2">
        <v>202029</v>
      </c>
      <c r="E4214" s="2">
        <v>161165</v>
      </c>
    </row>
    <row r="4215" spans="1:5" x14ac:dyDescent="0.25">
      <c r="A4215" s="2" t="s">
        <v>3127</v>
      </c>
      <c r="C4215" s="2">
        <v>173222</v>
      </c>
      <c r="D4215" s="2">
        <v>202030</v>
      </c>
      <c r="E4215" s="2">
        <v>161165</v>
      </c>
    </row>
    <row r="4216" spans="1:5" x14ac:dyDescent="0.25">
      <c r="A4216" s="2" t="s">
        <v>3128</v>
      </c>
      <c r="C4216" s="2">
        <v>173223</v>
      </c>
      <c r="D4216" s="2">
        <v>202031</v>
      </c>
      <c r="E4216" s="2">
        <v>161165</v>
      </c>
    </row>
    <row r="4217" spans="1:5" x14ac:dyDescent="0.25">
      <c r="A4217" s="2" t="s">
        <v>3129</v>
      </c>
      <c r="C4217" s="2">
        <v>105015</v>
      </c>
      <c r="D4217" s="2">
        <v>161430</v>
      </c>
      <c r="E4217" s="2">
        <v>161165</v>
      </c>
    </row>
    <row r="4218" spans="1:5" x14ac:dyDescent="0.25">
      <c r="A4218" s="2" t="s">
        <v>3130</v>
      </c>
      <c r="C4218" s="2">
        <v>162275</v>
      </c>
      <c r="D4218" s="2">
        <v>188896</v>
      </c>
      <c r="E4218" s="2">
        <v>161165</v>
      </c>
    </row>
    <row r="4219" spans="1:5" x14ac:dyDescent="0.25">
      <c r="A4219" s="2" t="s">
        <v>3131</v>
      </c>
      <c r="C4219" s="2">
        <v>105016</v>
      </c>
      <c r="D4219" s="2">
        <v>161431</v>
      </c>
      <c r="E4219" s="2">
        <v>161165</v>
      </c>
    </row>
    <row r="4220" spans="1:5" x14ac:dyDescent="0.25">
      <c r="A4220" s="2" t="s">
        <v>3132</v>
      </c>
      <c r="C4220" s="2">
        <v>173224</v>
      </c>
      <c r="D4220" s="2">
        <v>202032</v>
      </c>
      <c r="E4220" s="2">
        <v>161165</v>
      </c>
    </row>
    <row r="4221" spans="1:5" x14ac:dyDescent="0.25">
      <c r="A4221" s="2" t="s">
        <v>3133</v>
      </c>
      <c r="C4221" s="2">
        <v>105017</v>
      </c>
      <c r="D4221" s="2">
        <v>161432</v>
      </c>
      <c r="E4221" s="2">
        <v>161165</v>
      </c>
    </row>
    <row r="4222" spans="1:5" x14ac:dyDescent="0.25">
      <c r="A4222" s="2" t="s">
        <v>3134</v>
      </c>
      <c r="C4222" s="2">
        <v>162276</v>
      </c>
      <c r="D4222" s="2">
        <v>188897</v>
      </c>
      <c r="E4222" s="2">
        <v>161165</v>
      </c>
    </row>
    <row r="4223" spans="1:5" x14ac:dyDescent="0.25">
      <c r="A4223" s="2" t="s">
        <v>3149</v>
      </c>
      <c r="C4223" s="2">
        <v>162277</v>
      </c>
      <c r="D4223" s="2">
        <v>188898</v>
      </c>
      <c r="E4223" s="2">
        <v>161165</v>
      </c>
    </row>
    <row r="4224" spans="1:5" x14ac:dyDescent="0.25">
      <c r="A4224" s="2" t="s">
        <v>3150</v>
      </c>
      <c r="C4224" s="2">
        <v>162278</v>
      </c>
      <c r="D4224" s="2">
        <v>188899</v>
      </c>
      <c r="E4224" s="2">
        <v>161165</v>
      </c>
    </row>
    <row r="4225" spans="1:5" x14ac:dyDescent="0.25">
      <c r="A4225" s="2" t="s">
        <v>3155</v>
      </c>
      <c r="C4225" s="2">
        <v>173230</v>
      </c>
      <c r="D4225" s="2">
        <v>202038</v>
      </c>
      <c r="E4225" s="2">
        <v>161165</v>
      </c>
    </row>
    <row r="4226" spans="1:5" x14ac:dyDescent="0.25">
      <c r="A4226" s="2" t="s">
        <v>3168</v>
      </c>
      <c r="C4226" s="2">
        <v>173231</v>
      </c>
      <c r="D4226" s="2">
        <v>202039</v>
      </c>
      <c r="E4226" s="2">
        <v>161165</v>
      </c>
    </row>
    <row r="4227" spans="1:5" x14ac:dyDescent="0.25">
      <c r="A4227" s="2" t="s">
        <v>3169</v>
      </c>
      <c r="C4227" s="2">
        <v>105022</v>
      </c>
      <c r="D4227" s="2">
        <v>161437</v>
      </c>
      <c r="E4227" s="2">
        <v>161165</v>
      </c>
    </row>
    <row r="4228" spans="1:5" x14ac:dyDescent="0.25">
      <c r="A4228" s="2" t="s">
        <v>3170</v>
      </c>
      <c r="C4228" s="2">
        <v>105023</v>
      </c>
      <c r="D4228" s="2">
        <v>161438</v>
      </c>
      <c r="E4228" s="2">
        <v>161165</v>
      </c>
    </row>
    <row r="4229" spans="1:5" x14ac:dyDescent="0.25">
      <c r="A4229" s="2" t="s">
        <v>3171</v>
      </c>
      <c r="C4229" s="2">
        <v>105024</v>
      </c>
      <c r="D4229" s="2">
        <v>161439</v>
      </c>
      <c r="E4229" s="2">
        <v>161165</v>
      </c>
    </row>
    <row r="4230" spans="1:5" x14ac:dyDescent="0.25">
      <c r="A4230" s="2" t="s">
        <v>3172</v>
      </c>
      <c r="C4230" s="2">
        <v>173232</v>
      </c>
      <c r="D4230" s="2">
        <v>202040</v>
      </c>
      <c r="E4230" s="2">
        <v>161165</v>
      </c>
    </row>
    <row r="4231" spans="1:5" x14ac:dyDescent="0.25">
      <c r="A4231" s="2" t="s">
        <v>3173</v>
      </c>
      <c r="C4231" s="2">
        <v>173233</v>
      </c>
      <c r="D4231" s="2">
        <v>202041</v>
      </c>
      <c r="E4231" s="2">
        <v>161165</v>
      </c>
    </row>
    <row r="4232" spans="1:5" x14ac:dyDescent="0.25">
      <c r="A4232" s="2" t="s">
        <v>3174</v>
      </c>
      <c r="C4232" s="2">
        <v>173234</v>
      </c>
      <c r="D4232" s="2">
        <v>202042</v>
      </c>
      <c r="E4232" s="2">
        <v>161165</v>
      </c>
    </row>
    <row r="4233" spans="1:5" x14ac:dyDescent="0.25">
      <c r="A4233" s="2" t="s">
        <v>3175</v>
      </c>
      <c r="C4233" s="2">
        <v>173235</v>
      </c>
      <c r="D4233" s="2">
        <v>202043</v>
      </c>
      <c r="E4233" s="2">
        <v>161165</v>
      </c>
    </row>
    <row r="4234" spans="1:5" x14ac:dyDescent="0.25">
      <c r="A4234" s="2" t="s">
        <v>3176</v>
      </c>
      <c r="C4234" s="2">
        <v>105172</v>
      </c>
      <c r="D4234" s="2">
        <v>161586</v>
      </c>
      <c r="E4234" s="2">
        <v>161165</v>
      </c>
    </row>
    <row r="4235" spans="1:5" x14ac:dyDescent="0.25">
      <c r="A4235" s="2" t="s">
        <v>3177</v>
      </c>
      <c r="C4235" s="2">
        <v>173236</v>
      </c>
      <c r="D4235" s="2">
        <v>202044</v>
      </c>
      <c r="E4235" s="2">
        <v>161165</v>
      </c>
    </row>
    <row r="4236" spans="1:5" x14ac:dyDescent="0.25">
      <c r="A4236" s="2" t="s">
        <v>3178</v>
      </c>
      <c r="C4236" s="2">
        <v>105025</v>
      </c>
      <c r="D4236" s="2">
        <v>161440</v>
      </c>
      <c r="E4236" s="2">
        <v>161165</v>
      </c>
    </row>
    <row r="4237" spans="1:5" x14ac:dyDescent="0.25">
      <c r="A4237" s="2" t="s">
        <v>3185</v>
      </c>
      <c r="C4237" s="2">
        <v>173238</v>
      </c>
      <c r="D4237" s="2">
        <v>202046</v>
      </c>
      <c r="E4237" s="2">
        <v>161165</v>
      </c>
    </row>
    <row r="4238" spans="1:5" x14ac:dyDescent="0.25">
      <c r="A4238" s="2" t="s">
        <v>3237</v>
      </c>
      <c r="C4238" s="2">
        <v>105026</v>
      </c>
      <c r="D4238" s="2">
        <v>161441</v>
      </c>
      <c r="E4238" s="2">
        <v>161165</v>
      </c>
    </row>
    <row r="4239" spans="1:5" x14ac:dyDescent="0.25">
      <c r="A4239" s="2" t="s">
        <v>3238</v>
      </c>
      <c r="C4239" s="2">
        <v>173239</v>
      </c>
      <c r="D4239" s="2">
        <v>202047</v>
      </c>
      <c r="E4239" s="2">
        <v>161165</v>
      </c>
    </row>
    <row r="4240" spans="1:5" x14ac:dyDescent="0.25">
      <c r="A4240" s="2" t="s">
        <v>3248</v>
      </c>
      <c r="C4240" s="2">
        <v>173240</v>
      </c>
      <c r="D4240" s="2">
        <v>202048</v>
      </c>
      <c r="E4240" s="2">
        <v>161165</v>
      </c>
    </row>
    <row r="4241" spans="1:5" x14ac:dyDescent="0.25">
      <c r="A4241" s="2" t="s">
        <v>3272</v>
      </c>
      <c r="C4241" s="2">
        <v>173241</v>
      </c>
      <c r="D4241" s="2">
        <v>202049</v>
      </c>
      <c r="E4241" s="2">
        <v>161165</v>
      </c>
    </row>
    <row r="4242" spans="1:5" x14ac:dyDescent="0.25">
      <c r="A4242" s="2" t="s">
        <v>3288</v>
      </c>
      <c r="C4242" s="2">
        <v>162034</v>
      </c>
      <c r="D4242" s="2">
        <v>188655</v>
      </c>
      <c r="E4242" s="2">
        <v>161165</v>
      </c>
    </row>
    <row r="4243" spans="1:5" x14ac:dyDescent="0.25">
      <c r="A4243" s="2" t="s">
        <v>3289</v>
      </c>
      <c r="C4243" s="2">
        <v>173242</v>
      </c>
      <c r="D4243" s="2">
        <v>202050</v>
      </c>
      <c r="E4243" s="2">
        <v>161165</v>
      </c>
    </row>
    <row r="4244" spans="1:5" x14ac:dyDescent="0.25">
      <c r="A4244" s="2" t="s">
        <v>3298</v>
      </c>
      <c r="C4244" s="2">
        <v>105027</v>
      </c>
      <c r="D4244" s="2">
        <v>161442</v>
      </c>
      <c r="E4244" s="2">
        <v>161165</v>
      </c>
    </row>
    <row r="4245" spans="1:5" x14ac:dyDescent="0.25">
      <c r="A4245" s="2" t="s">
        <v>3299</v>
      </c>
      <c r="C4245" s="2">
        <v>173243</v>
      </c>
      <c r="D4245" s="2">
        <v>202051</v>
      </c>
      <c r="E4245" s="2">
        <v>161165</v>
      </c>
    </row>
    <row r="4246" spans="1:5" x14ac:dyDescent="0.25">
      <c r="A4246" s="2" t="s">
        <v>3300</v>
      </c>
      <c r="C4246" s="2">
        <v>173244</v>
      </c>
      <c r="D4246" s="2">
        <v>202052</v>
      </c>
      <c r="E4246" s="2">
        <v>161165</v>
      </c>
    </row>
    <row r="4247" spans="1:5" x14ac:dyDescent="0.25">
      <c r="A4247" s="2" t="s">
        <v>3310</v>
      </c>
      <c r="C4247" s="2">
        <v>105028</v>
      </c>
      <c r="D4247" s="2">
        <v>161443</v>
      </c>
      <c r="E4247" s="2">
        <v>161165</v>
      </c>
    </row>
    <row r="4248" spans="1:5" x14ac:dyDescent="0.25">
      <c r="A4248" s="2" t="s">
        <v>3311</v>
      </c>
      <c r="C4248" s="2">
        <v>162279</v>
      </c>
      <c r="D4248" s="2">
        <v>188900</v>
      </c>
      <c r="E4248" s="2">
        <v>161165</v>
      </c>
    </row>
    <row r="4249" spans="1:5" x14ac:dyDescent="0.25">
      <c r="A4249" s="2" t="s">
        <v>3312</v>
      </c>
      <c r="C4249" s="2">
        <v>173245</v>
      </c>
      <c r="D4249" s="2">
        <v>202053</v>
      </c>
      <c r="E4249" s="2">
        <v>161165</v>
      </c>
    </row>
    <row r="4250" spans="1:5" x14ac:dyDescent="0.25">
      <c r="A4250" s="2" t="s">
        <v>3314</v>
      </c>
      <c r="C4250" s="2">
        <v>173246</v>
      </c>
      <c r="D4250" s="2">
        <v>202054</v>
      </c>
      <c r="E4250" s="2">
        <v>161165</v>
      </c>
    </row>
    <row r="4251" spans="1:5" x14ac:dyDescent="0.25">
      <c r="A4251" s="2" t="s">
        <v>3315</v>
      </c>
      <c r="C4251" s="2">
        <v>173247</v>
      </c>
      <c r="D4251" s="2">
        <v>202055</v>
      </c>
      <c r="E4251" s="2">
        <v>161165</v>
      </c>
    </row>
    <row r="4252" spans="1:5" x14ac:dyDescent="0.25">
      <c r="A4252" s="2" t="s">
        <v>3349</v>
      </c>
      <c r="C4252" s="2">
        <v>105030</v>
      </c>
      <c r="D4252" s="2">
        <v>161445</v>
      </c>
      <c r="E4252" s="2">
        <v>161165</v>
      </c>
    </row>
    <row r="4253" spans="1:5" x14ac:dyDescent="0.25">
      <c r="A4253" s="2" t="s">
        <v>3350</v>
      </c>
      <c r="C4253" s="2">
        <v>105031</v>
      </c>
      <c r="D4253" s="2">
        <v>161446</v>
      </c>
      <c r="E4253" s="2">
        <v>161165</v>
      </c>
    </row>
    <row r="4254" spans="1:5" x14ac:dyDescent="0.25">
      <c r="A4254" s="2" t="s">
        <v>3351</v>
      </c>
      <c r="C4254" s="2">
        <v>105032</v>
      </c>
      <c r="D4254" s="2">
        <v>161447</v>
      </c>
      <c r="E4254" s="2">
        <v>161165</v>
      </c>
    </row>
    <row r="4255" spans="1:5" x14ac:dyDescent="0.25">
      <c r="A4255" s="2" t="s">
        <v>3352</v>
      </c>
      <c r="C4255" s="2">
        <v>162280</v>
      </c>
      <c r="D4255" s="2">
        <v>188901</v>
      </c>
      <c r="E4255" s="2">
        <v>161165</v>
      </c>
    </row>
    <row r="4256" spans="1:5" x14ac:dyDescent="0.25">
      <c r="A4256" s="2" t="s">
        <v>3353</v>
      </c>
      <c r="C4256" s="2">
        <v>162281</v>
      </c>
      <c r="D4256" s="2">
        <v>188902</v>
      </c>
      <c r="E4256" s="2">
        <v>161165</v>
      </c>
    </row>
    <row r="4257" spans="1:5" x14ac:dyDescent="0.25">
      <c r="A4257" s="2" t="s">
        <v>3354</v>
      </c>
      <c r="C4257" s="2">
        <v>105033</v>
      </c>
      <c r="D4257" s="2">
        <v>161448</v>
      </c>
      <c r="E4257" s="2">
        <v>161165</v>
      </c>
    </row>
    <row r="4258" spans="1:5" x14ac:dyDescent="0.25">
      <c r="A4258" s="2" t="s">
        <v>3355</v>
      </c>
      <c r="C4258" s="2">
        <v>173248</v>
      </c>
      <c r="D4258" s="2">
        <v>202056</v>
      </c>
      <c r="E4258" s="2">
        <v>161165</v>
      </c>
    </row>
    <row r="4259" spans="1:5" x14ac:dyDescent="0.25">
      <c r="A4259" s="2" t="s">
        <v>3356</v>
      </c>
      <c r="C4259" s="2">
        <v>105034</v>
      </c>
      <c r="D4259" s="2">
        <v>161449</v>
      </c>
      <c r="E4259" s="2">
        <v>161165</v>
      </c>
    </row>
    <row r="4260" spans="1:5" x14ac:dyDescent="0.25">
      <c r="A4260" s="2" t="s">
        <v>3357</v>
      </c>
      <c r="C4260" s="2">
        <v>162282</v>
      </c>
      <c r="D4260" s="2">
        <v>188903</v>
      </c>
      <c r="E4260" s="2">
        <v>161165</v>
      </c>
    </row>
    <row r="4261" spans="1:5" x14ac:dyDescent="0.25">
      <c r="A4261" s="2" t="s">
        <v>3358</v>
      </c>
      <c r="C4261" s="2">
        <v>162283</v>
      </c>
      <c r="D4261" s="2">
        <v>188904</v>
      </c>
      <c r="E4261" s="2">
        <v>161165</v>
      </c>
    </row>
    <row r="4262" spans="1:5" x14ac:dyDescent="0.25">
      <c r="A4262" s="2" t="s">
        <v>3359</v>
      </c>
      <c r="C4262" s="2">
        <v>105035</v>
      </c>
      <c r="D4262" s="2">
        <v>161450</v>
      </c>
      <c r="E4262" s="2">
        <v>161165</v>
      </c>
    </row>
    <row r="4263" spans="1:5" x14ac:dyDescent="0.25">
      <c r="A4263" s="2" t="s">
        <v>3360</v>
      </c>
      <c r="C4263" s="2">
        <v>162284</v>
      </c>
      <c r="D4263" s="2">
        <v>188905</v>
      </c>
      <c r="E4263" s="2">
        <v>161165</v>
      </c>
    </row>
    <row r="4264" spans="1:5" x14ac:dyDescent="0.25">
      <c r="A4264" s="2" t="s">
        <v>3361</v>
      </c>
      <c r="C4264" s="2">
        <v>105036</v>
      </c>
      <c r="D4264" s="2">
        <v>161451</v>
      </c>
      <c r="E4264" s="2">
        <v>161165</v>
      </c>
    </row>
    <row r="4265" spans="1:5" x14ac:dyDescent="0.25">
      <c r="A4265" s="2" t="s">
        <v>3362</v>
      </c>
      <c r="C4265" s="2">
        <v>105037</v>
      </c>
      <c r="D4265" s="2">
        <v>161452</v>
      </c>
      <c r="E4265" s="2">
        <v>161165</v>
      </c>
    </row>
    <row r="4266" spans="1:5" x14ac:dyDescent="0.25">
      <c r="A4266" s="2" t="s">
        <v>3363</v>
      </c>
      <c r="C4266" s="2">
        <v>162285</v>
      </c>
      <c r="D4266" s="2">
        <v>188906</v>
      </c>
      <c r="E4266" s="2">
        <v>161165</v>
      </c>
    </row>
    <row r="4267" spans="1:5" x14ac:dyDescent="0.25">
      <c r="A4267" s="2" t="s">
        <v>3364</v>
      </c>
      <c r="C4267" s="2">
        <v>173249</v>
      </c>
      <c r="D4267" s="2">
        <v>202057</v>
      </c>
      <c r="E4267" s="2">
        <v>161165</v>
      </c>
    </row>
    <row r="4268" spans="1:5" x14ac:dyDescent="0.25">
      <c r="A4268" s="2" t="s">
        <v>3365</v>
      </c>
      <c r="C4268" s="2">
        <v>173250</v>
      </c>
      <c r="D4268" s="2">
        <v>202058</v>
      </c>
      <c r="E4268" s="2">
        <v>161165</v>
      </c>
    </row>
    <row r="4269" spans="1:5" x14ac:dyDescent="0.25">
      <c r="A4269" s="2" t="s">
        <v>3366</v>
      </c>
      <c r="C4269" s="2">
        <v>162286</v>
      </c>
      <c r="D4269" s="2">
        <v>188907</v>
      </c>
      <c r="E4269" s="2">
        <v>161165</v>
      </c>
    </row>
    <row r="4270" spans="1:5" x14ac:dyDescent="0.25">
      <c r="A4270" s="2" t="s">
        <v>3367</v>
      </c>
      <c r="C4270" s="2">
        <v>173251</v>
      </c>
      <c r="D4270" s="2">
        <v>202059</v>
      </c>
      <c r="E4270" s="2">
        <v>161165</v>
      </c>
    </row>
    <row r="4271" spans="1:5" x14ac:dyDescent="0.25">
      <c r="A4271" s="2" t="s">
        <v>3368</v>
      </c>
      <c r="C4271" s="2">
        <v>105038</v>
      </c>
      <c r="D4271" s="2">
        <v>161453</v>
      </c>
      <c r="E4271" s="2">
        <v>161165</v>
      </c>
    </row>
    <row r="4272" spans="1:5" x14ac:dyDescent="0.25">
      <c r="A4272" s="2" t="s">
        <v>3369</v>
      </c>
      <c r="C4272" s="2">
        <v>173252</v>
      </c>
      <c r="D4272" s="2">
        <v>202060</v>
      </c>
      <c r="E4272" s="2">
        <v>161165</v>
      </c>
    </row>
    <row r="4273" spans="1:5" x14ac:dyDescent="0.25">
      <c r="A4273" s="2" t="s">
        <v>3370</v>
      </c>
      <c r="C4273" s="2">
        <v>162287</v>
      </c>
      <c r="D4273" s="2">
        <v>188908</v>
      </c>
      <c r="E4273" s="2">
        <v>161165</v>
      </c>
    </row>
    <row r="4274" spans="1:5" x14ac:dyDescent="0.25">
      <c r="A4274" s="2" t="s">
        <v>3371</v>
      </c>
      <c r="C4274" s="2">
        <v>173253</v>
      </c>
      <c r="D4274" s="2">
        <v>202061</v>
      </c>
      <c r="E4274" s="2">
        <v>161165</v>
      </c>
    </row>
    <row r="4275" spans="1:5" x14ac:dyDescent="0.25">
      <c r="A4275" s="2" t="s">
        <v>3375</v>
      </c>
      <c r="C4275" s="2">
        <v>173254</v>
      </c>
      <c r="D4275" s="2">
        <v>202062</v>
      </c>
      <c r="E4275" s="2">
        <v>161165</v>
      </c>
    </row>
    <row r="4276" spans="1:5" x14ac:dyDescent="0.25">
      <c r="A4276" s="2" t="s">
        <v>3462</v>
      </c>
      <c r="C4276" s="2">
        <v>105039</v>
      </c>
      <c r="D4276" s="2">
        <v>161454</v>
      </c>
      <c r="E4276" s="2">
        <v>161165</v>
      </c>
    </row>
    <row r="4277" spans="1:5" x14ac:dyDescent="0.25">
      <c r="A4277" s="2" t="s">
        <v>3463</v>
      </c>
      <c r="C4277" s="2">
        <v>105041</v>
      </c>
      <c r="D4277" s="2">
        <v>161456</v>
      </c>
      <c r="E4277" s="2">
        <v>161165</v>
      </c>
    </row>
    <row r="4278" spans="1:5" x14ac:dyDescent="0.25">
      <c r="A4278" s="2" t="s">
        <v>3464</v>
      </c>
      <c r="C4278" s="2">
        <v>173255</v>
      </c>
      <c r="D4278" s="2">
        <v>202063</v>
      </c>
      <c r="E4278" s="2">
        <v>161165</v>
      </c>
    </row>
    <row r="4279" spans="1:5" x14ac:dyDescent="0.25">
      <c r="A4279" s="2" t="s">
        <v>3465</v>
      </c>
      <c r="C4279" s="2">
        <v>105043</v>
      </c>
      <c r="D4279" s="2">
        <v>161458</v>
      </c>
      <c r="E4279" s="2">
        <v>161165</v>
      </c>
    </row>
    <row r="4280" spans="1:5" x14ac:dyDescent="0.25">
      <c r="A4280" s="2" t="s">
        <v>3466</v>
      </c>
      <c r="C4280" s="2">
        <v>162288</v>
      </c>
      <c r="D4280" s="2">
        <v>188909</v>
      </c>
      <c r="E4280" s="2">
        <v>161165</v>
      </c>
    </row>
    <row r="4281" spans="1:5" x14ac:dyDescent="0.25">
      <c r="A4281" s="2" t="s">
        <v>3467</v>
      </c>
      <c r="C4281" s="2">
        <v>105044</v>
      </c>
      <c r="D4281" s="2">
        <v>161459</v>
      </c>
      <c r="E4281" s="2">
        <v>161165</v>
      </c>
    </row>
    <row r="4282" spans="1:5" x14ac:dyDescent="0.25">
      <c r="A4282" s="2" t="s">
        <v>3468</v>
      </c>
      <c r="C4282" s="2">
        <v>173256</v>
      </c>
      <c r="D4282" s="2">
        <v>202064</v>
      </c>
      <c r="E4282" s="2">
        <v>161165</v>
      </c>
    </row>
    <row r="4283" spans="1:5" x14ac:dyDescent="0.25">
      <c r="A4283" s="2" t="s">
        <v>3507</v>
      </c>
      <c r="C4283" s="2">
        <v>173257</v>
      </c>
      <c r="D4283" s="2">
        <v>202065</v>
      </c>
      <c r="E4283" s="2">
        <v>161165</v>
      </c>
    </row>
    <row r="4284" spans="1:5" x14ac:dyDescent="0.25">
      <c r="A4284" s="2" t="s">
        <v>3512</v>
      </c>
      <c r="C4284" s="2">
        <v>105045</v>
      </c>
      <c r="D4284" s="2">
        <v>161460</v>
      </c>
      <c r="E4284" s="2">
        <v>161165</v>
      </c>
    </row>
    <row r="4285" spans="1:5" x14ac:dyDescent="0.25">
      <c r="A4285" s="2" t="s">
        <v>3513</v>
      </c>
      <c r="C4285" s="2">
        <v>173258</v>
      </c>
      <c r="D4285" s="2">
        <v>202066</v>
      </c>
      <c r="E4285" s="2">
        <v>161165</v>
      </c>
    </row>
    <row r="4286" spans="1:5" x14ac:dyDescent="0.25">
      <c r="A4286" s="2" t="s">
        <v>3514</v>
      </c>
      <c r="C4286" s="2">
        <v>173259</v>
      </c>
      <c r="D4286" s="2">
        <v>202067</v>
      </c>
      <c r="E4286" s="2">
        <v>161165</v>
      </c>
    </row>
    <row r="4287" spans="1:5" x14ac:dyDescent="0.25">
      <c r="A4287" s="2" t="s">
        <v>3515</v>
      </c>
      <c r="C4287" s="2">
        <v>105046</v>
      </c>
      <c r="D4287" s="2">
        <v>161461</v>
      </c>
      <c r="E4287" s="2">
        <v>161165</v>
      </c>
    </row>
    <row r="4288" spans="1:5" x14ac:dyDescent="0.25">
      <c r="A4288" s="2" t="s">
        <v>3516</v>
      </c>
      <c r="C4288" s="2">
        <v>105047</v>
      </c>
      <c r="D4288" s="2">
        <v>161462</v>
      </c>
      <c r="E4288" s="2">
        <v>161165</v>
      </c>
    </row>
    <row r="4289" spans="1:5" x14ac:dyDescent="0.25">
      <c r="A4289" s="2" t="s">
        <v>3517</v>
      </c>
      <c r="C4289" s="2">
        <v>162289</v>
      </c>
      <c r="D4289" s="2">
        <v>188910</v>
      </c>
      <c r="E4289" s="2">
        <v>161165</v>
      </c>
    </row>
    <row r="4290" spans="1:5" x14ac:dyDescent="0.25">
      <c r="A4290" s="2" t="s">
        <v>3518</v>
      </c>
      <c r="C4290" s="2">
        <v>173260</v>
      </c>
      <c r="D4290" s="2">
        <v>202068</v>
      </c>
      <c r="E4290" s="2">
        <v>161165</v>
      </c>
    </row>
    <row r="4291" spans="1:5" x14ac:dyDescent="0.25">
      <c r="A4291" s="2" t="s">
        <v>3524</v>
      </c>
      <c r="C4291" s="2">
        <v>105605</v>
      </c>
      <c r="D4291" s="2">
        <v>162025</v>
      </c>
      <c r="E4291" s="2">
        <v>161165</v>
      </c>
    </row>
    <row r="4292" spans="1:5" x14ac:dyDescent="0.25">
      <c r="A4292" s="2" t="s">
        <v>3525</v>
      </c>
      <c r="C4292" s="2">
        <v>105606</v>
      </c>
      <c r="D4292" s="2">
        <v>162026</v>
      </c>
      <c r="E4292" s="2">
        <v>161165</v>
      </c>
    </row>
    <row r="4293" spans="1:5" x14ac:dyDescent="0.25">
      <c r="A4293" s="2" t="s">
        <v>3526</v>
      </c>
      <c r="C4293" s="2">
        <v>173261</v>
      </c>
      <c r="D4293" s="2">
        <v>202069</v>
      </c>
      <c r="E4293" s="2">
        <v>161165</v>
      </c>
    </row>
    <row r="4294" spans="1:5" x14ac:dyDescent="0.25">
      <c r="A4294" s="2" t="s">
        <v>3527</v>
      </c>
      <c r="C4294" s="2">
        <v>173262</v>
      </c>
      <c r="D4294" s="2">
        <v>202070</v>
      </c>
      <c r="E4294" s="2">
        <v>161165</v>
      </c>
    </row>
    <row r="4295" spans="1:5" x14ac:dyDescent="0.25">
      <c r="A4295" s="2" t="s">
        <v>3528</v>
      </c>
      <c r="C4295" s="2">
        <v>173263</v>
      </c>
      <c r="D4295" s="2">
        <v>202071</v>
      </c>
      <c r="E4295" s="2">
        <v>161165</v>
      </c>
    </row>
    <row r="4296" spans="1:5" x14ac:dyDescent="0.25">
      <c r="A4296" s="2" t="s">
        <v>3536</v>
      </c>
      <c r="C4296" s="2">
        <v>105051</v>
      </c>
      <c r="D4296" s="2">
        <v>161466</v>
      </c>
      <c r="E4296" s="2">
        <v>161165</v>
      </c>
    </row>
    <row r="4297" spans="1:5" x14ac:dyDescent="0.25">
      <c r="A4297" s="2" t="s">
        <v>3537</v>
      </c>
      <c r="C4297" s="2">
        <v>162290</v>
      </c>
      <c r="D4297" s="2">
        <v>188911</v>
      </c>
      <c r="E4297" s="2">
        <v>161165</v>
      </c>
    </row>
    <row r="4298" spans="1:5" x14ac:dyDescent="0.25">
      <c r="A4298" s="2" t="s">
        <v>3538</v>
      </c>
      <c r="C4298" s="2">
        <v>162291</v>
      </c>
      <c r="D4298" s="2">
        <v>188912</v>
      </c>
      <c r="E4298" s="2">
        <v>161165</v>
      </c>
    </row>
    <row r="4299" spans="1:5" x14ac:dyDescent="0.25">
      <c r="A4299" s="2" t="s">
        <v>3539</v>
      </c>
      <c r="C4299" s="2">
        <v>105052</v>
      </c>
      <c r="D4299" s="2">
        <v>161467</v>
      </c>
      <c r="E4299" s="2">
        <v>161165</v>
      </c>
    </row>
    <row r="4300" spans="1:5" x14ac:dyDescent="0.25">
      <c r="A4300" s="2" t="s">
        <v>3540</v>
      </c>
      <c r="C4300" s="2">
        <v>105053</v>
      </c>
      <c r="D4300" s="2">
        <v>161468</v>
      </c>
      <c r="E4300" s="2">
        <v>161165</v>
      </c>
    </row>
    <row r="4301" spans="1:5" x14ac:dyDescent="0.25">
      <c r="A4301" s="2" t="s">
        <v>3541</v>
      </c>
      <c r="C4301" s="2">
        <v>173264</v>
      </c>
      <c r="D4301" s="2">
        <v>202072</v>
      </c>
      <c r="E4301" s="2">
        <v>161165</v>
      </c>
    </row>
    <row r="4302" spans="1:5" x14ac:dyDescent="0.25">
      <c r="A4302" s="2" t="s">
        <v>3542</v>
      </c>
      <c r="C4302" s="2">
        <v>173265</v>
      </c>
      <c r="D4302" s="2">
        <v>202073</v>
      </c>
      <c r="E4302" s="2">
        <v>161165</v>
      </c>
    </row>
    <row r="4303" spans="1:5" x14ac:dyDescent="0.25">
      <c r="A4303" s="2" t="s">
        <v>3543</v>
      </c>
      <c r="C4303" s="2">
        <v>173266</v>
      </c>
      <c r="D4303" s="2">
        <v>202074</v>
      </c>
      <c r="E4303" s="2">
        <v>161165</v>
      </c>
    </row>
    <row r="4304" spans="1:5" x14ac:dyDescent="0.25">
      <c r="A4304" s="2" t="s">
        <v>3544</v>
      </c>
      <c r="C4304" s="2">
        <v>173267</v>
      </c>
      <c r="D4304" s="2">
        <v>202075</v>
      </c>
      <c r="E4304" s="2">
        <v>161165</v>
      </c>
    </row>
    <row r="4305" spans="1:5" x14ac:dyDescent="0.25">
      <c r="A4305" s="2" t="s">
        <v>3545</v>
      </c>
      <c r="C4305" s="2">
        <v>105054</v>
      </c>
      <c r="D4305" s="2">
        <v>161469</v>
      </c>
      <c r="E4305" s="2">
        <v>161165</v>
      </c>
    </row>
    <row r="4306" spans="1:5" x14ac:dyDescent="0.25">
      <c r="A4306" s="2" t="s">
        <v>3546</v>
      </c>
      <c r="C4306" s="2">
        <v>162292</v>
      </c>
      <c r="D4306" s="2">
        <v>188913</v>
      </c>
      <c r="E4306" s="2">
        <v>161165</v>
      </c>
    </row>
    <row r="4307" spans="1:5" x14ac:dyDescent="0.25">
      <c r="A4307" s="2" t="s">
        <v>3547</v>
      </c>
      <c r="C4307" s="2">
        <v>173268</v>
      </c>
      <c r="D4307" s="2">
        <v>202076</v>
      </c>
      <c r="E4307" s="2">
        <v>161165</v>
      </c>
    </row>
    <row r="4308" spans="1:5" x14ac:dyDescent="0.25">
      <c r="A4308" s="2" t="s">
        <v>3548</v>
      </c>
      <c r="C4308" s="2">
        <v>173269</v>
      </c>
      <c r="D4308" s="2">
        <v>202077</v>
      </c>
      <c r="E4308" s="2">
        <v>161165</v>
      </c>
    </row>
    <row r="4309" spans="1:5" x14ac:dyDescent="0.25">
      <c r="A4309" s="2" t="s">
        <v>3549</v>
      </c>
      <c r="C4309" s="2">
        <v>173270</v>
      </c>
      <c r="D4309" s="2">
        <v>202078</v>
      </c>
      <c r="E4309" s="2">
        <v>161165</v>
      </c>
    </row>
    <row r="4310" spans="1:5" x14ac:dyDescent="0.25">
      <c r="A4310" s="2" t="s">
        <v>3550</v>
      </c>
      <c r="C4310" s="2">
        <v>173271</v>
      </c>
      <c r="D4310" s="2">
        <v>202079</v>
      </c>
      <c r="E4310" s="2">
        <v>161165</v>
      </c>
    </row>
    <row r="4311" spans="1:5" x14ac:dyDescent="0.25">
      <c r="A4311" s="2" t="s">
        <v>3551</v>
      </c>
      <c r="C4311" s="2">
        <v>105055</v>
      </c>
      <c r="D4311" s="2">
        <v>161470</v>
      </c>
      <c r="E4311" s="2">
        <v>161165</v>
      </c>
    </row>
    <row r="4312" spans="1:5" x14ac:dyDescent="0.25">
      <c r="A4312" s="2" t="s">
        <v>3552</v>
      </c>
      <c r="C4312" s="2">
        <v>173272</v>
      </c>
      <c r="D4312" s="2">
        <v>202080</v>
      </c>
      <c r="E4312" s="2">
        <v>161165</v>
      </c>
    </row>
    <row r="4313" spans="1:5" x14ac:dyDescent="0.25">
      <c r="A4313" s="2" t="s">
        <v>3553</v>
      </c>
      <c r="C4313" s="2">
        <v>105056</v>
      </c>
      <c r="D4313" s="2">
        <v>161471</v>
      </c>
      <c r="E4313" s="2">
        <v>161165</v>
      </c>
    </row>
    <row r="4314" spans="1:5" x14ac:dyDescent="0.25">
      <c r="A4314" s="2" t="s">
        <v>3554</v>
      </c>
      <c r="C4314" s="2">
        <v>173273</v>
      </c>
      <c r="D4314" s="2">
        <v>202081</v>
      </c>
      <c r="E4314" s="2">
        <v>161165</v>
      </c>
    </row>
    <row r="4315" spans="1:5" x14ac:dyDescent="0.25">
      <c r="A4315" s="2" t="s">
        <v>3555</v>
      </c>
      <c r="B4315" s="2" t="s">
        <v>3556</v>
      </c>
      <c r="C4315" s="2">
        <v>105057</v>
      </c>
      <c r="D4315" s="2">
        <v>161472</v>
      </c>
      <c r="E4315" s="2">
        <v>161165</v>
      </c>
    </row>
    <row r="4316" spans="1:5" x14ac:dyDescent="0.25">
      <c r="A4316" s="2" t="s">
        <v>3557</v>
      </c>
      <c r="C4316" s="2">
        <v>173274</v>
      </c>
      <c r="D4316" s="2">
        <v>202082</v>
      </c>
      <c r="E4316" s="2">
        <v>161165</v>
      </c>
    </row>
    <row r="4317" spans="1:5" x14ac:dyDescent="0.25">
      <c r="A4317" s="2" t="s">
        <v>3566</v>
      </c>
      <c r="C4317" s="2">
        <v>173275</v>
      </c>
      <c r="D4317" s="2">
        <v>202083</v>
      </c>
      <c r="E4317" s="2">
        <v>161165</v>
      </c>
    </row>
    <row r="4318" spans="1:5" x14ac:dyDescent="0.25">
      <c r="A4318" s="2" t="s">
        <v>3567</v>
      </c>
      <c r="C4318" s="2">
        <v>173276</v>
      </c>
      <c r="D4318" s="2">
        <v>202084</v>
      </c>
      <c r="E4318" s="2">
        <v>161165</v>
      </c>
    </row>
    <row r="4319" spans="1:5" x14ac:dyDescent="0.25">
      <c r="A4319" s="2" t="s">
        <v>3568</v>
      </c>
      <c r="C4319" s="2">
        <v>173277</v>
      </c>
      <c r="D4319" s="2">
        <v>202085</v>
      </c>
      <c r="E4319" s="2">
        <v>161165</v>
      </c>
    </row>
    <row r="4320" spans="1:5" x14ac:dyDescent="0.25">
      <c r="A4320" s="2" t="s">
        <v>3592</v>
      </c>
      <c r="C4320" s="2">
        <v>105059</v>
      </c>
      <c r="D4320" s="2">
        <v>161474</v>
      </c>
      <c r="E4320" s="2">
        <v>161165</v>
      </c>
    </row>
    <row r="4321" spans="1:5" x14ac:dyDescent="0.25">
      <c r="A4321" s="2" t="s">
        <v>3593</v>
      </c>
      <c r="C4321" s="2">
        <v>162293</v>
      </c>
      <c r="D4321" s="2">
        <v>188914</v>
      </c>
      <c r="E4321" s="2">
        <v>161165</v>
      </c>
    </row>
    <row r="4322" spans="1:5" x14ac:dyDescent="0.25">
      <c r="A4322" s="2" t="s">
        <v>3594</v>
      </c>
      <c r="C4322" s="2">
        <v>162294</v>
      </c>
      <c r="D4322" s="2">
        <v>188915</v>
      </c>
      <c r="E4322" s="2">
        <v>161165</v>
      </c>
    </row>
    <row r="4323" spans="1:5" x14ac:dyDescent="0.25">
      <c r="A4323" s="2" t="s">
        <v>3595</v>
      </c>
      <c r="C4323" s="2">
        <v>105060</v>
      </c>
      <c r="D4323" s="2">
        <v>161475</v>
      </c>
      <c r="E4323" s="2">
        <v>161165</v>
      </c>
    </row>
    <row r="4324" spans="1:5" x14ac:dyDescent="0.25">
      <c r="A4324" s="2" t="s">
        <v>3596</v>
      </c>
      <c r="C4324" s="2">
        <v>173278</v>
      </c>
      <c r="D4324" s="2">
        <v>202086</v>
      </c>
      <c r="E4324" s="2">
        <v>161165</v>
      </c>
    </row>
    <row r="4325" spans="1:5" x14ac:dyDescent="0.25">
      <c r="A4325" s="2" t="s">
        <v>3597</v>
      </c>
      <c r="C4325" s="2">
        <v>105061</v>
      </c>
      <c r="D4325" s="2">
        <v>161476</v>
      </c>
      <c r="E4325" s="2">
        <v>161165</v>
      </c>
    </row>
    <row r="4326" spans="1:5" x14ac:dyDescent="0.25">
      <c r="A4326" s="2" t="s">
        <v>3598</v>
      </c>
      <c r="C4326" s="2">
        <v>162295</v>
      </c>
      <c r="D4326" s="2">
        <v>188916</v>
      </c>
      <c r="E4326" s="2">
        <v>161165</v>
      </c>
    </row>
    <row r="4327" spans="1:5" x14ac:dyDescent="0.25">
      <c r="A4327" s="2" t="s">
        <v>3599</v>
      </c>
      <c r="C4327" s="2">
        <v>105062</v>
      </c>
      <c r="D4327" s="2">
        <v>161477</v>
      </c>
      <c r="E4327" s="2">
        <v>161165</v>
      </c>
    </row>
    <row r="4328" spans="1:5" x14ac:dyDescent="0.25">
      <c r="A4328" s="2" t="s">
        <v>3600</v>
      </c>
      <c r="C4328" s="2">
        <v>173279</v>
      </c>
      <c r="D4328" s="2">
        <v>202087</v>
      </c>
      <c r="E4328" s="2">
        <v>161165</v>
      </c>
    </row>
    <row r="4329" spans="1:5" x14ac:dyDescent="0.25">
      <c r="A4329" s="2" t="s">
        <v>3601</v>
      </c>
      <c r="C4329" s="2">
        <v>105063</v>
      </c>
      <c r="D4329" s="2">
        <v>161478</v>
      </c>
      <c r="E4329" s="2">
        <v>161165</v>
      </c>
    </row>
    <row r="4330" spans="1:5" x14ac:dyDescent="0.25">
      <c r="A4330" s="2" t="s">
        <v>3602</v>
      </c>
      <c r="C4330" s="2">
        <v>162296</v>
      </c>
      <c r="D4330" s="2">
        <v>188917</v>
      </c>
      <c r="E4330" s="2">
        <v>161165</v>
      </c>
    </row>
    <row r="4331" spans="1:5" x14ac:dyDescent="0.25">
      <c r="A4331" s="2" t="s">
        <v>3603</v>
      </c>
      <c r="C4331" s="2">
        <v>105064</v>
      </c>
      <c r="D4331" s="2">
        <v>161479</v>
      </c>
      <c r="E4331" s="2">
        <v>161165</v>
      </c>
    </row>
    <row r="4332" spans="1:5" x14ac:dyDescent="0.25">
      <c r="A4332" s="2" t="s">
        <v>3604</v>
      </c>
      <c r="C4332" s="2">
        <v>173280</v>
      </c>
      <c r="D4332" s="2">
        <v>202088</v>
      </c>
      <c r="E4332" s="2">
        <v>161165</v>
      </c>
    </row>
    <row r="4333" spans="1:5" x14ac:dyDescent="0.25">
      <c r="A4333" s="2" t="s">
        <v>3605</v>
      </c>
      <c r="C4333" s="2">
        <v>162297</v>
      </c>
      <c r="D4333" s="2">
        <v>188918</v>
      </c>
      <c r="E4333" s="2">
        <v>161165</v>
      </c>
    </row>
    <row r="4334" spans="1:5" x14ac:dyDescent="0.25">
      <c r="A4334" s="2" t="s">
        <v>3606</v>
      </c>
      <c r="C4334" s="2">
        <v>162298</v>
      </c>
      <c r="D4334" s="2">
        <v>188919</v>
      </c>
      <c r="E4334" s="2">
        <v>161165</v>
      </c>
    </row>
    <row r="4335" spans="1:5" x14ac:dyDescent="0.25">
      <c r="A4335" s="2" t="s">
        <v>3607</v>
      </c>
      <c r="C4335" s="2">
        <v>162299</v>
      </c>
      <c r="D4335" s="2">
        <v>188920</v>
      </c>
      <c r="E4335" s="2">
        <v>161165</v>
      </c>
    </row>
    <row r="4336" spans="1:5" x14ac:dyDescent="0.25">
      <c r="A4336" s="2" t="s">
        <v>3665</v>
      </c>
      <c r="C4336" s="2">
        <v>105066</v>
      </c>
      <c r="D4336" s="2">
        <v>161481</v>
      </c>
      <c r="E4336" s="2">
        <v>161165</v>
      </c>
    </row>
    <row r="4337" spans="1:5" x14ac:dyDescent="0.25">
      <c r="A4337" s="2" t="s">
        <v>3666</v>
      </c>
      <c r="C4337" s="2">
        <v>173281</v>
      </c>
      <c r="D4337" s="2">
        <v>202089</v>
      </c>
      <c r="E4337" s="2">
        <v>161165</v>
      </c>
    </row>
    <row r="4338" spans="1:5" x14ac:dyDescent="0.25">
      <c r="A4338" s="2" t="s">
        <v>3683</v>
      </c>
      <c r="B4338" s="2" t="s">
        <v>3684</v>
      </c>
      <c r="C4338" s="2">
        <v>105067</v>
      </c>
      <c r="D4338" s="2">
        <v>161482</v>
      </c>
      <c r="E4338" s="2">
        <v>161165</v>
      </c>
    </row>
    <row r="4339" spans="1:5" x14ac:dyDescent="0.25">
      <c r="A4339" s="2" t="s">
        <v>3685</v>
      </c>
      <c r="C4339" s="2">
        <v>173282</v>
      </c>
      <c r="D4339" s="2">
        <v>202090</v>
      </c>
      <c r="E4339" s="2">
        <v>161165</v>
      </c>
    </row>
    <row r="4340" spans="1:5" x14ac:dyDescent="0.25">
      <c r="A4340" s="2" t="s">
        <v>3686</v>
      </c>
      <c r="C4340" s="2">
        <v>105068</v>
      </c>
      <c r="D4340" s="2">
        <v>161483</v>
      </c>
      <c r="E4340" s="2">
        <v>161165</v>
      </c>
    </row>
    <row r="4341" spans="1:5" x14ac:dyDescent="0.25">
      <c r="A4341" s="2" t="s">
        <v>3691</v>
      </c>
      <c r="C4341" s="2">
        <v>104905</v>
      </c>
      <c r="D4341" s="2">
        <v>161322</v>
      </c>
      <c r="E4341" s="2">
        <v>161165</v>
      </c>
    </row>
    <row r="4342" spans="1:5" x14ac:dyDescent="0.25">
      <c r="A4342" s="2" t="s">
        <v>3692</v>
      </c>
      <c r="C4342" s="2">
        <v>173283</v>
      </c>
      <c r="D4342" s="2">
        <v>202091</v>
      </c>
      <c r="E4342" s="2">
        <v>161165</v>
      </c>
    </row>
    <row r="4343" spans="1:5" x14ac:dyDescent="0.25">
      <c r="A4343" s="2" t="s">
        <v>3693</v>
      </c>
      <c r="C4343" s="2">
        <v>173284</v>
      </c>
      <c r="D4343" s="2">
        <v>202092</v>
      </c>
      <c r="E4343" s="2">
        <v>161165</v>
      </c>
    </row>
    <row r="4344" spans="1:5" x14ac:dyDescent="0.25">
      <c r="A4344" s="2" t="s">
        <v>3694</v>
      </c>
      <c r="C4344" s="2">
        <v>173285</v>
      </c>
      <c r="D4344" s="2">
        <v>202093</v>
      </c>
      <c r="E4344" s="2">
        <v>161165</v>
      </c>
    </row>
    <row r="4345" spans="1:5" x14ac:dyDescent="0.25">
      <c r="A4345" s="2" t="s">
        <v>3695</v>
      </c>
      <c r="C4345" s="2">
        <v>173286</v>
      </c>
      <c r="D4345" s="2">
        <v>202094</v>
      </c>
      <c r="E4345" s="2">
        <v>161165</v>
      </c>
    </row>
    <row r="4346" spans="1:5" x14ac:dyDescent="0.25">
      <c r="A4346" s="2" t="s">
        <v>3696</v>
      </c>
      <c r="C4346" s="2">
        <v>104924</v>
      </c>
      <c r="D4346" s="2">
        <v>161341</v>
      </c>
      <c r="E4346" s="2">
        <v>161165</v>
      </c>
    </row>
    <row r="4347" spans="1:5" x14ac:dyDescent="0.25">
      <c r="A4347" s="2" t="s">
        <v>3725</v>
      </c>
      <c r="C4347" s="2">
        <v>162300</v>
      </c>
      <c r="D4347" s="2">
        <v>188921</v>
      </c>
      <c r="E4347" s="2">
        <v>161165</v>
      </c>
    </row>
    <row r="4348" spans="1:5" x14ac:dyDescent="0.25">
      <c r="A4348" s="2" t="s">
        <v>3726</v>
      </c>
      <c r="C4348" s="2">
        <v>105070</v>
      </c>
      <c r="D4348" s="2">
        <v>161485</v>
      </c>
      <c r="E4348" s="2">
        <v>161165</v>
      </c>
    </row>
    <row r="4349" spans="1:5" x14ac:dyDescent="0.25">
      <c r="A4349" s="2" t="s">
        <v>3727</v>
      </c>
      <c r="C4349" s="2">
        <v>173287</v>
      </c>
      <c r="D4349" s="2">
        <v>202095</v>
      </c>
      <c r="E4349" s="2">
        <v>161165</v>
      </c>
    </row>
    <row r="4350" spans="1:5" x14ac:dyDescent="0.25">
      <c r="A4350" s="2" t="s">
        <v>3728</v>
      </c>
      <c r="C4350" s="2">
        <v>162301</v>
      </c>
      <c r="D4350" s="2">
        <v>188922</v>
      </c>
      <c r="E4350" s="2">
        <v>161165</v>
      </c>
    </row>
    <row r="4351" spans="1:5" x14ac:dyDescent="0.25">
      <c r="A4351" s="2" t="s">
        <v>3729</v>
      </c>
      <c r="C4351" s="2">
        <v>105071</v>
      </c>
      <c r="D4351" s="2">
        <v>161486</v>
      </c>
      <c r="E4351" s="2">
        <v>161165</v>
      </c>
    </row>
    <row r="4352" spans="1:5" x14ac:dyDescent="0.25">
      <c r="A4352" s="2" t="s">
        <v>3730</v>
      </c>
      <c r="C4352" s="2">
        <v>173288</v>
      </c>
      <c r="D4352" s="2">
        <v>202096</v>
      </c>
      <c r="E4352" s="2">
        <v>161165</v>
      </c>
    </row>
    <row r="4353" spans="1:5" x14ac:dyDescent="0.25">
      <c r="A4353" s="2" t="s">
        <v>3731</v>
      </c>
      <c r="C4353" s="2">
        <v>173289</v>
      </c>
      <c r="D4353" s="2">
        <v>202097</v>
      </c>
      <c r="E4353" s="2">
        <v>161165</v>
      </c>
    </row>
    <row r="4354" spans="1:5" x14ac:dyDescent="0.25">
      <c r="A4354" s="2" t="s">
        <v>3732</v>
      </c>
      <c r="C4354" s="2">
        <v>105072</v>
      </c>
      <c r="D4354" s="2">
        <v>161487</v>
      </c>
      <c r="E4354" s="2">
        <v>161165</v>
      </c>
    </row>
    <row r="4355" spans="1:5" x14ac:dyDescent="0.25">
      <c r="A4355" s="2" t="s">
        <v>3733</v>
      </c>
      <c r="C4355" s="2">
        <v>173290</v>
      </c>
      <c r="D4355" s="2">
        <v>202098</v>
      </c>
      <c r="E4355" s="2">
        <v>161165</v>
      </c>
    </row>
    <row r="4356" spans="1:5" x14ac:dyDescent="0.25">
      <c r="A4356" s="2" t="s">
        <v>3734</v>
      </c>
      <c r="C4356" s="2">
        <v>173291</v>
      </c>
      <c r="D4356" s="2">
        <v>202099</v>
      </c>
      <c r="E4356" s="2">
        <v>161165</v>
      </c>
    </row>
    <row r="4357" spans="1:5" x14ac:dyDescent="0.25">
      <c r="A4357" s="2" t="s">
        <v>3735</v>
      </c>
      <c r="C4357" s="2">
        <v>105074</v>
      </c>
      <c r="D4357" s="2">
        <v>161489</v>
      </c>
      <c r="E4357" s="2">
        <v>161165</v>
      </c>
    </row>
    <row r="4358" spans="1:5" x14ac:dyDescent="0.25">
      <c r="A4358" s="2" t="s">
        <v>3736</v>
      </c>
      <c r="C4358" s="2">
        <v>173292</v>
      </c>
      <c r="D4358" s="2">
        <v>202100</v>
      </c>
      <c r="E4358" s="2">
        <v>161165</v>
      </c>
    </row>
    <row r="4359" spans="1:5" x14ac:dyDescent="0.25">
      <c r="A4359" s="2" t="s">
        <v>3737</v>
      </c>
      <c r="C4359" s="2">
        <v>105073</v>
      </c>
      <c r="D4359" s="2">
        <v>161488</v>
      </c>
      <c r="E4359" s="2">
        <v>161165</v>
      </c>
    </row>
    <row r="4360" spans="1:5" x14ac:dyDescent="0.25">
      <c r="A4360" s="2" t="s">
        <v>3738</v>
      </c>
      <c r="C4360" s="2">
        <v>173293</v>
      </c>
      <c r="D4360" s="2">
        <v>202101</v>
      </c>
      <c r="E4360" s="2">
        <v>161165</v>
      </c>
    </row>
    <row r="4361" spans="1:5" x14ac:dyDescent="0.25">
      <c r="A4361" s="2" t="s">
        <v>3739</v>
      </c>
      <c r="C4361" s="2">
        <v>173294</v>
      </c>
      <c r="D4361" s="2">
        <v>202102</v>
      </c>
      <c r="E4361" s="2">
        <v>161165</v>
      </c>
    </row>
    <row r="4362" spans="1:5" x14ac:dyDescent="0.25">
      <c r="A4362" s="2" t="s">
        <v>3740</v>
      </c>
      <c r="C4362" s="2">
        <v>173295</v>
      </c>
      <c r="D4362" s="2">
        <v>202103</v>
      </c>
      <c r="E4362" s="2">
        <v>161165</v>
      </c>
    </row>
    <row r="4363" spans="1:5" x14ac:dyDescent="0.25">
      <c r="A4363" s="2" t="s">
        <v>3741</v>
      </c>
      <c r="C4363" s="2">
        <v>173296</v>
      </c>
      <c r="D4363" s="2">
        <v>202104</v>
      </c>
      <c r="E4363" s="2">
        <v>161165</v>
      </c>
    </row>
    <row r="4364" spans="1:5" x14ac:dyDescent="0.25">
      <c r="A4364" s="2" t="s">
        <v>3742</v>
      </c>
      <c r="C4364" s="2">
        <v>105075</v>
      </c>
      <c r="D4364" s="2">
        <v>161490</v>
      </c>
      <c r="E4364" s="2">
        <v>161165</v>
      </c>
    </row>
    <row r="4365" spans="1:5" x14ac:dyDescent="0.25">
      <c r="A4365" s="2" t="s">
        <v>3743</v>
      </c>
      <c r="C4365" s="2">
        <v>173297</v>
      </c>
      <c r="D4365" s="2">
        <v>202105</v>
      </c>
      <c r="E4365" s="2">
        <v>161165</v>
      </c>
    </row>
    <row r="4366" spans="1:5" x14ac:dyDescent="0.25">
      <c r="A4366" s="2" t="s">
        <v>3744</v>
      </c>
      <c r="C4366" s="2">
        <v>105076</v>
      </c>
      <c r="D4366" s="2">
        <v>161491</v>
      </c>
      <c r="E4366" s="2">
        <v>161165</v>
      </c>
    </row>
    <row r="4367" spans="1:5" x14ac:dyDescent="0.25">
      <c r="A4367" s="2" t="s">
        <v>3745</v>
      </c>
      <c r="C4367" s="2">
        <v>162302</v>
      </c>
      <c r="D4367" s="2">
        <v>188923</v>
      </c>
      <c r="E4367" s="2">
        <v>161165</v>
      </c>
    </row>
    <row r="4368" spans="1:5" x14ac:dyDescent="0.25">
      <c r="A4368" s="2" t="s">
        <v>3747</v>
      </c>
      <c r="C4368" s="2">
        <v>162303</v>
      </c>
      <c r="D4368" s="2">
        <v>188924</v>
      </c>
      <c r="E4368" s="2">
        <v>161165</v>
      </c>
    </row>
    <row r="4369" spans="1:5" x14ac:dyDescent="0.25">
      <c r="A4369" s="2" t="s">
        <v>3758</v>
      </c>
      <c r="C4369" s="2">
        <v>173298</v>
      </c>
      <c r="D4369" s="2">
        <v>202106</v>
      </c>
      <c r="E4369" s="2">
        <v>161165</v>
      </c>
    </row>
    <row r="4370" spans="1:5" x14ac:dyDescent="0.25">
      <c r="A4370" s="2" t="s">
        <v>3762</v>
      </c>
      <c r="C4370" s="2">
        <v>173299</v>
      </c>
      <c r="D4370" s="2">
        <v>202107</v>
      </c>
      <c r="E4370" s="2">
        <v>161165</v>
      </c>
    </row>
    <row r="4371" spans="1:5" x14ac:dyDescent="0.25">
      <c r="A4371" s="2" t="s">
        <v>3768</v>
      </c>
      <c r="B4371" s="2" t="s">
        <v>3769</v>
      </c>
      <c r="C4371" s="2">
        <v>15417</v>
      </c>
      <c r="D4371" s="2">
        <v>244489</v>
      </c>
      <c r="E4371" s="2">
        <v>161165</v>
      </c>
    </row>
    <row r="4372" spans="1:5" x14ac:dyDescent="0.25">
      <c r="A4372" s="2" t="s">
        <v>3778</v>
      </c>
      <c r="C4372" s="2">
        <v>105077</v>
      </c>
      <c r="D4372" s="2">
        <v>161492</v>
      </c>
      <c r="E4372" s="2">
        <v>161165</v>
      </c>
    </row>
    <row r="4373" spans="1:5" x14ac:dyDescent="0.25">
      <c r="A4373" s="2" t="s">
        <v>3779</v>
      </c>
      <c r="C4373" s="2">
        <v>173300</v>
      </c>
      <c r="D4373" s="2">
        <v>202108</v>
      </c>
      <c r="E4373" s="2">
        <v>161165</v>
      </c>
    </row>
    <row r="4374" spans="1:5" x14ac:dyDescent="0.25">
      <c r="A4374" s="2" t="s">
        <v>3780</v>
      </c>
      <c r="C4374" s="2">
        <v>173301</v>
      </c>
      <c r="D4374" s="2">
        <v>202109</v>
      </c>
      <c r="E4374" s="2">
        <v>161165</v>
      </c>
    </row>
    <row r="4375" spans="1:5" x14ac:dyDescent="0.25">
      <c r="A4375" s="2" t="s">
        <v>3781</v>
      </c>
      <c r="C4375" s="2">
        <v>162304</v>
      </c>
      <c r="D4375" s="2">
        <v>188925</v>
      </c>
      <c r="E4375" s="2">
        <v>161165</v>
      </c>
    </row>
    <row r="4376" spans="1:5" x14ac:dyDescent="0.25">
      <c r="A4376" s="2" t="s">
        <v>3784</v>
      </c>
      <c r="C4376" s="2">
        <v>105078</v>
      </c>
      <c r="D4376" s="2">
        <v>161493</v>
      </c>
      <c r="E4376" s="2">
        <v>161165</v>
      </c>
    </row>
    <row r="4377" spans="1:5" x14ac:dyDescent="0.25">
      <c r="A4377" s="2" t="s">
        <v>3787</v>
      </c>
      <c r="C4377" s="2">
        <v>173302</v>
      </c>
      <c r="D4377" s="2">
        <v>202110</v>
      </c>
      <c r="E4377" s="2">
        <v>161165</v>
      </c>
    </row>
    <row r="4378" spans="1:5" x14ac:dyDescent="0.25">
      <c r="A4378" s="2" t="s">
        <v>3788</v>
      </c>
      <c r="C4378" s="2">
        <v>105081</v>
      </c>
      <c r="D4378" s="2">
        <v>161496</v>
      </c>
      <c r="E4378" s="2">
        <v>161165</v>
      </c>
    </row>
    <row r="4379" spans="1:5" x14ac:dyDescent="0.25">
      <c r="A4379" s="2" t="s">
        <v>3789</v>
      </c>
      <c r="C4379" s="2">
        <v>173303</v>
      </c>
      <c r="D4379" s="2">
        <v>202111</v>
      </c>
      <c r="E4379" s="2">
        <v>161165</v>
      </c>
    </row>
    <row r="4380" spans="1:5" x14ac:dyDescent="0.25">
      <c r="A4380" s="2" t="s">
        <v>3790</v>
      </c>
      <c r="C4380" s="2">
        <v>173304</v>
      </c>
      <c r="D4380" s="2">
        <v>202112</v>
      </c>
      <c r="E4380" s="2">
        <v>161165</v>
      </c>
    </row>
    <row r="4381" spans="1:5" x14ac:dyDescent="0.25">
      <c r="A4381" s="2" t="s">
        <v>3791</v>
      </c>
      <c r="C4381" s="2">
        <v>173305</v>
      </c>
      <c r="D4381" s="2">
        <v>202113</v>
      </c>
      <c r="E4381" s="2">
        <v>161165</v>
      </c>
    </row>
    <row r="4382" spans="1:5" x14ac:dyDescent="0.25">
      <c r="A4382" s="2" t="s">
        <v>3792</v>
      </c>
      <c r="C4382" s="2">
        <v>173306</v>
      </c>
      <c r="D4382" s="2">
        <v>202114</v>
      </c>
      <c r="E4382" s="2">
        <v>161165</v>
      </c>
    </row>
    <row r="4383" spans="1:5" x14ac:dyDescent="0.25">
      <c r="A4383" s="2" t="s">
        <v>3793</v>
      </c>
      <c r="C4383" s="2">
        <v>173307</v>
      </c>
      <c r="D4383" s="2">
        <v>202115</v>
      </c>
      <c r="E4383" s="2">
        <v>161165</v>
      </c>
    </row>
    <row r="4384" spans="1:5" x14ac:dyDescent="0.25">
      <c r="A4384" s="2" t="s">
        <v>3794</v>
      </c>
      <c r="C4384" s="2">
        <v>105083</v>
      </c>
      <c r="D4384" s="2">
        <v>161498</v>
      </c>
      <c r="E4384" s="2">
        <v>161165</v>
      </c>
    </row>
    <row r="4385" spans="1:5" x14ac:dyDescent="0.25">
      <c r="A4385" s="2" t="s">
        <v>3795</v>
      </c>
      <c r="C4385" s="2">
        <v>173308</v>
      </c>
      <c r="D4385" s="2">
        <v>202116</v>
      </c>
      <c r="E4385" s="2">
        <v>161165</v>
      </c>
    </row>
    <row r="4386" spans="1:5" x14ac:dyDescent="0.25">
      <c r="A4386" s="2" t="s">
        <v>3796</v>
      </c>
      <c r="C4386" s="2">
        <v>173309</v>
      </c>
      <c r="D4386" s="2">
        <v>202117</v>
      </c>
      <c r="E4386" s="2">
        <v>161165</v>
      </c>
    </row>
    <row r="4387" spans="1:5" x14ac:dyDescent="0.25">
      <c r="A4387" s="2" t="s">
        <v>3797</v>
      </c>
      <c r="C4387" s="2">
        <v>173310</v>
      </c>
      <c r="D4387" s="2">
        <v>202118</v>
      </c>
      <c r="E4387" s="2">
        <v>161165</v>
      </c>
    </row>
    <row r="4388" spans="1:5" x14ac:dyDescent="0.25">
      <c r="A4388" s="2" t="s">
        <v>3798</v>
      </c>
      <c r="C4388" s="2">
        <v>162305</v>
      </c>
      <c r="D4388" s="2">
        <v>188926</v>
      </c>
      <c r="E4388" s="2">
        <v>161165</v>
      </c>
    </row>
    <row r="4389" spans="1:5" x14ac:dyDescent="0.25">
      <c r="A4389" s="2" t="s">
        <v>3799</v>
      </c>
      <c r="C4389" s="2">
        <v>105086</v>
      </c>
      <c r="D4389" s="2">
        <v>161501</v>
      </c>
      <c r="E4389" s="2">
        <v>161165</v>
      </c>
    </row>
    <row r="4390" spans="1:5" x14ac:dyDescent="0.25">
      <c r="A4390" s="2" t="s">
        <v>3800</v>
      </c>
      <c r="C4390" s="2">
        <v>173311</v>
      </c>
      <c r="D4390" s="2">
        <v>202119</v>
      </c>
      <c r="E4390" s="2">
        <v>161165</v>
      </c>
    </row>
    <row r="4391" spans="1:5" x14ac:dyDescent="0.25">
      <c r="A4391" s="2" t="s">
        <v>3801</v>
      </c>
      <c r="C4391" s="2">
        <v>105087</v>
      </c>
      <c r="D4391" s="2">
        <v>161502</v>
      </c>
      <c r="E4391" s="2">
        <v>161165</v>
      </c>
    </row>
    <row r="4392" spans="1:5" x14ac:dyDescent="0.25">
      <c r="A4392" s="2" t="s">
        <v>3802</v>
      </c>
      <c r="C4392" s="2">
        <v>105826</v>
      </c>
      <c r="D4392" s="2">
        <v>162246</v>
      </c>
      <c r="E4392" s="2">
        <v>161165</v>
      </c>
    </row>
    <row r="4393" spans="1:5" x14ac:dyDescent="0.25">
      <c r="A4393" s="2" t="s">
        <v>3803</v>
      </c>
      <c r="C4393" s="2">
        <v>105088</v>
      </c>
      <c r="D4393" s="2">
        <v>161503</v>
      </c>
      <c r="E4393" s="2">
        <v>161165</v>
      </c>
    </row>
    <row r="4394" spans="1:5" x14ac:dyDescent="0.25">
      <c r="A4394" s="2" t="s">
        <v>3804</v>
      </c>
      <c r="C4394" s="2">
        <v>105089</v>
      </c>
      <c r="D4394" s="2">
        <v>161504</v>
      </c>
      <c r="E4394" s="2">
        <v>161165</v>
      </c>
    </row>
    <row r="4395" spans="1:5" x14ac:dyDescent="0.25">
      <c r="A4395" s="2" t="s">
        <v>3805</v>
      </c>
      <c r="C4395" s="2">
        <v>105090</v>
      </c>
      <c r="D4395" s="2">
        <v>161505</v>
      </c>
      <c r="E4395" s="2">
        <v>161165</v>
      </c>
    </row>
    <row r="4396" spans="1:5" x14ac:dyDescent="0.25">
      <c r="A4396" s="2" t="s">
        <v>3806</v>
      </c>
      <c r="C4396" s="2">
        <v>105091</v>
      </c>
      <c r="D4396" s="2">
        <v>161506</v>
      </c>
      <c r="E4396" s="2">
        <v>161165</v>
      </c>
    </row>
    <row r="4397" spans="1:5" x14ac:dyDescent="0.25">
      <c r="A4397" s="2" t="s">
        <v>3807</v>
      </c>
      <c r="C4397" s="2">
        <v>105093</v>
      </c>
      <c r="D4397" s="2">
        <v>161508</v>
      </c>
      <c r="E4397" s="2">
        <v>161165</v>
      </c>
    </row>
    <row r="4398" spans="1:5" x14ac:dyDescent="0.25">
      <c r="A4398" s="2" t="s">
        <v>3808</v>
      </c>
      <c r="C4398" s="2">
        <v>173312</v>
      </c>
      <c r="D4398" s="2">
        <v>202120</v>
      </c>
      <c r="E4398" s="2">
        <v>161165</v>
      </c>
    </row>
    <row r="4399" spans="1:5" x14ac:dyDescent="0.25">
      <c r="A4399" s="2" t="s">
        <v>3809</v>
      </c>
      <c r="C4399" s="2">
        <v>173313</v>
      </c>
      <c r="D4399" s="2">
        <v>202121</v>
      </c>
      <c r="E4399" s="2">
        <v>161165</v>
      </c>
    </row>
    <row r="4400" spans="1:5" x14ac:dyDescent="0.25">
      <c r="A4400" s="2" t="s">
        <v>3810</v>
      </c>
      <c r="C4400" s="2">
        <v>173314</v>
      </c>
      <c r="D4400" s="2">
        <v>202122</v>
      </c>
      <c r="E4400" s="2">
        <v>161165</v>
      </c>
    </row>
    <row r="4401" spans="1:5" x14ac:dyDescent="0.25">
      <c r="A4401" s="2" t="s">
        <v>3811</v>
      </c>
      <c r="C4401" s="2">
        <v>173315</v>
      </c>
      <c r="D4401" s="2">
        <v>202123</v>
      </c>
      <c r="E4401" s="2">
        <v>161165</v>
      </c>
    </row>
    <row r="4402" spans="1:5" x14ac:dyDescent="0.25">
      <c r="A4402" s="2" t="s">
        <v>3812</v>
      </c>
      <c r="C4402" s="2">
        <v>105095</v>
      </c>
      <c r="D4402" s="2">
        <v>161510</v>
      </c>
      <c r="E4402" s="2">
        <v>161165</v>
      </c>
    </row>
    <row r="4403" spans="1:5" x14ac:dyDescent="0.25">
      <c r="A4403" s="2" t="s">
        <v>3813</v>
      </c>
      <c r="C4403" s="2">
        <v>105096</v>
      </c>
      <c r="D4403" s="2">
        <v>161511</v>
      </c>
      <c r="E4403" s="2">
        <v>161165</v>
      </c>
    </row>
    <row r="4404" spans="1:5" x14ac:dyDescent="0.25">
      <c r="A4404" s="2" t="s">
        <v>3814</v>
      </c>
      <c r="C4404" s="2">
        <v>173316</v>
      </c>
      <c r="D4404" s="2">
        <v>202124</v>
      </c>
      <c r="E4404" s="2">
        <v>161165</v>
      </c>
    </row>
    <row r="4405" spans="1:5" x14ac:dyDescent="0.25">
      <c r="A4405" s="2" t="s">
        <v>3815</v>
      </c>
      <c r="C4405" s="2">
        <v>173317</v>
      </c>
      <c r="D4405" s="2">
        <v>202125</v>
      </c>
      <c r="E4405" s="2">
        <v>161165</v>
      </c>
    </row>
    <row r="4406" spans="1:5" x14ac:dyDescent="0.25">
      <c r="A4406" s="2" t="s">
        <v>3816</v>
      </c>
      <c r="C4406" s="2">
        <v>105827</v>
      </c>
      <c r="D4406" s="2">
        <v>162247</v>
      </c>
      <c r="E4406" s="2">
        <v>161165</v>
      </c>
    </row>
    <row r="4407" spans="1:5" x14ac:dyDescent="0.25">
      <c r="A4407" s="2" t="s">
        <v>3817</v>
      </c>
      <c r="C4407" s="2">
        <v>162306</v>
      </c>
      <c r="D4407" s="2">
        <v>188927</v>
      </c>
      <c r="E4407" s="2">
        <v>161165</v>
      </c>
    </row>
    <row r="4408" spans="1:5" x14ac:dyDescent="0.25">
      <c r="A4408" s="2" t="s">
        <v>3818</v>
      </c>
      <c r="C4408" s="2">
        <v>173318</v>
      </c>
      <c r="D4408" s="2">
        <v>202126</v>
      </c>
      <c r="E4408" s="2">
        <v>161165</v>
      </c>
    </row>
    <row r="4409" spans="1:5" x14ac:dyDescent="0.25">
      <c r="A4409" s="2" t="s">
        <v>3819</v>
      </c>
      <c r="C4409" s="2">
        <v>173319</v>
      </c>
      <c r="D4409" s="2">
        <v>202127</v>
      </c>
      <c r="E4409" s="2">
        <v>161165</v>
      </c>
    </row>
    <row r="4410" spans="1:5" x14ac:dyDescent="0.25">
      <c r="A4410" s="2" t="s">
        <v>3820</v>
      </c>
      <c r="C4410" s="2">
        <v>105097</v>
      </c>
      <c r="D4410" s="2">
        <v>161512</v>
      </c>
      <c r="E4410" s="2">
        <v>161165</v>
      </c>
    </row>
    <row r="4411" spans="1:5" x14ac:dyDescent="0.25">
      <c r="A4411" s="2" t="s">
        <v>3821</v>
      </c>
      <c r="C4411" s="2">
        <v>162307</v>
      </c>
      <c r="D4411" s="2">
        <v>188928</v>
      </c>
      <c r="E4411" s="2">
        <v>161165</v>
      </c>
    </row>
    <row r="4412" spans="1:5" x14ac:dyDescent="0.25">
      <c r="A4412" s="2" t="s">
        <v>3822</v>
      </c>
      <c r="C4412" s="2">
        <v>105098</v>
      </c>
      <c r="D4412" s="2">
        <v>161513</v>
      </c>
      <c r="E4412" s="2">
        <v>161165</v>
      </c>
    </row>
    <row r="4413" spans="1:5" x14ac:dyDescent="0.25">
      <c r="A4413" s="2" t="s">
        <v>3823</v>
      </c>
      <c r="C4413" s="2">
        <v>105829</v>
      </c>
      <c r="D4413" s="2">
        <v>162249</v>
      </c>
      <c r="E4413" s="2">
        <v>161165</v>
      </c>
    </row>
    <row r="4414" spans="1:5" x14ac:dyDescent="0.25">
      <c r="A4414" s="2" t="s">
        <v>3824</v>
      </c>
      <c r="C4414" s="2">
        <v>105099</v>
      </c>
      <c r="D4414" s="2">
        <v>161514</v>
      </c>
      <c r="E4414" s="2">
        <v>161165</v>
      </c>
    </row>
    <row r="4415" spans="1:5" x14ac:dyDescent="0.25">
      <c r="A4415" s="2" t="s">
        <v>3825</v>
      </c>
      <c r="C4415" s="2">
        <v>105100</v>
      </c>
      <c r="D4415" s="2">
        <v>161515</v>
      </c>
      <c r="E4415" s="2">
        <v>161165</v>
      </c>
    </row>
    <row r="4416" spans="1:5" x14ac:dyDescent="0.25">
      <c r="A4416" s="2" t="s">
        <v>3826</v>
      </c>
      <c r="C4416" s="2">
        <v>173320</v>
      </c>
      <c r="D4416" s="2">
        <v>202128</v>
      </c>
      <c r="E4416" s="2">
        <v>161165</v>
      </c>
    </row>
    <row r="4417" spans="1:5" x14ac:dyDescent="0.25">
      <c r="A4417" s="2" t="s">
        <v>3827</v>
      </c>
      <c r="C4417" s="2">
        <v>173321</v>
      </c>
      <c r="D4417" s="2">
        <v>202129</v>
      </c>
      <c r="E4417" s="2">
        <v>161165</v>
      </c>
    </row>
    <row r="4418" spans="1:5" x14ac:dyDescent="0.25">
      <c r="A4418" s="2" t="s">
        <v>3828</v>
      </c>
      <c r="C4418" s="2">
        <v>173322</v>
      </c>
      <c r="D4418" s="2">
        <v>202130</v>
      </c>
      <c r="E4418" s="2">
        <v>161165</v>
      </c>
    </row>
    <row r="4419" spans="1:5" x14ac:dyDescent="0.25">
      <c r="A4419" s="2" t="s">
        <v>3829</v>
      </c>
      <c r="C4419" s="2">
        <v>105101</v>
      </c>
      <c r="D4419" s="2">
        <v>161516</v>
      </c>
      <c r="E4419" s="2">
        <v>161165</v>
      </c>
    </row>
    <row r="4420" spans="1:5" x14ac:dyDescent="0.25">
      <c r="A4420" s="2" t="s">
        <v>3830</v>
      </c>
      <c r="C4420" s="2">
        <v>173323</v>
      </c>
      <c r="D4420" s="2">
        <v>202131</v>
      </c>
      <c r="E4420" s="2">
        <v>161165</v>
      </c>
    </row>
    <row r="4421" spans="1:5" x14ac:dyDescent="0.25">
      <c r="A4421" s="2" t="s">
        <v>3831</v>
      </c>
      <c r="C4421" s="2">
        <v>105102</v>
      </c>
      <c r="D4421" s="2">
        <v>161517</v>
      </c>
      <c r="E4421" s="2">
        <v>161165</v>
      </c>
    </row>
    <row r="4422" spans="1:5" x14ac:dyDescent="0.25">
      <c r="A4422" s="2" t="s">
        <v>3832</v>
      </c>
      <c r="C4422" s="2">
        <v>173324</v>
      </c>
      <c r="D4422" s="2">
        <v>202132</v>
      </c>
      <c r="E4422" s="2">
        <v>161165</v>
      </c>
    </row>
    <row r="4423" spans="1:5" x14ac:dyDescent="0.25">
      <c r="A4423" s="2" t="s">
        <v>3833</v>
      </c>
      <c r="C4423" s="2">
        <v>105105</v>
      </c>
      <c r="D4423" s="2">
        <v>161520</v>
      </c>
      <c r="E4423" s="2">
        <v>161165</v>
      </c>
    </row>
    <row r="4424" spans="1:5" x14ac:dyDescent="0.25">
      <c r="A4424" s="2" t="s">
        <v>3834</v>
      </c>
      <c r="C4424" s="2">
        <v>162308</v>
      </c>
      <c r="D4424" s="2">
        <v>188929</v>
      </c>
      <c r="E4424" s="2">
        <v>161165</v>
      </c>
    </row>
    <row r="4425" spans="1:5" x14ac:dyDescent="0.25">
      <c r="A4425" s="2" t="s">
        <v>3835</v>
      </c>
      <c r="C4425" s="2">
        <v>173325</v>
      </c>
      <c r="D4425" s="2">
        <v>202133</v>
      </c>
      <c r="E4425" s="2">
        <v>161165</v>
      </c>
    </row>
    <row r="4426" spans="1:5" x14ac:dyDescent="0.25">
      <c r="A4426" s="2" t="s">
        <v>3836</v>
      </c>
      <c r="C4426" s="2">
        <v>105107</v>
      </c>
      <c r="D4426" s="2">
        <v>161521</v>
      </c>
      <c r="E4426" s="2">
        <v>161165</v>
      </c>
    </row>
    <row r="4427" spans="1:5" x14ac:dyDescent="0.25">
      <c r="A4427" s="2" t="s">
        <v>3837</v>
      </c>
      <c r="C4427" s="2">
        <v>173326</v>
      </c>
      <c r="D4427" s="2">
        <v>202134</v>
      </c>
      <c r="E4427" s="2">
        <v>161165</v>
      </c>
    </row>
    <row r="4428" spans="1:5" x14ac:dyDescent="0.25">
      <c r="A4428" s="2" t="s">
        <v>3838</v>
      </c>
      <c r="C4428" s="2">
        <v>173327</v>
      </c>
      <c r="D4428" s="2">
        <v>202135</v>
      </c>
      <c r="E4428" s="2">
        <v>161165</v>
      </c>
    </row>
    <row r="4429" spans="1:5" x14ac:dyDescent="0.25">
      <c r="A4429" s="2" t="s">
        <v>3839</v>
      </c>
      <c r="C4429" s="2">
        <v>173328</v>
      </c>
      <c r="D4429" s="2">
        <v>202136</v>
      </c>
      <c r="E4429" s="2">
        <v>161165</v>
      </c>
    </row>
    <row r="4430" spans="1:5" x14ac:dyDescent="0.25">
      <c r="A4430" s="2" t="s">
        <v>3840</v>
      </c>
      <c r="C4430" s="2">
        <v>105108</v>
      </c>
      <c r="D4430" s="2">
        <v>161522</v>
      </c>
      <c r="E4430" s="2">
        <v>161165</v>
      </c>
    </row>
    <row r="4431" spans="1:5" x14ac:dyDescent="0.25">
      <c r="A4431" s="2" t="s">
        <v>3841</v>
      </c>
      <c r="C4431" s="2">
        <v>162309</v>
      </c>
      <c r="D4431" s="2">
        <v>188930</v>
      </c>
      <c r="E4431" s="2">
        <v>161165</v>
      </c>
    </row>
    <row r="4432" spans="1:5" x14ac:dyDescent="0.25">
      <c r="A4432" s="2" t="s">
        <v>3842</v>
      </c>
      <c r="C4432" s="2">
        <v>105109</v>
      </c>
      <c r="D4432" s="2">
        <v>161523</v>
      </c>
      <c r="E4432" s="2">
        <v>161165</v>
      </c>
    </row>
    <row r="4433" spans="1:5" x14ac:dyDescent="0.25">
      <c r="A4433" s="2" t="s">
        <v>3843</v>
      </c>
      <c r="C4433" s="2">
        <v>173329</v>
      </c>
      <c r="D4433" s="2">
        <v>202137</v>
      </c>
      <c r="E4433" s="2">
        <v>161165</v>
      </c>
    </row>
    <row r="4434" spans="1:5" x14ac:dyDescent="0.25">
      <c r="A4434" s="2" t="s">
        <v>3844</v>
      </c>
      <c r="C4434" s="2">
        <v>173330</v>
      </c>
      <c r="D4434" s="2">
        <v>202138</v>
      </c>
      <c r="E4434" s="2">
        <v>161165</v>
      </c>
    </row>
    <row r="4435" spans="1:5" x14ac:dyDescent="0.25">
      <c r="A4435" s="2" t="s">
        <v>3845</v>
      </c>
      <c r="C4435" s="2">
        <v>105110</v>
      </c>
      <c r="D4435" s="2">
        <v>161524</v>
      </c>
      <c r="E4435" s="2">
        <v>161165</v>
      </c>
    </row>
    <row r="4436" spans="1:5" x14ac:dyDescent="0.25">
      <c r="A4436" s="2" t="s">
        <v>3846</v>
      </c>
      <c r="C4436" s="2">
        <v>105111</v>
      </c>
      <c r="D4436" s="2">
        <v>161525</v>
      </c>
      <c r="E4436" s="2">
        <v>161165</v>
      </c>
    </row>
    <row r="4437" spans="1:5" x14ac:dyDescent="0.25">
      <c r="A4437" s="2" t="s">
        <v>3847</v>
      </c>
      <c r="C4437" s="2">
        <v>173331</v>
      </c>
      <c r="D4437" s="2">
        <v>202139</v>
      </c>
      <c r="E4437" s="2">
        <v>161165</v>
      </c>
    </row>
    <row r="4438" spans="1:5" x14ac:dyDescent="0.25">
      <c r="A4438" s="2" t="s">
        <v>3848</v>
      </c>
      <c r="C4438" s="2">
        <v>173332</v>
      </c>
      <c r="D4438" s="2">
        <v>202140</v>
      </c>
      <c r="E4438" s="2">
        <v>161165</v>
      </c>
    </row>
    <row r="4439" spans="1:5" x14ac:dyDescent="0.25">
      <c r="A4439" s="2" t="s">
        <v>3850</v>
      </c>
      <c r="C4439" s="2">
        <v>173333</v>
      </c>
      <c r="D4439" s="2">
        <v>202141</v>
      </c>
      <c r="E4439" s="2">
        <v>161165</v>
      </c>
    </row>
    <row r="4440" spans="1:5" x14ac:dyDescent="0.25">
      <c r="A4440" s="2" t="s">
        <v>3851</v>
      </c>
      <c r="C4440" s="2">
        <v>173334</v>
      </c>
      <c r="D4440" s="2">
        <v>202142</v>
      </c>
      <c r="E4440" s="2">
        <v>161165</v>
      </c>
    </row>
    <row r="4441" spans="1:5" x14ac:dyDescent="0.25">
      <c r="A4441" s="2" t="s">
        <v>3855</v>
      </c>
      <c r="C4441" s="2">
        <v>173335</v>
      </c>
      <c r="D4441" s="2">
        <v>202143</v>
      </c>
      <c r="E4441" s="2">
        <v>161165</v>
      </c>
    </row>
    <row r="4442" spans="1:5" x14ac:dyDescent="0.25">
      <c r="A4442" s="2" t="s">
        <v>3856</v>
      </c>
      <c r="C4442" s="2">
        <v>173336</v>
      </c>
      <c r="D4442" s="2">
        <v>202144</v>
      </c>
      <c r="E4442" s="2">
        <v>161165</v>
      </c>
    </row>
    <row r="4443" spans="1:5" x14ac:dyDescent="0.25">
      <c r="A4443" s="2" t="s">
        <v>3885</v>
      </c>
      <c r="C4443" s="2">
        <v>173337</v>
      </c>
      <c r="D4443" s="2">
        <v>202145</v>
      </c>
      <c r="E4443" s="2">
        <v>161165</v>
      </c>
    </row>
    <row r="4444" spans="1:5" x14ac:dyDescent="0.25">
      <c r="A4444" s="2" t="s">
        <v>3886</v>
      </c>
      <c r="C4444" s="2">
        <v>105114</v>
      </c>
      <c r="D4444" s="2">
        <v>161528</v>
      </c>
      <c r="E4444" s="2">
        <v>161165</v>
      </c>
    </row>
    <row r="4445" spans="1:5" x14ac:dyDescent="0.25">
      <c r="A4445" s="2" t="s">
        <v>3981</v>
      </c>
      <c r="C4445" s="2">
        <v>173338</v>
      </c>
      <c r="D4445" s="2">
        <v>202146</v>
      </c>
      <c r="E4445" s="2">
        <v>161165</v>
      </c>
    </row>
    <row r="4446" spans="1:5" x14ac:dyDescent="0.25">
      <c r="A4446" s="2" t="s">
        <v>3987</v>
      </c>
      <c r="C4446" s="2">
        <v>173339</v>
      </c>
      <c r="D4446" s="2">
        <v>202147</v>
      </c>
      <c r="E4446" s="2">
        <v>161165</v>
      </c>
    </row>
    <row r="4447" spans="1:5" x14ac:dyDescent="0.25">
      <c r="A4447" s="2" t="s">
        <v>3995</v>
      </c>
      <c r="C4447" s="2">
        <v>173340</v>
      </c>
      <c r="D4447" s="2">
        <v>202148</v>
      </c>
      <c r="E4447" s="2">
        <v>161165</v>
      </c>
    </row>
    <row r="4448" spans="1:5" x14ac:dyDescent="0.25">
      <c r="A4448" s="2" t="s">
        <v>3996</v>
      </c>
      <c r="C4448" s="2">
        <v>162310</v>
      </c>
      <c r="D4448" s="2">
        <v>188931</v>
      </c>
      <c r="E4448" s="2">
        <v>161165</v>
      </c>
    </row>
    <row r="4449" spans="1:5" x14ac:dyDescent="0.25">
      <c r="A4449" s="2" t="s">
        <v>4076</v>
      </c>
      <c r="C4449" s="2">
        <v>173341</v>
      </c>
      <c r="D4449" s="2">
        <v>202149</v>
      </c>
      <c r="E4449" s="2">
        <v>161165</v>
      </c>
    </row>
    <row r="4450" spans="1:5" x14ac:dyDescent="0.25">
      <c r="A4450" s="2" t="s">
        <v>4077</v>
      </c>
      <c r="C4450" s="2">
        <v>173342</v>
      </c>
      <c r="D4450" s="2">
        <v>202150</v>
      </c>
      <c r="E4450" s="2">
        <v>161165</v>
      </c>
    </row>
    <row r="4451" spans="1:5" x14ac:dyDescent="0.25">
      <c r="A4451" s="2" t="s">
        <v>4078</v>
      </c>
      <c r="C4451" s="2">
        <v>162311</v>
      </c>
      <c r="D4451" s="2">
        <v>188932</v>
      </c>
      <c r="E4451" s="2">
        <v>161165</v>
      </c>
    </row>
    <row r="4452" spans="1:5" x14ac:dyDescent="0.25">
      <c r="A4452" s="2" t="s">
        <v>4079</v>
      </c>
      <c r="C4452" s="2">
        <v>173343</v>
      </c>
      <c r="D4452" s="2">
        <v>202151</v>
      </c>
      <c r="E4452" s="2">
        <v>161165</v>
      </c>
    </row>
    <row r="4453" spans="1:5" x14ac:dyDescent="0.25">
      <c r="A4453" s="2" t="s">
        <v>4080</v>
      </c>
      <c r="B4453" s="2" t="s">
        <v>4081</v>
      </c>
      <c r="C4453" s="2">
        <v>15418</v>
      </c>
      <c r="D4453" s="2">
        <v>244490</v>
      </c>
      <c r="E4453" s="2">
        <v>161165</v>
      </c>
    </row>
    <row r="4454" spans="1:5" x14ac:dyDescent="0.25">
      <c r="A4454" s="2" t="s">
        <v>4082</v>
      </c>
      <c r="B4454" s="2" t="s">
        <v>4083</v>
      </c>
      <c r="C4454" s="2">
        <v>15419</v>
      </c>
      <c r="D4454" s="2">
        <v>244491</v>
      </c>
      <c r="E4454" s="2">
        <v>161165</v>
      </c>
    </row>
    <row r="4455" spans="1:5" x14ac:dyDescent="0.25">
      <c r="A4455" s="2" t="s">
        <v>4084</v>
      </c>
      <c r="C4455" s="2">
        <v>173344</v>
      </c>
      <c r="D4455" s="2">
        <v>202152</v>
      </c>
      <c r="E4455" s="2">
        <v>161165</v>
      </c>
    </row>
    <row r="4456" spans="1:5" x14ac:dyDescent="0.25">
      <c r="A4456" s="2" t="s">
        <v>4085</v>
      </c>
      <c r="C4456" s="2">
        <v>173345</v>
      </c>
      <c r="D4456" s="2">
        <v>202153</v>
      </c>
      <c r="E4456" s="2">
        <v>161165</v>
      </c>
    </row>
    <row r="4457" spans="1:5" x14ac:dyDescent="0.25">
      <c r="A4457" s="2" t="s">
        <v>4090</v>
      </c>
      <c r="C4457" s="2">
        <v>173346</v>
      </c>
      <c r="D4457" s="2">
        <v>202154</v>
      </c>
      <c r="E4457" s="2">
        <v>161165</v>
      </c>
    </row>
    <row r="4458" spans="1:5" x14ac:dyDescent="0.25">
      <c r="A4458" s="2" t="s">
        <v>4091</v>
      </c>
      <c r="C4458" s="2">
        <v>105115</v>
      </c>
      <c r="D4458" s="2">
        <v>161529</v>
      </c>
      <c r="E4458" s="2">
        <v>161165</v>
      </c>
    </row>
    <row r="4459" spans="1:5" x14ac:dyDescent="0.25">
      <c r="A4459" s="2" t="s">
        <v>4092</v>
      </c>
      <c r="C4459" s="2">
        <v>173347</v>
      </c>
      <c r="D4459" s="2">
        <v>202155</v>
      </c>
      <c r="E4459" s="2">
        <v>161165</v>
      </c>
    </row>
    <row r="4460" spans="1:5" x14ac:dyDescent="0.25">
      <c r="A4460" s="2" t="s">
        <v>4093</v>
      </c>
      <c r="C4460" s="2">
        <v>105116</v>
      </c>
      <c r="D4460" s="2">
        <v>161530</v>
      </c>
      <c r="E4460" s="2">
        <v>161165</v>
      </c>
    </row>
    <row r="4461" spans="1:5" x14ac:dyDescent="0.25">
      <c r="A4461" s="2" t="s">
        <v>4094</v>
      </c>
      <c r="C4461" s="2">
        <v>105117</v>
      </c>
      <c r="D4461" s="2">
        <v>161531</v>
      </c>
      <c r="E4461" s="2">
        <v>161165</v>
      </c>
    </row>
    <row r="4462" spans="1:5" x14ac:dyDescent="0.25">
      <c r="A4462" s="2" t="s">
        <v>4095</v>
      </c>
      <c r="C4462" s="2">
        <v>105118</v>
      </c>
      <c r="D4462" s="2">
        <v>161532</v>
      </c>
      <c r="E4462" s="2">
        <v>161165</v>
      </c>
    </row>
    <row r="4463" spans="1:5" x14ac:dyDescent="0.25">
      <c r="A4463" s="2" t="s">
        <v>4096</v>
      </c>
      <c r="C4463" s="2">
        <v>105119</v>
      </c>
      <c r="D4463" s="2">
        <v>161533</v>
      </c>
      <c r="E4463" s="2">
        <v>161165</v>
      </c>
    </row>
    <row r="4464" spans="1:5" x14ac:dyDescent="0.25">
      <c r="A4464" s="2" t="s">
        <v>4097</v>
      </c>
      <c r="C4464" s="2">
        <v>105120</v>
      </c>
      <c r="D4464" s="2">
        <v>161534</v>
      </c>
      <c r="E4464" s="2">
        <v>161165</v>
      </c>
    </row>
    <row r="4465" spans="1:5" x14ac:dyDescent="0.25">
      <c r="A4465" s="2" t="s">
        <v>4098</v>
      </c>
      <c r="C4465" s="2">
        <v>162312</v>
      </c>
      <c r="D4465" s="2">
        <v>188933</v>
      </c>
      <c r="E4465" s="2">
        <v>161165</v>
      </c>
    </row>
    <row r="4466" spans="1:5" x14ac:dyDescent="0.25">
      <c r="A4466" s="2" t="s">
        <v>4099</v>
      </c>
      <c r="C4466" s="2">
        <v>105121</v>
      </c>
      <c r="D4466" s="2">
        <v>161535</v>
      </c>
      <c r="E4466" s="2">
        <v>161165</v>
      </c>
    </row>
    <row r="4467" spans="1:5" x14ac:dyDescent="0.25">
      <c r="A4467" s="2" t="s">
        <v>4100</v>
      </c>
      <c r="C4467" s="2">
        <v>105122</v>
      </c>
      <c r="D4467" s="2">
        <v>161536</v>
      </c>
      <c r="E4467" s="2">
        <v>161165</v>
      </c>
    </row>
    <row r="4468" spans="1:5" x14ac:dyDescent="0.25">
      <c r="A4468" s="2" t="s">
        <v>4101</v>
      </c>
      <c r="C4468" s="2">
        <v>173348</v>
      </c>
      <c r="D4468" s="2">
        <v>202156</v>
      </c>
      <c r="E4468" s="2">
        <v>161165</v>
      </c>
    </row>
    <row r="4469" spans="1:5" x14ac:dyDescent="0.25">
      <c r="A4469" s="2" t="s">
        <v>4102</v>
      </c>
      <c r="C4469" s="2">
        <v>105123</v>
      </c>
      <c r="D4469" s="2">
        <v>161537</v>
      </c>
      <c r="E4469" s="2">
        <v>161165</v>
      </c>
    </row>
    <row r="4470" spans="1:5" x14ac:dyDescent="0.25">
      <c r="A4470" s="2" t="s">
        <v>4103</v>
      </c>
      <c r="C4470" s="2">
        <v>173349</v>
      </c>
      <c r="D4470" s="2">
        <v>202157</v>
      </c>
      <c r="E4470" s="2">
        <v>161165</v>
      </c>
    </row>
    <row r="4471" spans="1:5" x14ac:dyDescent="0.25">
      <c r="A4471" s="2" t="s">
        <v>4108</v>
      </c>
      <c r="C4471" s="2">
        <v>105124</v>
      </c>
      <c r="D4471" s="2">
        <v>161538</v>
      </c>
      <c r="E4471" s="2">
        <v>161165</v>
      </c>
    </row>
    <row r="4472" spans="1:5" x14ac:dyDescent="0.25">
      <c r="A4472" s="2" t="s">
        <v>4109</v>
      </c>
      <c r="C4472" s="2">
        <v>105125</v>
      </c>
      <c r="D4472" s="2">
        <v>161539</v>
      </c>
      <c r="E4472" s="2">
        <v>161165</v>
      </c>
    </row>
    <row r="4473" spans="1:5" x14ac:dyDescent="0.25">
      <c r="A4473" s="2" t="s">
        <v>4137</v>
      </c>
      <c r="C4473" s="2">
        <v>173350</v>
      </c>
      <c r="D4473" s="2">
        <v>202158</v>
      </c>
      <c r="E4473" s="2">
        <v>161165</v>
      </c>
    </row>
    <row r="4474" spans="1:5" x14ac:dyDescent="0.25">
      <c r="A4474" s="2" t="s">
        <v>4138</v>
      </c>
      <c r="C4474" s="2">
        <v>162313</v>
      </c>
      <c r="D4474" s="2">
        <v>188934</v>
      </c>
      <c r="E4474" s="2">
        <v>161165</v>
      </c>
    </row>
    <row r="4475" spans="1:5" x14ac:dyDescent="0.25">
      <c r="A4475" s="2" t="s">
        <v>4139</v>
      </c>
      <c r="C4475" s="2">
        <v>105126</v>
      </c>
      <c r="D4475" s="2">
        <v>161540</v>
      </c>
      <c r="E4475" s="2">
        <v>161165</v>
      </c>
    </row>
    <row r="4476" spans="1:5" x14ac:dyDescent="0.25">
      <c r="A4476" s="2" t="s">
        <v>4166</v>
      </c>
      <c r="C4476" s="2">
        <v>173351</v>
      </c>
      <c r="D4476" s="2">
        <v>202159</v>
      </c>
      <c r="E4476" s="2">
        <v>161165</v>
      </c>
    </row>
    <row r="4477" spans="1:5" x14ac:dyDescent="0.25">
      <c r="A4477" s="2" t="s">
        <v>4167</v>
      </c>
      <c r="C4477" s="2">
        <v>105127</v>
      </c>
      <c r="D4477" s="2">
        <v>161541</v>
      </c>
      <c r="E4477" s="2">
        <v>161165</v>
      </c>
    </row>
    <row r="4478" spans="1:5" x14ac:dyDescent="0.25">
      <c r="A4478" s="2" t="s">
        <v>4179</v>
      </c>
      <c r="C4478" s="2">
        <v>173352</v>
      </c>
      <c r="D4478" s="2">
        <v>202160</v>
      </c>
      <c r="E4478" s="2">
        <v>161165</v>
      </c>
    </row>
    <row r="4479" spans="1:5" x14ac:dyDescent="0.25">
      <c r="A4479" s="2" t="s">
        <v>4180</v>
      </c>
      <c r="C4479" s="2">
        <v>173353</v>
      </c>
      <c r="D4479" s="2">
        <v>202161</v>
      </c>
      <c r="E4479" s="2">
        <v>161165</v>
      </c>
    </row>
    <row r="4480" spans="1:5" x14ac:dyDescent="0.25">
      <c r="A4480" s="2" t="s">
        <v>4181</v>
      </c>
      <c r="C4480" s="2">
        <v>173354</v>
      </c>
      <c r="D4480" s="2">
        <v>202162</v>
      </c>
      <c r="E4480" s="2">
        <v>161165</v>
      </c>
    </row>
    <row r="4481" spans="1:5" x14ac:dyDescent="0.25">
      <c r="A4481" s="2" t="s">
        <v>4182</v>
      </c>
      <c r="C4481" s="2">
        <v>105128</v>
      </c>
      <c r="D4481" s="2">
        <v>161542</v>
      </c>
      <c r="E4481" s="2">
        <v>161165</v>
      </c>
    </row>
    <row r="4482" spans="1:5" x14ac:dyDescent="0.25">
      <c r="A4482" s="2" t="s">
        <v>4183</v>
      </c>
      <c r="C4482" s="2">
        <v>173355</v>
      </c>
      <c r="D4482" s="2">
        <v>202163</v>
      </c>
      <c r="E4482" s="2">
        <v>161165</v>
      </c>
    </row>
    <row r="4483" spans="1:5" x14ac:dyDescent="0.25">
      <c r="A4483" s="2" t="s">
        <v>4184</v>
      </c>
      <c r="C4483" s="2">
        <v>105129</v>
      </c>
      <c r="D4483" s="2">
        <v>161543</v>
      </c>
      <c r="E4483" s="2">
        <v>161165</v>
      </c>
    </row>
    <row r="4484" spans="1:5" x14ac:dyDescent="0.25">
      <c r="A4484" s="2" t="s">
        <v>4185</v>
      </c>
      <c r="C4484" s="2">
        <v>173356</v>
      </c>
      <c r="D4484" s="2">
        <v>202164</v>
      </c>
      <c r="E4484" s="2">
        <v>161165</v>
      </c>
    </row>
    <row r="4485" spans="1:5" x14ac:dyDescent="0.25">
      <c r="A4485" s="2" t="s">
        <v>4186</v>
      </c>
      <c r="B4485" s="2" t="s">
        <v>4187</v>
      </c>
      <c r="C4485" s="2">
        <v>105294</v>
      </c>
      <c r="D4485" s="2">
        <v>161709</v>
      </c>
      <c r="E4485" s="2">
        <v>161165</v>
      </c>
    </row>
    <row r="4486" spans="1:5" x14ac:dyDescent="0.25">
      <c r="A4486" s="2" t="s">
        <v>4188</v>
      </c>
      <c r="C4486" s="2">
        <v>173357</v>
      </c>
      <c r="D4486" s="2">
        <v>202165</v>
      </c>
      <c r="E4486" s="2">
        <v>161165</v>
      </c>
    </row>
    <row r="4487" spans="1:5" x14ac:dyDescent="0.25">
      <c r="A4487" s="2" t="s">
        <v>4189</v>
      </c>
      <c r="C4487" s="2">
        <v>173358</v>
      </c>
      <c r="D4487" s="2">
        <v>202166</v>
      </c>
      <c r="E4487" s="2">
        <v>161165</v>
      </c>
    </row>
    <row r="4488" spans="1:5" x14ac:dyDescent="0.25">
      <c r="A4488" s="2" t="s">
        <v>4190</v>
      </c>
      <c r="C4488" s="2">
        <v>105130</v>
      </c>
      <c r="D4488" s="2">
        <v>161544</v>
      </c>
      <c r="E4488" s="2">
        <v>161165</v>
      </c>
    </row>
    <row r="4489" spans="1:5" x14ac:dyDescent="0.25">
      <c r="A4489" s="2" t="s">
        <v>4191</v>
      </c>
      <c r="C4489" s="2">
        <v>105131</v>
      </c>
      <c r="D4489" s="2">
        <v>161545</v>
      </c>
      <c r="E4489" s="2">
        <v>161165</v>
      </c>
    </row>
    <row r="4490" spans="1:5" x14ac:dyDescent="0.25">
      <c r="A4490" s="2" t="s">
        <v>4192</v>
      </c>
      <c r="C4490" s="2">
        <v>173359</v>
      </c>
      <c r="D4490" s="2">
        <v>202167</v>
      </c>
      <c r="E4490" s="2">
        <v>161165</v>
      </c>
    </row>
    <row r="4491" spans="1:5" x14ac:dyDescent="0.25">
      <c r="A4491" s="2" t="s">
        <v>4193</v>
      </c>
      <c r="C4491" s="2">
        <v>105132</v>
      </c>
      <c r="D4491" s="2">
        <v>161546</v>
      </c>
      <c r="E4491" s="2">
        <v>161165</v>
      </c>
    </row>
    <row r="4492" spans="1:5" x14ac:dyDescent="0.25">
      <c r="A4492" s="2" t="s">
        <v>4194</v>
      </c>
      <c r="C4492" s="2">
        <v>105133</v>
      </c>
      <c r="D4492" s="2">
        <v>161547</v>
      </c>
      <c r="E4492" s="2">
        <v>161165</v>
      </c>
    </row>
    <row r="4493" spans="1:5" x14ac:dyDescent="0.25">
      <c r="A4493" s="2" t="s">
        <v>4195</v>
      </c>
      <c r="C4493" s="2">
        <v>173360</v>
      </c>
      <c r="D4493" s="2">
        <v>202168</v>
      </c>
      <c r="E4493" s="2">
        <v>161165</v>
      </c>
    </row>
    <row r="4494" spans="1:5" x14ac:dyDescent="0.25">
      <c r="A4494" s="2" t="s">
        <v>4196</v>
      </c>
      <c r="C4494" s="2">
        <v>173361</v>
      </c>
      <c r="D4494" s="2">
        <v>202169</v>
      </c>
      <c r="E4494" s="2">
        <v>161165</v>
      </c>
    </row>
    <row r="4495" spans="1:5" x14ac:dyDescent="0.25">
      <c r="A4495" s="2" t="s">
        <v>4197</v>
      </c>
      <c r="C4495" s="2">
        <v>105134</v>
      </c>
      <c r="D4495" s="2">
        <v>161548</v>
      </c>
      <c r="E4495" s="2">
        <v>161165</v>
      </c>
    </row>
    <row r="4496" spans="1:5" x14ac:dyDescent="0.25">
      <c r="A4496" s="2" t="s">
        <v>4198</v>
      </c>
      <c r="C4496" s="2">
        <v>105135</v>
      </c>
      <c r="D4496" s="2">
        <v>161549</v>
      </c>
      <c r="E4496" s="2">
        <v>161165</v>
      </c>
    </row>
    <row r="4497" spans="1:5" x14ac:dyDescent="0.25">
      <c r="A4497" s="2" t="s">
        <v>4199</v>
      </c>
      <c r="C4497" s="2">
        <v>173362</v>
      </c>
      <c r="D4497" s="2">
        <v>202170</v>
      </c>
      <c r="E4497" s="2">
        <v>161165</v>
      </c>
    </row>
    <row r="4498" spans="1:5" x14ac:dyDescent="0.25">
      <c r="A4498" s="2" t="s">
        <v>4200</v>
      </c>
      <c r="C4498" s="2">
        <v>173363</v>
      </c>
      <c r="D4498" s="2">
        <v>202171</v>
      </c>
      <c r="E4498" s="2">
        <v>161165</v>
      </c>
    </row>
    <row r="4499" spans="1:5" x14ac:dyDescent="0.25">
      <c r="A4499" s="2" t="s">
        <v>4201</v>
      </c>
      <c r="C4499" s="2">
        <v>173364</v>
      </c>
      <c r="D4499" s="2">
        <v>202172</v>
      </c>
      <c r="E4499" s="2">
        <v>161165</v>
      </c>
    </row>
    <row r="4500" spans="1:5" x14ac:dyDescent="0.25">
      <c r="A4500" s="2" t="s">
        <v>4202</v>
      </c>
      <c r="C4500" s="2">
        <v>173365</v>
      </c>
      <c r="D4500" s="2">
        <v>202173</v>
      </c>
      <c r="E4500" s="2">
        <v>161165</v>
      </c>
    </row>
    <row r="4501" spans="1:5" x14ac:dyDescent="0.25">
      <c r="A4501" s="2" t="s">
        <v>4203</v>
      </c>
      <c r="C4501" s="2">
        <v>173366</v>
      </c>
      <c r="D4501" s="2">
        <v>202174</v>
      </c>
      <c r="E4501" s="2">
        <v>161165</v>
      </c>
    </row>
    <row r="4502" spans="1:5" x14ac:dyDescent="0.25">
      <c r="A4502" s="2" t="s">
        <v>4204</v>
      </c>
      <c r="C4502" s="2">
        <v>173367</v>
      </c>
      <c r="D4502" s="2">
        <v>202175</v>
      </c>
      <c r="E4502" s="2">
        <v>161165</v>
      </c>
    </row>
    <row r="4503" spans="1:5" x14ac:dyDescent="0.25">
      <c r="A4503" s="2" t="s">
        <v>4205</v>
      </c>
      <c r="C4503" s="2">
        <v>105137</v>
      </c>
      <c r="D4503" s="2">
        <v>161551</v>
      </c>
      <c r="E4503" s="2">
        <v>161165</v>
      </c>
    </row>
    <row r="4504" spans="1:5" x14ac:dyDescent="0.25">
      <c r="A4504" s="2" t="s">
        <v>4208</v>
      </c>
      <c r="C4504" s="2">
        <v>173368</v>
      </c>
      <c r="D4504" s="2">
        <v>202176</v>
      </c>
      <c r="E4504" s="2">
        <v>161165</v>
      </c>
    </row>
    <row r="4505" spans="1:5" x14ac:dyDescent="0.25">
      <c r="A4505" s="2" t="s">
        <v>4209</v>
      </c>
      <c r="C4505" s="2">
        <v>173369</v>
      </c>
      <c r="D4505" s="2">
        <v>202177</v>
      </c>
      <c r="E4505" s="2">
        <v>161165</v>
      </c>
    </row>
    <row r="4506" spans="1:5" x14ac:dyDescent="0.25">
      <c r="A4506" s="2" t="s">
        <v>4210</v>
      </c>
      <c r="C4506" s="2">
        <v>173370</v>
      </c>
      <c r="D4506" s="2">
        <v>202178</v>
      </c>
      <c r="E4506" s="2">
        <v>161165</v>
      </c>
    </row>
    <row r="4507" spans="1:5" x14ac:dyDescent="0.25">
      <c r="A4507" s="2" t="s">
        <v>4211</v>
      </c>
      <c r="C4507" s="2">
        <v>162314</v>
      </c>
      <c r="D4507" s="2">
        <v>188935</v>
      </c>
      <c r="E4507" s="2">
        <v>161165</v>
      </c>
    </row>
    <row r="4508" spans="1:5" x14ac:dyDescent="0.25">
      <c r="A4508" s="2" t="s">
        <v>4212</v>
      </c>
      <c r="C4508" s="2">
        <v>105752</v>
      </c>
      <c r="D4508" s="2">
        <v>162172</v>
      </c>
      <c r="E4508" s="2">
        <v>161165</v>
      </c>
    </row>
    <row r="4509" spans="1:5" x14ac:dyDescent="0.25">
      <c r="A4509" s="2" t="s">
        <v>4213</v>
      </c>
      <c r="C4509" s="2">
        <v>105136</v>
      </c>
      <c r="D4509" s="2">
        <v>161550</v>
      </c>
      <c r="E4509" s="2">
        <v>161165</v>
      </c>
    </row>
    <row r="4510" spans="1:5" x14ac:dyDescent="0.25">
      <c r="A4510" s="2" t="s">
        <v>4214</v>
      </c>
      <c r="C4510" s="2">
        <v>173371</v>
      </c>
      <c r="D4510" s="2">
        <v>202179</v>
      </c>
      <c r="E4510" s="2">
        <v>161165</v>
      </c>
    </row>
    <row r="4511" spans="1:5" x14ac:dyDescent="0.25">
      <c r="A4511" s="2" t="s">
        <v>4215</v>
      </c>
      <c r="C4511" s="2">
        <v>105753</v>
      </c>
      <c r="D4511" s="2">
        <v>162173</v>
      </c>
      <c r="E4511" s="2">
        <v>161165</v>
      </c>
    </row>
    <row r="4512" spans="1:5" x14ac:dyDescent="0.25">
      <c r="A4512" s="2" t="s">
        <v>4270</v>
      </c>
      <c r="C4512" s="2">
        <v>173372</v>
      </c>
      <c r="D4512" s="2">
        <v>202180</v>
      </c>
      <c r="E4512" s="2">
        <v>161165</v>
      </c>
    </row>
    <row r="4513" spans="1:5" x14ac:dyDescent="0.25">
      <c r="A4513" s="2" t="s">
        <v>4271</v>
      </c>
      <c r="C4513" s="2">
        <v>173373</v>
      </c>
      <c r="D4513" s="2">
        <v>202181</v>
      </c>
      <c r="E4513" s="2">
        <v>161165</v>
      </c>
    </row>
    <row r="4514" spans="1:5" x14ac:dyDescent="0.25">
      <c r="A4514" s="2" t="s">
        <v>4280</v>
      </c>
      <c r="C4514" s="2">
        <v>162315</v>
      </c>
      <c r="D4514" s="2">
        <v>188936</v>
      </c>
      <c r="E4514" s="2">
        <v>161165</v>
      </c>
    </row>
    <row r="4515" spans="1:5" x14ac:dyDescent="0.25">
      <c r="A4515" s="2" t="s">
        <v>4281</v>
      </c>
      <c r="C4515" s="2">
        <v>173374</v>
      </c>
      <c r="D4515" s="2">
        <v>202182</v>
      </c>
      <c r="E4515" s="2">
        <v>161165</v>
      </c>
    </row>
    <row r="4516" spans="1:5" x14ac:dyDescent="0.25">
      <c r="A4516" s="2" t="s">
        <v>4282</v>
      </c>
      <c r="C4516" s="2">
        <v>173375</v>
      </c>
      <c r="D4516" s="2">
        <v>202183</v>
      </c>
      <c r="E4516" s="2">
        <v>161165</v>
      </c>
    </row>
    <row r="4517" spans="1:5" x14ac:dyDescent="0.25">
      <c r="A4517" s="2" t="s">
        <v>4289</v>
      </c>
      <c r="C4517" s="2">
        <v>173376</v>
      </c>
      <c r="D4517" s="2">
        <v>202184</v>
      </c>
      <c r="E4517" s="2">
        <v>161165</v>
      </c>
    </row>
    <row r="4518" spans="1:5" x14ac:dyDescent="0.25">
      <c r="A4518" s="2" t="s">
        <v>4298</v>
      </c>
      <c r="C4518" s="2">
        <v>173377</v>
      </c>
      <c r="D4518" s="2">
        <v>202185</v>
      </c>
      <c r="E4518" s="2">
        <v>161165</v>
      </c>
    </row>
    <row r="4519" spans="1:5" x14ac:dyDescent="0.25">
      <c r="A4519" s="2" t="s">
        <v>4299</v>
      </c>
      <c r="C4519" s="2">
        <v>105139</v>
      </c>
      <c r="D4519" s="2">
        <v>161553</v>
      </c>
      <c r="E4519" s="2">
        <v>161165</v>
      </c>
    </row>
    <row r="4520" spans="1:5" x14ac:dyDescent="0.25">
      <c r="A4520" s="2" t="s">
        <v>4300</v>
      </c>
      <c r="C4520" s="2">
        <v>105140</v>
      </c>
      <c r="D4520" s="2">
        <v>161554</v>
      </c>
      <c r="E4520" s="2">
        <v>161165</v>
      </c>
    </row>
    <row r="4521" spans="1:5" x14ac:dyDescent="0.25">
      <c r="A4521" s="2" t="s">
        <v>4301</v>
      </c>
      <c r="C4521" s="2">
        <v>173378</v>
      </c>
      <c r="D4521" s="2">
        <v>202186</v>
      </c>
      <c r="E4521" s="2">
        <v>161165</v>
      </c>
    </row>
    <row r="4522" spans="1:5" x14ac:dyDescent="0.25">
      <c r="A4522" s="2" t="s">
        <v>4302</v>
      </c>
      <c r="C4522" s="2">
        <v>105141</v>
      </c>
      <c r="D4522" s="2">
        <v>161555</v>
      </c>
      <c r="E4522" s="2">
        <v>161165</v>
      </c>
    </row>
    <row r="4523" spans="1:5" x14ac:dyDescent="0.25">
      <c r="A4523" s="2" t="s">
        <v>4303</v>
      </c>
      <c r="C4523" s="2">
        <v>173379</v>
      </c>
      <c r="D4523" s="2">
        <v>202187</v>
      </c>
      <c r="E4523" s="2">
        <v>161165</v>
      </c>
    </row>
    <row r="4524" spans="1:5" x14ac:dyDescent="0.25">
      <c r="A4524" s="2" t="s">
        <v>4304</v>
      </c>
      <c r="C4524" s="2">
        <v>173380</v>
      </c>
      <c r="D4524" s="2">
        <v>202188</v>
      </c>
      <c r="E4524" s="2">
        <v>161165</v>
      </c>
    </row>
    <row r="4525" spans="1:5" x14ac:dyDescent="0.25">
      <c r="A4525" s="2" t="s">
        <v>4305</v>
      </c>
      <c r="C4525" s="2">
        <v>105142</v>
      </c>
      <c r="D4525" s="2">
        <v>161556</v>
      </c>
      <c r="E4525" s="2">
        <v>161165</v>
      </c>
    </row>
    <row r="4526" spans="1:5" x14ac:dyDescent="0.25">
      <c r="A4526" s="2" t="s">
        <v>4306</v>
      </c>
      <c r="C4526" s="2">
        <v>173381</v>
      </c>
      <c r="D4526" s="2">
        <v>202189</v>
      </c>
      <c r="E4526" s="2">
        <v>161165</v>
      </c>
    </row>
    <row r="4527" spans="1:5" x14ac:dyDescent="0.25">
      <c r="A4527" s="2" t="s">
        <v>4307</v>
      </c>
      <c r="C4527" s="2">
        <v>162316</v>
      </c>
      <c r="D4527" s="2">
        <v>188937</v>
      </c>
      <c r="E4527" s="2">
        <v>161165</v>
      </c>
    </row>
    <row r="4528" spans="1:5" x14ac:dyDescent="0.25">
      <c r="A4528" s="2" t="s">
        <v>4308</v>
      </c>
      <c r="C4528" s="2">
        <v>173382</v>
      </c>
      <c r="D4528" s="2">
        <v>202190</v>
      </c>
      <c r="E4528" s="2">
        <v>161165</v>
      </c>
    </row>
    <row r="4529" spans="1:5" x14ac:dyDescent="0.25">
      <c r="A4529" s="2" t="s">
        <v>4309</v>
      </c>
      <c r="C4529" s="2">
        <v>162317</v>
      </c>
      <c r="D4529" s="2">
        <v>188938</v>
      </c>
      <c r="E4529" s="2">
        <v>161165</v>
      </c>
    </row>
    <row r="4530" spans="1:5" x14ac:dyDescent="0.25">
      <c r="A4530" s="2" t="s">
        <v>4320</v>
      </c>
      <c r="C4530" s="2">
        <v>105144</v>
      </c>
      <c r="D4530" s="2">
        <v>161558</v>
      </c>
      <c r="E4530" s="2">
        <v>161165</v>
      </c>
    </row>
    <row r="4531" spans="1:5" x14ac:dyDescent="0.25">
      <c r="A4531" s="2" t="s">
        <v>4321</v>
      </c>
      <c r="C4531" s="2">
        <v>162318</v>
      </c>
      <c r="D4531" s="2">
        <v>188939</v>
      </c>
      <c r="E4531" s="2">
        <v>161165</v>
      </c>
    </row>
    <row r="4532" spans="1:5" x14ac:dyDescent="0.25">
      <c r="A4532" s="2" t="s">
        <v>4322</v>
      </c>
      <c r="C4532" s="2">
        <v>105147</v>
      </c>
      <c r="D4532" s="2">
        <v>161561</v>
      </c>
      <c r="E4532" s="2">
        <v>161165</v>
      </c>
    </row>
    <row r="4533" spans="1:5" x14ac:dyDescent="0.25">
      <c r="A4533" s="2" t="s">
        <v>4323</v>
      </c>
      <c r="C4533" s="2">
        <v>105145</v>
      </c>
      <c r="D4533" s="2">
        <v>161559</v>
      </c>
      <c r="E4533" s="2">
        <v>161165</v>
      </c>
    </row>
    <row r="4534" spans="1:5" x14ac:dyDescent="0.25">
      <c r="A4534" s="2" t="s">
        <v>4324</v>
      </c>
      <c r="C4534" s="2">
        <v>173383</v>
      </c>
      <c r="D4534" s="2">
        <v>202191</v>
      </c>
      <c r="E4534" s="2">
        <v>161165</v>
      </c>
    </row>
    <row r="4535" spans="1:5" x14ac:dyDescent="0.25">
      <c r="A4535" s="2" t="s">
        <v>4325</v>
      </c>
      <c r="C4535" s="2">
        <v>105146</v>
      </c>
      <c r="D4535" s="2">
        <v>161560</v>
      </c>
      <c r="E4535" s="2">
        <v>161165</v>
      </c>
    </row>
    <row r="4536" spans="1:5" x14ac:dyDescent="0.25">
      <c r="A4536" s="2" t="s">
        <v>4326</v>
      </c>
      <c r="C4536" s="2">
        <v>173384</v>
      </c>
      <c r="D4536" s="2">
        <v>202192</v>
      </c>
      <c r="E4536" s="2">
        <v>161165</v>
      </c>
    </row>
    <row r="4537" spans="1:5" x14ac:dyDescent="0.25">
      <c r="A4537" s="2" t="s">
        <v>4327</v>
      </c>
      <c r="C4537" s="2">
        <v>162319</v>
      </c>
      <c r="D4537" s="2">
        <v>188940</v>
      </c>
      <c r="E4537" s="2">
        <v>161165</v>
      </c>
    </row>
    <row r="4538" spans="1:5" x14ac:dyDescent="0.25">
      <c r="A4538" s="2" t="s">
        <v>4328</v>
      </c>
      <c r="C4538" s="2">
        <v>105148</v>
      </c>
      <c r="D4538" s="2">
        <v>161562</v>
      </c>
      <c r="E4538" s="2">
        <v>161165</v>
      </c>
    </row>
    <row r="4539" spans="1:5" x14ac:dyDescent="0.25">
      <c r="A4539" s="2" t="s">
        <v>4329</v>
      </c>
      <c r="C4539" s="2">
        <v>173385</v>
      </c>
      <c r="D4539" s="2">
        <v>202193</v>
      </c>
      <c r="E4539" s="2">
        <v>161165</v>
      </c>
    </row>
    <row r="4540" spans="1:5" x14ac:dyDescent="0.25">
      <c r="A4540" s="2" t="s">
        <v>4330</v>
      </c>
      <c r="C4540" s="2">
        <v>173386</v>
      </c>
      <c r="D4540" s="2">
        <v>202194</v>
      </c>
      <c r="E4540" s="2">
        <v>161165</v>
      </c>
    </row>
    <row r="4541" spans="1:5" x14ac:dyDescent="0.25">
      <c r="A4541" s="2" t="s">
        <v>4331</v>
      </c>
      <c r="C4541" s="2">
        <v>162320</v>
      </c>
      <c r="D4541" s="2">
        <v>188941</v>
      </c>
      <c r="E4541" s="2">
        <v>161165</v>
      </c>
    </row>
    <row r="4542" spans="1:5" x14ac:dyDescent="0.25">
      <c r="A4542" s="2" t="s">
        <v>4332</v>
      </c>
      <c r="C4542" s="2">
        <v>105149</v>
      </c>
      <c r="D4542" s="2">
        <v>161563</v>
      </c>
      <c r="E4542" s="2">
        <v>161165</v>
      </c>
    </row>
    <row r="4543" spans="1:5" x14ac:dyDescent="0.25">
      <c r="A4543" s="2" t="s">
        <v>4333</v>
      </c>
      <c r="C4543" s="2">
        <v>105151</v>
      </c>
      <c r="D4543" s="2">
        <v>161565</v>
      </c>
      <c r="E4543" s="2">
        <v>161165</v>
      </c>
    </row>
    <row r="4544" spans="1:5" x14ac:dyDescent="0.25">
      <c r="A4544" s="2" t="s">
        <v>4334</v>
      </c>
      <c r="C4544" s="2">
        <v>173387</v>
      </c>
      <c r="D4544" s="2">
        <v>202195</v>
      </c>
      <c r="E4544" s="2">
        <v>161165</v>
      </c>
    </row>
    <row r="4545" spans="1:5" x14ac:dyDescent="0.25">
      <c r="A4545" s="2" t="s">
        <v>4360</v>
      </c>
      <c r="C4545" s="2">
        <v>173388</v>
      </c>
      <c r="D4545" s="2">
        <v>202196</v>
      </c>
      <c r="E4545" s="2">
        <v>161165</v>
      </c>
    </row>
    <row r="4546" spans="1:5" x14ac:dyDescent="0.25">
      <c r="A4546" s="2" t="s">
        <v>4361</v>
      </c>
      <c r="C4546" s="2">
        <v>105157</v>
      </c>
      <c r="D4546" s="2">
        <v>161571</v>
      </c>
      <c r="E4546" s="2">
        <v>161165</v>
      </c>
    </row>
    <row r="4547" spans="1:5" x14ac:dyDescent="0.25">
      <c r="A4547" s="2" t="s">
        <v>4362</v>
      </c>
      <c r="C4547" s="2">
        <v>173389</v>
      </c>
      <c r="D4547" s="2">
        <v>202197</v>
      </c>
      <c r="E4547" s="2">
        <v>161165</v>
      </c>
    </row>
    <row r="4548" spans="1:5" x14ac:dyDescent="0.25">
      <c r="A4548" s="2" t="s">
        <v>4363</v>
      </c>
      <c r="C4548" s="2">
        <v>105153</v>
      </c>
      <c r="D4548" s="2">
        <v>161567</v>
      </c>
      <c r="E4548" s="2">
        <v>161165</v>
      </c>
    </row>
    <row r="4549" spans="1:5" x14ac:dyDescent="0.25">
      <c r="A4549" s="2" t="s">
        <v>4364</v>
      </c>
      <c r="C4549" s="2">
        <v>105154</v>
      </c>
      <c r="D4549" s="2">
        <v>161568</v>
      </c>
      <c r="E4549" s="2">
        <v>161165</v>
      </c>
    </row>
    <row r="4550" spans="1:5" x14ac:dyDescent="0.25">
      <c r="A4550" s="2" t="s">
        <v>4365</v>
      </c>
      <c r="C4550" s="2">
        <v>105155</v>
      </c>
      <c r="D4550" s="2">
        <v>161569</v>
      </c>
      <c r="E4550" s="2">
        <v>161165</v>
      </c>
    </row>
    <row r="4551" spans="1:5" x14ac:dyDescent="0.25">
      <c r="A4551" s="2" t="s">
        <v>4366</v>
      </c>
      <c r="C4551" s="2">
        <v>173390</v>
      </c>
      <c r="D4551" s="2">
        <v>202198</v>
      </c>
      <c r="E4551" s="2">
        <v>161165</v>
      </c>
    </row>
    <row r="4552" spans="1:5" x14ac:dyDescent="0.25">
      <c r="A4552" s="2" t="s">
        <v>4367</v>
      </c>
      <c r="C4552" s="2">
        <v>105156</v>
      </c>
      <c r="D4552" s="2">
        <v>161570</v>
      </c>
      <c r="E4552" s="2">
        <v>161165</v>
      </c>
    </row>
    <row r="4553" spans="1:5" x14ac:dyDescent="0.25">
      <c r="A4553" s="2" t="s">
        <v>4368</v>
      </c>
      <c r="C4553" s="2">
        <v>173391</v>
      </c>
      <c r="D4553" s="2">
        <v>202199</v>
      </c>
      <c r="E4553" s="2">
        <v>161165</v>
      </c>
    </row>
    <row r="4554" spans="1:5" x14ac:dyDescent="0.25">
      <c r="A4554" s="2" t="s">
        <v>4371</v>
      </c>
      <c r="C4554" s="2">
        <v>173392</v>
      </c>
      <c r="D4554" s="2">
        <v>202200</v>
      </c>
      <c r="E4554" s="2">
        <v>161165</v>
      </c>
    </row>
    <row r="4555" spans="1:5" x14ac:dyDescent="0.25">
      <c r="A4555" s="2" t="s">
        <v>4372</v>
      </c>
      <c r="C4555" s="2">
        <v>173393</v>
      </c>
      <c r="D4555" s="2">
        <v>202201</v>
      </c>
      <c r="E4555" s="2">
        <v>161165</v>
      </c>
    </row>
    <row r="4556" spans="1:5" x14ac:dyDescent="0.25">
      <c r="A4556" s="2" t="s">
        <v>4373</v>
      </c>
      <c r="C4556" s="2">
        <v>173394</v>
      </c>
      <c r="D4556" s="2">
        <v>202202</v>
      </c>
      <c r="E4556" s="2">
        <v>161165</v>
      </c>
    </row>
    <row r="4557" spans="1:5" x14ac:dyDescent="0.25">
      <c r="A4557" s="2" t="s">
        <v>4386</v>
      </c>
      <c r="C4557" s="2">
        <v>105158</v>
      </c>
      <c r="D4557" s="2">
        <v>161572</v>
      </c>
      <c r="E4557" s="2">
        <v>161165</v>
      </c>
    </row>
    <row r="4558" spans="1:5" x14ac:dyDescent="0.25">
      <c r="A4558" s="2" t="s">
        <v>4387</v>
      </c>
      <c r="C4558" s="2">
        <v>173395</v>
      </c>
      <c r="D4558" s="2">
        <v>202203</v>
      </c>
      <c r="E4558" s="2">
        <v>161165</v>
      </c>
    </row>
    <row r="4559" spans="1:5" x14ac:dyDescent="0.25">
      <c r="A4559" s="2" t="s">
        <v>4388</v>
      </c>
      <c r="C4559" s="2">
        <v>105159</v>
      </c>
      <c r="D4559" s="2">
        <v>161573</v>
      </c>
      <c r="E4559" s="2">
        <v>161165</v>
      </c>
    </row>
    <row r="4560" spans="1:5" x14ac:dyDescent="0.25">
      <c r="A4560" s="2" t="s">
        <v>4389</v>
      </c>
      <c r="C4560" s="2">
        <v>173396</v>
      </c>
      <c r="D4560" s="2">
        <v>202204</v>
      </c>
      <c r="E4560" s="2">
        <v>161165</v>
      </c>
    </row>
    <row r="4561" spans="1:5" x14ac:dyDescent="0.25">
      <c r="A4561" s="2" t="s">
        <v>4390</v>
      </c>
      <c r="C4561" s="2">
        <v>105160</v>
      </c>
      <c r="D4561" s="2">
        <v>161574</v>
      </c>
      <c r="E4561" s="2">
        <v>161165</v>
      </c>
    </row>
    <row r="4562" spans="1:5" x14ac:dyDescent="0.25">
      <c r="A4562" s="2" t="s">
        <v>4397</v>
      </c>
      <c r="C4562" s="2">
        <v>173397</v>
      </c>
      <c r="D4562" s="2">
        <v>202205</v>
      </c>
      <c r="E4562" s="2">
        <v>161165</v>
      </c>
    </row>
    <row r="4563" spans="1:5" x14ac:dyDescent="0.25">
      <c r="A4563" s="2" t="s">
        <v>4400</v>
      </c>
      <c r="C4563" s="2">
        <v>105161</v>
      </c>
      <c r="D4563" s="2">
        <v>161575</v>
      </c>
      <c r="E4563" s="2">
        <v>161165</v>
      </c>
    </row>
    <row r="4564" spans="1:5" x14ac:dyDescent="0.25">
      <c r="A4564" s="2" t="s">
        <v>4471</v>
      </c>
      <c r="C4564" s="2">
        <v>173398</v>
      </c>
      <c r="D4564" s="2">
        <v>202206</v>
      </c>
      <c r="E4564" s="2">
        <v>161165</v>
      </c>
    </row>
    <row r="4565" spans="1:5" x14ac:dyDescent="0.25">
      <c r="A4565" s="2" t="s">
        <v>4472</v>
      </c>
      <c r="C4565" s="2">
        <v>162321</v>
      </c>
      <c r="D4565" s="2">
        <v>188942</v>
      </c>
      <c r="E4565" s="2">
        <v>161165</v>
      </c>
    </row>
    <row r="4566" spans="1:5" x14ac:dyDescent="0.25">
      <c r="A4566" s="2" t="s">
        <v>4473</v>
      </c>
      <c r="C4566" s="2">
        <v>105162</v>
      </c>
      <c r="D4566" s="2">
        <v>161576</v>
      </c>
      <c r="E4566" s="2">
        <v>161165</v>
      </c>
    </row>
    <row r="4567" spans="1:5" x14ac:dyDescent="0.25">
      <c r="A4567" s="2" t="s">
        <v>4474</v>
      </c>
      <c r="B4567" s="2" t="s">
        <v>4475</v>
      </c>
      <c r="C4567" s="2">
        <v>15420</v>
      </c>
      <c r="D4567" s="2">
        <v>244492</v>
      </c>
      <c r="E4567" s="2">
        <v>161165</v>
      </c>
    </row>
    <row r="4568" spans="1:5" x14ac:dyDescent="0.25">
      <c r="A4568" s="2" t="s">
        <v>4476</v>
      </c>
      <c r="C4568" s="2">
        <v>173399</v>
      </c>
      <c r="D4568" s="2">
        <v>202207</v>
      </c>
      <c r="E4568" s="2">
        <v>161165</v>
      </c>
    </row>
    <row r="4569" spans="1:5" x14ac:dyDescent="0.25">
      <c r="A4569" s="2" t="s">
        <v>4477</v>
      </c>
      <c r="C4569" s="2">
        <v>105163</v>
      </c>
      <c r="D4569" s="2">
        <v>161577</v>
      </c>
      <c r="E4569" s="2">
        <v>161165</v>
      </c>
    </row>
    <row r="4570" spans="1:5" x14ac:dyDescent="0.25">
      <c r="A4570" s="2" t="s">
        <v>4482</v>
      </c>
      <c r="C4570" s="2">
        <v>162322</v>
      </c>
      <c r="D4570" s="2">
        <v>188943</v>
      </c>
      <c r="E4570" s="2">
        <v>161165</v>
      </c>
    </row>
    <row r="4571" spans="1:5" x14ac:dyDescent="0.25">
      <c r="A4571" s="2" t="s">
        <v>4483</v>
      </c>
      <c r="C4571" s="2">
        <v>162323</v>
      </c>
      <c r="D4571" s="2">
        <v>188944</v>
      </c>
      <c r="E4571" s="2">
        <v>161165</v>
      </c>
    </row>
    <row r="4572" spans="1:5" x14ac:dyDescent="0.25">
      <c r="A4572" s="2" t="s">
        <v>4484</v>
      </c>
      <c r="C4572" s="2">
        <v>162324</v>
      </c>
      <c r="D4572" s="2">
        <v>188945</v>
      </c>
      <c r="E4572" s="2">
        <v>161165</v>
      </c>
    </row>
    <row r="4573" spans="1:5" x14ac:dyDescent="0.25">
      <c r="A4573" s="2" t="s">
        <v>4485</v>
      </c>
      <c r="C4573" s="2">
        <v>105165</v>
      </c>
      <c r="D4573" s="2">
        <v>161579</v>
      </c>
      <c r="E4573" s="2">
        <v>161165</v>
      </c>
    </row>
    <row r="4574" spans="1:5" x14ac:dyDescent="0.25">
      <c r="A4574" s="2" t="s">
        <v>4486</v>
      </c>
      <c r="C4574" s="2">
        <v>162325</v>
      </c>
      <c r="D4574" s="2">
        <v>188946</v>
      </c>
      <c r="E4574" s="2">
        <v>161165</v>
      </c>
    </row>
    <row r="4575" spans="1:5" x14ac:dyDescent="0.25">
      <c r="A4575" s="2" t="s">
        <v>4487</v>
      </c>
      <c r="B4575" s="2" t="s">
        <v>4488</v>
      </c>
      <c r="C4575" s="2">
        <v>105166</v>
      </c>
      <c r="D4575" s="2">
        <v>161580</v>
      </c>
      <c r="E4575" s="2">
        <v>161165</v>
      </c>
    </row>
    <row r="4576" spans="1:5" x14ac:dyDescent="0.25">
      <c r="A4576" s="2" t="s">
        <v>4489</v>
      </c>
      <c r="C4576" s="2">
        <v>162326</v>
      </c>
      <c r="D4576" s="2">
        <v>188947</v>
      </c>
      <c r="E4576" s="2">
        <v>161165</v>
      </c>
    </row>
    <row r="4577" spans="1:5" x14ac:dyDescent="0.25">
      <c r="A4577" s="2" t="s">
        <v>4490</v>
      </c>
      <c r="C4577" s="2">
        <v>173400</v>
      </c>
      <c r="D4577" s="2">
        <v>202208</v>
      </c>
      <c r="E4577" s="2">
        <v>161165</v>
      </c>
    </row>
    <row r="4578" spans="1:5" x14ac:dyDescent="0.25">
      <c r="A4578" s="2" t="s">
        <v>4495</v>
      </c>
      <c r="C4578" s="2">
        <v>173401</v>
      </c>
      <c r="D4578" s="2">
        <v>202209</v>
      </c>
      <c r="E4578" s="2">
        <v>161165</v>
      </c>
    </row>
    <row r="4579" spans="1:5" x14ac:dyDescent="0.25">
      <c r="A4579" s="2" t="s">
        <v>4511</v>
      </c>
      <c r="C4579" s="2">
        <v>105167</v>
      </c>
      <c r="D4579" s="2">
        <v>161581</v>
      </c>
      <c r="E4579" s="2">
        <v>161165</v>
      </c>
    </row>
    <row r="4580" spans="1:5" x14ac:dyDescent="0.25">
      <c r="A4580" s="2" t="s">
        <v>4512</v>
      </c>
      <c r="C4580" s="2">
        <v>162327</v>
      </c>
      <c r="D4580" s="2">
        <v>188948</v>
      </c>
      <c r="E4580" s="2">
        <v>161165</v>
      </c>
    </row>
    <row r="4581" spans="1:5" x14ac:dyDescent="0.25">
      <c r="A4581" s="2" t="s">
        <v>4513</v>
      </c>
      <c r="C4581" s="2">
        <v>105168</v>
      </c>
      <c r="D4581" s="2">
        <v>161582</v>
      </c>
      <c r="E4581" s="2">
        <v>161165</v>
      </c>
    </row>
    <row r="4582" spans="1:5" x14ac:dyDescent="0.25">
      <c r="A4582" s="2" t="s">
        <v>4514</v>
      </c>
      <c r="C4582" s="2">
        <v>173402</v>
      </c>
      <c r="D4582" s="2">
        <v>202210</v>
      </c>
      <c r="E4582" s="2">
        <v>161165</v>
      </c>
    </row>
    <row r="4583" spans="1:5" x14ac:dyDescent="0.25">
      <c r="A4583" s="2" t="s">
        <v>4515</v>
      </c>
      <c r="C4583" s="2">
        <v>162328</v>
      </c>
      <c r="D4583" s="2">
        <v>188949</v>
      </c>
      <c r="E4583" s="2">
        <v>161165</v>
      </c>
    </row>
    <row r="4584" spans="1:5" x14ac:dyDescent="0.25">
      <c r="A4584" s="2" t="s">
        <v>4516</v>
      </c>
      <c r="C4584" s="2">
        <v>162329</v>
      </c>
      <c r="D4584" s="2">
        <v>188950</v>
      </c>
      <c r="E4584" s="2">
        <v>161165</v>
      </c>
    </row>
    <row r="4585" spans="1:5" x14ac:dyDescent="0.25">
      <c r="A4585" s="2" t="s">
        <v>4517</v>
      </c>
      <c r="C4585" s="2">
        <v>105169</v>
      </c>
      <c r="D4585" s="2">
        <v>161583</v>
      </c>
      <c r="E4585" s="2">
        <v>161165</v>
      </c>
    </row>
    <row r="4586" spans="1:5" x14ac:dyDescent="0.25">
      <c r="A4586" s="2" t="s">
        <v>4518</v>
      </c>
      <c r="C4586" s="2">
        <v>105170</v>
      </c>
      <c r="D4586" s="2">
        <v>161584</v>
      </c>
      <c r="E4586" s="2">
        <v>161165</v>
      </c>
    </row>
    <row r="4587" spans="1:5" x14ac:dyDescent="0.25">
      <c r="A4587" s="2" t="s">
        <v>4519</v>
      </c>
      <c r="C4587" s="2">
        <v>173403</v>
      </c>
      <c r="D4587" s="2">
        <v>202211</v>
      </c>
      <c r="E4587" s="2">
        <v>161165</v>
      </c>
    </row>
    <row r="4588" spans="1:5" x14ac:dyDescent="0.25">
      <c r="A4588" s="2" t="s">
        <v>4521</v>
      </c>
      <c r="C4588" s="2">
        <v>173404</v>
      </c>
      <c r="D4588" s="2">
        <v>202212</v>
      </c>
      <c r="E4588" s="2">
        <v>161165</v>
      </c>
    </row>
    <row r="4589" spans="1:5" x14ac:dyDescent="0.25">
      <c r="A4589" s="2" t="s">
        <v>4538</v>
      </c>
      <c r="C4589" s="2">
        <v>105171</v>
      </c>
      <c r="D4589" s="2">
        <v>161585</v>
      </c>
      <c r="E4589" s="2">
        <v>161165</v>
      </c>
    </row>
    <row r="4590" spans="1:5" x14ac:dyDescent="0.25">
      <c r="A4590" s="2" t="s">
        <v>4580</v>
      </c>
      <c r="C4590" s="2">
        <v>173405</v>
      </c>
      <c r="D4590" s="2">
        <v>202213</v>
      </c>
      <c r="E4590" s="2">
        <v>161165</v>
      </c>
    </row>
    <row r="4591" spans="1:5" x14ac:dyDescent="0.25">
      <c r="A4591" s="2" t="s">
        <v>4581</v>
      </c>
      <c r="C4591" s="2">
        <v>162330</v>
      </c>
      <c r="D4591" s="2">
        <v>188951</v>
      </c>
      <c r="E4591" s="2">
        <v>161165</v>
      </c>
    </row>
    <row r="4592" spans="1:5" x14ac:dyDescent="0.25">
      <c r="A4592" s="2" t="s">
        <v>4605</v>
      </c>
      <c r="C4592" s="2">
        <v>173406</v>
      </c>
      <c r="D4592" s="2">
        <v>202214</v>
      </c>
      <c r="E4592" s="2">
        <v>161165</v>
      </c>
    </row>
    <row r="4593" spans="1:5" x14ac:dyDescent="0.25">
      <c r="A4593" s="2" t="s">
        <v>4614</v>
      </c>
      <c r="C4593" s="2">
        <v>105173</v>
      </c>
      <c r="D4593" s="2">
        <v>161587</v>
      </c>
      <c r="E4593" s="2">
        <v>161165</v>
      </c>
    </row>
    <row r="4594" spans="1:5" x14ac:dyDescent="0.25">
      <c r="A4594" s="2" t="s">
        <v>4615</v>
      </c>
      <c r="C4594" s="2">
        <v>105174</v>
      </c>
      <c r="D4594" s="2">
        <v>161588</v>
      </c>
      <c r="E4594" s="2">
        <v>161165</v>
      </c>
    </row>
    <row r="4595" spans="1:5" x14ac:dyDescent="0.25">
      <c r="A4595" s="2" t="s">
        <v>4616</v>
      </c>
      <c r="C4595" s="2">
        <v>173407</v>
      </c>
      <c r="D4595" s="2">
        <v>202215</v>
      </c>
      <c r="E4595" s="2">
        <v>161165</v>
      </c>
    </row>
    <row r="4596" spans="1:5" x14ac:dyDescent="0.25">
      <c r="A4596" s="2" t="s">
        <v>4617</v>
      </c>
      <c r="C4596" s="2">
        <v>105175</v>
      </c>
      <c r="D4596" s="2">
        <v>161589</v>
      </c>
      <c r="E4596" s="2">
        <v>161165</v>
      </c>
    </row>
    <row r="4597" spans="1:5" x14ac:dyDescent="0.25">
      <c r="A4597" s="2" t="s">
        <v>4618</v>
      </c>
      <c r="C4597" s="2">
        <v>173408</v>
      </c>
      <c r="D4597" s="2">
        <v>202216</v>
      </c>
      <c r="E4597" s="2">
        <v>161165</v>
      </c>
    </row>
    <row r="4598" spans="1:5" x14ac:dyDescent="0.25">
      <c r="A4598" s="2" t="s">
        <v>4619</v>
      </c>
      <c r="C4598" s="2">
        <v>105176</v>
      </c>
      <c r="D4598" s="2">
        <v>161590</v>
      </c>
      <c r="E4598" s="2">
        <v>161165</v>
      </c>
    </row>
    <row r="4599" spans="1:5" x14ac:dyDescent="0.25">
      <c r="A4599" s="2" t="s">
        <v>4620</v>
      </c>
      <c r="C4599" s="2">
        <v>173409</v>
      </c>
      <c r="D4599" s="2">
        <v>202217</v>
      </c>
      <c r="E4599" s="2">
        <v>161165</v>
      </c>
    </row>
    <row r="4600" spans="1:5" x14ac:dyDescent="0.25">
      <c r="A4600" s="2" t="s">
        <v>4621</v>
      </c>
      <c r="C4600" s="2">
        <v>105177</v>
      </c>
      <c r="D4600" s="2">
        <v>161591</v>
      </c>
      <c r="E4600" s="2">
        <v>161165</v>
      </c>
    </row>
    <row r="4601" spans="1:5" x14ac:dyDescent="0.25">
      <c r="A4601" s="2" t="s">
        <v>4622</v>
      </c>
      <c r="C4601" s="2">
        <v>105178</v>
      </c>
      <c r="D4601" s="2">
        <v>161592</v>
      </c>
      <c r="E4601" s="2">
        <v>161165</v>
      </c>
    </row>
    <row r="4602" spans="1:5" x14ac:dyDescent="0.25">
      <c r="A4602" s="2" t="s">
        <v>4623</v>
      </c>
      <c r="C4602" s="2">
        <v>173410</v>
      </c>
      <c r="D4602" s="2">
        <v>202218</v>
      </c>
      <c r="E4602" s="2">
        <v>161165</v>
      </c>
    </row>
    <row r="4603" spans="1:5" x14ac:dyDescent="0.25">
      <c r="A4603" s="2" t="s">
        <v>4624</v>
      </c>
      <c r="C4603" s="2">
        <v>105179</v>
      </c>
      <c r="D4603" s="2">
        <v>161593</v>
      </c>
      <c r="E4603" s="2">
        <v>161165</v>
      </c>
    </row>
    <row r="4604" spans="1:5" x14ac:dyDescent="0.25">
      <c r="A4604" s="2" t="s">
        <v>4625</v>
      </c>
      <c r="C4604" s="2">
        <v>173411</v>
      </c>
      <c r="D4604" s="2">
        <v>202219</v>
      </c>
      <c r="E4604" s="2">
        <v>161165</v>
      </c>
    </row>
    <row r="4605" spans="1:5" x14ac:dyDescent="0.25">
      <c r="A4605" s="2" t="s">
        <v>4649</v>
      </c>
      <c r="C4605" s="2">
        <v>173412</v>
      </c>
      <c r="D4605" s="2">
        <v>202220</v>
      </c>
      <c r="E4605" s="2">
        <v>161165</v>
      </c>
    </row>
    <row r="4606" spans="1:5" x14ac:dyDescent="0.25">
      <c r="A4606" s="2" t="s">
        <v>4650</v>
      </c>
      <c r="C4606" s="2">
        <v>105180</v>
      </c>
      <c r="D4606" s="2">
        <v>161594</v>
      </c>
      <c r="E4606" s="2">
        <v>161165</v>
      </c>
    </row>
    <row r="4607" spans="1:5" x14ac:dyDescent="0.25">
      <c r="A4607" s="2" t="s">
        <v>4651</v>
      </c>
      <c r="C4607" s="2">
        <v>173413</v>
      </c>
      <c r="D4607" s="2">
        <v>202221</v>
      </c>
      <c r="E4607" s="2">
        <v>161165</v>
      </c>
    </row>
    <row r="4608" spans="1:5" x14ac:dyDescent="0.25">
      <c r="A4608" s="2" t="s">
        <v>4654</v>
      </c>
      <c r="C4608" s="2">
        <v>105880</v>
      </c>
      <c r="D4608" s="2">
        <v>162301</v>
      </c>
      <c r="E4608" s="2">
        <v>161165</v>
      </c>
    </row>
    <row r="4609" spans="1:5" x14ac:dyDescent="0.25">
      <c r="A4609" s="2" t="s">
        <v>4655</v>
      </c>
      <c r="C4609" s="2">
        <v>173414</v>
      </c>
      <c r="D4609" s="2">
        <v>202222</v>
      </c>
      <c r="E4609" s="2">
        <v>161165</v>
      </c>
    </row>
    <row r="4610" spans="1:5" x14ac:dyDescent="0.25">
      <c r="A4610" s="2" t="s">
        <v>4660</v>
      </c>
      <c r="C4610" s="2">
        <v>162331</v>
      </c>
      <c r="D4610" s="2">
        <v>188952</v>
      </c>
      <c r="E4610" s="2">
        <v>161165</v>
      </c>
    </row>
    <row r="4611" spans="1:5" x14ac:dyDescent="0.25">
      <c r="A4611" s="2" t="s">
        <v>4661</v>
      </c>
      <c r="C4611" s="2">
        <v>173415</v>
      </c>
      <c r="D4611" s="2">
        <v>202223</v>
      </c>
      <c r="E4611" s="2">
        <v>161165</v>
      </c>
    </row>
    <row r="4612" spans="1:5" x14ac:dyDescent="0.25">
      <c r="A4612" s="2" t="s">
        <v>4662</v>
      </c>
      <c r="C4612" s="2">
        <v>173416</v>
      </c>
      <c r="D4612" s="2">
        <v>202224</v>
      </c>
      <c r="E4612" s="2">
        <v>161165</v>
      </c>
    </row>
    <row r="4613" spans="1:5" x14ac:dyDescent="0.25">
      <c r="A4613" s="2" t="s">
        <v>4686</v>
      </c>
      <c r="C4613" s="2">
        <v>105181</v>
      </c>
      <c r="D4613" s="2">
        <v>161595</v>
      </c>
      <c r="E4613" s="2">
        <v>161165</v>
      </c>
    </row>
    <row r="4614" spans="1:5" x14ac:dyDescent="0.25">
      <c r="A4614" s="2" t="s">
        <v>4687</v>
      </c>
      <c r="C4614" s="2">
        <v>162332</v>
      </c>
      <c r="D4614" s="2">
        <v>188953</v>
      </c>
      <c r="E4614" s="2">
        <v>161165</v>
      </c>
    </row>
    <row r="4615" spans="1:5" x14ac:dyDescent="0.25">
      <c r="A4615" s="2" t="s">
        <v>4692</v>
      </c>
      <c r="C4615" s="2">
        <v>162333</v>
      </c>
      <c r="D4615" s="2">
        <v>188954</v>
      </c>
      <c r="E4615" s="2">
        <v>161165</v>
      </c>
    </row>
    <row r="4616" spans="1:5" x14ac:dyDescent="0.25">
      <c r="A4616" s="2" t="s">
        <v>4694</v>
      </c>
      <c r="C4616" s="2">
        <v>173417</v>
      </c>
      <c r="D4616" s="2">
        <v>202225</v>
      </c>
      <c r="E4616" s="2">
        <v>161165</v>
      </c>
    </row>
    <row r="4617" spans="1:5" x14ac:dyDescent="0.25">
      <c r="A4617" s="2" t="s">
        <v>4696</v>
      </c>
      <c r="C4617" s="2">
        <v>105182</v>
      </c>
      <c r="D4617" s="2">
        <v>161596</v>
      </c>
      <c r="E4617" s="2">
        <v>161165</v>
      </c>
    </row>
    <row r="4618" spans="1:5" x14ac:dyDescent="0.25">
      <c r="A4618" s="2" t="s">
        <v>4697</v>
      </c>
      <c r="C4618" s="2">
        <v>173418</v>
      </c>
      <c r="D4618" s="2">
        <v>202226</v>
      </c>
      <c r="E4618" s="2">
        <v>161165</v>
      </c>
    </row>
    <row r="4619" spans="1:5" x14ac:dyDescent="0.25">
      <c r="A4619" s="2" t="s">
        <v>4701</v>
      </c>
      <c r="C4619" s="2">
        <v>105183</v>
      </c>
      <c r="D4619" s="2">
        <v>161597</v>
      </c>
      <c r="E4619" s="2">
        <v>161165</v>
      </c>
    </row>
    <row r="4620" spans="1:5" x14ac:dyDescent="0.25">
      <c r="A4620" s="2" t="s">
        <v>4702</v>
      </c>
      <c r="B4620" s="2" t="s">
        <v>4703</v>
      </c>
      <c r="C4620" s="2">
        <v>15421</v>
      </c>
      <c r="D4620" s="2">
        <v>244493</v>
      </c>
      <c r="E4620" s="2">
        <v>161165</v>
      </c>
    </row>
    <row r="4621" spans="1:5" x14ac:dyDescent="0.25">
      <c r="A4621" s="2" t="s">
        <v>4704</v>
      </c>
      <c r="C4621" s="2">
        <v>105184</v>
      </c>
      <c r="D4621" s="2">
        <v>161598</v>
      </c>
      <c r="E4621" s="2">
        <v>161165</v>
      </c>
    </row>
    <row r="4622" spans="1:5" x14ac:dyDescent="0.25">
      <c r="A4622" s="2" t="s">
        <v>4714</v>
      </c>
      <c r="C4622" s="2">
        <v>173419</v>
      </c>
      <c r="D4622" s="2">
        <v>202227</v>
      </c>
      <c r="E4622" s="2">
        <v>161165</v>
      </c>
    </row>
    <row r="4623" spans="1:5" x14ac:dyDescent="0.25">
      <c r="A4623" s="2" t="s">
        <v>4733</v>
      </c>
      <c r="C4623" s="2">
        <v>173420</v>
      </c>
      <c r="D4623" s="2">
        <v>202228</v>
      </c>
      <c r="E4623" s="2">
        <v>161165</v>
      </c>
    </row>
    <row r="4624" spans="1:5" x14ac:dyDescent="0.25">
      <c r="A4624" s="2" t="s">
        <v>4761</v>
      </c>
      <c r="C4624" s="2">
        <v>105185</v>
      </c>
      <c r="D4624" s="2">
        <v>161599</v>
      </c>
      <c r="E4624" s="2">
        <v>161165</v>
      </c>
    </row>
    <row r="4625" spans="1:5" x14ac:dyDescent="0.25">
      <c r="A4625" s="2" t="s">
        <v>4762</v>
      </c>
      <c r="C4625" s="2">
        <v>105186</v>
      </c>
      <c r="D4625" s="2">
        <v>161600</v>
      </c>
      <c r="E4625" s="2">
        <v>161165</v>
      </c>
    </row>
    <row r="4626" spans="1:5" x14ac:dyDescent="0.25">
      <c r="A4626" s="2" t="s">
        <v>4763</v>
      </c>
      <c r="C4626" s="2">
        <v>173421</v>
      </c>
      <c r="D4626" s="2">
        <v>202229</v>
      </c>
      <c r="E4626" s="2">
        <v>161165</v>
      </c>
    </row>
    <row r="4627" spans="1:5" x14ac:dyDescent="0.25">
      <c r="A4627" s="2" t="s">
        <v>4764</v>
      </c>
      <c r="C4627" s="2">
        <v>105187</v>
      </c>
      <c r="D4627" s="2">
        <v>161601</v>
      </c>
      <c r="E4627" s="2">
        <v>161165</v>
      </c>
    </row>
    <row r="4628" spans="1:5" x14ac:dyDescent="0.25">
      <c r="A4628" s="2" t="s">
        <v>4765</v>
      </c>
      <c r="C4628" s="2">
        <v>173422</v>
      </c>
      <c r="D4628" s="2">
        <v>202230</v>
      </c>
      <c r="E4628" s="2">
        <v>161165</v>
      </c>
    </row>
    <row r="4629" spans="1:5" x14ac:dyDescent="0.25">
      <c r="A4629" s="2" t="s">
        <v>4766</v>
      </c>
      <c r="C4629" s="2">
        <v>162334</v>
      </c>
      <c r="D4629" s="2">
        <v>188955</v>
      </c>
      <c r="E4629" s="2">
        <v>161165</v>
      </c>
    </row>
    <row r="4630" spans="1:5" x14ac:dyDescent="0.25">
      <c r="A4630" s="2" t="s">
        <v>4767</v>
      </c>
      <c r="C4630" s="2">
        <v>105188</v>
      </c>
      <c r="D4630" s="2">
        <v>161602</v>
      </c>
      <c r="E4630" s="2">
        <v>161165</v>
      </c>
    </row>
    <row r="4631" spans="1:5" x14ac:dyDescent="0.25">
      <c r="A4631" s="2" t="s">
        <v>4768</v>
      </c>
      <c r="C4631" s="2">
        <v>105189</v>
      </c>
      <c r="D4631" s="2">
        <v>161603</v>
      </c>
      <c r="E4631" s="2">
        <v>161165</v>
      </c>
    </row>
    <row r="4632" spans="1:5" x14ac:dyDescent="0.25">
      <c r="A4632" s="2" t="s">
        <v>4769</v>
      </c>
      <c r="C4632" s="2">
        <v>173423</v>
      </c>
      <c r="D4632" s="2">
        <v>202231</v>
      </c>
      <c r="E4632" s="2">
        <v>161165</v>
      </c>
    </row>
    <row r="4633" spans="1:5" x14ac:dyDescent="0.25">
      <c r="A4633" s="2" t="s">
        <v>4770</v>
      </c>
      <c r="C4633" s="2">
        <v>173424</v>
      </c>
      <c r="D4633" s="2">
        <v>202232</v>
      </c>
      <c r="E4633" s="2">
        <v>161165</v>
      </c>
    </row>
    <row r="4634" spans="1:5" x14ac:dyDescent="0.25">
      <c r="A4634" s="2" t="s">
        <v>4771</v>
      </c>
      <c r="C4634" s="2">
        <v>173425</v>
      </c>
      <c r="D4634" s="2">
        <v>202233</v>
      </c>
      <c r="E4634" s="2">
        <v>161165</v>
      </c>
    </row>
    <row r="4635" spans="1:5" x14ac:dyDescent="0.25">
      <c r="A4635" s="2" t="s">
        <v>4772</v>
      </c>
      <c r="C4635" s="2">
        <v>105190</v>
      </c>
      <c r="D4635" s="2">
        <v>161604</v>
      </c>
      <c r="E4635" s="2">
        <v>161165</v>
      </c>
    </row>
    <row r="4636" spans="1:5" x14ac:dyDescent="0.25">
      <c r="A4636" s="2" t="s">
        <v>4773</v>
      </c>
      <c r="C4636" s="2">
        <v>105191</v>
      </c>
      <c r="D4636" s="2">
        <v>161605</v>
      </c>
      <c r="E4636" s="2">
        <v>161165</v>
      </c>
    </row>
    <row r="4637" spans="1:5" x14ac:dyDescent="0.25">
      <c r="A4637" s="2" t="s">
        <v>4774</v>
      </c>
      <c r="C4637" s="2">
        <v>105192</v>
      </c>
      <c r="D4637" s="2">
        <v>161606</v>
      </c>
      <c r="E4637" s="2">
        <v>161165</v>
      </c>
    </row>
    <row r="4638" spans="1:5" x14ac:dyDescent="0.25">
      <c r="A4638" s="2" t="s">
        <v>4775</v>
      </c>
      <c r="C4638" s="2">
        <v>173426</v>
      </c>
      <c r="D4638" s="2">
        <v>202234</v>
      </c>
      <c r="E4638" s="2">
        <v>161165</v>
      </c>
    </row>
    <row r="4639" spans="1:5" x14ac:dyDescent="0.25">
      <c r="A4639" s="2" t="s">
        <v>4776</v>
      </c>
      <c r="C4639" s="2">
        <v>105193</v>
      </c>
      <c r="D4639" s="2">
        <v>161607</v>
      </c>
      <c r="E4639" s="2">
        <v>161165</v>
      </c>
    </row>
    <row r="4640" spans="1:5" x14ac:dyDescent="0.25">
      <c r="A4640" s="2" t="s">
        <v>4777</v>
      </c>
      <c r="C4640" s="2">
        <v>173427</v>
      </c>
      <c r="D4640" s="2">
        <v>202235</v>
      </c>
      <c r="E4640" s="2">
        <v>161165</v>
      </c>
    </row>
    <row r="4641" spans="1:5" x14ac:dyDescent="0.25">
      <c r="A4641" s="2" t="s">
        <v>4778</v>
      </c>
      <c r="C4641" s="2">
        <v>173428</v>
      </c>
      <c r="D4641" s="2">
        <v>202236</v>
      </c>
      <c r="E4641" s="2">
        <v>161165</v>
      </c>
    </row>
    <row r="4642" spans="1:5" x14ac:dyDescent="0.25">
      <c r="A4642" s="2" t="s">
        <v>4779</v>
      </c>
      <c r="C4642" s="2">
        <v>173429</v>
      </c>
      <c r="D4642" s="2">
        <v>202237</v>
      </c>
      <c r="E4642" s="2">
        <v>161165</v>
      </c>
    </row>
    <row r="4643" spans="1:5" x14ac:dyDescent="0.25">
      <c r="A4643" s="2" t="s">
        <v>4780</v>
      </c>
      <c r="C4643" s="2">
        <v>105194</v>
      </c>
      <c r="D4643" s="2">
        <v>161608</v>
      </c>
      <c r="E4643" s="2">
        <v>161165</v>
      </c>
    </row>
    <row r="4644" spans="1:5" x14ac:dyDescent="0.25">
      <c r="A4644" s="2" t="s">
        <v>4781</v>
      </c>
      <c r="C4644" s="2">
        <v>173430</v>
      </c>
      <c r="D4644" s="2">
        <v>202238</v>
      </c>
      <c r="E4644" s="2">
        <v>161165</v>
      </c>
    </row>
    <row r="4645" spans="1:5" x14ac:dyDescent="0.25">
      <c r="A4645" s="2" t="s">
        <v>4782</v>
      </c>
      <c r="C4645" s="2">
        <v>173431</v>
      </c>
      <c r="D4645" s="2">
        <v>202239</v>
      </c>
      <c r="E4645" s="2">
        <v>161165</v>
      </c>
    </row>
    <row r="4646" spans="1:5" x14ac:dyDescent="0.25">
      <c r="A4646" s="2" t="s">
        <v>4783</v>
      </c>
      <c r="C4646" s="2">
        <v>162335</v>
      </c>
      <c r="D4646" s="2">
        <v>188956</v>
      </c>
      <c r="E4646" s="2">
        <v>161165</v>
      </c>
    </row>
    <row r="4647" spans="1:5" x14ac:dyDescent="0.25">
      <c r="A4647" s="2" t="s">
        <v>4784</v>
      </c>
      <c r="C4647" s="2">
        <v>105196</v>
      </c>
      <c r="D4647" s="2">
        <v>161610</v>
      </c>
      <c r="E4647" s="2">
        <v>161165</v>
      </c>
    </row>
    <row r="4648" spans="1:5" x14ac:dyDescent="0.25">
      <c r="A4648" s="2" t="s">
        <v>4785</v>
      </c>
      <c r="C4648" s="2">
        <v>105197</v>
      </c>
      <c r="D4648" s="2">
        <v>161611</v>
      </c>
      <c r="E4648" s="2">
        <v>161165</v>
      </c>
    </row>
    <row r="4649" spans="1:5" x14ac:dyDescent="0.25">
      <c r="A4649" s="2" t="s">
        <v>4786</v>
      </c>
      <c r="C4649" s="2">
        <v>162336</v>
      </c>
      <c r="D4649" s="2">
        <v>188957</v>
      </c>
      <c r="E4649" s="2">
        <v>161165</v>
      </c>
    </row>
    <row r="4650" spans="1:5" x14ac:dyDescent="0.25">
      <c r="A4650" s="2" t="s">
        <v>4787</v>
      </c>
      <c r="C4650" s="2">
        <v>105198</v>
      </c>
      <c r="D4650" s="2">
        <v>161612</v>
      </c>
      <c r="E4650" s="2">
        <v>161165</v>
      </c>
    </row>
    <row r="4651" spans="1:5" x14ac:dyDescent="0.25">
      <c r="A4651" s="2" t="s">
        <v>4788</v>
      </c>
      <c r="C4651" s="2">
        <v>162337</v>
      </c>
      <c r="D4651" s="2">
        <v>188958</v>
      </c>
      <c r="E4651" s="2">
        <v>161165</v>
      </c>
    </row>
    <row r="4652" spans="1:5" x14ac:dyDescent="0.25">
      <c r="A4652" s="2" t="s">
        <v>4789</v>
      </c>
      <c r="C4652" s="2">
        <v>173432</v>
      </c>
      <c r="D4652" s="2">
        <v>202240</v>
      </c>
      <c r="E4652" s="2">
        <v>161165</v>
      </c>
    </row>
    <row r="4653" spans="1:5" x14ac:dyDescent="0.25">
      <c r="A4653" s="2" t="s">
        <v>4790</v>
      </c>
      <c r="C4653" s="2">
        <v>173433</v>
      </c>
      <c r="D4653" s="2">
        <v>202241</v>
      </c>
      <c r="E4653" s="2">
        <v>161165</v>
      </c>
    </row>
    <row r="4654" spans="1:5" x14ac:dyDescent="0.25">
      <c r="A4654" s="2" t="s">
        <v>4791</v>
      </c>
      <c r="C4654" s="2">
        <v>105553</v>
      </c>
      <c r="D4654" s="2">
        <v>161973</v>
      </c>
      <c r="E4654" s="2">
        <v>161165</v>
      </c>
    </row>
    <row r="4655" spans="1:5" x14ac:dyDescent="0.25">
      <c r="A4655" s="2" t="s">
        <v>4792</v>
      </c>
      <c r="C4655" s="2">
        <v>162338</v>
      </c>
      <c r="D4655" s="2">
        <v>188959</v>
      </c>
      <c r="E4655" s="2">
        <v>161165</v>
      </c>
    </row>
    <row r="4656" spans="1:5" x14ac:dyDescent="0.25">
      <c r="A4656" s="2" t="s">
        <v>4793</v>
      </c>
      <c r="C4656" s="2">
        <v>173434</v>
      </c>
      <c r="D4656" s="2">
        <v>202242</v>
      </c>
      <c r="E4656" s="2">
        <v>161165</v>
      </c>
    </row>
    <row r="4657" spans="1:5" x14ac:dyDescent="0.25">
      <c r="A4657" s="2" t="s">
        <v>4794</v>
      </c>
      <c r="C4657" s="2">
        <v>162339</v>
      </c>
      <c r="D4657" s="2">
        <v>188960</v>
      </c>
      <c r="E4657" s="2">
        <v>161165</v>
      </c>
    </row>
    <row r="4658" spans="1:5" x14ac:dyDescent="0.25">
      <c r="A4658" s="2" t="s">
        <v>4795</v>
      </c>
      <c r="C4658" s="2">
        <v>162340</v>
      </c>
      <c r="D4658" s="2">
        <v>188961</v>
      </c>
      <c r="E4658" s="2">
        <v>161165</v>
      </c>
    </row>
    <row r="4659" spans="1:5" x14ac:dyDescent="0.25">
      <c r="A4659" s="2" t="s">
        <v>4796</v>
      </c>
      <c r="C4659" s="2">
        <v>105199</v>
      </c>
      <c r="D4659" s="2">
        <v>161613</v>
      </c>
      <c r="E4659" s="2">
        <v>161165</v>
      </c>
    </row>
    <row r="4660" spans="1:5" x14ac:dyDescent="0.25">
      <c r="A4660" s="2" t="s">
        <v>4797</v>
      </c>
      <c r="C4660" s="2">
        <v>105200</v>
      </c>
      <c r="D4660" s="2">
        <v>161614</v>
      </c>
      <c r="E4660" s="2">
        <v>161165</v>
      </c>
    </row>
    <row r="4661" spans="1:5" x14ac:dyDescent="0.25">
      <c r="A4661" s="2" t="s">
        <v>4809</v>
      </c>
      <c r="C4661" s="2">
        <v>105201</v>
      </c>
      <c r="D4661" s="2">
        <v>161615</v>
      </c>
      <c r="E4661" s="2">
        <v>161165</v>
      </c>
    </row>
    <row r="4662" spans="1:5" x14ac:dyDescent="0.25">
      <c r="A4662" s="2" t="s">
        <v>4810</v>
      </c>
      <c r="C4662" s="2">
        <v>173435</v>
      </c>
      <c r="D4662" s="2">
        <v>202243</v>
      </c>
      <c r="E4662" s="2">
        <v>161165</v>
      </c>
    </row>
    <row r="4663" spans="1:5" x14ac:dyDescent="0.25">
      <c r="A4663" s="2" t="s">
        <v>4811</v>
      </c>
      <c r="C4663" s="2">
        <v>173436</v>
      </c>
      <c r="D4663" s="2">
        <v>202244</v>
      </c>
      <c r="E4663" s="2">
        <v>161165</v>
      </c>
    </row>
    <row r="4664" spans="1:5" x14ac:dyDescent="0.25">
      <c r="A4664" s="2" t="s">
        <v>4812</v>
      </c>
      <c r="C4664" s="2">
        <v>173437</v>
      </c>
      <c r="D4664" s="2">
        <v>202245</v>
      </c>
      <c r="E4664" s="2">
        <v>161165</v>
      </c>
    </row>
    <row r="4665" spans="1:5" x14ac:dyDescent="0.25">
      <c r="A4665" s="2" t="s">
        <v>4813</v>
      </c>
      <c r="C4665" s="2">
        <v>15422</v>
      </c>
      <c r="D4665" s="2">
        <v>244494</v>
      </c>
      <c r="E4665" s="2">
        <v>161165</v>
      </c>
    </row>
    <row r="4666" spans="1:5" x14ac:dyDescent="0.25">
      <c r="A4666" s="2" t="s">
        <v>4814</v>
      </c>
      <c r="C4666" s="2">
        <v>105613</v>
      </c>
      <c r="D4666" s="2">
        <v>162033</v>
      </c>
      <c r="E4666" s="2">
        <v>161165</v>
      </c>
    </row>
    <row r="4667" spans="1:5" x14ac:dyDescent="0.25">
      <c r="A4667" s="2" t="s">
        <v>4815</v>
      </c>
      <c r="C4667" s="2">
        <v>105614</v>
      </c>
      <c r="D4667" s="2">
        <v>162034</v>
      </c>
      <c r="E4667" s="2">
        <v>161165</v>
      </c>
    </row>
    <row r="4668" spans="1:5" x14ac:dyDescent="0.25">
      <c r="A4668" s="2" t="s">
        <v>4816</v>
      </c>
      <c r="C4668" s="2">
        <v>105617</v>
      </c>
      <c r="D4668" s="2">
        <v>162037</v>
      </c>
      <c r="E4668" s="2">
        <v>161165</v>
      </c>
    </row>
    <row r="4669" spans="1:5" x14ac:dyDescent="0.25">
      <c r="A4669" s="2" t="s">
        <v>3181</v>
      </c>
      <c r="C4669" s="2">
        <v>105202</v>
      </c>
      <c r="D4669" s="2">
        <v>161616</v>
      </c>
      <c r="E4669" s="2">
        <v>161165</v>
      </c>
    </row>
    <row r="4670" spans="1:5" x14ac:dyDescent="0.25">
      <c r="A4670" s="2" t="s">
        <v>4820</v>
      </c>
      <c r="C4670" s="2">
        <v>105203</v>
      </c>
      <c r="D4670" s="2">
        <v>161617</v>
      </c>
      <c r="E4670" s="2">
        <v>161165</v>
      </c>
    </row>
    <row r="4671" spans="1:5" x14ac:dyDescent="0.25">
      <c r="A4671" s="2" t="s">
        <v>4844</v>
      </c>
      <c r="C4671" s="2">
        <v>105204</v>
      </c>
      <c r="D4671" s="2">
        <v>161618</v>
      </c>
      <c r="E4671" s="2">
        <v>161165</v>
      </c>
    </row>
    <row r="4672" spans="1:5" x14ac:dyDescent="0.25">
      <c r="A4672" s="2" t="s">
        <v>4845</v>
      </c>
      <c r="C4672" s="2">
        <v>162341</v>
      </c>
      <c r="D4672" s="2">
        <v>188962</v>
      </c>
      <c r="E4672" s="2">
        <v>161165</v>
      </c>
    </row>
    <row r="4673" spans="1:5" x14ac:dyDescent="0.25">
      <c r="A4673" s="2" t="s">
        <v>4846</v>
      </c>
      <c r="C4673" s="2">
        <v>162342</v>
      </c>
      <c r="D4673" s="2">
        <v>188963</v>
      </c>
      <c r="E4673" s="2">
        <v>161165</v>
      </c>
    </row>
    <row r="4674" spans="1:5" x14ac:dyDescent="0.25">
      <c r="A4674" s="2" t="s">
        <v>4861</v>
      </c>
      <c r="C4674" s="2">
        <v>105205</v>
      </c>
      <c r="D4674" s="2">
        <v>161619</v>
      </c>
      <c r="E4674" s="2">
        <v>161165</v>
      </c>
    </row>
    <row r="4675" spans="1:5" x14ac:dyDescent="0.25">
      <c r="A4675" s="2" t="s">
        <v>4885</v>
      </c>
      <c r="C4675" s="2">
        <v>106029</v>
      </c>
      <c r="D4675" s="2">
        <v>162448</v>
      </c>
      <c r="E4675" s="2">
        <v>161165</v>
      </c>
    </row>
    <row r="4676" spans="1:5" x14ac:dyDescent="0.25">
      <c r="A4676" s="2" t="s">
        <v>4890</v>
      </c>
      <c r="C4676" s="2">
        <v>105206</v>
      </c>
      <c r="D4676" s="2">
        <v>161620</v>
      </c>
      <c r="E4676" s="2">
        <v>161165</v>
      </c>
    </row>
    <row r="4677" spans="1:5" x14ac:dyDescent="0.25">
      <c r="A4677" s="2" t="s">
        <v>4893</v>
      </c>
      <c r="C4677" s="2">
        <v>162343</v>
      </c>
      <c r="D4677" s="2">
        <v>188964</v>
      </c>
      <c r="E4677" s="2">
        <v>161165</v>
      </c>
    </row>
    <row r="4678" spans="1:5" x14ac:dyDescent="0.25">
      <c r="A4678" s="2" t="s">
        <v>4894</v>
      </c>
      <c r="C4678" s="2">
        <v>162344</v>
      </c>
      <c r="D4678" s="2">
        <v>188965</v>
      </c>
      <c r="E4678" s="2">
        <v>161165</v>
      </c>
    </row>
    <row r="4679" spans="1:5" x14ac:dyDescent="0.25">
      <c r="A4679" s="2" t="s">
        <v>4895</v>
      </c>
      <c r="C4679" s="2">
        <v>162345</v>
      </c>
      <c r="D4679" s="2">
        <v>188966</v>
      </c>
      <c r="E4679" s="2">
        <v>161165</v>
      </c>
    </row>
    <row r="4680" spans="1:5" x14ac:dyDescent="0.25">
      <c r="A4680" s="2" t="s">
        <v>4896</v>
      </c>
      <c r="C4680" s="2">
        <v>105112</v>
      </c>
      <c r="D4680" s="2">
        <v>161526</v>
      </c>
      <c r="E4680" s="2">
        <v>161165</v>
      </c>
    </row>
    <row r="4681" spans="1:5" x14ac:dyDescent="0.25">
      <c r="A4681" s="2" t="s">
        <v>4897</v>
      </c>
      <c r="C4681" s="2">
        <v>105113</v>
      </c>
      <c r="D4681" s="2">
        <v>161527</v>
      </c>
      <c r="E4681" s="2">
        <v>161165</v>
      </c>
    </row>
    <row r="4682" spans="1:5" x14ac:dyDescent="0.25">
      <c r="A4682" s="2" t="s">
        <v>4898</v>
      </c>
      <c r="C4682" s="2">
        <v>173438</v>
      </c>
      <c r="D4682" s="2">
        <v>202246</v>
      </c>
      <c r="E4682" s="2">
        <v>161165</v>
      </c>
    </row>
    <row r="4683" spans="1:5" x14ac:dyDescent="0.25">
      <c r="A4683" s="2" t="s">
        <v>4903</v>
      </c>
      <c r="C4683" s="2">
        <v>162346</v>
      </c>
      <c r="D4683" s="2">
        <v>188967</v>
      </c>
      <c r="E4683" s="2">
        <v>161165</v>
      </c>
    </row>
    <row r="4684" spans="1:5" x14ac:dyDescent="0.25">
      <c r="A4684" s="2" t="s">
        <v>4904</v>
      </c>
      <c r="C4684" s="2">
        <v>173439</v>
      </c>
      <c r="D4684" s="2">
        <v>202247</v>
      </c>
      <c r="E4684" s="2">
        <v>161165</v>
      </c>
    </row>
    <row r="4685" spans="1:5" x14ac:dyDescent="0.25">
      <c r="A4685" s="2" t="s">
        <v>4905</v>
      </c>
      <c r="C4685" s="2">
        <v>173440</v>
      </c>
      <c r="D4685" s="2">
        <v>202248</v>
      </c>
      <c r="E4685" s="2">
        <v>161165</v>
      </c>
    </row>
    <row r="4686" spans="1:5" x14ac:dyDescent="0.25">
      <c r="A4686" s="2" t="s">
        <v>4965</v>
      </c>
      <c r="C4686" s="2">
        <v>173441</v>
      </c>
      <c r="D4686" s="2">
        <v>202249</v>
      </c>
      <c r="E4686" s="2">
        <v>161165</v>
      </c>
    </row>
    <row r="4687" spans="1:5" x14ac:dyDescent="0.25">
      <c r="A4687" s="2" t="s">
        <v>4966</v>
      </c>
      <c r="C4687" s="2">
        <v>105208</v>
      </c>
      <c r="D4687" s="2">
        <v>161622</v>
      </c>
      <c r="E4687" s="2">
        <v>161165</v>
      </c>
    </row>
    <row r="4688" spans="1:5" x14ac:dyDescent="0.25">
      <c r="A4688" s="2" t="s">
        <v>4967</v>
      </c>
      <c r="C4688" s="2">
        <v>173442</v>
      </c>
      <c r="D4688" s="2">
        <v>202250</v>
      </c>
      <c r="E4688" s="2">
        <v>161165</v>
      </c>
    </row>
    <row r="4689" spans="1:5" x14ac:dyDescent="0.25">
      <c r="A4689" s="2" t="s">
        <v>4980</v>
      </c>
      <c r="C4689" s="2">
        <v>173443</v>
      </c>
      <c r="D4689" s="2">
        <v>202251</v>
      </c>
      <c r="E4689" s="2">
        <v>161165</v>
      </c>
    </row>
    <row r="4690" spans="1:5" x14ac:dyDescent="0.25">
      <c r="A4690" s="2" t="s">
        <v>4981</v>
      </c>
      <c r="C4690" s="2">
        <v>162347</v>
      </c>
      <c r="D4690" s="2">
        <v>188968</v>
      </c>
      <c r="E4690" s="2">
        <v>161165</v>
      </c>
    </row>
    <row r="4691" spans="1:5" x14ac:dyDescent="0.25">
      <c r="A4691" s="2" t="s">
        <v>4982</v>
      </c>
      <c r="C4691" s="2">
        <v>173444</v>
      </c>
      <c r="D4691" s="2">
        <v>202252</v>
      </c>
      <c r="E4691" s="2">
        <v>161165</v>
      </c>
    </row>
    <row r="4692" spans="1:5" x14ac:dyDescent="0.25">
      <c r="A4692" s="2" t="s">
        <v>4983</v>
      </c>
      <c r="C4692" s="2">
        <v>173445</v>
      </c>
      <c r="D4692" s="2">
        <v>202253</v>
      </c>
      <c r="E4692" s="2">
        <v>161165</v>
      </c>
    </row>
    <row r="4693" spans="1:5" x14ac:dyDescent="0.25">
      <c r="A4693" s="2" t="s">
        <v>4987</v>
      </c>
      <c r="C4693" s="2">
        <v>173446</v>
      </c>
      <c r="D4693" s="2">
        <v>202254</v>
      </c>
      <c r="E4693" s="2">
        <v>161165</v>
      </c>
    </row>
    <row r="4694" spans="1:5" x14ac:dyDescent="0.25">
      <c r="A4694" s="2" t="s">
        <v>4988</v>
      </c>
      <c r="C4694" s="2">
        <v>173447</v>
      </c>
      <c r="D4694" s="2">
        <v>202255</v>
      </c>
      <c r="E4694" s="2">
        <v>161165</v>
      </c>
    </row>
    <row r="4695" spans="1:5" x14ac:dyDescent="0.25">
      <c r="A4695" s="2" t="s">
        <v>4989</v>
      </c>
      <c r="C4695" s="2">
        <v>173448</v>
      </c>
      <c r="D4695" s="2">
        <v>202256</v>
      </c>
      <c r="E4695" s="2">
        <v>161165</v>
      </c>
    </row>
    <row r="4696" spans="1:5" x14ac:dyDescent="0.25">
      <c r="A4696" s="2" t="s">
        <v>4990</v>
      </c>
      <c r="C4696" s="2">
        <v>162348</v>
      </c>
      <c r="D4696" s="2">
        <v>188969</v>
      </c>
      <c r="E4696" s="2">
        <v>161165</v>
      </c>
    </row>
    <row r="4697" spans="1:5" x14ac:dyDescent="0.25">
      <c r="A4697" s="2" t="s">
        <v>4991</v>
      </c>
      <c r="C4697" s="2">
        <v>173449</v>
      </c>
      <c r="D4697" s="2">
        <v>202257</v>
      </c>
      <c r="E4697" s="2">
        <v>161165</v>
      </c>
    </row>
    <row r="4698" spans="1:5" x14ac:dyDescent="0.25">
      <c r="A4698" s="2" t="s">
        <v>4992</v>
      </c>
      <c r="C4698" s="2">
        <v>105209</v>
      </c>
      <c r="D4698" s="2">
        <v>161623</v>
      </c>
      <c r="E4698" s="2">
        <v>161165</v>
      </c>
    </row>
    <row r="4699" spans="1:5" x14ac:dyDescent="0.25">
      <c r="A4699" s="2" t="s">
        <v>4993</v>
      </c>
      <c r="C4699" s="2">
        <v>173450</v>
      </c>
      <c r="D4699" s="2">
        <v>202258</v>
      </c>
      <c r="E4699" s="2">
        <v>161165</v>
      </c>
    </row>
    <row r="4700" spans="1:5" x14ac:dyDescent="0.25">
      <c r="A4700" s="2" t="s">
        <v>4994</v>
      </c>
      <c r="C4700" s="2">
        <v>105210</v>
      </c>
      <c r="D4700" s="2">
        <v>161624</v>
      </c>
      <c r="E4700" s="2">
        <v>161165</v>
      </c>
    </row>
    <row r="4701" spans="1:5" x14ac:dyDescent="0.25">
      <c r="A4701" s="2" t="s">
        <v>4995</v>
      </c>
      <c r="C4701" s="2">
        <v>173451</v>
      </c>
      <c r="D4701" s="2">
        <v>202259</v>
      </c>
      <c r="E4701" s="2">
        <v>161165</v>
      </c>
    </row>
    <row r="4702" spans="1:5" x14ac:dyDescent="0.25">
      <c r="A4702" s="2" t="s">
        <v>4996</v>
      </c>
      <c r="C4702" s="2">
        <v>173452</v>
      </c>
      <c r="D4702" s="2">
        <v>202260</v>
      </c>
      <c r="E4702" s="2">
        <v>161165</v>
      </c>
    </row>
    <row r="4703" spans="1:5" x14ac:dyDescent="0.25">
      <c r="A4703" s="2" t="s">
        <v>4997</v>
      </c>
      <c r="C4703" s="2">
        <v>105211</v>
      </c>
      <c r="D4703" s="2">
        <v>161625</v>
      </c>
      <c r="E4703" s="2">
        <v>161165</v>
      </c>
    </row>
    <row r="4704" spans="1:5" x14ac:dyDescent="0.25">
      <c r="A4704" s="2" t="s">
        <v>4998</v>
      </c>
      <c r="C4704" s="2">
        <v>105212</v>
      </c>
      <c r="D4704" s="2">
        <v>161626</v>
      </c>
      <c r="E4704" s="2">
        <v>161165</v>
      </c>
    </row>
    <row r="4705" spans="1:5" x14ac:dyDescent="0.25">
      <c r="A4705" s="2" t="s">
        <v>4999</v>
      </c>
      <c r="C4705" s="2">
        <v>173453</v>
      </c>
      <c r="D4705" s="2">
        <v>202261</v>
      </c>
      <c r="E4705" s="2">
        <v>161165</v>
      </c>
    </row>
    <row r="4706" spans="1:5" x14ac:dyDescent="0.25">
      <c r="A4706" s="2" t="s">
        <v>5000</v>
      </c>
      <c r="C4706" s="2">
        <v>105213</v>
      </c>
      <c r="D4706" s="2">
        <v>161627</v>
      </c>
      <c r="E4706" s="2">
        <v>161165</v>
      </c>
    </row>
    <row r="4707" spans="1:5" x14ac:dyDescent="0.25">
      <c r="A4707" s="2" t="s">
        <v>5001</v>
      </c>
      <c r="C4707" s="2">
        <v>105214</v>
      </c>
      <c r="D4707" s="2">
        <v>161628</v>
      </c>
      <c r="E4707" s="2">
        <v>161165</v>
      </c>
    </row>
    <row r="4708" spans="1:5" x14ac:dyDescent="0.25">
      <c r="A4708" s="2" t="s">
        <v>5002</v>
      </c>
      <c r="C4708" s="2">
        <v>162349</v>
      </c>
      <c r="D4708" s="2">
        <v>188970</v>
      </c>
      <c r="E4708" s="2">
        <v>161165</v>
      </c>
    </row>
    <row r="4709" spans="1:5" x14ac:dyDescent="0.25">
      <c r="A4709" s="2" t="s">
        <v>5003</v>
      </c>
      <c r="C4709" s="2">
        <v>173454</v>
      </c>
      <c r="D4709" s="2">
        <v>202262</v>
      </c>
      <c r="E4709" s="2">
        <v>161165</v>
      </c>
    </row>
    <row r="4710" spans="1:5" x14ac:dyDescent="0.25">
      <c r="A4710" s="2" t="s">
        <v>5004</v>
      </c>
      <c r="C4710" s="2">
        <v>162350</v>
      </c>
      <c r="D4710" s="2">
        <v>188971</v>
      </c>
      <c r="E4710" s="2">
        <v>161165</v>
      </c>
    </row>
    <row r="4711" spans="1:5" x14ac:dyDescent="0.25">
      <c r="A4711" s="2" t="s">
        <v>5005</v>
      </c>
      <c r="C4711" s="2">
        <v>173455</v>
      </c>
      <c r="D4711" s="2">
        <v>202263</v>
      </c>
      <c r="E4711" s="2">
        <v>161165</v>
      </c>
    </row>
    <row r="4712" spans="1:5" x14ac:dyDescent="0.25">
      <c r="A4712" s="2" t="s">
        <v>5006</v>
      </c>
      <c r="C4712" s="2">
        <v>105215</v>
      </c>
      <c r="D4712" s="2">
        <v>161629</v>
      </c>
      <c r="E4712" s="2">
        <v>161165</v>
      </c>
    </row>
    <row r="4713" spans="1:5" x14ac:dyDescent="0.25">
      <c r="A4713" s="2" t="s">
        <v>5007</v>
      </c>
      <c r="C4713" s="2">
        <v>173456</v>
      </c>
      <c r="D4713" s="2">
        <v>202264</v>
      </c>
      <c r="E4713" s="2">
        <v>161165</v>
      </c>
    </row>
    <row r="4714" spans="1:5" x14ac:dyDescent="0.25">
      <c r="A4714" s="2" t="s">
        <v>5008</v>
      </c>
      <c r="C4714" s="2">
        <v>173457</v>
      </c>
      <c r="D4714" s="2">
        <v>202265</v>
      </c>
      <c r="E4714" s="2">
        <v>161165</v>
      </c>
    </row>
    <row r="4715" spans="1:5" x14ac:dyDescent="0.25">
      <c r="A4715" s="2" t="s">
        <v>5009</v>
      </c>
      <c r="C4715" s="2">
        <v>162351</v>
      </c>
      <c r="D4715" s="2">
        <v>188972</v>
      </c>
      <c r="E4715" s="2">
        <v>161165</v>
      </c>
    </row>
    <row r="4716" spans="1:5" x14ac:dyDescent="0.25">
      <c r="A4716" s="2" t="s">
        <v>5010</v>
      </c>
      <c r="C4716" s="2">
        <v>173458</v>
      </c>
      <c r="D4716" s="2">
        <v>202266</v>
      </c>
      <c r="E4716" s="2">
        <v>161165</v>
      </c>
    </row>
    <row r="4717" spans="1:5" x14ac:dyDescent="0.25">
      <c r="A4717" s="2" t="s">
        <v>5011</v>
      </c>
      <c r="C4717" s="2">
        <v>105216</v>
      </c>
      <c r="D4717" s="2">
        <v>161630</v>
      </c>
      <c r="E4717" s="2">
        <v>161165</v>
      </c>
    </row>
    <row r="4718" spans="1:5" x14ac:dyDescent="0.25">
      <c r="A4718" s="2" t="s">
        <v>5012</v>
      </c>
      <c r="C4718" s="2">
        <v>105217</v>
      </c>
      <c r="D4718" s="2">
        <v>161631</v>
      </c>
      <c r="E4718" s="2">
        <v>161165</v>
      </c>
    </row>
    <row r="4719" spans="1:5" x14ac:dyDescent="0.25">
      <c r="A4719" s="2" t="s">
        <v>5013</v>
      </c>
      <c r="C4719" s="2">
        <v>173459</v>
      </c>
      <c r="D4719" s="2">
        <v>202267</v>
      </c>
      <c r="E4719" s="2">
        <v>161165</v>
      </c>
    </row>
    <row r="4720" spans="1:5" x14ac:dyDescent="0.25">
      <c r="A4720" s="2" t="s">
        <v>5014</v>
      </c>
      <c r="C4720" s="2">
        <v>105218</v>
      </c>
      <c r="D4720" s="2">
        <v>161632</v>
      </c>
      <c r="E4720" s="2">
        <v>161165</v>
      </c>
    </row>
    <row r="4721" spans="1:5" x14ac:dyDescent="0.25">
      <c r="A4721" s="2" t="s">
        <v>5015</v>
      </c>
      <c r="C4721" s="2">
        <v>173460</v>
      </c>
      <c r="D4721" s="2">
        <v>202268</v>
      </c>
      <c r="E4721" s="2">
        <v>161165</v>
      </c>
    </row>
    <row r="4722" spans="1:5" x14ac:dyDescent="0.25">
      <c r="A4722" s="2" t="s">
        <v>5016</v>
      </c>
      <c r="C4722" s="2">
        <v>105219</v>
      </c>
      <c r="D4722" s="2">
        <v>161633</v>
      </c>
      <c r="E4722" s="2">
        <v>161165</v>
      </c>
    </row>
    <row r="4723" spans="1:5" x14ac:dyDescent="0.25">
      <c r="A4723" s="2" t="s">
        <v>5017</v>
      </c>
      <c r="C4723" s="2">
        <v>105220</v>
      </c>
      <c r="D4723" s="2">
        <v>161634</v>
      </c>
      <c r="E4723" s="2">
        <v>161165</v>
      </c>
    </row>
    <row r="4724" spans="1:5" x14ac:dyDescent="0.25">
      <c r="A4724" s="2" t="s">
        <v>5018</v>
      </c>
      <c r="C4724" s="2">
        <v>173461</v>
      </c>
      <c r="D4724" s="2">
        <v>202269</v>
      </c>
      <c r="E4724" s="2">
        <v>161165</v>
      </c>
    </row>
    <row r="4725" spans="1:5" x14ac:dyDescent="0.25">
      <c r="A4725" s="2" t="s">
        <v>5019</v>
      </c>
      <c r="C4725" s="2">
        <v>162352</v>
      </c>
      <c r="D4725" s="2">
        <v>188973</v>
      </c>
      <c r="E4725" s="2">
        <v>161165</v>
      </c>
    </row>
    <row r="4726" spans="1:5" x14ac:dyDescent="0.25">
      <c r="A4726" s="2" t="s">
        <v>5020</v>
      </c>
      <c r="C4726" s="2">
        <v>105225</v>
      </c>
      <c r="D4726" s="2">
        <v>161639</v>
      </c>
      <c r="E4726" s="2">
        <v>161165</v>
      </c>
    </row>
    <row r="4727" spans="1:5" x14ac:dyDescent="0.25">
      <c r="A4727" s="2" t="s">
        <v>5021</v>
      </c>
      <c r="C4727" s="2">
        <v>173462</v>
      </c>
      <c r="D4727" s="2">
        <v>202270</v>
      </c>
      <c r="E4727" s="2">
        <v>161165</v>
      </c>
    </row>
    <row r="4728" spans="1:5" x14ac:dyDescent="0.25">
      <c r="A4728" s="2" t="s">
        <v>5022</v>
      </c>
      <c r="C4728" s="2">
        <v>105221</v>
      </c>
      <c r="D4728" s="2">
        <v>161635</v>
      </c>
      <c r="E4728" s="2">
        <v>161165</v>
      </c>
    </row>
    <row r="4729" spans="1:5" x14ac:dyDescent="0.25">
      <c r="A4729" s="2" t="s">
        <v>5023</v>
      </c>
      <c r="C4729" s="2">
        <v>173463</v>
      </c>
      <c r="D4729" s="2">
        <v>202271</v>
      </c>
      <c r="E4729" s="2">
        <v>161165</v>
      </c>
    </row>
    <row r="4730" spans="1:5" x14ac:dyDescent="0.25">
      <c r="A4730" s="2" t="s">
        <v>5024</v>
      </c>
      <c r="C4730" s="2">
        <v>105222</v>
      </c>
      <c r="D4730" s="2">
        <v>161636</v>
      </c>
      <c r="E4730" s="2">
        <v>161165</v>
      </c>
    </row>
    <row r="4731" spans="1:5" x14ac:dyDescent="0.25">
      <c r="A4731" s="2" t="s">
        <v>5025</v>
      </c>
      <c r="C4731" s="2">
        <v>173464</v>
      </c>
      <c r="D4731" s="2">
        <v>202272</v>
      </c>
      <c r="E4731" s="2">
        <v>161165</v>
      </c>
    </row>
    <row r="4732" spans="1:5" x14ac:dyDescent="0.25">
      <c r="A4732" s="2" t="s">
        <v>5026</v>
      </c>
      <c r="C4732" s="2">
        <v>105223</v>
      </c>
      <c r="D4732" s="2">
        <v>161637</v>
      </c>
      <c r="E4732" s="2">
        <v>161165</v>
      </c>
    </row>
    <row r="4733" spans="1:5" x14ac:dyDescent="0.25">
      <c r="A4733" s="2" t="s">
        <v>5027</v>
      </c>
      <c r="C4733" s="2">
        <v>105224</v>
      </c>
      <c r="D4733" s="2">
        <v>161638</v>
      </c>
      <c r="E4733" s="2">
        <v>161165</v>
      </c>
    </row>
    <row r="4734" spans="1:5" x14ac:dyDescent="0.25">
      <c r="A4734" s="2" t="s">
        <v>5028</v>
      </c>
      <c r="C4734" s="2">
        <v>173465</v>
      </c>
      <c r="D4734" s="2">
        <v>202273</v>
      </c>
      <c r="E4734" s="2">
        <v>161165</v>
      </c>
    </row>
    <row r="4735" spans="1:5" x14ac:dyDescent="0.25">
      <c r="A4735" s="2" t="s">
        <v>5029</v>
      </c>
      <c r="C4735" s="2">
        <v>173466</v>
      </c>
      <c r="D4735" s="2">
        <v>202274</v>
      </c>
      <c r="E4735" s="2">
        <v>161165</v>
      </c>
    </row>
    <row r="4736" spans="1:5" x14ac:dyDescent="0.25">
      <c r="A4736" s="2" t="s">
        <v>5030</v>
      </c>
      <c r="C4736" s="2">
        <v>173467</v>
      </c>
      <c r="D4736" s="2">
        <v>202275</v>
      </c>
      <c r="E4736" s="2">
        <v>161165</v>
      </c>
    </row>
    <row r="4737" spans="1:5" x14ac:dyDescent="0.25">
      <c r="A4737" s="2" t="s">
        <v>5036</v>
      </c>
      <c r="B4737" s="2" t="s">
        <v>5037</v>
      </c>
      <c r="C4737" s="2">
        <v>3162</v>
      </c>
      <c r="D4737" s="2">
        <v>233433</v>
      </c>
      <c r="E4737" s="2">
        <v>161165</v>
      </c>
    </row>
    <row r="4738" spans="1:5" x14ac:dyDescent="0.25">
      <c r="A4738" s="2" t="s">
        <v>5038</v>
      </c>
      <c r="C4738" s="2">
        <v>173468</v>
      </c>
      <c r="D4738" s="2">
        <v>202276</v>
      </c>
      <c r="E4738" s="2">
        <v>161165</v>
      </c>
    </row>
    <row r="4739" spans="1:5" x14ac:dyDescent="0.25">
      <c r="A4739" s="2" t="s">
        <v>5039</v>
      </c>
      <c r="C4739" s="2">
        <v>105586</v>
      </c>
      <c r="D4739" s="2">
        <v>162006</v>
      </c>
      <c r="E4739" s="2">
        <v>161165</v>
      </c>
    </row>
    <row r="4740" spans="1:5" x14ac:dyDescent="0.25">
      <c r="A4740" s="2" t="s">
        <v>5040</v>
      </c>
      <c r="C4740" s="2">
        <v>105587</v>
      </c>
      <c r="D4740" s="2">
        <v>162007</v>
      </c>
      <c r="E4740" s="2">
        <v>161165</v>
      </c>
    </row>
    <row r="4741" spans="1:5" x14ac:dyDescent="0.25">
      <c r="A4741" s="2" t="s">
        <v>5041</v>
      </c>
      <c r="C4741" s="2">
        <v>173469</v>
      </c>
      <c r="D4741" s="2">
        <v>202277</v>
      </c>
      <c r="E4741" s="2">
        <v>161165</v>
      </c>
    </row>
    <row r="4742" spans="1:5" x14ac:dyDescent="0.25">
      <c r="A4742" s="2" t="s">
        <v>5042</v>
      </c>
      <c r="C4742" s="2">
        <v>105589</v>
      </c>
      <c r="D4742" s="2">
        <v>162009</v>
      </c>
      <c r="E4742" s="2">
        <v>161165</v>
      </c>
    </row>
    <row r="4743" spans="1:5" x14ac:dyDescent="0.25">
      <c r="A4743" s="2" t="s">
        <v>5043</v>
      </c>
      <c r="C4743" s="2">
        <v>173470</v>
      </c>
      <c r="D4743" s="2">
        <v>202278</v>
      </c>
      <c r="E4743" s="2">
        <v>161165</v>
      </c>
    </row>
    <row r="4744" spans="1:5" x14ac:dyDescent="0.25">
      <c r="A4744" s="2" t="s">
        <v>5044</v>
      </c>
      <c r="C4744" s="2">
        <v>173471</v>
      </c>
      <c r="D4744" s="2">
        <v>202279</v>
      </c>
      <c r="E4744" s="2">
        <v>161165</v>
      </c>
    </row>
    <row r="4745" spans="1:5" x14ac:dyDescent="0.25">
      <c r="A4745" s="2" t="s">
        <v>5045</v>
      </c>
      <c r="C4745" s="2">
        <v>105226</v>
      </c>
      <c r="D4745" s="2">
        <v>161640</v>
      </c>
      <c r="E4745" s="2">
        <v>161165</v>
      </c>
    </row>
    <row r="4746" spans="1:5" x14ac:dyDescent="0.25">
      <c r="A4746" s="2" t="s">
        <v>5046</v>
      </c>
      <c r="C4746" s="2">
        <v>105227</v>
      </c>
      <c r="D4746" s="2">
        <v>161641</v>
      </c>
      <c r="E4746" s="2">
        <v>161165</v>
      </c>
    </row>
    <row r="4747" spans="1:5" x14ac:dyDescent="0.25">
      <c r="A4747" s="2" t="s">
        <v>5047</v>
      </c>
      <c r="C4747" s="2">
        <v>173472</v>
      </c>
      <c r="D4747" s="2">
        <v>202280</v>
      </c>
      <c r="E4747" s="2">
        <v>161165</v>
      </c>
    </row>
    <row r="4748" spans="1:5" x14ac:dyDescent="0.25">
      <c r="A4748" s="2" t="s">
        <v>5048</v>
      </c>
      <c r="C4748" s="2">
        <v>105228</v>
      </c>
      <c r="D4748" s="2">
        <v>161642</v>
      </c>
      <c r="E4748" s="2">
        <v>161165</v>
      </c>
    </row>
    <row r="4749" spans="1:5" x14ac:dyDescent="0.25">
      <c r="A4749" s="2" t="s">
        <v>5049</v>
      </c>
      <c r="C4749" s="2">
        <v>105229</v>
      </c>
      <c r="D4749" s="2">
        <v>161643</v>
      </c>
      <c r="E4749" s="2">
        <v>161165</v>
      </c>
    </row>
    <row r="4750" spans="1:5" x14ac:dyDescent="0.25">
      <c r="A4750" s="2" t="s">
        <v>5050</v>
      </c>
      <c r="C4750" s="2">
        <v>162353</v>
      </c>
      <c r="D4750" s="2">
        <v>188974</v>
      </c>
      <c r="E4750" s="2">
        <v>161165</v>
      </c>
    </row>
    <row r="4751" spans="1:5" x14ac:dyDescent="0.25">
      <c r="A4751" s="2" t="s">
        <v>5051</v>
      </c>
      <c r="C4751" s="2">
        <v>105236</v>
      </c>
      <c r="D4751" s="2">
        <v>161650</v>
      </c>
      <c r="E4751" s="2">
        <v>161165</v>
      </c>
    </row>
    <row r="4752" spans="1:5" x14ac:dyDescent="0.25">
      <c r="A4752" s="2" t="s">
        <v>5052</v>
      </c>
      <c r="C4752" s="2">
        <v>173473</v>
      </c>
      <c r="D4752" s="2">
        <v>202281</v>
      </c>
      <c r="E4752" s="2">
        <v>161165</v>
      </c>
    </row>
    <row r="4753" spans="1:5" x14ac:dyDescent="0.25">
      <c r="A4753" s="2" t="s">
        <v>5053</v>
      </c>
      <c r="C4753" s="2">
        <v>105230</v>
      </c>
      <c r="D4753" s="2">
        <v>161644</v>
      </c>
      <c r="E4753" s="2">
        <v>161165</v>
      </c>
    </row>
    <row r="4754" spans="1:5" x14ac:dyDescent="0.25">
      <c r="A4754" s="2" t="s">
        <v>5054</v>
      </c>
      <c r="C4754" s="2">
        <v>173474</v>
      </c>
      <c r="D4754" s="2">
        <v>202282</v>
      </c>
      <c r="E4754" s="2">
        <v>161165</v>
      </c>
    </row>
    <row r="4755" spans="1:5" x14ac:dyDescent="0.25">
      <c r="A4755" s="2" t="s">
        <v>5055</v>
      </c>
      <c r="C4755" s="2">
        <v>173475</v>
      </c>
      <c r="D4755" s="2">
        <v>202283</v>
      </c>
      <c r="E4755" s="2">
        <v>161165</v>
      </c>
    </row>
    <row r="4756" spans="1:5" x14ac:dyDescent="0.25">
      <c r="A4756" s="2" t="s">
        <v>5056</v>
      </c>
      <c r="C4756" s="2">
        <v>173476</v>
      </c>
      <c r="D4756" s="2">
        <v>202284</v>
      </c>
      <c r="E4756" s="2">
        <v>161165</v>
      </c>
    </row>
    <row r="4757" spans="1:5" x14ac:dyDescent="0.25">
      <c r="A4757" s="2" t="s">
        <v>5057</v>
      </c>
      <c r="C4757" s="2">
        <v>105231</v>
      </c>
      <c r="D4757" s="2">
        <v>161645</v>
      </c>
      <c r="E4757" s="2">
        <v>161165</v>
      </c>
    </row>
    <row r="4758" spans="1:5" x14ac:dyDescent="0.25">
      <c r="A4758" s="2" t="s">
        <v>5058</v>
      </c>
      <c r="C4758" s="2">
        <v>173477</v>
      </c>
      <c r="D4758" s="2">
        <v>202285</v>
      </c>
      <c r="E4758" s="2">
        <v>161165</v>
      </c>
    </row>
    <row r="4759" spans="1:5" x14ac:dyDescent="0.25">
      <c r="A4759" s="2" t="s">
        <v>5059</v>
      </c>
      <c r="C4759" s="2">
        <v>173478</v>
      </c>
      <c r="D4759" s="2">
        <v>202286</v>
      </c>
      <c r="E4759" s="2">
        <v>161165</v>
      </c>
    </row>
    <row r="4760" spans="1:5" x14ac:dyDescent="0.25">
      <c r="A4760" s="2" t="s">
        <v>5060</v>
      </c>
      <c r="C4760" s="2">
        <v>162354</v>
      </c>
      <c r="D4760" s="2">
        <v>188975</v>
      </c>
      <c r="E4760" s="2">
        <v>161165</v>
      </c>
    </row>
    <row r="4761" spans="1:5" x14ac:dyDescent="0.25">
      <c r="A4761" s="2" t="s">
        <v>5061</v>
      </c>
      <c r="C4761" s="2">
        <v>172636</v>
      </c>
      <c r="D4761" s="2">
        <v>201445</v>
      </c>
      <c r="E4761" s="2">
        <v>161165</v>
      </c>
    </row>
    <row r="4762" spans="1:5" x14ac:dyDescent="0.25">
      <c r="A4762" s="2" t="s">
        <v>5062</v>
      </c>
      <c r="C4762" s="2">
        <v>162355</v>
      </c>
      <c r="D4762" s="2">
        <v>188976</v>
      </c>
      <c r="E4762" s="2">
        <v>161165</v>
      </c>
    </row>
    <row r="4763" spans="1:5" x14ac:dyDescent="0.25">
      <c r="A4763" s="2" t="s">
        <v>5063</v>
      </c>
      <c r="C4763" s="2">
        <v>162356</v>
      </c>
      <c r="D4763" s="2">
        <v>188977</v>
      </c>
      <c r="E4763" s="2">
        <v>161165</v>
      </c>
    </row>
    <row r="4764" spans="1:5" x14ac:dyDescent="0.25">
      <c r="A4764" s="2" t="s">
        <v>5064</v>
      </c>
      <c r="C4764" s="2">
        <v>105233</v>
      </c>
      <c r="D4764" s="2">
        <v>161647</v>
      </c>
      <c r="E4764" s="2">
        <v>161165</v>
      </c>
    </row>
    <row r="4765" spans="1:5" x14ac:dyDescent="0.25">
      <c r="A4765" s="2" t="s">
        <v>5065</v>
      </c>
      <c r="C4765" s="2">
        <v>105234</v>
      </c>
      <c r="D4765" s="2">
        <v>161648</v>
      </c>
      <c r="E4765" s="2">
        <v>161165</v>
      </c>
    </row>
    <row r="4766" spans="1:5" x14ac:dyDescent="0.25">
      <c r="A4766" s="2" t="s">
        <v>5066</v>
      </c>
      <c r="C4766" s="2">
        <v>173479</v>
      </c>
      <c r="D4766" s="2">
        <v>202287</v>
      </c>
      <c r="E4766" s="2">
        <v>161165</v>
      </c>
    </row>
    <row r="4767" spans="1:5" x14ac:dyDescent="0.25">
      <c r="A4767" s="2" t="s">
        <v>5067</v>
      </c>
      <c r="C4767" s="2">
        <v>173480</v>
      </c>
      <c r="D4767" s="2">
        <v>202288</v>
      </c>
      <c r="E4767" s="2">
        <v>161165</v>
      </c>
    </row>
    <row r="4768" spans="1:5" x14ac:dyDescent="0.25">
      <c r="A4768" s="2" t="s">
        <v>5068</v>
      </c>
      <c r="C4768" s="2">
        <v>173481</v>
      </c>
      <c r="D4768" s="2">
        <v>202289</v>
      </c>
      <c r="E4768" s="2">
        <v>161165</v>
      </c>
    </row>
    <row r="4769" spans="1:5" x14ac:dyDescent="0.25">
      <c r="A4769" s="2" t="s">
        <v>5069</v>
      </c>
      <c r="C4769" s="2">
        <v>173482</v>
      </c>
      <c r="D4769" s="2">
        <v>202290</v>
      </c>
      <c r="E4769" s="2">
        <v>161165</v>
      </c>
    </row>
    <row r="4770" spans="1:5" x14ac:dyDescent="0.25">
      <c r="A4770" s="2" t="s">
        <v>5070</v>
      </c>
      <c r="C4770" s="2">
        <v>162357</v>
      </c>
      <c r="D4770" s="2">
        <v>188978</v>
      </c>
      <c r="E4770" s="2">
        <v>161165</v>
      </c>
    </row>
    <row r="4771" spans="1:5" x14ac:dyDescent="0.25">
      <c r="A4771" s="2" t="s">
        <v>5071</v>
      </c>
      <c r="C4771" s="2">
        <v>105235</v>
      </c>
      <c r="D4771" s="2">
        <v>161649</v>
      </c>
      <c r="E4771" s="2">
        <v>161165</v>
      </c>
    </row>
    <row r="4772" spans="1:5" x14ac:dyDescent="0.25">
      <c r="A4772" s="2" t="s">
        <v>5072</v>
      </c>
      <c r="C4772" s="2">
        <v>173483</v>
      </c>
      <c r="D4772" s="2">
        <v>202291</v>
      </c>
      <c r="E4772" s="2">
        <v>161165</v>
      </c>
    </row>
    <row r="4773" spans="1:5" x14ac:dyDescent="0.25">
      <c r="A4773" s="2" t="s">
        <v>5073</v>
      </c>
      <c r="C4773" s="2">
        <v>162358</v>
      </c>
      <c r="D4773" s="2">
        <v>188979</v>
      </c>
      <c r="E4773" s="2">
        <v>161165</v>
      </c>
    </row>
    <row r="4774" spans="1:5" x14ac:dyDescent="0.25">
      <c r="A4774" s="2" t="s">
        <v>5074</v>
      </c>
      <c r="C4774" s="2">
        <v>173484</v>
      </c>
      <c r="D4774" s="2">
        <v>202292</v>
      </c>
      <c r="E4774" s="2">
        <v>161165</v>
      </c>
    </row>
    <row r="4775" spans="1:5" x14ac:dyDescent="0.25">
      <c r="A4775" s="2" t="s">
        <v>5075</v>
      </c>
      <c r="C4775" s="2">
        <v>173485</v>
      </c>
      <c r="D4775" s="2">
        <v>202293</v>
      </c>
      <c r="E4775" s="2">
        <v>161165</v>
      </c>
    </row>
    <row r="4776" spans="1:5" x14ac:dyDescent="0.25">
      <c r="A4776" s="2" t="s">
        <v>5076</v>
      </c>
      <c r="C4776" s="2">
        <v>105237</v>
      </c>
      <c r="D4776" s="2">
        <v>161651</v>
      </c>
      <c r="E4776" s="2">
        <v>161165</v>
      </c>
    </row>
    <row r="4777" spans="1:5" x14ac:dyDescent="0.25">
      <c r="A4777" s="2" t="s">
        <v>5077</v>
      </c>
      <c r="C4777" s="2">
        <v>173486</v>
      </c>
      <c r="D4777" s="2">
        <v>202294</v>
      </c>
      <c r="E4777" s="2">
        <v>161165</v>
      </c>
    </row>
    <row r="4778" spans="1:5" x14ac:dyDescent="0.25">
      <c r="A4778" s="2" t="s">
        <v>5078</v>
      </c>
      <c r="C4778" s="2">
        <v>173487</v>
      </c>
      <c r="D4778" s="2">
        <v>202295</v>
      </c>
      <c r="E4778" s="2">
        <v>161165</v>
      </c>
    </row>
    <row r="4779" spans="1:5" x14ac:dyDescent="0.25">
      <c r="A4779" s="2" t="s">
        <v>5079</v>
      </c>
      <c r="C4779" s="2">
        <v>173488</v>
      </c>
      <c r="D4779" s="2">
        <v>202296</v>
      </c>
      <c r="E4779" s="2">
        <v>161165</v>
      </c>
    </row>
    <row r="4780" spans="1:5" x14ac:dyDescent="0.25">
      <c r="A4780" s="2" t="s">
        <v>5080</v>
      </c>
      <c r="C4780" s="2">
        <v>162359</v>
      </c>
      <c r="D4780" s="2">
        <v>188980</v>
      </c>
      <c r="E4780" s="2">
        <v>161165</v>
      </c>
    </row>
    <row r="4781" spans="1:5" x14ac:dyDescent="0.25">
      <c r="A4781" s="2" t="s">
        <v>5081</v>
      </c>
      <c r="C4781" s="2">
        <v>105238</v>
      </c>
      <c r="D4781" s="2">
        <v>161652</v>
      </c>
      <c r="E4781" s="2">
        <v>161165</v>
      </c>
    </row>
    <row r="4782" spans="1:5" x14ac:dyDescent="0.25">
      <c r="A4782" s="2" t="s">
        <v>5083</v>
      </c>
      <c r="B4782" s="2" t="s">
        <v>5084</v>
      </c>
      <c r="C4782" s="2">
        <v>104076</v>
      </c>
      <c r="D4782" s="2">
        <v>161653</v>
      </c>
      <c r="E4782" s="2">
        <v>161165</v>
      </c>
    </row>
    <row r="4783" spans="1:5" x14ac:dyDescent="0.25">
      <c r="A4783" s="2" t="s">
        <v>5088</v>
      </c>
      <c r="C4783" s="2">
        <v>105239</v>
      </c>
      <c r="D4783" s="2">
        <v>161654</v>
      </c>
      <c r="E4783" s="2">
        <v>161165</v>
      </c>
    </row>
    <row r="4784" spans="1:5" x14ac:dyDescent="0.25">
      <c r="A4784" s="2" t="s">
        <v>5089</v>
      </c>
      <c r="C4784" s="2">
        <v>173489</v>
      </c>
      <c r="D4784" s="2">
        <v>202297</v>
      </c>
      <c r="E4784" s="2">
        <v>161165</v>
      </c>
    </row>
    <row r="4785" spans="1:5" x14ac:dyDescent="0.25">
      <c r="A4785" s="2" t="s">
        <v>5090</v>
      </c>
      <c r="C4785" s="2">
        <v>173490</v>
      </c>
      <c r="D4785" s="2">
        <v>202298</v>
      </c>
      <c r="E4785" s="2">
        <v>161165</v>
      </c>
    </row>
    <row r="4786" spans="1:5" x14ac:dyDescent="0.25">
      <c r="A4786" s="2" t="s">
        <v>5091</v>
      </c>
      <c r="C4786" s="2">
        <v>173491</v>
      </c>
      <c r="D4786" s="2">
        <v>202299</v>
      </c>
      <c r="E4786" s="2">
        <v>161165</v>
      </c>
    </row>
    <row r="4787" spans="1:5" x14ac:dyDescent="0.25">
      <c r="A4787" s="2" t="s">
        <v>5092</v>
      </c>
      <c r="C4787" s="2">
        <v>173492</v>
      </c>
      <c r="D4787" s="2">
        <v>202300</v>
      </c>
      <c r="E4787" s="2">
        <v>161165</v>
      </c>
    </row>
    <row r="4788" spans="1:5" x14ac:dyDescent="0.25">
      <c r="A4788" s="2" t="s">
        <v>5093</v>
      </c>
      <c r="C4788" s="2">
        <v>105240</v>
      </c>
      <c r="D4788" s="2">
        <v>161655</v>
      </c>
      <c r="E4788" s="2">
        <v>161165</v>
      </c>
    </row>
    <row r="4789" spans="1:5" x14ac:dyDescent="0.25">
      <c r="A4789" s="2" t="s">
        <v>5094</v>
      </c>
      <c r="C4789" s="2">
        <v>173493</v>
      </c>
      <c r="D4789" s="2">
        <v>202301</v>
      </c>
      <c r="E4789" s="2">
        <v>161165</v>
      </c>
    </row>
    <row r="4790" spans="1:5" x14ac:dyDescent="0.25">
      <c r="A4790" s="2" t="s">
        <v>5095</v>
      </c>
      <c r="C4790" s="2">
        <v>105241</v>
      </c>
      <c r="D4790" s="2">
        <v>161656</v>
      </c>
      <c r="E4790" s="2">
        <v>161165</v>
      </c>
    </row>
    <row r="4791" spans="1:5" x14ac:dyDescent="0.25">
      <c r="A4791" s="2" t="s">
        <v>5098</v>
      </c>
      <c r="C4791" s="2">
        <v>162360</v>
      </c>
      <c r="D4791" s="2">
        <v>188981</v>
      </c>
      <c r="E4791" s="2">
        <v>161165</v>
      </c>
    </row>
    <row r="4792" spans="1:5" x14ac:dyDescent="0.25">
      <c r="A4792" s="2" t="s">
        <v>5099</v>
      </c>
      <c r="C4792" s="2">
        <v>160593</v>
      </c>
      <c r="D4792" s="2">
        <v>185118</v>
      </c>
      <c r="E4792" s="2">
        <v>161165</v>
      </c>
    </row>
    <row r="4793" spans="1:5" x14ac:dyDescent="0.25">
      <c r="A4793" s="2" t="s">
        <v>5135</v>
      </c>
      <c r="C4793" s="2">
        <v>105242</v>
      </c>
      <c r="D4793" s="2">
        <v>161657</v>
      </c>
      <c r="E4793" s="2">
        <v>161165</v>
      </c>
    </row>
    <row r="4794" spans="1:5" x14ac:dyDescent="0.25">
      <c r="A4794" s="2" t="s">
        <v>5136</v>
      </c>
      <c r="C4794" s="2">
        <v>162361</v>
      </c>
      <c r="D4794" s="2">
        <v>188982</v>
      </c>
      <c r="E4794" s="2">
        <v>161165</v>
      </c>
    </row>
    <row r="4795" spans="1:5" x14ac:dyDescent="0.25">
      <c r="A4795" s="2" t="s">
        <v>5137</v>
      </c>
      <c r="C4795" s="2">
        <v>173494</v>
      </c>
      <c r="D4795" s="2">
        <v>202302</v>
      </c>
      <c r="E4795" s="2">
        <v>161165</v>
      </c>
    </row>
    <row r="4796" spans="1:5" x14ac:dyDescent="0.25">
      <c r="A4796" s="2" t="s">
        <v>5138</v>
      </c>
      <c r="C4796" s="2">
        <v>162362</v>
      </c>
      <c r="D4796" s="2">
        <v>188983</v>
      </c>
      <c r="E4796" s="2">
        <v>161165</v>
      </c>
    </row>
    <row r="4797" spans="1:5" x14ac:dyDescent="0.25">
      <c r="A4797" s="2" t="s">
        <v>5139</v>
      </c>
      <c r="C4797" s="2">
        <v>162363</v>
      </c>
      <c r="D4797" s="2">
        <v>188984</v>
      </c>
      <c r="E4797" s="2">
        <v>161165</v>
      </c>
    </row>
    <row r="4798" spans="1:5" x14ac:dyDescent="0.25">
      <c r="A4798" s="2" t="s">
        <v>5140</v>
      </c>
      <c r="C4798" s="2">
        <v>105243</v>
      </c>
      <c r="D4798" s="2">
        <v>161658</v>
      </c>
      <c r="E4798" s="2">
        <v>161165</v>
      </c>
    </row>
    <row r="4799" spans="1:5" x14ac:dyDescent="0.25">
      <c r="A4799" s="2" t="s">
        <v>5141</v>
      </c>
      <c r="C4799" s="2">
        <v>162364</v>
      </c>
      <c r="D4799" s="2">
        <v>188985</v>
      </c>
      <c r="E4799" s="2">
        <v>161165</v>
      </c>
    </row>
    <row r="4800" spans="1:5" x14ac:dyDescent="0.25">
      <c r="A4800" s="2" t="s">
        <v>5142</v>
      </c>
      <c r="C4800" s="2">
        <v>173495</v>
      </c>
      <c r="D4800" s="2">
        <v>202303</v>
      </c>
      <c r="E4800" s="2">
        <v>161165</v>
      </c>
    </row>
    <row r="4801" spans="1:5" x14ac:dyDescent="0.25">
      <c r="A4801" s="2" t="s">
        <v>5143</v>
      </c>
      <c r="C4801" s="2">
        <v>162365</v>
      </c>
      <c r="D4801" s="2">
        <v>188986</v>
      </c>
      <c r="E4801" s="2">
        <v>161165</v>
      </c>
    </row>
    <row r="4802" spans="1:5" x14ac:dyDescent="0.25">
      <c r="A4802" s="2" t="s">
        <v>5144</v>
      </c>
      <c r="C4802" s="2">
        <v>162366</v>
      </c>
      <c r="D4802" s="2">
        <v>188987</v>
      </c>
      <c r="E4802" s="2">
        <v>161165</v>
      </c>
    </row>
    <row r="4803" spans="1:5" x14ac:dyDescent="0.25">
      <c r="A4803" s="2" t="s">
        <v>5145</v>
      </c>
      <c r="C4803" s="2">
        <v>162367</v>
      </c>
      <c r="D4803" s="2">
        <v>188988</v>
      </c>
      <c r="E4803" s="2">
        <v>161165</v>
      </c>
    </row>
    <row r="4804" spans="1:5" x14ac:dyDescent="0.25">
      <c r="A4804" s="2" t="s">
        <v>5146</v>
      </c>
      <c r="C4804" s="2">
        <v>105356</v>
      </c>
      <c r="D4804" s="2">
        <v>161772</v>
      </c>
      <c r="E4804" s="2">
        <v>161165</v>
      </c>
    </row>
    <row r="4805" spans="1:5" x14ac:dyDescent="0.25">
      <c r="A4805" s="2" t="s">
        <v>5147</v>
      </c>
      <c r="C4805" s="2">
        <v>173496</v>
      </c>
      <c r="D4805" s="2">
        <v>202304</v>
      </c>
      <c r="E4805" s="2">
        <v>161165</v>
      </c>
    </row>
    <row r="4806" spans="1:5" x14ac:dyDescent="0.25">
      <c r="A4806" s="2" t="s">
        <v>5148</v>
      </c>
      <c r="C4806" s="2">
        <v>173497</v>
      </c>
      <c r="D4806" s="2">
        <v>202305</v>
      </c>
      <c r="E4806" s="2">
        <v>161165</v>
      </c>
    </row>
    <row r="4807" spans="1:5" x14ac:dyDescent="0.25">
      <c r="A4807" s="2" t="s">
        <v>5149</v>
      </c>
      <c r="C4807" s="2">
        <v>173498</v>
      </c>
      <c r="D4807" s="2">
        <v>202306</v>
      </c>
      <c r="E4807" s="2">
        <v>161165</v>
      </c>
    </row>
    <row r="4808" spans="1:5" x14ac:dyDescent="0.25">
      <c r="A4808" s="2" t="s">
        <v>5152</v>
      </c>
      <c r="C4808" s="2">
        <v>105245</v>
      </c>
      <c r="D4808" s="2">
        <v>161660</v>
      </c>
      <c r="E4808" s="2">
        <v>161165</v>
      </c>
    </row>
    <row r="4809" spans="1:5" x14ac:dyDescent="0.25">
      <c r="A4809" s="2" t="s">
        <v>5153</v>
      </c>
      <c r="C4809" s="2">
        <v>173499</v>
      </c>
      <c r="D4809" s="2">
        <v>202307</v>
      </c>
      <c r="E4809" s="2">
        <v>161165</v>
      </c>
    </row>
    <row r="4810" spans="1:5" x14ac:dyDescent="0.25">
      <c r="A4810" s="2" t="s">
        <v>5154</v>
      </c>
      <c r="C4810" s="2">
        <v>104904</v>
      </c>
      <c r="D4810" s="2">
        <v>161321</v>
      </c>
      <c r="E4810" s="2">
        <v>161165</v>
      </c>
    </row>
    <row r="4811" spans="1:5" x14ac:dyDescent="0.25">
      <c r="A4811" s="2" t="s">
        <v>5155</v>
      </c>
      <c r="C4811" s="2">
        <v>104908</v>
      </c>
      <c r="D4811" s="2">
        <v>161325</v>
      </c>
      <c r="E4811" s="2">
        <v>161165</v>
      </c>
    </row>
    <row r="4812" spans="1:5" x14ac:dyDescent="0.25">
      <c r="A4812" s="2" t="s">
        <v>5156</v>
      </c>
      <c r="C4812" s="2">
        <v>173500</v>
      </c>
      <c r="D4812" s="2">
        <v>202308</v>
      </c>
      <c r="E4812" s="2">
        <v>161165</v>
      </c>
    </row>
    <row r="4813" spans="1:5" x14ac:dyDescent="0.25">
      <c r="A4813" s="2" t="s">
        <v>5157</v>
      </c>
      <c r="C4813" s="2">
        <v>173501</v>
      </c>
      <c r="D4813" s="2">
        <v>202309</v>
      </c>
      <c r="E4813" s="2">
        <v>161165</v>
      </c>
    </row>
    <row r="4814" spans="1:5" x14ac:dyDescent="0.25">
      <c r="A4814" s="2" t="s">
        <v>5158</v>
      </c>
      <c r="C4814" s="2">
        <v>173502</v>
      </c>
      <c r="D4814" s="2">
        <v>202310</v>
      </c>
      <c r="E4814" s="2">
        <v>161165</v>
      </c>
    </row>
    <row r="4815" spans="1:5" x14ac:dyDescent="0.25">
      <c r="A4815" s="2" t="s">
        <v>5159</v>
      </c>
      <c r="C4815" s="2">
        <v>106045</v>
      </c>
      <c r="D4815" s="2">
        <v>162464</v>
      </c>
      <c r="E4815" s="2">
        <v>161165</v>
      </c>
    </row>
    <row r="4816" spans="1:5" x14ac:dyDescent="0.25">
      <c r="A4816" s="2" t="s">
        <v>5162</v>
      </c>
      <c r="C4816" s="2">
        <v>105246</v>
      </c>
      <c r="D4816" s="2">
        <v>161661</v>
      </c>
      <c r="E4816" s="2">
        <v>161165</v>
      </c>
    </row>
    <row r="4817" spans="1:5" x14ac:dyDescent="0.25">
      <c r="A4817" s="2" t="s">
        <v>5163</v>
      </c>
      <c r="C4817" s="2">
        <v>105248</v>
      </c>
      <c r="D4817" s="2">
        <v>161663</v>
      </c>
      <c r="E4817" s="2">
        <v>161165</v>
      </c>
    </row>
    <row r="4818" spans="1:5" x14ac:dyDescent="0.25">
      <c r="A4818" s="2" t="s">
        <v>5164</v>
      </c>
      <c r="C4818" s="2">
        <v>105249</v>
      </c>
      <c r="D4818" s="2">
        <v>161664</v>
      </c>
      <c r="E4818" s="2">
        <v>161165</v>
      </c>
    </row>
    <row r="4819" spans="1:5" x14ac:dyDescent="0.25">
      <c r="A4819" s="2" t="s">
        <v>5165</v>
      </c>
      <c r="C4819" s="2">
        <v>173503</v>
      </c>
      <c r="D4819" s="2">
        <v>202311</v>
      </c>
      <c r="E4819" s="2">
        <v>161165</v>
      </c>
    </row>
    <row r="4820" spans="1:5" x14ac:dyDescent="0.25">
      <c r="A4820" s="2" t="s">
        <v>5168</v>
      </c>
      <c r="C4820" s="2">
        <v>162368</v>
      </c>
      <c r="D4820" s="2">
        <v>188989</v>
      </c>
      <c r="E4820" s="2">
        <v>161165</v>
      </c>
    </row>
    <row r="4821" spans="1:5" x14ac:dyDescent="0.25">
      <c r="A4821" s="2" t="s">
        <v>5169</v>
      </c>
      <c r="C4821" s="2">
        <v>105250</v>
      </c>
      <c r="D4821" s="2">
        <v>161665</v>
      </c>
      <c r="E4821" s="2">
        <v>161165</v>
      </c>
    </row>
    <row r="4822" spans="1:5" x14ac:dyDescent="0.25">
      <c r="A4822" s="2" t="s">
        <v>5177</v>
      </c>
      <c r="C4822" s="2">
        <v>173504</v>
      </c>
      <c r="D4822" s="2">
        <v>202312</v>
      </c>
      <c r="E4822" s="2">
        <v>161165</v>
      </c>
    </row>
    <row r="4823" spans="1:5" x14ac:dyDescent="0.25">
      <c r="A4823" s="2" t="s">
        <v>5217</v>
      </c>
      <c r="C4823" s="2">
        <v>105251</v>
      </c>
      <c r="D4823" s="2">
        <v>161666</v>
      </c>
      <c r="E4823" s="2">
        <v>161165</v>
      </c>
    </row>
    <row r="4824" spans="1:5" x14ac:dyDescent="0.25">
      <c r="A4824" s="2" t="s">
        <v>5223</v>
      </c>
      <c r="C4824" s="2">
        <v>162369</v>
      </c>
      <c r="D4824" s="2">
        <v>188990</v>
      </c>
      <c r="E4824" s="2">
        <v>161165</v>
      </c>
    </row>
    <row r="4825" spans="1:5" x14ac:dyDescent="0.25">
      <c r="A4825" s="2" t="s">
        <v>5240</v>
      </c>
      <c r="C4825" s="2">
        <v>105252</v>
      </c>
      <c r="D4825" s="2">
        <v>161667</v>
      </c>
      <c r="E4825" s="2">
        <v>161165</v>
      </c>
    </row>
    <row r="4826" spans="1:5" x14ac:dyDescent="0.25">
      <c r="A4826" s="2" t="s">
        <v>5258</v>
      </c>
      <c r="C4826" s="2">
        <v>105253</v>
      </c>
      <c r="D4826" s="2">
        <v>161668</v>
      </c>
      <c r="E4826" s="2">
        <v>161165</v>
      </c>
    </row>
    <row r="4827" spans="1:5" x14ac:dyDescent="0.25">
      <c r="A4827" s="2" t="s">
        <v>5259</v>
      </c>
      <c r="C4827" s="2">
        <v>105254</v>
      </c>
      <c r="D4827" s="2">
        <v>161669</v>
      </c>
      <c r="E4827" s="2">
        <v>161165</v>
      </c>
    </row>
    <row r="4828" spans="1:5" x14ac:dyDescent="0.25">
      <c r="A4828" s="2" t="s">
        <v>5260</v>
      </c>
      <c r="C4828" s="2">
        <v>105255</v>
      </c>
      <c r="D4828" s="2">
        <v>161670</v>
      </c>
      <c r="E4828" s="2">
        <v>161165</v>
      </c>
    </row>
    <row r="4829" spans="1:5" x14ac:dyDescent="0.25">
      <c r="A4829" s="2" t="s">
        <v>5261</v>
      </c>
      <c r="C4829" s="2">
        <v>162370</v>
      </c>
      <c r="D4829" s="2">
        <v>188991</v>
      </c>
      <c r="E4829" s="2">
        <v>161165</v>
      </c>
    </row>
    <row r="4830" spans="1:5" x14ac:dyDescent="0.25">
      <c r="A4830" s="2" t="s">
        <v>5262</v>
      </c>
      <c r="C4830" s="2">
        <v>105256</v>
      </c>
      <c r="D4830" s="2">
        <v>161671</v>
      </c>
      <c r="E4830" s="2">
        <v>161165</v>
      </c>
    </row>
    <row r="4831" spans="1:5" x14ac:dyDescent="0.25">
      <c r="A4831" s="2" t="s">
        <v>5263</v>
      </c>
      <c r="C4831" s="2">
        <v>105257</v>
      </c>
      <c r="D4831" s="2">
        <v>161672</v>
      </c>
      <c r="E4831" s="2">
        <v>161165</v>
      </c>
    </row>
    <row r="4832" spans="1:5" x14ac:dyDescent="0.25">
      <c r="A4832" s="2" t="s">
        <v>5264</v>
      </c>
      <c r="C4832" s="2">
        <v>162371</v>
      </c>
      <c r="D4832" s="2">
        <v>188992</v>
      </c>
      <c r="E4832" s="2">
        <v>161165</v>
      </c>
    </row>
    <row r="4833" spans="1:5" x14ac:dyDescent="0.25">
      <c r="A4833" s="2" t="s">
        <v>5265</v>
      </c>
      <c r="C4833" s="2">
        <v>173505</v>
      </c>
      <c r="D4833" s="2">
        <v>202313</v>
      </c>
      <c r="E4833" s="2">
        <v>161165</v>
      </c>
    </row>
    <row r="4834" spans="1:5" x14ac:dyDescent="0.25">
      <c r="A4834" s="2" t="s">
        <v>5266</v>
      </c>
      <c r="C4834" s="2">
        <v>105258</v>
      </c>
      <c r="D4834" s="2">
        <v>161673</v>
      </c>
      <c r="E4834" s="2">
        <v>161165</v>
      </c>
    </row>
    <row r="4835" spans="1:5" x14ac:dyDescent="0.25">
      <c r="A4835" s="2" t="s">
        <v>5267</v>
      </c>
      <c r="C4835" s="2">
        <v>173506</v>
      </c>
      <c r="D4835" s="2">
        <v>202314</v>
      </c>
      <c r="E4835" s="2">
        <v>161165</v>
      </c>
    </row>
    <row r="4836" spans="1:5" x14ac:dyDescent="0.25">
      <c r="A4836" s="2" t="s">
        <v>5268</v>
      </c>
      <c r="C4836" s="2">
        <v>162372</v>
      </c>
      <c r="D4836" s="2">
        <v>188993</v>
      </c>
      <c r="E4836" s="2">
        <v>161165</v>
      </c>
    </row>
    <row r="4837" spans="1:5" x14ac:dyDescent="0.25">
      <c r="A4837" s="2" t="s">
        <v>5269</v>
      </c>
      <c r="C4837" s="2">
        <v>173507</v>
      </c>
      <c r="D4837" s="2">
        <v>202315</v>
      </c>
      <c r="E4837" s="2">
        <v>161165</v>
      </c>
    </row>
    <row r="4838" spans="1:5" x14ac:dyDescent="0.25">
      <c r="A4838" s="2" t="s">
        <v>5270</v>
      </c>
      <c r="C4838" s="2">
        <v>105259</v>
      </c>
      <c r="D4838" s="2">
        <v>161674</v>
      </c>
      <c r="E4838" s="2">
        <v>161165</v>
      </c>
    </row>
    <row r="4839" spans="1:5" x14ac:dyDescent="0.25">
      <c r="A4839" s="2" t="s">
        <v>5271</v>
      </c>
      <c r="C4839" s="2">
        <v>162373</v>
      </c>
      <c r="D4839" s="2">
        <v>188994</v>
      </c>
      <c r="E4839" s="2">
        <v>161165</v>
      </c>
    </row>
    <row r="4840" spans="1:5" x14ac:dyDescent="0.25">
      <c r="A4840" s="2" t="s">
        <v>5282</v>
      </c>
      <c r="C4840" s="2">
        <v>105260</v>
      </c>
      <c r="D4840" s="2">
        <v>161675</v>
      </c>
      <c r="E4840" s="2">
        <v>161165</v>
      </c>
    </row>
    <row r="4841" spans="1:5" x14ac:dyDescent="0.25">
      <c r="A4841" s="2" t="s">
        <v>5283</v>
      </c>
      <c r="C4841" s="2">
        <v>105261</v>
      </c>
      <c r="D4841" s="2">
        <v>161676</v>
      </c>
      <c r="E4841" s="2">
        <v>161165</v>
      </c>
    </row>
    <row r="4842" spans="1:5" x14ac:dyDescent="0.25">
      <c r="A4842" s="2" t="s">
        <v>5288</v>
      </c>
      <c r="C4842" s="2">
        <v>173508</v>
      </c>
      <c r="D4842" s="2">
        <v>202316</v>
      </c>
      <c r="E4842" s="2">
        <v>161165</v>
      </c>
    </row>
    <row r="4843" spans="1:5" x14ac:dyDescent="0.25">
      <c r="A4843" s="2" t="s">
        <v>5289</v>
      </c>
      <c r="C4843" s="2">
        <v>162374</v>
      </c>
      <c r="D4843" s="2">
        <v>188995</v>
      </c>
      <c r="E4843" s="2">
        <v>161165</v>
      </c>
    </row>
    <row r="4844" spans="1:5" x14ac:dyDescent="0.25">
      <c r="A4844" s="2" t="s">
        <v>5290</v>
      </c>
      <c r="C4844" s="2">
        <v>162375</v>
      </c>
      <c r="D4844" s="2">
        <v>188996</v>
      </c>
      <c r="E4844" s="2">
        <v>161165</v>
      </c>
    </row>
    <row r="4845" spans="1:5" x14ac:dyDescent="0.25">
      <c r="A4845" s="2" t="s">
        <v>5291</v>
      </c>
      <c r="C4845" s="2">
        <v>105264</v>
      </c>
      <c r="D4845" s="2">
        <v>161679</v>
      </c>
      <c r="E4845" s="2">
        <v>161165</v>
      </c>
    </row>
    <row r="4846" spans="1:5" x14ac:dyDescent="0.25">
      <c r="A4846" s="2" t="s">
        <v>5298</v>
      </c>
      <c r="C4846" s="2">
        <v>162376</v>
      </c>
      <c r="D4846" s="2">
        <v>188997</v>
      </c>
      <c r="E4846" s="2">
        <v>161165</v>
      </c>
    </row>
    <row r="4847" spans="1:5" x14ac:dyDescent="0.25">
      <c r="A4847" s="2" t="s">
        <v>5301</v>
      </c>
      <c r="C4847" s="2">
        <v>173509</v>
      </c>
      <c r="D4847" s="2">
        <v>202317</v>
      </c>
      <c r="E4847" s="2">
        <v>161165</v>
      </c>
    </row>
    <row r="4848" spans="1:5" x14ac:dyDescent="0.25">
      <c r="A4848" s="2" t="s">
        <v>5302</v>
      </c>
      <c r="C4848" s="2">
        <v>173510</v>
      </c>
      <c r="D4848" s="2">
        <v>202318</v>
      </c>
      <c r="E4848" s="2">
        <v>161165</v>
      </c>
    </row>
    <row r="4849" spans="1:5" x14ac:dyDescent="0.25">
      <c r="A4849" s="2" t="s">
        <v>5310</v>
      </c>
      <c r="C4849" s="2">
        <v>173511</v>
      </c>
      <c r="D4849" s="2">
        <v>202319</v>
      </c>
      <c r="E4849" s="2">
        <v>161165</v>
      </c>
    </row>
    <row r="4850" spans="1:5" x14ac:dyDescent="0.25">
      <c r="A4850" s="2" t="s">
        <v>5311</v>
      </c>
      <c r="C4850" s="2">
        <v>105265</v>
      </c>
      <c r="D4850" s="2">
        <v>161680</v>
      </c>
      <c r="E4850" s="2">
        <v>161165</v>
      </c>
    </row>
    <row r="4851" spans="1:5" x14ac:dyDescent="0.25">
      <c r="A4851" s="2" t="s">
        <v>5325</v>
      </c>
      <c r="C4851" s="2">
        <v>173512</v>
      </c>
      <c r="D4851" s="2">
        <v>202320</v>
      </c>
      <c r="E4851" s="2">
        <v>161165</v>
      </c>
    </row>
    <row r="4852" spans="1:5" x14ac:dyDescent="0.25">
      <c r="A4852" s="2" t="s">
        <v>5327</v>
      </c>
      <c r="C4852" s="2">
        <v>173513</v>
      </c>
      <c r="D4852" s="2">
        <v>202321</v>
      </c>
      <c r="E4852" s="2">
        <v>161165</v>
      </c>
    </row>
    <row r="4853" spans="1:5" x14ac:dyDescent="0.25">
      <c r="A4853" s="2" t="s">
        <v>5328</v>
      </c>
      <c r="C4853" s="2">
        <v>105266</v>
      </c>
      <c r="D4853" s="2">
        <v>161681</v>
      </c>
      <c r="E4853" s="2">
        <v>161165</v>
      </c>
    </row>
    <row r="4854" spans="1:5" x14ac:dyDescent="0.25">
      <c r="A4854" s="2" t="s">
        <v>5329</v>
      </c>
      <c r="C4854" s="2">
        <v>162377</v>
      </c>
      <c r="D4854" s="2">
        <v>188998</v>
      </c>
      <c r="E4854" s="2">
        <v>161165</v>
      </c>
    </row>
    <row r="4855" spans="1:5" x14ac:dyDescent="0.25">
      <c r="A4855" s="2" t="s">
        <v>5330</v>
      </c>
      <c r="C4855" s="2">
        <v>173514</v>
      </c>
      <c r="D4855" s="2">
        <v>202322</v>
      </c>
      <c r="E4855" s="2">
        <v>161165</v>
      </c>
    </row>
    <row r="4856" spans="1:5" x14ac:dyDescent="0.25">
      <c r="A4856" s="2" t="s">
        <v>5331</v>
      </c>
      <c r="C4856" s="2">
        <v>105267</v>
      </c>
      <c r="D4856" s="2">
        <v>161682</v>
      </c>
      <c r="E4856" s="2">
        <v>161165</v>
      </c>
    </row>
    <row r="4857" spans="1:5" x14ac:dyDescent="0.25">
      <c r="A4857" s="2" t="s">
        <v>5332</v>
      </c>
      <c r="C4857" s="2">
        <v>162378</v>
      </c>
      <c r="D4857" s="2">
        <v>188999</v>
      </c>
      <c r="E4857" s="2">
        <v>161165</v>
      </c>
    </row>
    <row r="4858" spans="1:5" x14ac:dyDescent="0.25">
      <c r="A4858" s="2" t="s">
        <v>5333</v>
      </c>
      <c r="C4858" s="2">
        <v>105268</v>
      </c>
      <c r="D4858" s="2">
        <v>161683</v>
      </c>
      <c r="E4858" s="2">
        <v>161165</v>
      </c>
    </row>
    <row r="4859" spans="1:5" x14ac:dyDescent="0.25">
      <c r="A4859" s="2" t="s">
        <v>5334</v>
      </c>
      <c r="C4859" s="2">
        <v>173515</v>
      </c>
      <c r="D4859" s="2">
        <v>202323</v>
      </c>
      <c r="E4859" s="2">
        <v>161165</v>
      </c>
    </row>
    <row r="4860" spans="1:5" x14ac:dyDescent="0.25">
      <c r="A4860" s="2" t="s">
        <v>5335</v>
      </c>
      <c r="C4860" s="2">
        <v>173516</v>
      </c>
      <c r="D4860" s="2">
        <v>202324</v>
      </c>
      <c r="E4860" s="2">
        <v>161165</v>
      </c>
    </row>
    <row r="4861" spans="1:5" x14ac:dyDescent="0.25">
      <c r="A4861" s="2" t="s">
        <v>5336</v>
      </c>
      <c r="C4861" s="2">
        <v>105082</v>
      </c>
      <c r="D4861" s="2">
        <v>161497</v>
      </c>
      <c r="E4861" s="2">
        <v>161165</v>
      </c>
    </row>
    <row r="4862" spans="1:5" x14ac:dyDescent="0.25">
      <c r="A4862" s="2" t="s">
        <v>5337</v>
      </c>
      <c r="C4862" s="2">
        <v>162379</v>
      </c>
      <c r="D4862" s="2">
        <v>189000</v>
      </c>
      <c r="E4862" s="2">
        <v>161165</v>
      </c>
    </row>
    <row r="4863" spans="1:5" x14ac:dyDescent="0.25">
      <c r="A4863" s="2" t="s">
        <v>5403</v>
      </c>
      <c r="C4863" s="2">
        <v>105269</v>
      </c>
      <c r="D4863" s="2">
        <v>161684</v>
      </c>
      <c r="E4863" s="2">
        <v>161165</v>
      </c>
    </row>
    <row r="4864" spans="1:5" x14ac:dyDescent="0.25">
      <c r="A4864" s="2" t="s">
        <v>5410</v>
      </c>
      <c r="C4864" s="2">
        <v>173517</v>
      </c>
      <c r="D4864" s="2">
        <v>202325</v>
      </c>
      <c r="E4864" s="2">
        <v>161165</v>
      </c>
    </row>
    <row r="4865" spans="1:5" x14ac:dyDescent="0.25">
      <c r="A4865" s="2" t="s">
        <v>5411</v>
      </c>
      <c r="C4865" s="2">
        <v>105270</v>
      </c>
      <c r="D4865" s="2">
        <v>161685</v>
      </c>
      <c r="E4865" s="2">
        <v>161165</v>
      </c>
    </row>
    <row r="4866" spans="1:5" x14ac:dyDescent="0.25">
      <c r="A4866" s="2" t="s">
        <v>5415</v>
      </c>
      <c r="C4866" s="2">
        <v>173518</v>
      </c>
      <c r="D4866" s="2">
        <v>202326</v>
      </c>
      <c r="E4866" s="2">
        <v>161165</v>
      </c>
    </row>
    <row r="4867" spans="1:5" x14ac:dyDescent="0.25">
      <c r="A4867" s="2" t="s">
        <v>5416</v>
      </c>
      <c r="C4867" s="2">
        <v>162380</v>
      </c>
      <c r="D4867" s="2">
        <v>189001</v>
      </c>
      <c r="E4867" s="2">
        <v>161165</v>
      </c>
    </row>
    <row r="4868" spans="1:5" x14ac:dyDescent="0.25">
      <c r="A4868" s="2" t="s">
        <v>5417</v>
      </c>
      <c r="C4868" s="2">
        <v>105271</v>
      </c>
      <c r="D4868" s="2">
        <v>161686</v>
      </c>
      <c r="E4868" s="2">
        <v>161165</v>
      </c>
    </row>
    <row r="4869" spans="1:5" x14ac:dyDescent="0.25">
      <c r="A4869" s="2" t="s">
        <v>5418</v>
      </c>
      <c r="C4869" s="2">
        <v>162381</v>
      </c>
      <c r="D4869" s="2">
        <v>189002</v>
      </c>
      <c r="E4869" s="2">
        <v>161165</v>
      </c>
    </row>
    <row r="4870" spans="1:5" x14ac:dyDescent="0.25">
      <c r="A4870" s="2" t="s">
        <v>5419</v>
      </c>
      <c r="C4870" s="2">
        <v>105272</v>
      </c>
      <c r="D4870" s="2">
        <v>161687</v>
      </c>
      <c r="E4870" s="2">
        <v>161165</v>
      </c>
    </row>
    <row r="4871" spans="1:5" x14ac:dyDescent="0.25">
      <c r="A4871" s="2" t="s">
        <v>5420</v>
      </c>
      <c r="C4871" s="2">
        <v>173519</v>
      </c>
      <c r="D4871" s="2">
        <v>202327</v>
      </c>
      <c r="E4871" s="2">
        <v>161165</v>
      </c>
    </row>
    <row r="4872" spans="1:5" x14ac:dyDescent="0.25">
      <c r="A4872" s="2" t="s">
        <v>5429</v>
      </c>
      <c r="C4872" s="2">
        <v>173520</v>
      </c>
      <c r="D4872" s="2">
        <v>202328</v>
      </c>
      <c r="E4872" s="2">
        <v>161165</v>
      </c>
    </row>
    <row r="4873" spans="1:5" x14ac:dyDescent="0.25">
      <c r="A4873" s="2" t="s">
        <v>5430</v>
      </c>
      <c r="C4873" s="2">
        <v>173521</v>
      </c>
      <c r="D4873" s="2">
        <v>202329</v>
      </c>
      <c r="E4873" s="2">
        <v>161165</v>
      </c>
    </row>
    <row r="4874" spans="1:5" x14ac:dyDescent="0.25">
      <c r="A4874" s="2" t="s">
        <v>5431</v>
      </c>
      <c r="C4874" s="2">
        <v>173522</v>
      </c>
      <c r="D4874" s="2">
        <v>202330</v>
      </c>
      <c r="E4874" s="2">
        <v>161165</v>
      </c>
    </row>
    <row r="4875" spans="1:5" x14ac:dyDescent="0.25">
      <c r="A4875" s="2" t="s">
        <v>5432</v>
      </c>
      <c r="C4875" s="2">
        <v>173523</v>
      </c>
      <c r="D4875" s="2">
        <v>202331</v>
      </c>
      <c r="E4875" s="2">
        <v>161165</v>
      </c>
    </row>
    <row r="4876" spans="1:5" x14ac:dyDescent="0.25">
      <c r="A4876" s="2" t="s">
        <v>5433</v>
      </c>
      <c r="C4876" s="2">
        <v>162382</v>
      </c>
      <c r="D4876" s="2">
        <v>189003</v>
      </c>
      <c r="E4876" s="2">
        <v>161165</v>
      </c>
    </row>
    <row r="4877" spans="1:5" x14ac:dyDescent="0.25">
      <c r="A4877" s="2" t="s">
        <v>5434</v>
      </c>
      <c r="C4877" s="2">
        <v>173524</v>
      </c>
      <c r="D4877" s="2">
        <v>202332</v>
      </c>
      <c r="E4877" s="2">
        <v>161165</v>
      </c>
    </row>
    <row r="4878" spans="1:5" x14ac:dyDescent="0.25">
      <c r="A4878" s="2" t="s">
        <v>5435</v>
      </c>
      <c r="C4878" s="2">
        <v>105273</v>
      </c>
      <c r="D4878" s="2">
        <v>161688</v>
      </c>
      <c r="E4878" s="2">
        <v>161165</v>
      </c>
    </row>
    <row r="4879" spans="1:5" x14ac:dyDescent="0.25">
      <c r="A4879" s="2" t="s">
        <v>5436</v>
      </c>
      <c r="C4879" s="2">
        <v>173525</v>
      </c>
      <c r="D4879" s="2">
        <v>202333</v>
      </c>
      <c r="E4879" s="2">
        <v>161165</v>
      </c>
    </row>
    <row r="4880" spans="1:5" x14ac:dyDescent="0.25">
      <c r="A4880" s="2" t="s">
        <v>5437</v>
      </c>
      <c r="C4880" s="2">
        <v>173526</v>
      </c>
      <c r="D4880" s="2">
        <v>202334</v>
      </c>
      <c r="E4880" s="2">
        <v>161165</v>
      </c>
    </row>
    <row r="4881" spans="1:5" x14ac:dyDescent="0.25">
      <c r="A4881" s="2" t="s">
        <v>5438</v>
      </c>
      <c r="C4881" s="2">
        <v>173527</v>
      </c>
      <c r="D4881" s="2">
        <v>202335</v>
      </c>
      <c r="E4881" s="2">
        <v>161165</v>
      </c>
    </row>
    <row r="4882" spans="1:5" x14ac:dyDescent="0.25">
      <c r="A4882" s="2" t="s">
        <v>5439</v>
      </c>
      <c r="C4882" s="2">
        <v>162383</v>
      </c>
      <c r="D4882" s="2">
        <v>189004</v>
      </c>
      <c r="E4882" s="2">
        <v>161165</v>
      </c>
    </row>
    <row r="4883" spans="1:5" x14ac:dyDescent="0.25">
      <c r="A4883" s="2" t="s">
        <v>5440</v>
      </c>
      <c r="C4883" s="2">
        <v>105274</v>
      </c>
      <c r="D4883" s="2">
        <v>161689</v>
      </c>
      <c r="E4883" s="2">
        <v>161165</v>
      </c>
    </row>
    <row r="4884" spans="1:5" x14ac:dyDescent="0.25">
      <c r="A4884" s="2" t="s">
        <v>5441</v>
      </c>
      <c r="C4884" s="2">
        <v>173528</v>
      </c>
      <c r="D4884" s="2">
        <v>202336</v>
      </c>
      <c r="E4884" s="2">
        <v>161165</v>
      </c>
    </row>
    <row r="4885" spans="1:5" x14ac:dyDescent="0.25">
      <c r="A4885" s="2" t="s">
        <v>5442</v>
      </c>
      <c r="C4885" s="2">
        <v>173529</v>
      </c>
      <c r="D4885" s="2">
        <v>202337</v>
      </c>
      <c r="E4885" s="2">
        <v>161165</v>
      </c>
    </row>
    <row r="4886" spans="1:5" x14ac:dyDescent="0.25">
      <c r="A4886" s="2" t="s">
        <v>5457</v>
      </c>
      <c r="C4886" s="2">
        <v>173530</v>
      </c>
      <c r="D4886" s="2">
        <v>202338</v>
      </c>
      <c r="E4886" s="2">
        <v>161165</v>
      </c>
    </row>
    <row r="4887" spans="1:5" x14ac:dyDescent="0.25">
      <c r="A4887" s="2" t="s">
        <v>5458</v>
      </c>
      <c r="C4887" s="2">
        <v>162035</v>
      </c>
      <c r="D4887" s="2">
        <v>188656</v>
      </c>
      <c r="E4887" s="2">
        <v>161165</v>
      </c>
    </row>
    <row r="4888" spans="1:5" x14ac:dyDescent="0.25">
      <c r="A4888" s="2" t="s">
        <v>5459</v>
      </c>
      <c r="C4888" s="2">
        <v>105276</v>
      </c>
      <c r="D4888" s="2">
        <v>161691</v>
      </c>
      <c r="E4888" s="2">
        <v>161165</v>
      </c>
    </row>
    <row r="4889" spans="1:5" x14ac:dyDescent="0.25">
      <c r="A4889" s="2" t="s">
        <v>5473</v>
      </c>
      <c r="C4889" s="2">
        <v>105277</v>
      </c>
      <c r="D4889" s="2">
        <v>161692</v>
      </c>
      <c r="E4889" s="2">
        <v>161165</v>
      </c>
    </row>
    <row r="4890" spans="1:5" x14ac:dyDescent="0.25">
      <c r="A4890" s="2" t="s">
        <v>5482</v>
      </c>
      <c r="C4890" s="2">
        <v>105278</v>
      </c>
      <c r="D4890" s="2">
        <v>161693</v>
      </c>
      <c r="E4890" s="2">
        <v>161165</v>
      </c>
    </row>
    <row r="4891" spans="1:5" x14ac:dyDescent="0.25">
      <c r="A4891" s="2" t="s">
        <v>5492</v>
      </c>
      <c r="C4891" s="2">
        <v>173531</v>
      </c>
      <c r="D4891" s="2">
        <v>202339</v>
      </c>
      <c r="E4891" s="2">
        <v>161165</v>
      </c>
    </row>
    <row r="4892" spans="1:5" x14ac:dyDescent="0.25">
      <c r="A4892" s="2" t="s">
        <v>5493</v>
      </c>
      <c r="C4892" s="2">
        <v>105279</v>
      </c>
      <c r="D4892" s="2">
        <v>161694</v>
      </c>
      <c r="E4892" s="2">
        <v>161165</v>
      </c>
    </row>
    <row r="4893" spans="1:5" x14ac:dyDescent="0.25">
      <c r="A4893" s="2" t="s">
        <v>5494</v>
      </c>
      <c r="C4893" s="2">
        <v>105280</v>
      </c>
      <c r="D4893" s="2">
        <v>161695</v>
      </c>
      <c r="E4893" s="2">
        <v>161165</v>
      </c>
    </row>
    <row r="4894" spans="1:5" x14ac:dyDescent="0.25">
      <c r="A4894" s="2" t="s">
        <v>5495</v>
      </c>
      <c r="C4894" s="2">
        <v>105281</v>
      </c>
      <c r="D4894" s="2">
        <v>161696</v>
      </c>
      <c r="E4894" s="2">
        <v>161165</v>
      </c>
    </row>
    <row r="4895" spans="1:5" x14ac:dyDescent="0.25">
      <c r="A4895" s="2" t="s">
        <v>5496</v>
      </c>
      <c r="C4895" s="2">
        <v>173532</v>
      </c>
      <c r="D4895" s="2">
        <v>202340</v>
      </c>
      <c r="E4895" s="2">
        <v>161165</v>
      </c>
    </row>
    <row r="4896" spans="1:5" x14ac:dyDescent="0.25">
      <c r="A4896" s="2" t="s">
        <v>5497</v>
      </c>
      <c r="C4896" s="2">
        <v>105282</v>
      </c>
      <c r="D4896" s="2">
        <v>161697</v>
      </c>
      <c r="E4896" s="2">
        <v>161165</v>
      </c>
    </row>
    <row r="4897" spans="1:5" x14ac:dyDescent="0.25">
      <c r="A4897" s="2" t="s">
        <v>5498</v>
      </c>
      <c r="C4897" s="2">
        <v>173533</v>
      </c>
      <c r="D4897" s="2">
        <v>202341</v>
      </c>
      <c r="E4897" s="2">
        <v>161165</v>
      </c>
    </row>
    <row r="4898" spans="1:5" x14ac:dyDescent="0.25">
      <c r="A4898" s="2" t="s">
        <v>5499</v>
      </c>
      <c r="C4898" s="2">
        <v>105283</v>
      </c>
      <c r="D4898" s="2">
        <v>161698</v>
      </c>
      <c r="E4898" s="2">
        <v>161165</v>
      </c>
    </row>
    <row r="4899" spans="1:5" x14ac:dyDescent="0.25">
      <c r="A4899" s="2" t="s">
        <v>5500</v>
      </c>
      <c r="C4899" s="2">
        <v>105284</v>
      </c>
      <c r="D4899" s="2">
        <v>161699</v>
      </c>
      <c r="E4899" s="2">
        <v>161165</v>
      </c>
    </row>
    <row r="4900" spans="1:5" x14ac:dyDescent="0.25">
      <c r="A4900" s="2" t="s">
        <v>5503</v>
      </c>
      <c r="B4900" s="2" t="s">
        <v>5504</v>
      </c>
      <c r="C4900" s="2">
        <v>15423</v>
      </c>
      <c r="D4900" s="2">
        <v>244495</v>
      </c>
      <c r="E4900" s="2">
        <v>161165</v>
      </c>
    </row>
    <row r="4901" spans="1:5" x14ac:dyDescent="0.25">
      <c r="A4901" s="2" t="s">
        <v>5505</v>
      </c>
      <c r="B4901" s="2" t="s">
        <v>5506</v>
      </c>
      <c r="C4901" s="2">
        <v>15424</v>
      </c>
      <c r="D4901" s="2">
        <v>244496</v>
      </c>
      <c r="E4901" s="2">
        <v>161165</v>
      </c>
    </row>
    <row r="4902" spans="1:5" x14ac:dyDescent="0.25">
      <c r="A4902" s="2" t="s">
        <v>5526</v>
      </c>
      <c r="C4902" s="2">
        <v>162384</v>
      </c>
      <c r="D4902" s="2">
        <v>189005</v>
      </c>
      <c r="E4902" s="2">
        <v>161165</v>
      </c>
    </row>
    <row r="4903" spans="1:5" x14ac:dyDescent="0.25">
      <c r="A4903" s="2" t="s">
        <v>5527</v>
      </c>
      <c r="C4903" s="2">
        <v>105285</v>
      </c>
      <c r="D4903" s="2">
        <v>161700</v>
      </c>
      <c r="E4903" s="2">
        <v>161165</v>
      </c>
    </row>
    <row r="4904" spans="1:5" x14ac:dyDescent="0.25">
      <c r="A4904" s="2" t="s">
        <v>5528</v>
      </c>
      <c r="C4904" s="2">
        <v>173534</v>
      </c>
      <c r="D4904" s="2">
        <v>202342</v>
      </c>
      <c r="E4904" s="2">
        <v>161165</v>
      </c>
    </row>
    <row r="4905" spans="1:5" x14ac:dyDescent="0.25">
      <c r="A4905" s="2" t="s">
        <v>5529</v>
      </c>
      <c r="C4905" s="2">
        <v>173535</v>
      </c>
      <c r="D4905" s="2">
        <v>202343</v>
      </c>
      <c r="E4905" s="2">
        <v>161165</v>
      </c>
    </row>
    <row r="4906" spans="1:5" x14ac:dyDescent="0.25">
      <c r="A4906" s="2" t="s">
        <v>5548</v>
      </c>
      <c r="C4906" s="2">
        <v>105287</v>
      </c>
      <c r="D4906" s="2">
        <v>161702</v>
      </c>
      <c r="E4906" s="2">
        <v>161165</v>
      </c>
    </row>
    <row r="4907" spans="1:5" x14ac:dyDescent="0.25">
      <c r="A4907" s="2" t="s">
        <v>5567</v>
      </c>
      <c r="C4907" s="2">
        <v>173536</v>
      </c>
      <c r="D4907" s="2">
        <v>202344</v>
      </c>
      <c r="E4907" s="2">
        <v>161165</v>
      </c>
    </row>
    <row r="4908" spans="1:5" x14ac:dyDescent="0.25">
      <c r="A4908" s="2" t="s">
        <v>5568</v>
      </c>
      <c r="C4908" s="2">
        <v>173537</v>
      </c>
      <c r="D4908" s="2">
        <v>202345</v>
      </c>
      <c r="E4908" s="2">
        <v>161165</v>
      </c>
    </row>
    <row r="4909" spans="1:5" x14ac:dyDescent="0.25">
      <c r="A4909" s="2" t="s">
        <v>5569</v>
      </c>
      <c r="C4909" s="2">
        <v>173538</v>
      </c>
      <c r="D4909" s="2">
        <v>202346</v>
      </c>
      <c r="E4909" s="2">
        <v>161165</v>
      </c>
    </row>
    <row r="4910" spans="1:5" x14ac:dyDescent="0.25">
      <c r="A4910" s="2" t="s">
        <v>5570</v>
      </c>
      <c r="C4910" s="2">
        <v>105048</v>
      </c>
      <c r="D4910" s="2">
        <v>161463</v>
      </c>
      <c r="E4910" s="2">
        <v>161165</v>
      </c>
    </row>
    <row r="4911" spans="1:5" x14ac:dyDescent="0.25">
      <c r="A4911" s="2" t="s">
        <v>5571</v>
      </c>
      <c r="C4911" s="2">
        <v>173539</v>
      </c>
      <c r="D4911" s="2">
        <v>202347</v>
      </c>
      <c r="E4911" s="2">
        <v>161165</v>
      </c>
    </row>
    <row r="4912" spans="1:5" x14ac:dyDescent="0.25">
      <c r="A4912" s="2" t="s">
        <v>5572</v>
      </c>
      <c r="C4912" s="2">
        <v>105049</v>
      </c>
      <c r="D4912" s="2">
        <v>161464</v>
      </c>
      <c r="E4912" s="2">
        <v>161165</v>
      </c>
    </row>
    <row r="4913" spans="1:5" x14ac:dyDescent="0.25">
      <c r="A4913" s="2" t="s">
        <v>5573</v>
      </c>
      <c r="C4913" s="2">
        <v>105050</v>
      </c>
      <c r="D4913" s="2">
        <v>161465</v>
      </c>
      <c r="E4913" s="2">
        <v>161165</v>
      </c>
    </row>
    <row r="4914" spans="1:5" x14ac:dyDescent="0.25">
      <c r="A4914" s="2" t="s">
        <v>5594</v>
      </c>
      <c r="C4914" s="2">
        <v>173540</v>
      </c>
      <c r="D4914" s="2">
        <v>202348</v>
      </c>
      <c r="E4914" s="2">
        <v>161165</v>
      </c>
    </row>
    <row r="4915" spans="1:5" x14ac:dyDescent="0.25">
      <c r="A4915" s="2" t="s">
        <v>5595</v>
      </c>
      <c r="C4915" s="2">
        <v>173541</v>
      </c>
      <c r="D4915" s="2">
        <v>202349</v>
      </c>
      <c r="E4915" s="2">
        <v>161165</v>
      </c>
    </row>
    <row r="4916" spans="1:5" x14ac:dyDescent="0.25">
      <c r="A4916" s="2" t="s">
        <v>5614</v>
      </c>
      <c r="C4916" s="2">
        <v>173542</v>
      </c>
      <c r="D4916" s="2">
        <v>202350</v>
      </c>
      <c r="E4916" s="2">
        <v>161165</v>
      </c>
    </row>
    <row r="4917" spans="1:5" x14ac:dyDescent="0.25">
      <c r="A4917" s="2" t="s">
        <v>5615</v>
      </c>
      <c r="C4917" s="2">
        <v>173543</v>
      </c>
      <c r="D4917" s="2">
        <v>202351</v>
      </c>
      <c r="E4917" s="2">
        <v>161165</v>
      </c>
    </row>
    <row r="4918" spans="1:5" x14ac:dyDescent="0.25">
      <c r="A4918" s="2" t="s">
        <v>5637</v>
      </c>
      <c r="C4918" s="2">
        <v>105290</v>
      </c>
      <c r="D4918" s="2">
        <v>161705</v>
      </c>
      <c r="E4918" s="2">
        <v>161165</v>
      </c>
    </row>
    <row r="4919" spans="1:5" x14ac:dyDescent="0.25">
      <c r="A4919" s="2" t="s">
        <v>5665</v>
      </c>
      <c r="C4919" s="2">
        <v>173544</v>
      </c>
      <c r="D4919" s="2">
        <v>202352</v>
      </c>
      <c r="E4919" s="2">
        <v>161165</v>
      </c>
    </row>
    <row r="4920" spans="1:5" x14ac:dyDescent="0.25">
      <c r="A4920" s="2" t="s">
        <v>5666</v>
      </c>
      <c r="C4920" s="2">
        <v>105292</v>
      </c>
      <c r="D4920" s="2">
        <v>161707</v>
      </c>
      <c r="E4920" s="2">
        <v>161165</v>
      </c>
    </row>
    <row r="4921" spans="1:5" x14ac:dyDescent="0.25">
      <c r="A4921" s="2" t="s">
        <v>5667</v>
      </c>
      <c r="C4921" s="2">
        <v>173545</v>
      </c>
      <c r="D4921" s="2">
        <v>202353</v>
      </c>
      <c r="E4921" s="2">
        <v>161165</v>
      </c>
    </row>
    <row r="4922" spans="1:5" x14ac:dyDescent="0.25">
      <c r="A4922" s="2" t="s">
        <v>5683</v>
      </c>
      <c r="C4922" s="2">
        <v>105293</v>
      </c>
      <c r="D4922" s="2">
        <v>161708</v>
      </c>
      <c r="E4922" s="2">
        <v>161165</v>
      </c>
    </row>
    <row r="4923" spans="1:5" x14ac:dyDescent="0.25">
      <c r="A4923" s="2" t="s">
        <v>5725</v>
      </c>
      <c r="C4923" s="2">
        <v>105295</v>
      </c>
      <c r="D4923" s="2">
        <v>161710</v>
      </c>
      <c r="E4923" s="2">
        <v>161165</v>
      </c>
    </row>
    <row r="4924" spans="1:5" x14ac:dyDescent="0.25">
      <c r="A4924" s="2" t="s">
        <v>5753</v>
      </c>
      <c r="C4924" s="2">
        <v>173546</v>
      </c>
      <c r="D4924" s="2">
        <v>202354</v>
      </c>
      <c r="E4924" s="2">
        <v>161165</v>
      </c>
    </row>
    <row r="4925" spans="1:5" x14ac:dyDescent="0.25">
      <c r="A4925" s="2" t="s">
        <v>5754</v>
      </c>
      <c r="C4925" s="2">
        <v>162385</v>
      </c>
      <c r="D4925" s="2">
        <v>189006</v>
      </c>
      <c r="E4925" s="2">
        <v>161165</v>
      </c>
    </row>
    <row r="4926" spans="1:5" x14ac:dyDescent="0.25">
      <c r="A4926" s="2" t="s">
        <v>5755</v>
      </c>
      <c r="C4926" s="2">
        <v>105296</v>
      </c>
      <c r="D4926" s="2">
        <v>161711</v>
      </c>
      <c r="E4926" s="2">
        <v>161165</v>
      </c>
    </row>
    <row r="4927" spans="1:5" x14ac:dyDescent="0.25">
      <c r="A4927" s="2" t="s">
        <v>5756</v>
      </c>
      <c r="C4927" s="2">
        <v>162386</v>
      </c>
      <c r="D4927" s="2">
        <v>189007</v>
      </c>
      <c r="E4927" s="2">
        <v>161165</v>
      </c>
    </row>
    <row r="4928" spans="1:5" x14ac:dyDescent="0.25">
      <c r="A4928" s="2" t="s">
        <v>5757</v>
      </c>
      <c r="C4928" s="2">
        <v>162387</v>
      </c>
      <c r="D4928" s="2">
        <v>189008</v>
      </c>
      <c r="E4928" s="2">
        <v>161165</v>
      </c>
    </row>
    <row r="4929" spans="1:5" x14ac:dyDescent="0.25">
      <c r="A4929" s="2" t="s">
        <v>5758</v>
      </c>
      <c r="C4929" s="2">
        <v>162388</v>
      </c>
      <c r="D4929" s="2">
        <v>189009</v>
      </c>
      <c r="E4929" s="2">
        <v>161165</v>
      </c>
    </row>
    <row r="4930" spans="1:5" x14ac:dyDescent="0.25">
      <c r="A4930" s="2" t="s">
        <v>5759</v>
      </c>
      <c r="C4930" s="2">
        <v>173547</v>
      </c>
      <c r="D4930" s="2">
        <v>202355</v>
      </c>
      <c r="E4930" s="2">
        <v>161165</v>
      </c>
    </row>
    <row r="4931" spans="1:5" x14ac:dyDescent="0.25">
      <c r="A4931" s="2" t="s">
        <v>5760</v>
      </c>
      <c r="C4931" s="2">
        <v>162389</v>
      </c>
      <c r="D4931" s="2">
        <v>189010</v>
      </c>
      <c r="E4931" s="2">
        <v>161165</v>
      </c>
    </row>
    <row r="4932" spans="1:5" x14ac:dyDescent="0.25">
      <c r="A4932" s="2" t="s">
        <v>5761</v>
      </c>
      <c r="C4932" s="2">
        <v>162390</v>
      </c>
      <c r="D4932" s="2">
        <v>189011</v>
      </c>
      <c r="E4932" s="2">
        <v>161165</v>
      </c>
    </row>
    <row r="4933" spans="1:5" x14ac:dyDescent="0.25">
      <c r="A4933" s="2" t="s">
        <v>5762</v>
      </c>
      <c r="C4933" s="2">
        <v>173548</v>
      </c>
      <c r="D4933" s="2">
        <v>202356</v>
      </c>
      <c r="E4933" s="2">
        <v>161165</v>
      </c>
    </row>
    <row r="4934" spans="1:5" x14ac:dyDescent="0.25">
      <c r="A4934" s="2" t="s">
        <v>5763</v>
      </c>
      <c r="C4934" s="2">
        <v>173549</v>
      </c>
      <c r="D4934" s="2">
        <v>202357</v>
      </c>
      <c r="E4934" s="2">
        <v>161165</v>
      </c>
    </row>
    <row r="4935" spans="1:5" x14ac:dyDescent="0.25">
      <c r="A4935" s="2" t="s">
        <v>5764</v>
      </c>
      <c r="C4935" s="2">
        <v>173550</v>
      </c>
      <c r="D4935" s="2">
        <v>202358</v>
      </c>
      <c r="E4935" s="2">
        <v>161165</v>
      </c>
    </row>
    <row r="4936" spans="1:5" x14ac:dyDescent="0.25">
      <c r="A4936" s="2" t="s">
        <v>5765</v>
      </c>
      <c r="C4936" s="2">
        <v>162391</v>
      </c>
      <c r="D4936" s="2">
        <v>189012</v>
      </c>
      <c r="E4936" s="2">
        <v>161165</v>
      </c>
    </row>
    <row r="4937" spans="1:5" x14ac:dyDescent="0.25">
      <c r="A4937" s="2" t="s">
        <v>5766</v>
      </c>
      <c r="C4937" s="2">
        <v>105297</v>
      </c>
      <c r="D4937" s="2">
        <v>161712</v>
      </c>
      <c r="E4937" s="2">
        <v>161165</v>
      </c>
    </row>
    <row r="4938" spans="1:5" x14ac:dyDescent="0.25">
      <c r="A4938" s="2" t="s">
        <v>5767</v>
      </c>
      <c r="C4938" s="2">
        <v>151955</v>
      </c>
      <c r="D4938" s="2">
        <v>161714</v>
      </c>
      <c r="E4938" s="2">
        <v>161165</v>
      </c>
    </row>
    <row r="4939" spans="1:5" x14ac:dyDescent="0.25">
      <c r="A4939" s="2" t="s">
        <v>5768</v>
      </c>
      <c r="C4939" s="2">
        <v>162392</v>
      </c>
      <c r="D4939" s="2">
        <v>189013</v>
      </c>
      <c r="E4939" s="2">
        <v>161165</v>
      </c>
    </row>
    <row r="4940" spans="1:5" x14ac:dyDescent="0.25">
      <c r="A4940" s="2" t="s">
        <v>5769</v>
      </c>
      <c r="C4940" s="2">
        <v>162393</v>
      </c>
      <c r="D4940" s="2">
        <v>189014</v>
      </c>
      <c r="E4940" s="2">
        <v>161165</v>
      </c>
    </row>
    <row r="4941" spans="1:5" x14ac:dyDescent="0.25">
      <c r="A4941" s="2" t="s">
        <v>5770</v>
      </c>
      <c r="C4941" s="2">
        <v>105299</v>
      </c>
      <c r="D4941" s="2">
        <v>161715</v>
      </c>
      <c r="E4941" s="2">
        <v>161165</v>
      </c>
    </row>
    <row r="4942" spans="1:5" x14ac:dyDescent="0.25">
      <c r="A4942" s="2" t="s">
        <v>5772</v>
      </c>
      <c r="C4942" s="2">
        <v>173551</v>
      </c>
      <c r="D4942" s="2">
        <v>202359</v>
      </c>
      <c r="E4942" s="2">
        <v>161165</v>
      </c>
    </row>
    <row r="4943" spans="1:5" x14ac:dyDescent="0.25">
      <c r="A4943" s="2" t="s">
        <v>5773</v>
      </c>
      <c r="C4943" s="2">
        <v>173552</v>
      </c>
      <c r="D4943" s="2">
        <v>202360</v>
      </c>
      <c r="E4943" s="2">
        <v>161165</v>
      </c>
    </row>
    <row r="4944" spans="1:5" x14ac:dyDescent="0.25">
      <c r="A4944" s="2" t="s">
        <v>5774</v>
      </c>
      <c r="C4944" s="2">
        <v>105537</v>
      </c>
      <c r="D4944" s="2">
        <v>161957</v>
      </c>
      <c r="E4944" s="2">
        <v>161165</v>
      </c>
    </row>
    <row r="4945" spans="1:5" x14ac:dyDescent="0.25">
      <c r="A4945" s="2" t="s">
        <v>5775</v>
      </c>
      <c r="C4945" s="2">
        <v>105538</v>
      </c>
      <c r="D4945" s="2">
        <v>161958</v>
      </c>
      <c r="E4945" s="2">
        <v>161165</v>
      </c>
    </row>
    <row r="4946" spans="1:5" x14ac:dyDescent="0.25">
      <c r="A4946" s="2" t="s">
        <v>5784</v>
      </c>
      <c r="C4946" s="2">
        <v>105300</v>
      </c>
      <c r="D4946" s="2">
        <v>161716</v>
      </c>
      <c r="E4946" s="2">
        <v>161165</v>
      </c>
    </row>
    <row r="4947" spans="1:5" x14ac:dyDescent="0.25">
      <c r="A4947" s="2" t="s">
        <v>5785</v>
      </c>
      <c r="C4947" s="2">
        <v>105301</v>
      </c>
      <c r="D4947" s="2">
        <v>161717</v>
      </c>
      <c r="E4947" s="2">
        <v>161165</v>
      </c>
    </row>
    <row r="4948" spans="1:5" x14ac:dyDescent="0.25">
      <c r="A4948" s="2" t="s">
        <v>5786</v>
      </c>
      <c r="C4948" s="2">
        <v>105302</v>
      </c>
      <c r="D4948" s="2">
        <v>161718</v>
      </c>
      <c r="E4948" s="2">
        <v>161165</v>
      </c>
    </row>
    <row r="4949" spans="1:5" x14ac:dyDescent="0.25">
      <c r="A4949" s="2" t="s">
        <v>5787</v>
      </c>
      <c r="C4949" s="2">
        <v>105303</v>
      </c>
      <c r="D4949" s="2">
        <v>161719</v>
      </c>
      <c r="E4949" s="2">
        <v>161165</v>
      </c>
    </row>
    <row r="4950" spans="1:5" x14ac:dyDescent="0.25">
      <c r="A4950" s="2" t="s">
        <v>5788</v>
      </c>
      <c r="C4950" s="2">
        <v>105304</v>
      </c>
      <c r="D4950" s="2">
        <v>161720</v>
      </c>
      <c r="E4950" s="2">
        <v>161165</v>
      </c>
    </row>
    <row r="4951" spans="1:5" x14ac:dyDescent="0.25">
      <c r="A4951" s="2" t="s">
        <v>5789</v>
      </c>
      <c r="C4951" s="2">
        <v>162394</v>
      </c>
      <c r="D4951" s="2">
        <v>189015</v>
      </c>
      <c r="E4951" s="2">
        <v>161165</v>
      </c>
    </row>
    <row r="4952" spans="1:5" x14ac:dyDescent="0.25">
      <c r="A4952" s="2" t="s">
        <v>5790</v>
      </c>
      <c r="C4952" s="2">
        <v>173553</v>
      </c>
      <c r="D4952" s="2">
        <v>202361</v>
      </c>
      <c r="E4952" s="2">
        <v>161165</v>
      </c>
    </row>
    <row r="4953" spans="1:5" x14ac:dyDescent="0.25">
      <c r="A4953" s="2" t="s">
        <v>5791</v>
      </c>
      <c r="C4953" s="2">
        <v>105305</v>
      </c>
      <c r="D4953" s="2">
        <v>161721</v>
      </c>
      <c r="E4953" s="2">
        <v>161165</v>
      </c>
    </row>
    <row r="4954" spans="1:5" x14ac:dyDescent="0.25">
      <c r="A4954" s="2" t="s">
        <v>5792</v>
      </c>
      <c r="C4954" s="2">
        <v>105306</v>
      </c>
      <c r="D4954" s="2">
        <v>161722</v>
      </c>
      <c r="E4954" s="2">
        <v>161165</v>
      </c>
    </row>
    <row r="4955" spans="1:5" x14ac:dyDescent="0.25">
      <c r="A4955" s="2" t="s">
        <v>5796</v>
      </c>
      <c r="C4955" s="2">
        <v>173554</v>
      </c>
      <c r="D4955" s="2">
        <v>202362</v>
      </c>
      <c r="E4955" s="2">
        <v>161165</v>
      </c>
    </row>
    <row r="4956" spans="1:5" x14ac:dyDescent="0.25">
      <c r="A4956" s="2" t="s">
        <v>5797</v>
      </c>
      <c r="C4956" s="2">
        <v>162395</v>
      </c>
      <c r="D4956" s="2">
        <v>189016</v>
      </c>
      <c r="E4956" s="2">
        <v>161165</v>
      </c>
    </row>
    <row r="4957" spans="1:5" x14ac:dyDescent="0.25">
      <c r="A4957" s="2" t="s">
        <v>5798</v>
      </c>
      <c r="C4957" s="2">
        <v>173555</v>
      </c>
      <c r="D4957" s="2">
        <v>202363</v>
      </c>
      <c r="E4957" s="2">
        <v>161165</v>
      </c>
    </row>
    <row r="4958" spans="1:5" x14ac:dyDescent="0.25">
      <c r="A4958" s="2" t="s">
        <v>5799</v>
      </c>
      <c r="C4958" s="2">
        <v>173556</v>
      </c>
      <c r="D4958" s="2">
        <v>202364</v>
      </c>
      <c r="E4958" s="2">
        <v>161165</v>
      </c>
    </row>
    <row r="4959" spans="1:5" x14ac:dyDescent="0.25">
      <c r="A4959" s="2" t="s">
        <v>5800</v>
      </c>
      <c r="C4959" s="2">
        <v>105308</v>
      </c>
      <c r="D4959" s="2">
        <v>161724</v>
      </c>
      <c r="E4959" s="2">
        <v>161165</v>
      </c>
    </row>
    <row r="4960" spans="1:5" x14ac:dyDescent="0.25">
      <c r="A4960" s="2" t="s">
        <v>5801</v>
      </c>
      <c r="C4960" s="2">
        <v>173557</v>
      </c>
      <c r="D4960" s="2">
        <v>202365</v>
      </c>
      <c r="E4960" s="2">
        <v>161165</v>
      </c>
    </row>
    <row r="4961" spans="1:5" x14ac:dyDescent="0.25">
      <c r="A4961" s="2" t="s">
        <v>5802</v>
      </c>
      <c r="C4961" s="2">
        <v>173558</v>
      </c>
      <c r="D4961" s="2">
        <v>202366</v>
      </c>
      <c r="E4961" s="2">
        <v>161165</v>
      </c>
    </row>
    <row r="4962" spans="1:5" x14ac:dyDescent="0.25">
      <c r="A4962" s="2" t="s">
        <v>5803</v>
      </c>
      <c r="C4962" s="2">
        <v>173559</v>
      </c>
      <c r="D4962" s="2">
        <v>202367</v>
      </c>
      <c r="E4962" s="2">
        <v>161165</v>
      </c>
    </row>
    <row r="4963" spans="1:5" x14ac:dyDescent="0.25">
      <c r="A4963" s="2" t="s">
        <v>5804</v>
      </c>
      <c r="C4963" s="2">
        <v>173560</v>
      </c>
      <c r="D4963" s="2">
        <v>202368</v>
      </c>
      <c r="E4963" s="2">
        <v>161165</v>
      </c>
    </row>
    <row r="4964" spans="1:5" x14ac:dyDescent="0.25">
      <c r="A4964" s="2" t="s">
        <v>5805</v>
      </c>
      <c r="C4964" s="2">
        <v>173561</v>
      </c>
      <c r="D4964" s="2">
        <v>202369</v>
      </c>
      <c r="E4964" s="2">
        <v>161165</v>
      </c>
    </row>
    <row r="4965" spans="1:5" x14ac:dyDescent="0.25">
      <c r="A4965" s="2" t="s">
        <v>5806</v>
      </c>
      <c r="C4965" s="2">
        <v>105309</v>
      </c>
      <c r="D4965" s="2">
        <v>161725</v>
      </c>
      <c r="E4965" s="2">
        <v>161165</v>
      </c>
    </row>
    <row r="4966" spans="1:5" x14ac:dyDescent="0.25">
      <c r="A4966" s="2" t="s">
        <v>5807</v>
      </c>
      <c r="C4966" s="2">
        <v>162396</v>
      </c>
      <c r="D4966" s="2">
        <v>189017</v>
      </c>
      <c r="E4966" s="2">
        <v>161165</v>
      </c>
    </row>
    <row r="4967" spans="1:5" x14ac:dyDescent="0.25">
      <c r="A4967" s="2" t="s">
        <v>5808</v>
      </c>
      <c r="C4967" s="2">
        <v>173562</v>
      </c>
      <c r="D4967" s="2">
        <v>202370</v>
      </c>
      <c r="E4967" s="2">
        <v>161165</v>
      </c>
    </row>
    <row r="4968" spans="1:5" x14ac:dyDescent="0.25">
      <c r="A4968" s="2" t="s">
        <v>5809</v>
      </c>
      <c r="C4968" s="2">
        <v>162397</v>
      </c>
      <c r="D4968" s="2">
        <v>189018</v>
      </c>
      <c r="E4968" s="2">
        <v>161165</v>
      </c>
    </row>
    <row r="4969" spans="1:5" x14ac:dyDescent="0.25">
      <c r="A4969" s="2" t="s">
        <v>5810</v>
      </c>
      <c r="C4969" s="2">
        <v>105310</v>
      </c>
      <c r="D4969" s="2">
        <v>161726</v>
      </c>
      <c r="E4969" s="2">
        <v>161165</v>
      </c>
    </row>
    <row r="4970" spans="1:5" x14ac:dyDescent="0.25">
      <c r="A4970" s="2" t="s">
        <v>5811</v>
      </c>
      <c r="C4970" s="2">
        <v>105307</v>
      </c>
      <c r="D4970" s="2">
        <v>161723</v>
      </c>
      <c r="E4970" s="2">
        <v>161165</v>
      </c>
    </row>
    <row r="4971" spans="1:5" x14ac:dyDescent="0.25">
      <c r="A4971" s="2" t="s">
        <v>5812</v>
      </c>
      <c r="C4971" s="2">
        <v>162398</v>
      </c>
      <c r="D4971" s="2">
        <v>189019</v>
      </c>
      <c r="E4971" s="2">
        <v>161165</v>
      </c>
    </row>
    <row r="4972" spans="1:5" x14ac:dyDescent="0.25">
      <c r="A4972" s="2" t="s">
        <v>5813</v>
      </c>
      <c r="C4972" s="2">
        <v>162399</v>
      </c>
      <c r="D4972" s="2">
        <v>189020</v>
      </c>
      <c r="E4972" s="2">
        <v>161165</v>
      </c>
    </row>
    <row r="4973" spans="1:5" x14ac:dyDescent="0.25">
      <c r="A4973" s="2" t="s">
        <v>5814</v>
      </c>
      <c r="C4973" s="2">
        <v>173563</v>
      </c>
      <c r="D4973" s="2">
        <v>202371</v>
      </c>
      <c r="E4973" s="2">
        <v>161165</v>
      </c>
    </row>
    <row r="4974" spans="1:5" x14ac:dyDescent="0.25">
      <c r="A4974" s="2" t="s">
        <v>5815</v>
      </c>
      <c r="C4974" s="2">
        <v>173564</v>
      </c>
      <c r="D4974" s="2">
        <v>202372</v>
      </c>
      <c r="E4974" s="2">
        <v>161165</v>
      </c>
    </row>
    <row r="4975" spans="1:5" x14ac:dyDescent="0.25">
      <c r="A4975" s="2" t="s">
        <v>5816</v>
      </c>
      <c r="C4975" s="2">
        <v>105289</v>
      </c>
      <c r="D4975" s="2">
        <v>161704</v>
      </c>
      <c r="E4975" s="2">
        <v>161165</v>
      </c>
    </row>
    <row r="4976" spans="1:5" x14ac:dyDescent="0.25">
      <c r="A4976" s="2" t="s">
        <v>5817</v>
      </c>
      <c r="C4976" s="2">
        <v>105311</v>
      </c>
      <c r="D4976" s="2">
        <v>161727</v>
      </c>
      <c r="E4976" s="2">
        <v>161165</v>
      </c>
    </row>
    <row r="4977" spans="1:5" x14ac:dyDescent="0.25">
      <c r="A4977" s="2" t="s">
        <v>5844</v>
      </c>
      <c r="C4977" s="2">
        <v>173565</v>
      </c>
      <c r="D4977" s="2">
        <v>202373</v>
      </c>
      <c r="E4977" s="2">
        <v>161165</v>
      </c>
    </row>
    <row r="4978" spans="1:5" x14ac:dyDescent="0.25">
      <c r="A4978" s="2" t="s">
        <v>5845</v>
      </c>
      <c r="C4978" s="2">
        <v>173566</v>
      </c>
      <c r="D4978" s="2">
        <v>202374</v>
      </c>
      <c r="E4978" s="2">
        <v>161165</v>
      </c>
    </row>
    <row r="4979" spans="1:5" x14ac:dyDescent="0.25">
      <c r="A4979" s="2" t="s">
        <v>5846</v>
      </c>
      <c r="C4979" s="2">
        <v>173567</v>
      </c>
      <c r="D4979" s="2">
        <v>202375</v>
      </c>
      <c r="E4979" s="2">
        <v>161165</v>
      </c>
    </row>
    <row r="4980" spans="1:5" x14ac:dyDescent="0.25">
      <c r="A4980" s="2" t="s">
        <v>5847</v>
      </c>
      <c r="C4980" s="2">
        <v>105312</v>
      </c>
      <c r="D4980" s="2">
        <v>161728</v>
      </c>
      <c r="E4980" s="2">
        <v>161165</v>
      </c>
    </row>
    <row r="4981" spans="1:5" x14ac:dyDescent="0.25">
      <c r="A4981" s="2" t="s">
        <v>5865</v>
      </c>
      <c r="C4981" s="2">
        <v>173568</v>
      </c>
      <c r="D4981" s="2">
        <v>202376</v>
      </c>
      <c r="E4981" s="2">
        <v>161165</v>
      </c>
    </row>
    <row r="4982" spans="1:5" x14ac:dyDescent="0.25">
      <c r="A4982" s="2" t="s">
        <v>5891</v>
      </c>
      <c r="C4982" s="2">
        <v>105313</v>
      </c>
      <c r="D4982" s="2">
        <v>161729</v>
      </c>
      <c r="E4982" s="2">
        <v>161165</v>
      </c>
    </row>
    <row r="4983" spans="1:5" x14ac:dyDescent="0.25">
      <c r="A4983" s="2" t="s">
        <v>5892</v>
      </c>
      <c r="C4983" s="2">
        <v>173569</v>
      </c>
      <c r="D4983" s="2">
        <v>202377</v>
      </c>
      <c r="E4983" s="2">
        <v>161165</v>
      </c>
    </row>
    <row r="4984" spans="1:5" x14ac:dyDescent="0.25">
      <c r="A4984" s="2" t="s">
        <v>5893</v>
      </c>
      <c r="C4984" s="2">
        <v>173570</v>
      </c>
      <c r="D4984" s="2">
        <v>202378</v>
      </c>
      <c r="E4984" s="2">
        <v>161165</v>
      </c>
    </row>
    <row r="4985" spans="1:5" x14ac:dyDescent="0.25">
      <c r="A4985" s="2" t="s">
        <v>5900</v>
      </c>
      <c r="C4985" s="2">
        <v>105314</v>
      </c>
      <c r="D4985" s="2">
        <v>161730</v>
      </c>
      <c r="E4985" s="2">
        <v>161165</v>
      </c>
    </row>
    <row r="4986" spans="1:5" x14ac:dyDescent="0.25">
      <c r="A4986" s="2" t="s">
        <v>5901</v>
      </c>
      <c r="C4986" s="2">
        <v>173571</v>
      </c>
      <c r="D4986" s="2">
        <v>202379</v>
      </c>
      <c r="E4986" s="2">
        <v>161165</v>
      </c>
    </row>
    <row r="4987" spans="1:5" x14ac:dyDescent="0.25">
      <c r="A4987" s="2" t="s">
        <v>5902</v>
      </c>
      <c r="C4987" s="2">
        <v>173572</v>
      </c>
      <c r="D4987" s="2">
        <v>202380</v>
      </c>
      <c r="E4987" s="2">
        <v>161165</v>
      </c>
    </row>
    <row r="4988" spans="1:5" x14ac:dyDescent="0.25">
      <c r="A4988" s="2" t="s">
        <v>5903</v>
      </c>
      <c r="C4988" s="2">
        <v>173573</v>
      </c>
      <c r="D4988" s="2">
        <v>202381</v>
      </c>
      <c r="E4988" s="2">
        <v>161165</v>
      </c>
    </row>
    <row r="4989" spans="1:5" x14ac:dyDescent="0.25">
      <c r="A4989" s="2" t="s">
        <v>5904</v>
      </c>
      <c r="C4989" s="2">
        <v>173574</v>
      </c>
      <c r="D4989" s="2">
        <v>202382</v>
      </c>
      <c r="E4989" s="2">
        <v>161165</v>
      </c>
    </row>
    <row r="4990" spans="1:5" x14ac:dyDescent="0.25">
      <c r="A4990" s="2" t="s">
        <v>5905</v>
      </c>
      <c r="C4990" s="2">
        <v>162400</v>
      </c>
      <c r="D4990" s="2">
        <v>189021</v>
      </c>
      <c r="E4990" s="2">
        <v>161165</v>
      </c>
    </row>
    <row r="4991" spans="1:5" x14ac:dyDescent="0.25">
      <c r="A4991" s="2" t="s">
        <v>5906</v>
      </c>
      <c r="C4991" s="2">
        <v>173575</v>
      </c>
      <c r="D4991" s="2">
        <v>202383</v>
      </c>
      <c r="E4991" s="2">
        <v>161165</v>
      </c>
    </row>
    <row r="4992" spans="1:5" x14ac:dyDescent="0.25">
      <c r="A4992" s="2" t="s">
        <v>5907</v>
      </c>
      <c r="C4992" s="2">
        <v>162401</v>
      </c>
      <c r="D4992" s="2">
        <v>189022</v>
      </c>
      <c r="E4992" s="2">
        <v>161165</v>
      </c>
    </row>
    <row r="4993" spans="1:5" x14ac:dyDescent="0.25">
      <c r="A4993" s="2" t="s">
        <v>5908</v>
      </c>
      <c r="C4993" s="2">
        <v>105315</v>
      </c>
      <c r="D4993" s="2">
        <v>161731</v>
      </c>
      <c r="E4993" s="2">
        <v>161165</v>
      </c>
    </row>
    <row r="4994" spans="1:5" x14ac:dyDescent="0.25">
      <c r="A4994" s="2" t="s">
        <v>5909</v>
      </c>
      <c r="C4994" s="2">
        <v>173576</v>
      </c>
      <c r="D4994" s="2">
        <v>202384</v>
      </c>
      <c r="E4994" s="2">
        <v>161165</v>
      </c>
    </row>
    <row r="4995" spans="1:5" x14ac:dyDescent="0.25">
      <c r="A4995" s="2" t="s">
        <v>5910</v>
      </c>
      <c r="C4995" s="2">
        <v>105316</v>
      </c>
      <c r="D4995" s="2">
        <v>161732</v>
      </c>
      <c r="E4995" s="2">
        <v>161165</v>
      </c>
    </row>
    <row r="4996" spans="1:5" x14ac:dyDescent="0.25">
      <c r="A4996" s="2" t="s">
        <v>5911</v>
      </c>
      <c r="C4996" s="2">
        <v>173577</v>
      </c>
      <c r="D4996" s="2">
        <v>202385</v>
      </c>
      <c r="E4996" s="2">
        <v>161165</v>
      </c>
    </row>
    <row r="4997" spans="1:5" x14ac:dyDescent="0.25">
      <c r="A4997" s="2" t="s">
        <v>5912</v>
      </c>
      <c r="C4997" s="2">
        <v>173578</v>
      </c>
      <c r="D4997" s="2">
        <v>202386</v>
      </c>
      <c r="E4997" s="2">
        <v>161165</v>
      </c>
    </row>
    <row r="4998" spans="1:5" x14ac:dyDescent="0.25">
      <c r="A4998" s="2" t="s">
        <v>5985</v>
      </c>
      <c r="C4998" s="2">
        <v>173579</v>
      </c>
      <c r="D4998" s="2">
        <v>202387</v>
      </c>
      <c r="E4998" s="2">
        <v>161165</v>
      </c>
    </row>
    <row r="4999" spans="1:5" x14ac:dyDescent="0.25">
      <c r="A4999" s="2" t="s">
        <v>5986</v>
      </c>
      <c r="C4999" s="2">
        <v>105317</v>
      </c>
      <c r="D4999" s="2">
        <v>161733</v>
      </c>
      <c r="E4999" s="2">
        <v>161165</v>
      </c>
    </row>
    <row r="5000" spans="1:5" x14ac:dyDescent="0.25">
      <c r="A5000" s="2" t="s">
        <v>5987</v>
      </c>
      <c r="C5000" s="2">
        <v>105318</v>
      </c>
      <c r="D5000" s="2">
        <v>161734</v>
      </c>
      <c r="E5000" s="2">
        <v>161165</v>
      </c>
    </row>
    <row r="5001" spans="1:5" x14ac:dyDescent="0.25">
      <c r="A5001" s="2" t="s">
        <v>5988</v>
      </c>
      <c r="C5001" s="2">
        <v>105319</v>
      </c>
      <c r="D5001" s="2">
        <v>161735</v>
      </c>
      <c r="E5001" s="2">
        <v>161165</v>
      </c>
    </row>
    <row r="5002" spans="1:5" x14ac:dyDescent="0.25">
      <c r="A5002" s="2" t="s">
        <v>5989</v>
      </c>
      <c r="B5002" s="2" t="s">
        <v>5990</v>
      </c>
      <c r="C5002" s="2">
        <v>155385</v>
      </c>
      <c r="D5002" s="2">
        <v>178090</v>
      </c>
      <c r="E5002" s="2">
        <v>161165</v>
      </c>
    </row>
    <row r="5003" spans="1:5" x14ac:dyDescent="0.25">
      <c r="A5003" s="2" t="s">
        <v>5991</v>
      </c>
      <c r="C5003" s="2">
        <v>105320</v>
      </c>
      <c r="D5003" s="2">
        <v>161736</v>
      </c>
      <c r="E5003" s="2">
        <v>161165</v>
      </c>
    </row>
    <row r="5004" spans="1:5" x14ac:dyDescent="0.25">
      <c r="A5004" s="2" t="s">
        <v>5992</v>
      </c>
      <c r="C5004" s="2">
        <v>173580</v>
      </c>
      <c r="D5004" s="2">
        <v>202388</v>
      </c>
      <c r="E5004" s="2">
        <v>161165</v>
      </c>
    </row>
    <row r="5005" spans="1:5" x14ac:dyDescent="0.25">
      <c r="A5005" s="2" t="s">
        <v>5993</v>
      </c>
      <c r="C5005" s="2">
        <v>105321</v>
      </c>
      <c r="D5005" s="2">
        <v>161737</v>
      </c>
      <c r="E5005" s="2">
        <v>161165</v>
      </c>
    </row>
    <row r="5006" spans="1:5" x14ac:dyDescent="0.25">
      <c r="A5006" s="2" t="s">
        <v>5998</v>
      </c>
      <c r="C5006" s="2">
        <v>173581</v>
      </c>
      <c r="D5006" s="2">
        <v>202389</v>
      </c>
      <c r="E5006" s="2">
        <v>161165</v>
      </c>
    </row>
    <row r="5007" spans="1:5" x14ac:dyDescent="0.25">
      <c r="A5007" s="2" t="s">
        <v>5999</v>
      </c>
      <c r="C5007" s="2">
        <v>105322</v>
      </c>
      <c r="D5007" s="2">
        <v>161738</v>
      </c>
      <c r="E5007" s="2">
        <v>161165</v>
      </c>
    </row>
    <row r="5008" spans="1:5" x14ac:dyDescent="0.25">
      <c r="A5008" s="2" t="s">
        <v>6000</v>
      </c>
      <c r="C5008" s="2">
        <v>173582</v>
      </c>
      <c r="D5008" s="2">
        <v>202390</v>
      </c>
      <c r="E5008" s="2">
        <v>161165</v>
      </c>
    </row>
    <row r="5009" spans="1:5" x14ac:dyDescent="0.25">
      <c r="A5009" s="2" t="s">
        <v>6001</v>
      </c>
      <c r="C5009" s="2">
        <v>173583</v>
      </c>
      <c r="D5009" s="2">
        <v>202391</v>
      </c>
      <c r="E5009" s="2">
        <v>161165</v>
      </c>
    </row>
    <row r="5010" spans="1:5" x14ac:dyDescent="0.25">
      <c r="A5010" s="2" t="s">
        <v>6004</v>
      </c>
      <c r="C5010" s="2">
        <v>173584</v>
      </c>
      <c r="D5010" s="2">
        <v>202392</v>
      </c>
      <c r="E5010" s="2">
        <v>161165</v>
      </c>
    </row>
    <row r="5011" spans="1:5" x14ac:dyDescent="0.25">
      <c r="A5011" s="2" t="s">
        <v>6020</v>
      </c>
      <c r="C5011" s="2">
        <v>105323</v>
      </c>
      <c r="D5011" s="2">
        <v>161739</v>
      </c>
      <c r="E5011" s="2">
        <v>161165</v>
      </c>
    </row>
    <row r="5012" spans="1:5" x14ac:dyDescent="0.25">
      <c r="A5012" s="2" t="s">
        <v>6044</v>
      </c>
      <c r="C5012" s="2">
        <v>173585</v>
      </c>
      <c r="D5012" s="2">
        <v>202393</v>
      </c>
      <c r="E5012" s="2">
        <v>161165</v>
      </c>
    </row>
    <row r="5013" spans="1:5" x14ac:dyDescent="0.25">
      <c r="A5013" s="2" t="s">
        <v>6159</v>
      </c>
      <c r="C5013" s="2">
        <v>173586</v>
      </c>
      <c r="D5013" s="2">
        <v>202394</v>
      </c>
      <c r="E5013" s="2">
        <v>161165</v>
      </c>
    </row>
    <row r="5014" spans="1:5" x14ac:dyDescent="0.25">
      <c r="A5014" s="2" t="s">
        <v>6166</v>
      </c>
      <c r="C5014" s="2">
        <v>105337</v>
      </c>
      <c r="D5014" s="2">
        <v>161753</v>
      </c>
      <c r="E5014" s="2">
        <v>161165</v>
      </c>
    </row>
    <row r="5015" spans="1:5" x14ac:dyDescent="0.25">
      <c r="A5015" s="2" t="s">
        <v>6167</v>
      </c>
      <c r="C5015" s="2">
        <v>173587</v>
      </c>
      <c r="D5015" s="2">
        <v>202395</v>
      </c>
      <c r="E5015" s="2">
        <v>161165</v>
      </c>
    </row>
    <row r="5016" spans="1:5" x14ac:dyDescent="0.25">
      <c r="A5016" s="2" t="s">
        <v>6172</v>
      </c>
      <c r="C5016" s="2">
        <v>173588</v>
      </c>
      <c r="D5016" s="2">
        <v>202396</v>
      </c>
      <c r="E5016" s="2">
        <v>161165</v>
      </c>
    </row>
    <row r="5017" spans="1:5" x14ac:dyDescent="0.25">
      <c r="A5017" s="2" t="s">
        <v>6173</v>
      </c>
      <c r="C5017" s="2">
        <v>173589</v>
      </c>
      <c r="D5017" s="2">
        <v>202397</v>
      </c>
      <c r="E5017" s="2">
        <v>161165</v>
      </c>
    </row>
    <row r="5018" spans="1:5" x14ac:dyDescent="0.25">
      <c r="A5018" s="2" t="s">
        <v>6174</v>
      </c>
      <c r="C5018" s="2">
        <v>105338</v>
      </c>
      <c r="D5018" s="2">
        <v>161754</v>
      </c>
      <c r="E5018" s="2">
        <v>161165</v>
      </c>
    </row>
    <row r="5019" spans="1:5" x14ac:dyDescent="0.25">
      <c r="A5019" s="2" t="s">
        <v>6175</v>
      </c>
      <c r="C5019" s="2">
        <v>105339</v>
      </c>
      <c r="D5019" s="2">
        <v>161755</v>
      </c>
      <c r="E5019" s="2">
        <v>161165</v>
      </c>
    </row>
    <row r="5020" spans="1:5" x14ac:dyDescent="0.25">
      <c r="A5020" s="2" t="s">
        <v>6176</v>
      </c>
      <c r="C5020" s="2">
        <v>105456</v>
      </c>
      <c r="D5020" s="2">
        <v>161874</v>
      </c>
      <c r="E5020" s="2">
        <v>161165</v>
      </c>
    </row>
    <row r="5021" spans="1:5" x14ac:dyDescent="0.25">
      <c r="A5021" s="2" t="s">
        <v>6177</v>
      </c>
      <c r="C5021" s="2">
        <v>105340</v>
      </c>
      <c r="D5021" s="2">
        <v>161756</v>
      </c>
      <c r="E5021" s="2">
        <v>161165</v>
      </c>
    </row>
    <row r="5022" spans="1:5" x14ac:dyDescent="0.25">
      <c r="A5022" s="2" t="s">
        <v>6178</v>
      </c>
      <c r="C5022" s="2">
        <v>162036</v>
      </c>
      <c r="D5022" s="2">
        <v>188657</v>
      </c>
      <c r="E5022" s="2">
        <v>161165</v>
      </c>
    </row>
    <row r="5023" spans="1:5" x14ac:dyDescent="0.25">
      <c r="A5023" s="2" t="s">
        <v>6179</v>
      </c>
      <c r="C5023" s="2">
        <v>162037</v>
      </c>
      <c r="D5023" s="2">
        <v>188658</v>
      </c>
      <c r="E5023" s="2">
        <v>161165</v>
      </c>
    </row>
    <row r="5024" spans="1:5" x14ac:dyDescent="0.25">
      <c r="A5024" s="2" t="s">
        <v>6180</v>
      </c>
      <c r="C5024" s="2">
        <v>105341</v>
      </c>
      <c r="D5024" s="2">
        <v>161757</v>
      </c>
      <c r="E5024" s="2">
        <v>161165</v>
      </c>
    </row>
    <row r="5025" spans="1:5" x14ac:dyDescent="0.25">
      <c r="A5025" s="2" t="s">
        <v>6181</v>
      </c>
      <c r="C5025" s="2">
        <v>173590</v>
      </c>
      <c r="D5025" s="2">
        <v>202398</v>
      </c>
      <c r="E5025" s="2">
        <v>161165</v>
      </c>
    </row>
    <row r="5026" spans="1:5" x14ac:dyDescent="0.25">
      <c r="A5026" s="2" t="s">
        <v>6182</v>
      </c>
      <c r="C5026" s="2">
        <v>173591</v>
      </c>
      <c r="D5026" s="2">
        <v>202399</v>
      </c>
      <c r="E5026" s="2">
        <v>161165</v>
      </c>
    </row>
    <row r="5027" spans="1:5" x14ac:dyDescent="0.25">
      <c r="A5027" s="2" t="s">
        <v>6183</v>
      </c>
      <c r="C5027" s="2">
        <v>173592</v>
      </c>
      <c r="D5027" s="2">
        <v>202400</v>
      </c>
      <c r="E5027" s="2">
        <v>161165</v>
      </c>
    </row>
    <row r="5028" spans="1:5" x14ac:dyDescent="0.25">
      <c r="A5028" s="2" t="s">
        <v>6184</v>
      </c>
      <c r="C5028" s="2">
        <v>105462</v>
      </c>
      <c r="D5028" s="2">
        <v>161881</v>
      </c>
      <c r="E5028" s="2">
        <v>161165</v>
      </c>
    </row>
    <row r="5029" spans="1:5" x14ac:dyDescent="0.25">
      <c r="A5029" s="2" t="s">
        <v>6185</v>
      </c>
      <c r="C5029" s="2">
        <v>105463</v>
      </c>
      <c r="D5029" s="2">
        <v>161882</v>
      </c>
      <c r="E5029" s="2">
        <v>161165</v>
      </c>
    </row>
    <row r="5030" spans="1:5" x14ac:dyDescent="0.25">
      <c r="A5030" s="2" t="s">
        <v>6222</v>
      </c>
      <c r="C5030" s="2">
        <v>105342</v>
      </c>
      <c r="D5030" s="2">
        <v>161758</v>
      </c>
      <c r="E5030" s="2">
        <v>161165</v>
      </c>
    </row>
    <row r="5031" spans="1:5" x14ac:dyDescent="0.25">
      <c r="A5031" s="2" t="s">
        <v>6266</v>
      </c>
      <c r="C5031" s="2">
        <v>105343</v>
      </c>
      <c r="D5031" s="2">
        <v>161759</v>
      </c>
      <c r="E5031" s="2">
        <v>161165</v>
      </c>
    </row>
    <row r="5032" spans="1:5" x14ac:dyDescent="0.25">
      <c r="A5032" s="2" t="s">
        <v>6270</v>
      </c>
      <c r="C5032" s="2">
        <v>106186</v>
      </c>
      <c r="D5032" s="2">
        <v>162606</v>
      </c>
      <c r="E5032" s="2">
        <v>161165</v>
      </c>
    </row>
    <row r="5033" spans="1:5" x14ac:dyDescent="0.25">
      <c r="A5033" s="2" t="s">
        <v>6271</v>
      </c>
      <c r="C5033" s="2">
        <v>173593</v>
      </c>
      <c r="D5033" s="2">
        <v>202401</v>
      </c>
      <c r="E5033" s="2">
        <v>161165</v>
      </c>
    </row>
    <row r="5034" spans="1:5" x14ac:dyDescent="0.25">
      <c r="A5034" s="2" t="s">
        <v>6272</v>
      </c>
      <c r="C5034" s="2">
        <v>105345</v>
      </c>
      <c r="D5034" s="2">
        <v>161761</v>
      </c>
      <c r="E5034" s="2">
        <v>161165</v>
      </c>
    </row>
    <row r="5035" spans="1:5" x14ac:dyDescent="0.25">
      <c r="A5035" s="2" t="s">
        <v>6273</v>
      </c>
      <c r="C5035" s="2">
        <v>105347</v>
      </c>
      <c r="D5035" s="2">
        <v>161763</v>
      </c>
      <c r="E5035" s="2">
        <v>161165</v>
      </c>
    </row>
    <row r="5036" spans="1:5" x14ac:dyDescent="0.25">
      <c r="A5036" s="2" t="s">
        <v>6274</v>
      </c>
      <c r="C5036" s="2">
        <v>105348</v>
      </c>
      <c r="D5036" s="2">
        <v>161764</v>
      </c>
      <c r="E5036" s="2">
        <v>161165</v>
      </c>
    </row>
    <row r="5037" spans="1:5" x14ac:dyDescent="0.25">
      <c r="A5037" s="2" t="s">
        <v>6275</v>
      </c>
      <c r="C5037" s="2">
        <v>173594</v>
      </c>
      <c r="D5037" s="2">
        <v>202402</v>
      </c>
      <c r="E5037" s="2">
        <v>161165</v>
      </c>
    </row>
    <row r="5038" spans="1:5" x14ac:dyDescent="0.25">
      <c r="A5038" s="2" t="s">
        <v>6276</v>
      </c>
      <c r="C5038" s="2">
        <v>105351</v>
      </c>
      <c r="D5038" s="2">
        <v>161767</v>
      </c>
      <c r="E5038" s="2">
        <v>161165</v>
      </c>
    </row>
    <row r="5039" spans="1:5" x14ac:dyDescent="0.25">
      <c r="A5039" s="2" t="s">
        <v>6277</v>
      </c>
      <c r="C5039" s="2">
        <v>105352</v>
      </c>
      <c r="D5039" s="2">
        <v>161768</v>
      </c>
      <c r="E5039" s="2">
        <v>161165</v>
      </c>
    </row>
    <row r="5040" spans="1:5" x14ac:dyDescent="0.25">
      <c r="A5040" s="2" t="s">
        <v>6278</v>
      </c>
      <c r="C5040" s="2">
        <v>162402</v>
      </c>
      <c r="D5040" s="2">
        <v>189023</v>
      </c>
      <c r="E5040" s="2">
        <v>161165</v>
      </c>
    </row>
    <row r="5041" spans="1:5" x14ac:dyDescent="0.25">
      <c r="A5041" s="2" t="s">
        <v>6279</v>
      </c>
      <c r="C5041" s="2">
        <v>162403</v>
      </c>
      <c r="D5041" s="2">
        <v>189024</v>
      </c>
      <c r="E5041" s="2">
        <v>161165</v>
      </c>
    </row>
    <row r="5042" spans="1:5" x14ac:dyDescent="0.25">
      <c r="A5042" s="2" t="s">
        <v>6280</v>
      </c>
      <c r="C5042" s="2">
        <v>173595</v>
      </c>
      <c r="D5042" s="2">
        <v>202403</v>
      </c>
      <c r="E5042" s="2">
        <v>161165</v>
      </c>
    </row>
    <row r="5043" spans="1:5" x14ac:dyDescent="0.25">
      <c r="A5043" s="2" t="s">
        <v>6291</v>
      </c>
      <c r="C5043" s="2">
        <v>162404</v>
      </c>
      <c r="D5043" s="2">
        <v>189025</v>
      </c>
      <c r="E5043" s="2">
        <v>161165</v>
      </c>
    </row>
    <row r="5044" spans="1:5" x14ac:dyDescent="0.25">
      <c r="A5044" s="2" t="s">
        <v>6292</v>
      </c>
      <c r="C5044" s="2">
        <v>105353</v>
      </c>
      <c r="D5044" s="2">
        <v>161769</v>
      </c>
      <c r="E5044" s="2">
        <v>161165</v>
      </c>
    </row>
    <row r="5045" spans="1:5" x14ac:dyDescent="0.25">
      <c r="A5045" s="2" t="s">
        <v>6293</v>
      </c>
      <c r="C5045" s="2">
        <v>105354</v>
      </c>
      <c r="D5045" s="2">
        <v>161770</v>
      </c>
      <c r="E5045" s="2">
        <v>161165</v>
      </c>
    </row>
    <row r="5046" spans="1:5" x14ac:dyDescent="0.25">
      <c r="A5046" s="2" t="s">
        <v>6294</v>
      </c>
      <c r="C5046" s="2">
        <v>105355</v>
      </c>
      <c r="D5046" s="2">
        <v>161771</v>
      </c>
      <c r="E5046" s="2">
        <v>161165</v>
      </c>
    </row>
    <row r="5047" spans="1:5" x14ac:dyDescent="0.25">
      <c r="A5047" s="2" t="s">
        <v>6295</v>
      </c>
      <c r="C5047" s="2">
        <v>162405</v>
      </c>
      <c r="D5047" s="2">
        <v>189026</v>
      </c>
      <c r="E5047" s="2">
        <v>161165</v>
      </c>
    </row>
    <row r="5048" spans="1:5" x14ac:dyDescent="0.25">
      <c r="A5048" s="2" t="s">
        <v>6296</v>
      </c>
      <c r="C5048" s="2">
        <v>162406</v>
      </c>
      <c r="D5048" s="2">
        <v>189027</v>
      </c>
      <c r="E5048" s="2">
        <v>161165</v>
      </c>
    </row>
    <row r="5049" spans="1:5" x14ac:dyDescent="0.25">
      <c r="A5049" s="2" t="s">
        <v>6297</v>
      </c>
      <c r="C5049" s="2">
        <v>162407</v>
      </c>
      <c r="D5049" s="2">
        <v>189028</v>
      </c>
      <c r="E5049" s="2">
        <v>161165</v>
      </c>
    </row>
    <row r="5050" spans="1:5" x14ac:dyDescent="0.25">
      <c r="A5050" s="2" t="s">
        <v>6352</v>
      </c>
      <c r="C5050" s="2">
        <v>173596</v>
      </c>
      <c r="D5050" s="2">
        <v>202404</v>
      </c>
      <c r="E5050" s="2">
        <v>161165</v>
      </c>
    </row>
    <row r="5051" spans="1:5" x14ac:dyDescent="0.25">
      <c r="A5051" s="2" t="s">
        <v>6360</v>
      </c>
      <c r="C5051" s="2">
        <v>105357</v>
      </c>
      <c r="D5051" s="2">
        <v>161773</v>
      </c>
      <c r="E5051" s="2">
        <v>161165</v>
      </c>
    </row>
    <row r="5052" spans="1:5" x14ac:dyDescent="0.25">
      <c r="A5052" s="2" t="s">
        <v>6406</v>
      </c>
      <c r="C5052" s="2">
        <v>105359</v>
      </c>
      <c r="D5052" s="2">
        <v>161775</v>
      </c>
      <c r="E5052" s="2">
        <v>161165</v>
      </c>
    </row>
    <row r="5053" spans="1:5" x14ac:dyDescent="0.25">
      <c r="A5053" s="2" t="s">
        <v>6407</v>
      </c>
      <c r="C5053" s="2">
        <v>162408</v>
      </c>
      <c r="D5053" s="2">
        <v>189029</v>
      </c>
      <c r="E5053" s="2">
        <v>161165</v>
      </c>
    </row>
    <row r="5054" spans="1:5" x14ac:dyDescent="0.25">
      <c r="A5054" s="2" t="s">
        <v>6412</v>
      </c>
      <c r="C5054" s="2">
        <v>173597</v>
      </c>
      <c r="D5054" s="2">
        <v>202405</v>
      </c>
      <c r="E5054" s="2">
        <v>161165</v>
      </c>
    </row>
    <row r="5055" spans="1:5" x14ac:dyDescent="0.25">
      <c r="A5055" s="2" t="s">
        <v>6413</v>
      </c>
      <c r="C5055" s="2">
        <v>105362</v>
      </c>
      <c r="D5055" s="2">
        <v>161778</v>
      </c>
      <c r="E5055" s="2">
        <v>161165</v>
      </c>
    </row>
    <row r="5056" spans="1:5" x14ac:dyDescent="0.25">
      <c r="A5056" s="2" t="s">
        <v>6414</v>
      </c>
      <c r="C5056" s="2">
        <v>173598</v>
      </c>
      <c r="D5056" s="2">
        <v>202406</v>
      </c>
      <c r="E5056" s="2">
        <v>161165</v>
      </c>
    </row>
    <row r="5057" spans="1:5" x14ac:dyDescent="0.25">
      <c r="A5057" s="2" t="s">
        <v>6415</v>
      </c>
      <c r="C5057" s="2">
        <v>105363</v>
      </c>
      <c r="D5057" s="2">
        <v>161779</v>
      </c>
      <c r="E5057" s="2">
        <v>161165</v>
      </c>
    </row>
    <row r="5058" spans="1:5" x14ac:dyDescent="0.25">
      <c r="A5058" s="2" t="s">
        <v>6416</v>
      </c>
      <c r="C5058" s="2">
        <v>105364</v>
      </c>
      <c r="D5058" s="2">
        <v>161780</v>
      </c>
      <c r="E5058" s="2">
        <v>161165</v>
      </c>
    </row>
    <row r="5059" spans="1:5" x14ac:dyDescent="0.25">
      <c r="A5059" s="2" t="s">
        <v>6417</v>
      </c>
      <c r="C5059" s="2">
        <v>105365</v>
      </c>
      <c r="D5059" s="2">
        <v>161781</v>
      </c>
      <c r="E5059" s="2">
        <v>161165</v>
      </c>
    </row>
    <row r="5060" spans="1:5" x14ac:dyDescent="0.25">
      <c r="A5060" s="2" t="s">
        <v>6418</v>
      </c>
      <c r="C5060" s="2">
        <v>173599</v>
      </c>
      <c r="D5060" s="2">
        <v>202407</v>
      </c>
      <c r="E5060" s="2">
        <v>161165</v>
      </c>
    </row>
    <row r="5061" spans="1:5" x14ac:dyDescent="0.25">
      <c r="A5061" s="2" t="s">
        <v>6419</v>
      </c>
      <c r="C5061" s="2">
        <v>105366</v>
      </c>
      <c r="D5061" s="2">
        <v>161782</v>
      </c>
      <c r="E5061" s="2">
        <v>161165</v>
      </c>
    </row>
    <row r="5062" spans="1:5" x14ac:dyDescent="0.25">
      <c r="A5062" s="2" t="s">
        <v>6420</v>
      </c>
      <c r="C5062" s="2">
        <v>173600</v>
      </c>
      <c r="D5062" s="2">
        <v>202408</v>
      </c>
      <c r="E5062" s="2">
        <v>161165</v>
      </c>
    </row>
    <row r="5063" spans="1:5" x14ac:dyDescent="0.25">
      <c r="A5063" s="2" t="s">
        <v>6421</v>
      </c>
      <c r="C5063" s="2">
        <v>105367</v>
      </c>
      <c r="D5063" s="2">
        <v>161783</v>
      </c>
      <c r="E5063" s="2">
        <v>161165</v>
      </c>
    </row>
    <row r="5064" spans="1:5" x14ac:dyDescent="0.25">
      <c r="A5064" s="2" t="s">
        <v>6422</v>
      </c>
      <c r="C5064" s="2">
        <v>162409</v>
      </c>
      <c r="D5064" s="2">
        <v>189030</v>
      </c>
      <c r="E5064" s="2">
        <v>161165</v>
      </c>
    </row>
    <row r="5065" spans="1:5" x14ac:dyDescent="0.25">
      <c r="A5065" s="2" t="s">
        <v>6423</v>
      </c>
      <c r="C5065" s="2">
        <v>105368</v>
      </c>
      <c r="D5065" s="2">
        <v>161784</v>
      </c>
      <c r="E5065" s="2">
        <v>161165</v>
      </c>
    </row>
    <row r="5066" spans="1:5" x14ac:dyDescent="0.25">
      <c r="A5066" s="2" t="s">
        <v>6424</v>
      </c>
      <c r="C5066" s="2">
        <v>173601</v>
      </c>
      <c r="D5066" s="2">
        <v>202409</v>
      </c>
      <c r="E5066" s="2">
        <v>161165</v>
      </c>
    </row>
    <row r="5067" spans="1:5" x14ac:dyDescent="0.25">
      <c r="A5067" s="2" t="s">
        <v>6425</v>
      </c>
      <c r="C5067" s="2">
        <v>162410</v>
      </c>
      <c r="D5067" s="2">
        <v>189031</v>
      </c>
      <c r="E5067" s="2">
        <v>161165</v>
      </c>
    </row>
    <row r="5068" spans="1:5" x14ac:dyDescent="0.25">
      <c r="A5068" s="2" t="s">
        <v>6426</v>
      </c>
      <c r="C5068" s="2">
        <v>105369</v>
      </c>
      <c r="D5068" s="2">
        <v>161785</v>
      </c>
      <c r="E5068" s="2">
        <v>161165</v>
      </c>
    </row>
    <row r="5069" spans="1:5" x14ac:dyDescent="0.25">
      <c r="A5069" s="2" t="s">
        <v>6427</v>
      </c>
      <c r="C5069" s="2">
        <v>173602</v>
      </c>
      <c r="D5069" s="2">
        <v>202410</v>
      </c>
      <c r="E5069" s="2">
        <v>161165</v>
      </c>
    </row>
    <row r="5070" spans="1:5" x14ac:dyDescent="0.25">
      <c r="A5070" s="2" t="s">
        <v>6428</v>
      </c>
      <c r="C5070" s="2">
        <v>173603</v>
      </c>
      <c r="D5070" s="2">
        <v>202411</v>
      </c>
      <c r="E5070" s="2">
        <v>161165</v>
      </c>
    </row>
    <row r="5071" spans="1:5" x14ac:dyDescent="0.25">
      <c r="A5071" s="2" t="s">
        <v>6429</v>
      </c>
      <c r="C5071" s="2">
        <v>173604</v>
      </c>
      <c r="D5071" s="2">
        <v>202412</v>
      </c>
      <c r="E5071" s="2">
        <v>161165</v>
      </c>
    </row>
    <row r="5072" spans="1:5" x14ac:dyDescent="0.25">
      <c r="A5072" s="2" t="s">
        <v>6430</v>
      </c>
      <c r="C5072" s="2">
        <v>105370</v>
      </c>
      <c r="D5072" s="2">
        <v>161786</v>
      </c>
      <c r="E5072" s="2">
        <v>161165</v>
      </c>
    </row>
    <row r="5073" spans="1:5" x14ac:dyDescent="0.25">
      <c r="A5073" s="2" t="s">
        <v>6431</v>
      </c>
      <c r="C5073" s="2">
        <v>105360</v>
      </c>
      <c r="D5073" s="2">
        <v>161776</v>
      </c>
      <c r="E5073" s="2">
        <v>161165</v>
      </c>
    </row>
    <row r="5074" spans="1:5" x14ac:dyDescent="0.25">
      <c r="A5074" s="2" t="s">
        <v>6432</v>
      </c>
      <c r="C5074" s="2">
        <v>105371</v>
      </c>
      <c r="D5074" s="2">
        <v>161787</v>
      </c>
      <c r="E5074" s="2">
        <v>161165</v>
      </c>
    </row>
    <row r="5075" spans="1:5" x14ac:dyDescent="0.25">
      <c r="A5075" s="2" t="s">
        <v>6433</v>
      </c>
      <c r="C5075" s="2">
        <v>105372</v>
      </c>
      <c r="D5075" s="2">
        <v>161788</v>
      </c>
      <c r="E5075" s="2">
        <v>161165</v>
      </c>
    </row>
    <row r="5076" spans="1:5" x14ac:dyDescent="0.25">
      <c r="A5076" s="2" t="s">
        <v>6434</v>
      </c>
      <c r="C5076" s="2">
        <v>173605</v>
      </c>
      <c r="D5076" s="2">
        <v>202413</v>
      </c>
      <c r="E5076" s="2">
        <v>161165</v>
      </c>
    </row>
    <row r="5077" spans="1:5" x14ac:dyDescent="0.25">
      <c r="A5077" s="2" t="s">
        <v>6435</v>
      </c>
      <c r="C5077" s="2">
        <v>105373</v>
      </c>
      <c r="D5077" s="2">
        <v>161789</v>
      </c>
      <c r="E5077" s="2">
        <v>161165</v>
      </c>
    </row>
    <row r="5078" spans="1:5" x14ac:dyDescent="0.25">
      <c r="A5078" s="2" t="s">
        <v>6436</v>
      </c>
      <c r="C5078" s="2">
        <v>173606</v>
      </c>
      <c r="D5078" s="2">
        <v>202414</v>
      </c>
      <c r="E5078" s="2">
        <v>161165</v>
      </c>
    </row>
    <row r="5079" spans="1:5" x14ac:dyDescent="0.25">
      <c r="A5079" s="2" t="s">
        <v>6437</v>
      </c>
      <c r="C5079" s="2">
        <v>105374</v>
      </c>
      <c r="D5079" s="2">
        <v>161790</v>
      </c>
      <c r="E5079" s="2">
        <v>161165</v>
      </c>
    </row>
    <row r="5080" spans="1:5" x14ac:dyDescent="0.25">
      <c r="A5080" s="2" t="s">
        <v>6438</v>
      </c>
      <c r="C5080" s="2">
        <v>173607</v>
      </c>
      <c r="D5080" s="2">
        <v>202415</v>
      </c>
      <c r="E5080" s="2">
        <v>161165</v>
      </c>
    </row>
    <row r="5081" spans="1:5" x14ac:dyDescent="0.25">
      <c r="A5081" s="2" t="s">
        <v>6467</v>
      </c>
      <c r="C5081" s="2">
        <v>105375</v>
      </c>
      <c r="D5081" s="2">
        <v>161791</v>
      </c>
      <c r="E5081" s="2">
        <v>161165</v>
      </c>
    </row>
    <row r="5082" spans="1:5" x14ac:dyDescent="0.25">
      <c r="A5082" s="2" t="s">
        <v>6527</v>
      </c>
      <c r="C5082" s="2">
        <v>173608</v>
      </c>
      <c r="D5082" s="2">
        <v>202416</v>
      </c>
      <c r="E5082" s="2">
        <v>161165</v>
      </c>
    </row>
    <row r="5083" spans="1:5" x14ac:dyDescent="0.25">
      <c r="A5083" s="2" t="s">
        <v>6528</v>
      </c>
      <c r="C5083" s="2">
        <v>173609</v>
      </c>
      <c r="D5083" s="2">
        <v>202417</v>
      </c>
      <c r="E5083" s="2">
        <v>161165</v>
      </c>
    </row>
    <row r="5084" spans="1:5" x14ac:dyDescent="0.25">
      <c r="A5084" s="2" t="s">
        <v>6529</v>
      </c>
      <c r="C5084" s="2">
        <v>105376</v>
      </c>
      <c r="D5084" s="2">
        <v>161792</v>
      </c>
      <c r="E5084" s="2">
        <v>161165</v>
      </c>
    </row>
    <row r="5085" spans="1:5" x14ac:dyDescent="0.25">
      <c r="A5085" s="2" t="s">
        <v>6530</v>
      </c>
      <c r="C5085" s="2">
        <v>173610</v>
      </c>
      <c r="D5085" s="2">
        <v>202418</v>
      </c>
      <c r="E5085" s="2">
        <v>161165</v>
      </c>
    </row>
    <row r="5086" spans="1:5" x14ac:dyDescent="0.25">
      <c r="A5086" s="2" t="s">
        <v>6531</v>
      </c>
      <c r="C5086" s="2">
        <v>173611</v>
      </c>
      <c r="D5086" s="2">
        <v>202419</v>
      </c>
      <c r="E5086" s="2">
        <v>161165</v>
      </c>
    </row>
    <row r="5087" spans="1:5" x14ac:dyDescent="0.25">
      <c r="A5087" s="2" t="s">
        <v>6532</v>
      </c>
      <c r="C5087" s="2">
        <v>162411</v>
      </c>
      <c r="D5087" s="2">
        <v>189032</v>
      </c>
      <c r="E5087" s="2">
        <v>161165</v>
      </c>
    </row>
    <row r="5088" spans="1:5" x14ac:dyDescent="0.25">
      <c r="A5088" s="2" t="s">
        <v>6533</v>
      </c>
      <c r="C5088" s="2">
        <v>105377</v>
      </c>
      <c r="D5088" s="2">
        <v>161793</v>
      </c>
      <c r="E5088" s="2">
        <v>161165</v>
      </c>
    </row>
    <row r="5089" spans="1:5" x14ac:dyDescent="0.25">
      <c r="A5089" s="2" t="s">
        <v>6534</v>
      </c>
      <c r="C5089" s="2">
        <v>105378</v>
      </c>
      <c r="D5089" s="2">
        <v>161794</v>
      </c>
      <c r="E5089" s="2">
        <v>161165</v>
      </c>
    </row>
    <row r="5090" spans="1:5" x14ac:dyDescent="0.25">
      <c r="A5090" s="2" t="s">
        <v>6536</v>
      </c>
      <c r="C5090" s="2">
        <v>105379</v>
      </c>
      <c r="D5090" s="2">
        <v>161795</v>
      </c>
      <c r="E5090" s="2">
        <v>161165</v>
      </c>
    </row>
    <row r="5091" spans="1:5" x14ac:dyDescent="0.25">
      <c r="A5091" s="2" t="s">
        <v>6537</v>
      </c>
      <c r="C5091" s="2">
        <v>105380</v>
      </c>
      <c r="D5091" s="2">
        <v>161796</v>
      </c>
      <c r="E5091" s="2">
        <v>161165</v>
      </c>
    </row>
    <row r="5092" spans="1:5" x14ac:dyDescent="0.25">
      <c r="A5092" s="2" t="s">
        <v>6538</v>
      </c>
      <c r="C5092" s="2">
        <v>105381</v>
      </c>
      <c r="D5092" s="2">
        <v>161797</v>
      </c>
      <c r="E5092" s="2">
        <v>161165</v>
      </c>
    </row>
    <row r="5093" spans="1:5" x14ac:dyDescent="0.25">
      <c r="A5093" s="2" t="s">
        <v>6569</v>
      </c>
      <c r="C5093" s="2">
        <v>105382</v>
      </c>
      <c r="D5093" s="2">
        <v>161798</v>
      </c>
      <c r="E5093" s="2">
        <v>161165</v>
      </c>
    </row>
    <row r="5094" spans="1:5" x14ac:dyDescent="0.25">
      <c r="A5094" s="2" t="s">
        <v>6570</v>
      </c>
      <c r="C5094" s="2">
        <v>162038</v>
      </c>
      <c r="D5094" s="2">
        <v>188659</v>
      </c>
      <c r="E5094" s="2">
        <v>161165</v>
      </c>
    </row>
    <row r="5095" spans="1:5" x14ac:dyDescent="0.25">
      <c r="A5095" s="2" t="s">
        <v>6571</v>
      </c>
      <c r="C5095" s="2">
        <v>105383</v>
      </c>
      <c r="D5095" s="2">
        <v>161799</v>
      </c>
      <c r="E5095" s="2">
        <v>161165</v>
      </c>
    </row>
    <row r="5096" spans="1:5" x14ac:dyDescent="0.25">
      <c r="A5096" s="2" t="s">
        <v>6574</v>
      </c>
      <c r="C5096" s="2">
        <v>173612</v>
      </c>
      <c r="D5096" s="2">
        <v>202420</v>
      </c>
      <c r="E5096" s="2">
        <v>161165</v>
      </c>
    </row>
    <row r="5097" spans="1:5" x14ac:dyDescent="0.25">
      <c r="A5097" s="2" t="s">
        <v>6583</v>
      </c>
      <c r="C5097" s="2">
        <v>173613</v>
      </c>
      <c r="D5097" s="2">
        <v>202421</v>
      </c>
      <c r="E5097" s="2">
        <v>161165</v>
      </c>
    </row>
    <row r="5098" spans="1:5" x14ac:dyDescent="0.25">
      <c r="A5098" s="2" t="s">
        <v>6584</v>
      </c>
      <c r="C5098" s="2">
        <v>105384</v>
      </c>
      <c r="D5098" s="2">
        <v>161800</v>
      </c>
      <c r="E5098" s="2">
        <v>161165</v>
      </c>
    </row>
    <row r="5099" spans="1:5" x14ac:dyDescent="0.25">
      <c r="A5099" s="2" t="s">
        <v>6601</v>
      </c>
      <c r="C5099" s="2">
        <v>173614</v>
      </c>
      <c r="D5099" s="2">
        <v>202422</v>
      </c>
      <c r="E5099" s="2">
        <v>161165</v>
      </c>
    </row>
    <row r="5100" spans="1:5" x14ac:dyDescent="0.25">
      <c r="A5100" s="2" t="s">
        <v>6602</v>
      </c>
      <c r="C5100" s="2">
        <v>105385</v>
      </c>
      <c r="D5100" s="2">
        <v>161801</v>
      </c>
      <c r="E5100" s="2">
        <v>161165</v>
      </c>
    </row>
    <row r="5101" spans="1:5" x14ac:dyDescent="0.25">
      <c r="A5101" s="2" t="s">
        <v>6603</v>
      </c>
      <c r="C5101" s="2">
        <v>105386</v>
      </c>
      <c r="D5101" s="2">
        <v>161802</v>
      </c>
      <c r="E5101" s="2">
        <v>161165</v>
      </c>
    </row>
    <row r="5102" spans="1:5" x14ac:dyDescent="0.25">
      <c r="A5102" s="2" t="s">
        <v>6606</v>
      </c>
      <c r="C5102" s="2">
        <v>173615</v>
      </c>
      <c r="D5102" s="2">
        <v>202423</v>
      </c>
      <c r="E5102" s="2">
        <v>161165</v>
      </c>
    </row>
    <row r="5103" spans="1:5" x14ac:dyDescent="0.25">
      <c r="A5103" s="2" t="s">
        <v>6609</v>
      </c>
      <c r="C5103" s="2">
        <v>105387</v>
      </c>
      <c r="D5103" s="2">
        <v>161803</v>
      </c>
      <c r="E5103" s="2">
        <v>161165</v>
      </c>
    </row>
    <row r="5104" spans="1:5" x14ac:dyDescent="0.25">
      <c r="A5104" s="2" t="s">
        <v>6610</v>
      </c>
      <c r="C5104" s="2">
        <v>173616</v>
      </c>
      <c r="D5104" s="2">
        <v>202424</v>
      </c>
      <c r="E5104" s="2">
        <v>161165</v>
      </c>
    </row>
    <row r="5105" spans="1:5" x14ac:dyDescent="0.25">
      <c r="A5105" s="2" t="s">
        <v>6611</v>
      </c>
      <c r="C5105" s="2">
        <v>105388</v>
      </c>
      <c r="D5105" s="2">
        <v>161804</v>
      </c>
      <c r="E5105" s="2">
        <v>161165</v>
      </c>
    </row>
    <row r="5106" spans="1:5" x14ac:dyDescent="0.25">
      <c r="A5106" s="2" t="s">
        <v>6612</v>
      </c>
      <c r="C5106" s="2">
        <v>162412</v>
      </c>
      <c r="D5106" s="2">
        <v>189033</v>
      </c>
      <c r="E5106" s="2">
        <v>161165</v>
      </c>
    </row>
    <row r="5107" spans="1:5" x14ac:dyDescent="0.25">
      <c r="A5107" s="2" t="s">
        <v>6613</v>
      </c>
      <c r="C5107" s="2">
        <v>105389</v>
      </c>
      <c r="D5107" s="2">
        <v>161805</v>
      </c>
      <c r="E5107" s="2">
        <v>161165</v>
      </c>
    </row>
    <row r="5108" spans="1:5" x14ac:dyDescent="0.25">
      <c r="A5108" s="2" t="s">
        <v>6614</v>
      </c>
      <c r="C5108" s="2">
        <v>105390</v>
      </c>
      <c r="D5108" s="2">
        <v>161806</v>
      </c>
      <c r="E5108" s="2">
        <v>161165</v>
      </c>
    </row>
    <row r="5109" spans="1:5" x14ac:dyDescent="0.25">
      <c r="A5109" s="2" t="s">
        <v>6615</v>
      </c>
      <c r="C5109" s="2">
        <v>105391</v>
      </c>
      <c r="D5109" s="2">
        <v>161807</v>
      </c>
      <c r="E5109" s="2">
        <v>161165</v>
      </c>
    </row>
    <row r="5110" spans="1:5" x14ac:dyDescent="0.25">
      <c r="A5110" s="2" t="s">
        <v>6616</v>
      </c>
      <c r="C5110" s="2">
        <v>105392</v>
      </c>
      <c r="D5110" s="2">
        <v>161808</v>
      </c>
      <c r="E5110" s="2">
        <v>161165</v>
      </c>
    </row>
    <row r="5111" spans="1:5" x14ac:dyDescent="0.25">
      <c r="A5111" s="2" t="s">
        <v>6617</v>
      </c>
      <c r="C5111" s="2">
        <v>173617</v>
      </c>
      <c r="D5111" s="2">
        <v>202425</v>
      </c>
      <c r="E5111" s="2">
        <v>161165</v>
      </c>
    </row>
    <row r="5112" spans="1:5" x14ac:dyDescent="0.25">
      <c r="A5112" s="2" t="s">
        <v>6618</v>
      </c>
      <c r="C5112" s="2">
        <v>173618</v>
      </c>
      <c r="D5112" s="2">
        <v>202426</v>
      </c>
      <c r="E5112" s="2">
        <v>161165</v>
      </c>
    </row>
    <row r="5113" spans="1:5" x14ac:dyDescent="0.25">
      <c r="A5113" s="2" t="s">
        <v>6634</v>
      </c>
      <c r="C5113" s="2">
        <v>173619</v>
      </c>
      <c r="D5113" s="2">
        <v>202427</v>
      </c>
      <c r="E5113" s="2">
        <v>161165</v>
      </c>
    </row>
    <row r="5114" spans="1:5" x14ac:dyDescent="0.25">
      <c r="A5114" s="2" t="s">
        <v>6635</v>
      </c>
      <c r="C5114" s="2">
        <v>104784</v>
      </c>
      <c r="D5114" s="2">
        <v>161200</v>
      </c>
      <c r="E5114" s="2">
        <v>161165</v>
      </c>
    </row>
    <row r="5115" spans="1:5" x14ac:dyDescent="0.25">
      <c r="A5115" s="2" t="s">
        <v>6636</v>
      </c>
      <c r="C5115" s="2">
        <v>104786</v>
      </c>
      <c r="D5115" s="2">
        <v>161202</v>
      </c>
      <c r="E5115" s="2">
        <v>161165</v>
      </c>
    </row>
    <row r="5116" spans="1:5" x14ac:dyDescent="0.25">
      <c r="A5116" s="2" t="s">
        <v>6639</v>
      </c>
      <c r="C5116" s="2">
        <v>105482</v>
      </c>
      <c r="D5116" s="2">
        <v>161901</v>
      </c>
      <c r="E5116" s="2">
        <v>161165</v>
      </c>
    </row>
    <row r="5117" spans="1:5" x14ac:dyDescent="0.25">
      <c r="A5117" s="2" t="s">
        <v>6640</v>
      </c>
      <c r="C5117" s="2">
        <v>173620</v>
      </c>
      <c r="D5117" s="2">
        <v>202428</v>
      </c>
      <c r="E5117" s="2">
        <v>161165</v>
      </c>
    </row>
    <row r="5118" spans="1:5" x14ac:dyDescent="0.25">
      <c r="A5118" s="2" t="s">
        <v>6683</v>
      </c>
      <c r="C5118" s="2">
        <v>173621</v>
      </c>
      <c r="D5118" s="2">
        <v>202429</v>
      </c>
      <c r="E5118" s="2">
        <v>161165</v>
      </c>
    </row>
    <row r="5119" spans="1:5" x14ac:dyDescent="0.25">
      <c r="A5119" s="2" t="s">
        <v>6684</v>
      </c>
      <c r="C5119" s="2">
        <v>173622</v>
      </c>
      <c r="D5119" s="2">
        <v>202430</v>
      </c>
      <c r="E5119" s="2">
        <v>161165</v>
      </c>
    </row>
    <row r="5120" spans="1:5" x14ac:dyDescent="0.25">
      <c r="A5120" s="2" t="s">
        <v>6803</v>
      </c>
      <c r="C5120" s="2">
        <v>173623</v>
      </c>
      <c r="D5120" s="2">
        <v>202431</v>
      </c>
      <c r="E5120" s="2">
        <v>161165</v>
      </c>
    </row>
    <row r="5121" spans="1:5" x14ac:dyDescent="0.25">
      <c r="A5121" s="2" t="s">
        <v>6804</v>
      </c>
      <c r="C5121" s="2">
        <v>173624</v>
      </c>
      <c r="D5121" s="2">
        <v>202432</v>
      </c>
      <c r="E5121" s="2">
        <v>161165</v>
      </c>
    </row>
    <row r="5122" spans="1:5" x14ac:dyDescent="0.25">
      <c r="A5122" s="2" t="s">
        <v>6805</v>
      </c>
      <c r="C5122" s="2">
        <v>105393</v>
      </c>
      <c r="D5122" s="2">
        <v>161809</v>
      </c>
      <c r="E5122" s="2">
        <v>161165</v>
      </c>
    </row>
    <row r="5123" spans="1:5" x14ac:dyDescent="0.25">
      <c r="A5123" s="2" t="s">
        <v>6806</v>
      </c>
      <c r="C5123" s="2">
        <v>173625</v>
      </c>
      <c r="D5123" s="2">
        <v>202433</v>
      </c>
      <c r="E5123" s="2">
        <v>161165</v>
      </c>
    </row>
    <row r="5124" spans="1:5" x14ac:dyDescent="0.25">
      <c r="A5124" s="2" t="s">
        <v>6807</v>
      </c>
      <c r="C5124" s="2">
        <v>173626</v>
      </c>
      <c r="D5124" s="2">
        <v>202434</v>
      </c>
      <c r="E5124" s="2">
        <v>161165</v>
      </c>
    </row>
    <row r="5125" spans="1:5" x14ac:dyDescent="0.25">
      <c r="A5125" s="2" t="s">
        <v>6808</v>
      </c>
      <c r="C5125" s="2">
        <v>173627</v>
      </c>
      <c r="D5125" s="2">
        <v>202435</v>
      </c>
      <c r="E5125" s="2">
        <v>161165</v>
      </c>
    </row>
    <row r="5126" spans="1:5" x14ac:dyDescent="0.25">
      <c r="A5126" s="2" t="s">
        <v>6809</v>
      </c>
      <c r="C5126" s="2">
        <v>173628</v>
      </c>
      <c r="D5126" s="2">
        <v>202436</v>
      </c>
      <c r="E5126" s="2">
        <v>161165</v>
      </c>
    </row>
    <row r="5127" spans="1:5" x14ac:dyDescent="0.25">
      <c r="A5127" s="2" t="s">
        <v>6810</v>
      </c>
      <c r="C5127" s="2">
        <v>105394</v>
      </c>
      <c r="D5127" s="2">
        <v>161810</v>
      </c>
      <c r="E5127" s="2">
        <v>161165</v>
      </c>
    </row>
    <row r="5128" spans="1:5" x14ac:dyDescent="0.25">
      <c r="A5128" s="2" t="s">
        <v>6811</v>
      </c>
      <c r="C5128" s="2">
        <v>105395</v>
      </c>
      <c r="D5128" s="2">
        <v>161811</v>
      </c>
      <c r="E5128" s="2">
        <v>161165</v>
      </c>
    </row>
    <row r="5129" spans="1:5" x14ac:dyDescent="0.25">
      <c r="A5129" s="2" t="s">
        <v>6812</v>
      </c>
      <c r="C5129" s="2">
        <v>105396</v>
      </c>
      <c r="D5129" s="2">
        <v>161812</v>
      </c>
      <c r="E5129" s="2">
        <v>161165</v>
      </c>
    </row>
    <row r="5130" spans="1:5" x14ac:dyDescent="0.25">
      <c r="A5130" s="2" t="s">
        <v>6813</v>
      </c>
      <c r="C5130" s="2">
        <v>105397</v>
      </c>
      <c r="D5130" s="2">
        <v>161813</v>
      </c>
      <c r="E5130" s="2">
        <v>161165</v>
      </c>
    </row>
    <row r="5131" spans="1:5" x14ac:dyDescent="0.25">
      <c r="A5131" s="2" t="s">
        <v>6814</v>
      </c>
      <c r="C5131" s="2">
        <v>173629</v>
      </c>
      <c r="D5131" s="2">
        <v>202437</v>
      </c>
      <c r="E5131" s="2">
        <v>161165</v>
      </c>
    </row>
    <row r="5132" spans="1:5" x14ac:dyDescent="0.25">
      <c r="A5132" s="2" t="s">
        <v>6815</v>
      </c>
      <c r="C5132" s="2">
        <v>173630</v>
      </c>
      <c r="D5132" s="2">
        <v>202438</v>
      </c>
      <c r="E5132" s="2">
        <v>161165</v>
      </c>
    </row>
    <row r="5133" spans="1:5" x14ac:dyDescent="0.25">
      <c r="A5133" s="2" t="s">
        <v>6816</v>
      </c>
      <c r="C5133" s="2">
        <v>173631</v>
      </c>
      <c r="D5133" s="2">
        <v>202439</v>
      </c>
      <c r="E5133" s="2">
        <v>161165</v>
      </c>
    </row>
    <row r="5134" spans="1:5" x14ac:dyDescent="0.25">
      <c r="A5134" s="2" t="s">
        <v>6906</v>
      </c>
      <c r="C5134" s="2">
        <v>105398</v>
      </c>
      <c r="D5134" s="2">
        <v>161814</v>
      </c>
      <c r="E5134" s="2">
        <v>161165</v>
      </c>
    </row>
    <row r="5135" spans="1:5" x14ac:dyDescent="0.25">
      <c r="A5135" s="2" t="s">
        <v>6913</v>
      </c>
      <c r="B5135" s="2" t="s">
        <v>6914</v>
      </c>
      <c r="C5135" s="2">
        <v>15425</v>
      </c>
      <c r="D5135" s="2">
        <v>244497</v>
      </c>
      <c r="E5135" s="2">
        <v>161165</v>
      </c>
    </row>
    <row r="5136" spans="1:5" x14ac:dyDescent="0.25">
      <c r="A5136" s="2" t="s">
        <v>6933</v>
      </c>
      <c r="C5136" s="2">
        <v>105399</v>
      </c>
      <c r="D5136" s="2">
        <v>161815</v>
      </c>
      <c r="E5136" s="2">
        <v>161165</v>
      </c>
    </row>
    <row r="5137" spans="1:5" x14ac:dyDescent="0.25">
      <c r="A5137" s="2" t="s">
        <v>6957</v>
      </c>
      <c r="C5137" s="2">
        <v>173632</v>
      </c>
      <c r="D5137" s="2">
        <v>202440</v>
      </c>
      <c r="E5137" s="2">
        <v>161165</v>
      </c>
    </row>
    <row r="5138" spans="1:5" x14ac:dyDescent="0.25">
      <c r="A5138" s="2" t="s">
        <v>6958</v>
      </c>
      <c r="C5138" s="2">
        <v>105400</v>
      </c>
      <c r="D5138" s="2">
        <v>161816</v>
      </c>
      <c r="E5138" s="2">
        <v>161165</v>
      </c>
    </row>
    <row r="5139" spans="1:5" x14ac:dyDescent="0.25">
      <c r="A5139" s="2" t="s">
        <v>6959</v>
      </c>
      <c r="C5139" s="2">
        <v>173633</v>
      </c>
      <c r="D5139" s="2">
        <v>202441</v>
      </c>
      <c r="E5139" s="2">
        <v>161165</v>
      </c>
    </row>
    <row r="5140" spans="1:5" x14ac:dyDescent="0.25">
      <c r="A5140" s="2" t="s">
        <v>6960</v>
      </c>
      <c r="C5140" s="2">
        <v>105401</v>
      </c>
      <c r="D5140" s="2">
        <v>161817</v>
      </c>
      <c r="E5140" s="2">
        <v>161165</v>
      </c>
    </row>
    <row r="5141" spans="1:5" x14ac:dyDescent="0.25">
      <c r="A5141" s="2" t="s">
        <v>6961</v>
      </c>
      <c r="C5141" s="2">
        <v>105402</v>
      </c>
      <c r="D5141" s="2">
        <v>161818</v>
      </c>
      <c r="E5141" s="2">
        <v>161165</v>
      </c>
    </row>
    <row r="5142" spans="1:5" x14ac:dyDescent="0.25">
      <c r="A5142" s="2" t="s">
        <v>6962</v>
      </c>
      <c r="C5142" s="2">
        <v>105403</v>
      </c>
      <c r="D5142" s="2">
        <v>161819</v>
      </c>
      <c r="E5142" s="2">
        <v>161165</v>
      </c>
    </row>
    <row r="5143" spans="1:5" x14ac:dyDescent="0.25">
      <c r="A5143" s="2" t="s">
        <v>6971</v>
      </c>
      <c r="C5143" s="2">
        <v>173634</v>
      </c>
      <c r="D5143" s="2">
        <v>202442</v>
      </c>
      <c r="E5143" s="2">
        <v>161165</v>
      </c>
    </row>
    <row r="5144" spans="1:5" x14ac:dyDescent="0.25">
      <c r="A5144" s="2" t="s">
        <v>6972</v>
      </c>
      <c r="C5144" s="2">
        <v>173635</v>
      </c>
      <c r="D5144" s="2">
        <v>202443</v>
      </c>
      <c r="E5144" s="2">
        <v>161165</v>
      </c>
    </row>
    <row r="5145" spans="1:5" x14ac:dyDescent="0.25">
      <c r="A5145" s="2" t="s">
        <v>6973</v>
      </c>
      <c r="C5145" s="2">
        <v>173636</v>
      </c>
      <c r="D5145" s="2">
        <v>202444</v>
      </c>
      <c r="E5145" s="2">
        <v>161165</v>
      </c>
    </row>
    <row r="5146" spans="1:5" x14ac:dyDescent="0.25">
      <c r="A5146" s="2" t="s">
        <v>6974</v>
      </c>
      <c r="C5146" s="2">
        <v>162413</v>
      </c>
      <c r="D5146" s="2">
        <v>189034</v>
      </c>
      <c r="E5146" s="2">
        <v>161165</v>
      </c>
    </row>
    <row r="5147" spans="1:5" x14ac:dyDescent="0.25">
      <c r="A5147" s="2" t="s">
        <v>6975</v>
      </c>
      <c r="C5147" s="2">
        <v>104932</v>
      </c>
      <c r="D5147" s="2">
        <v>161349</v>
      </c>
      <c r="E5147" s="2">
        <v>161165</v>
      </c>
    </row>
    <row r="5148" spans="1:5" x14ac:dyDescent="0.25">
      <c r="A5148" s="2" t="s">
        <v>7011</v>
      </c>
      <c r="C5148" s="2">
        <v>173637</v>
      </c>
      <c r="D5148" s="2">
        <v>202445</v>
      </c>
      <c r="E5148" s="2">
        <v>161165</v>
      </c>
    </row>
    <row r="5149" spans="1:5" x14ac:dyDescent="0.25">
      <c r="A5149" s="2" t="s">
        <v>7012</v>
      </c>
      <c r="C5149" s="2">
        <v>173638</v>
      </c>
      <c r="D5149" s="2">
        <v>202446</v>
      </c>
      <c r="E5149" s="2">
        <v>161165</v>
      </c>
    </row>
    <row r="5150" spans="1:5" x14ac:dyDescent="0.25">
      <c r="A5150" s="2" t="s">
        <v>7013</v>
      </c>
      <c r="C5150" s="2">
        <v>173639</v>
      </c>
      <c r="D5150" s="2">
        <v>202447</v>
      </c>
      <c r="E5150" s="2">
        <v>161165</v>
      </c>
    </row>
    <row r="5151" spans="1:5" x14ac:dyDescent="0.25">
      <c r="A5151" s="2" t="s">
        <v>7014</v>
      </c>
      <c r="C5151" s="2">
        <v>173640</v>
      </c>
      <c r="D5151" s="2">
        <v>202448</v>
      </c>
      <c r="E5151" s="2">
        <v>161165</v>
      </c>
    </row>
    <row r="5152" spans="1:5" x14ac:dyDescent="0.25">
      <c r="A5152" s="2" t="s">
        <v>7015</v>
      </c>
      <c r="C5152" s="2">
        <v>173641</v>
      </c>
      <c r="D5152" s="2">
        <v>202449</v>
      </c>
      <c r="E5152" s="2">
        <v>161165</v>
      </c>
    </row>
    <row r="5153" spans="1:5" x14ac:dyDescent="0.25">
      <c r="A5153" s="2" t="s">
        <v>7016</v>
      </c>
      <c r="C5153" s="2">
        <v>173642</v>
      </c>
      <c r="D5153" s="2">
        <v>202450</v>
      </c>
      <c r="E5153" s="2">
        <v>161165</v>
      </c>
    </row>
    <row r="5154" spans="1:5" x14ac:dyDescent="0.25">
      <c r="A5154" s="2" t="s">
        <v>7026</v>
      </c>
      <c r="C5154" s="2">
        <v>105404</v>
      </c>
      <c r="D5154" s="2">
        <v>161820</v>
      </c>
      <c r="E5154" s="2">
        <v>161165</v>
      </c>
    </row>
    <row r="5155" spans="1:5" x14ac:dyDescent="0.25">
      <c r="A5155" s="2" t="s">
        <v>7027</v>
      </c>
      <c r="C5155" s="2">
        <v>173643</v>
      </c>
      <c r="D5155" s="2">
        <v>202451</v>
      </c>
      <c r="E5155" s="2">
        <v>161165</v>
      </c>
    </row>
    <row r="5156" spans="1:5" x14ac:dyDescent="0.25">
      <c r="A5156" s="2" t="s">
        <v>7028</v>
      </c>
      <c r="C5156" s="2">
        <v>105405</v>
      </c>
      <c r="D5156" s="2">
        <v>161821</v>
      </c>
      <c r="E5156" s="2">
        <v>161165</v>
      </c>
    </row>
    <row r="5157" spans="1:5" x14ac:dyDescent="0.25">
      <c r="A5157" s="2" t="s">
        <v>7029</v>
      </c>
      <c r="B5157" s="2" t="s">
        <v>7030</v>
      </c>
      <c r="C5157" s="2">
        <v>105406</v>
      </c>
      <c r="D5157" s="2">
        <v>161822</v>
      </c>
      <c r="E5157" s="2">
        <v>161165</v>
      </c>
    </row>
    <row r="5158" spans="1:5" x14ac:dyDescent="0.25">
      <c r="A5158" s="2" t="s">
        <v>7031</v>
      </c>
      <c r="C5158" s="2">
        <v>162414</v>
      </c>
      <c r="D5158" s="2">
        <v>189035</v>
      </c>
      <c r="E5158" s="2">
        <v>161165</v>
      </c>
    </row>
    <row r="5159" spans="1:5" x14ac:dyDescent="0.25">
      <c r="A5159" s="2" t="s">
        <v>7032</v>
      </c>
      <c r="C5159" s="2">
        <v>173644</v>
      </c>
      <c r="D5159" s="2">
        <v>202452</v>
      </c>
      <c r="E5159" s="2">
        <v>161165</v>
      </c>
    </row>
    <row r="5160" spans="1:5" x14ac:dyDescent="0.25">
      <c r="A5160" s="2" t="s">
        <v>7085</v>
      </c>
      <c r="C5160" s="2">
        <v>3163</v>
      </c>
      <c r="D5160" s="2">
        <v>233434</v>
      </c>
      <c r="E5160" s="2">
        <v>161165</v>
      </c>
    </row>
    <row r="5161" spans="1:5" x14ac:dyDescent="0.25">
      <c r="A5161" s="2" t="s">
        <v>7101</v>
      </c>
      <c r="C5161" s="2">
        <v>105065</v>
      </c>
      <c r="D5161" s="2">
        <v>161480</v>
      </c>
      <c r="E5161" s="2">
        <v>161165</v>
      </c>
    </row>
    <row r="5162" spans="1:5" x14ac:dyDescent="0.25">
      <c r="A5162" s="2" t="s">
        <v>7161</v>
      </c>
      <c r="C5162" s="2">
        <v>173645</v>
      </c>
      <c r="D5162" s="2">
        <v>202453</v>
      </c>
      <c r="E5162" s="2">
        <v>161165</v>
      </c>
    </row>
    <row r="5163" spans="1:5" x14ac:dyDescent="0.25">
      <c r="A5163" s="2" t="s">
        <v>7181</v>
      </c>
      <c r="C5163" s="2">
        <v>162415</v>
      </c>
      <c r="D5163" s="2">
        <v>189036</v>
      </c>
      <c r="E5163" s="2">
        <v>161165</v>
      </c>
    </row>
    <row r="5164" spans="1:5" x14ac:dyDescent="0.25">
      <c r="A5164" s="2" t="s">
        <v>7211</v>
      </c>
      <c r="C5164" s="2">
        <v>173646</v>
      </c>
      <c r="D5164" s="2">
        <v>202454</v>
      </c>
      <c r="E5164" s="2">
        <v>161165</v>
      </c>
    </row>
    <row r="5165" spans="1:5" x14ac:dyDescent="0.25">
      <c r="A5165" s="2" t="s">
        <v>7212</v>
      </c>
      <c r="C5165" s="2">
        <v>173647</v>
      </c>
      <c r="D5165" s="2">
        <v>202455</v>
      </c>
      <c r="E5165" s="2">
        <v>161165</v>
      </c>
    </row>
    <row r="5166" spans="1:5" x14ac:dyDescent="0.25">
      <c r="A5166" s="2" t="s">
        <v>7213</v>
      </c>
      <c r="C5166" s="2">
        <v>173648</v>
      </c>
      <c r="D5166" s="2">
        <v>202456</v>
      </c>
      <c r="E5166" s="2">
        <v>161165</v>
      </c>
    </row>
    <row r="5167" spans="1:5" x14ac:dyDescent="0.25">
      <c r="A5167" s="2" t="s">
        <v>7214</v>
      </c>
      <c r="C5167" s="2">
        <v>173649</v>
      </c>
      <c r="D5167" s="2">
        <v>202457</v>
      </c>
      <c r="E5167" s="2">
        <v>161165</v>
      </c>
    </row>
    <row r="5168" spans="1:5" x14ac:dyDescent="0.25">
      <c r="A5168" s="2" t="s">
        <v>7215</v>
      </c>
      <c r="C5168" s="2">
        <v>173650</v>
      </c>
      <c r="D5168" s="2">
        <v>202458</v>
      </c>
      <c r="E5168" s="2">
        <v>161165</v>
      </c>
    </row>
    <row r="5169" spans="1:5" x14ac:dyDescent="0.25">
      <c r="A5169" s="2" t="s">
        <v>7216</v>
      </c>
      <c r="C5169" s="2">
        <v>162416</v>
      </c>
      <c r="D5169" s="2">
        <v>189037</v>
      </c>
      <c r="E5169" s="2">
        <v>161165</v>
      </c>
    </row>
    <row r="5170" spans="1:5" x14ac:dyDescent="0.25">
      <c r="A5170" s="2" t="s">
        <v>7217</v>
      </c>
      <c r="C5170" s="2">
        <v>162417</v>
      </c>
      <c r="D5170" s="2">
        <v>189038</v>
      </c>
      <c r="E5170" s="2">
        <v>161165</v>
      </c>
    </row>
    <row r="5171" spans="1:5" x14ac:dyDescent="0.25">
      <c r="A5171" s="2" t="s">
        <v>7218</v>
      </c>
      <c r="C5171" s="2">
        <v>162418</v>
      </c>
      <c r="D5171" s="2">
        <v>189039</v>
      </c>
      <c r="E5171" s="2">
        <v>161165</v>
      </c>
    </row>
    <row r="5172" spans="1:5" x14ac:dyDescent="0.25">
      <c r="A5172" s="2" t="s">
        <v>7219</v>
      </c>
      <c r="C5172" s="2">
        <v>173651</v>
      </c>
      <c r="D5172" s="2">
        <v>202459</v>
      </c>
      <c r="E5172" s="2">
        <v>161165</v>
      </c>
    </row>
    <row r="5173" spans="1:5" x14ac:dyDescent="0.25">
      <c r="A5173" s="2" t="s">
        <v>7242</v>
      </c>
      <c r="C5173" s="2">
        <v>173652</v>
      </c>
      <c r="D5173" s="2">
        <v>202460</v>
      </c>
      <c r="E5173" s="2">
        <v>161165</v>
      </c>
    </row>
    <row r="5174" spans="1:5" x14ac:dyDescent="0.25">
      <c r="A5174" s="2" t="s">
        <v>7249</v>
      </c>
      <c r="C5174" s="2">
        <v>162419</v>
      </c>
      <c r="D5174" s="2">
        <v>189040</v>
      </c>
      <c r="E5174" s="2">
        <v>161165</v>
      </c>
    </row>
    <row r="5175" spans="1:5" x14ac:dyDescent="0.25">
      <c r="A5175" s="2" t="s">
        <v>7250</v>
      </c>
      <c r="C5175" s="2">
        <v>162420</v>
      </c>
      <c r="D5175" s="2">
        <v>189041</v>
      </c>
      <c r="E5175" s="2">
        <v>161165</v>
      </c>
    </row>
    <row r="5176" spans="1:5" x14ac:dyDescent="0.25">
      <c r="A5176" s="2" t="s">
        <v>7252</v>
      </c>
      <c r="C5176" s="2">
        <v>173653</v>
      </c>
      <c r="D5176" s="2">
        <v>202461</v>
      </c>
      <c r="E5176" s="2">
        <v>161165</v>
      </c>
    </row>
    <row r="5177" spans="1:5" x14ac:dyDescent="0.25">
      <c r="A5177" s="2" t="s">
        <v>7273</v>
      </c>
      <c r="C5177" s="2">
        <v>173654</v>
      </c>
      <c r="D5177" s="2">
        <v>202462</v>
      </c>
      <c r="E5177" s="2">
        <v>161165</v>
      </c>
    </row>
    <row r="5178" spans="1:5" x14ac:dyDescent="0.25">
      <c r="A5178" s="2" t="s">
        <v>7274</v>
      </c>
      <c r="C5178" s="2">
        <v>105410</v>
      </c>
      <c r="D5178" s="2">
        <v>161826</v>
      </c>
      <c r="E5178" s="2">
        <v>161165</v>
      </c>
    </row>
    <row r="5179" spans="1:5" x14ac:dyDescent="0.25">
      <c r="A5179" s="2" t="s">
        <v>7277</v>
      </c>
      <c r="C5179" s="2">
        <v>173655</v>
      </c>
      <c r="D5179" s="2">
        <v>202463</v>
      </c>
      <c r="E5179" s="2">
        <v>161165</v>
      </c>
    </row>
    <row r="5180" spans="1:5" x14ac:dyDescent="0.25">
      <c r="A5180" s="2" t="s">
        <v>7278</v>
      </c>
      <c r="C5180" s="2">
        <v>173656</v>
      </c>
      <c r="D5180" s="2">
        <v>202464</v>
      </c>
      <c r="E5180" s="2">
        <v>161165</v>
      </c>
    </row>
    <row r="5181" spans="1:5" x14ac:dyDescent="0.25">
      <c r="A5181" s="2" t="s">
        <v>7279</v>
      </c>
      <c r="C5181" s="2">
        <v>105413</v>
      </c>
      <c r="D5181" s="2">
        <v>161829</v>
      </c>
      <c r="E5181" s="2">
        <v>161165</v>
      </c>
    </row>
    <row r="5182" spans="1:5" x14ac:dyDescent="0.25">
      <c r="A5182" s="2" t="s">
        <v>7280</v>
      </c>
      <c r="C5182" s="2">
        <v>162421</v>
      </c>
      <c r="D5182" s="2">
        <v>189042</v>
      </c>
      <c r="E5182" s="2">
        <v>161165</v>
      </c>
    </row>
    <row r="5183" spans="1:5" x14ac:dyDescent="0.25">
      <c r="A5183" s="2" t="s">
        <v>7281</v>
      </c>
      <c r="C5183" s="2">
        <v>173657</v>
      </c>
      <c r="D5183" s="2">
        <v>202465</v>
      </c>
      <c r="E5183" s="2">
        <v>161165</v>
      </c>
    </row>
    <row r="5184" spans="1:5" x14ac:dyDescent="0.25">
      <c r="A5184" s="2" t="s">
        <v>7302</v>
      </c>
      <c r="C5184" s="2">
        <v>173658</v>
      </c>
      <c r="D5184" s="2">
        <v>202466</v>
      </c>
      <c r="E5184" s="2">
        <v>161165</v>
      </c>
    </row>
    <row r="5185" spans="1:5" x14ac:dyDescent="0.25">
      <c r="A5185" s="2" t="s">
        <v>7316</v>
      </c>
      <c r="C5185" s="2">
        <v>162422</v>
      </c>
      <c r="D5185" s="2">
        <v>189043</v>
      </c>
      <c r="E5185" s="2">
        <v>161165</v>
      </c>
    </row>
    <row r="5186" spans="1:5" x14ac:dyDescent="0.25">
      <c r="A5186" s="2" t="s">
        <v>7317</v>
      </c>
      <c r="C5186" s="2">
        <v>173659</v>
      </c>
      <c r="D5186" s="2">
        <v>202467</v>
      </c>
      <c r="E5186" s="2">
        <v>161165</v>
      </c>
    </row>
    <row r="5187" spans="1:5" x14ac:dyDescent="0.25">
      <c r="A5187" s="2" t="s">
        <v>7318</v>
      </c>
      <c r="C5187" s="2">
        <v>162423</v>
      </c>
      <c r="D5187" s="2">
        <v>189044</v>
      </c>
      <c r="E5187" s="2">
        <v>161165</v>
      </c>
    </row>
    <row r="5188" spans="1:5" x14ac:dyDescent="0.25">
      <c r="A5188" s="2" t="s">
        <v>7319</v>
      </c>
      <c r="C5188" s="2">
        <v>105415</v>
      </c>
      <c r="D5188" s="2">
        <v>161831</v>
      </c>
      <c r="E5188" s="2">
        <v>161165</v>
      </c>
    </row>
    <row r="5189" spans="1:5" x14ac:dyDescent="0.25">
      <c r="A5189" s="2" t="s">
        <v>7324</v>
      </c>
      <c r="C5189" s="2">
        <v>173660</v>
      </c>
      <c r="D5189" s="2">
        <v>202468</v>
      </c>
      <c r="E5189" s="2">
        <v>161165</v>
      </c>
    </row>
    <row r="5190" spans="1:5" x14ac:dyDescent="0.25">
      <c r="A5190" s="2" t="s">
        <v>7325</v>
      </c>
      <c r="C5190" s="2">
        <v>173661</v>
      </c>
      <c r="D5190" s="2">
        <v>202469</v>
      </c>
      <c r="E5190" s="2">
        <v>161165</v>
      </c>
    </row>
    <row r="5191" spans="1:5" x14ac:dyDescent="0.25">
      <c r="A5191" s="2" t="s">
        <v>7326</v>
      </c>
      <c r="C5191" s="2">
        <v>173662</v>
      </c>
      <c r="D5191" s="2">
        <v>202470</v>
      </c>
      <c r="E5191" s="2">
        <v>161165</v>
      </c>
    </row>
    <row r="5192" spans="1:5" x14ac:dyDescent="0.25">
      <c r="A5192" s="2" t="s">
        <v>7327</v>
      </c>
      <c r="C5192" s="2">
        <v>173663</v>
      </c>
      <c r="D5192" s="2">
        <v>202471</v>
      </c>
      <c r="E5192" s="2">
        <v>161165</v>
      </c>
    </row>
    <row r="5193" spans="1:5" x14ac:dyDescent="0.25">
      <c r="A5193" s="2" t="s">
        <v>7328</v>
      </c>
      <c r="C5193" s="2">
        <v>173664</v>
      </c>
      <c r="D5193" s="2">
        <v>202472</v>
      </c>
      <c r="E5193" s="2">
        <v>161165</v>
      </c>
    </row>
    <row r="5194" spans="1:5" x14ac:dyDescent="0.25">
      <c r="A5194" s="2" t="s">
        <v>7329</v>
      </c>
      <c r="C5194" s="2">
        <v>173665</v>
      </c>
      <c r="D5194" s="2">
        <v>202473</v>
      </c>
      <c r="E5194" s="2">
        <v>161165</v>
      </c>
    </row>
    <row r="5195" spans="1:5" x14ac:dyDescent="0.25">
      <c r="A5195" s="2" t="s">
        <v>7330</v>
      </c>
      <c r="C5195" s="2">
        <v>173666</v>
      </c>
      <c r="D5195" s="2">
        <v>202474</v>
      </c>
      <c r="E5195" s="2">
        <v>161165</v>
      </c>
    </row>
    <row r="5196" spans="1:5" x14ac:dyDescent="0.25">
      <c r="A5196" s="2" t="s">
        <v>7331</v>
      </c>
      <c r="C5196" s="2">
        <v>173667</v>
      </c>
      <c r="D5196" s="2">
        <v>202475</v>
      </c>
      <c r="E5196" s="2">
        <v>161165</v>
      </c>
    </row>
    <row r="5197" spans="1:5" x14ac:dyDescent="0.25">
      <c r="A5197" s="2" t="s">
        <v>7365</v>
      </c>
      <c r="C5197" s="2">
        <v>105416</v>
      </c>
      <c r="D5197" s="2">
        <v>161832</v>
      </c>
      <c r="E5197" s="2">
        <v>161165</v>
      </c>
    </row>
    <row r="5198" spans="1:5" x14ac:dyDescent="0.25">
      <c r="A5198" s="2" t="s">
        <v>7366</v>
      </c>
      <c r="C5198" s="2">
        <v>173668</v>
      </c>
      <c r="D5198" s="2">
        <v>202476</v>
      </c>
      <c r="E5198" s="2">
        <v>161165</v>
      </c>
    </row>
    <row r="5199" spans="1:5" x14ac:dyDescent="0.25">
      <c r="A5199" s="2" t="s">
        <v>7367</v>
      </c>
      <c r="C5199" s="2">
        <v>105417</v>
      </c>
      <c r="D5199" s="2">
        <v>161833</v>
      </c>
      <c r="E5199" s="2">
        <v>161165</v>
      </c>
    </row>
    <row r="5200" spans="1:5" x14ac:dyDescent="0.25">
      <c r="A5200" s="2" t="s">
        <v>7368</v>
      </c>
      <c r="C5200" s="2">
        <v>173669</v>
      </c>
      <c r="D5200" s="2">
        <v>202477</v>
      </c>
      <c r="E5200" s="2">
        <v>161165</v>
      </c>
    </row>
    <row r="5201" spans="1:5" x14ac:dyDescent="0.25">
      <c r="A5201" s="2" t="s">
        <v>7369</v>
      </c>
      <c r="C5201" s="2">
        <v>105418</v>
      </c>
      <c r="D5201" s="2">
        <v>161834</v>
      </c>
      <c r="E5201" s="2">
        <v>161165</v>
      </c>
    </row>
    <row r="5202" spans="1:5" x14ac:dyDescent="0.25">
      <c r="A5202" s="2" t="s">
        <v>7370</v>
      </c>
      <c r="C5202" s="2">
        <v>173670</v>
      </c>
      <c r="D5202" s="2">
        <v>202478</v>
      </c>
      <c r="E5202" s="2">
        <v>161165</v>
      </c>
    </row>
    <row r="5203" spans="1:5" x14ac:dyDescent="0.25">
      <c r="A5203" s="2" t="s">
        <v>7371</v>
      </c>
      <c r="B5203" s="2" t="s">
        <v>7372</v>
      </c>
      <c r="C5203" s="2">
        <v>105419</v>
      </c>
      <c r="D5203" s="2">
        <v>161835</v>
      </c>
      <c r="E5203" s="2">
        <v>161165</v>
      </c>
    </row>
    <row r="5204" spans="1:5" x14ac:dyDescent="0.25">
      <c r="A5204" s="2" t="s">
        <v>7373</v>
      </c>
      <c r="B5204" s="2" t="s">
        <v>7374</v>
      </c>
      <c r="C5204" s="2">
        <v>173671</v>
      </c>
      <c r="D5204" s="2">
        <v>202479</v>
      </c>
      <c r="E5204" s="2">
        <v>161165</v>
      </c>
    </row>
    <row r="5205" spans="1:5" x14ac:dyDescent="0.25">
      <c r="A5205" s="2" t="s">
        <v>7413</v>
      </c>
      <c r="C5205" s="2">
        <v>162424</v>
      </c>
      <c r="D5205" s="2">
        <v>189045</v>
      </c>
      <c r="E5205" s="2">
        <v>161165</v>
      </c>
    </row>
    <row r="5206" spans="1:5" x14ac:dyDescent="0.25">
      <c r="A5206" s="2" t="s">
        <v>7414</v>
      </c>
      <c r="C5206" s="2">
        <v>173672</v>
      </c>
      <c r="D5206" s="2">
        <v>202480</v>
      </c>
      <c r="E5206" s="2">
        <v>161165</v>
      </c>
    </row>
    <row r="5207" spans="1:5" x14ac:dyDescent="0.25">
      <c r="A5207" s="2" t="s">
        <v>7415</v>
      </c>
      <c r="C5207" s="2">
        <v>173673</v>
      </c>
      <c r="D5207" s="2">
        <v>202481</v>
      </c>
      <c r="E5207" s="2">
        <v>161165</v>
      </c>
    </row>
    <row r="5208" spans="1:5" x14ac:dyDescent="0.25">
      <c r="A5208" s="2" t="s">
        <v>7416</v>
      </c>
      <c r="C5208" s="2">
        <v>105938</v>
      </c>
      <c r="D5208" s="2">
        <v>162358</v>
      </c>
      <c r="E5208" s="2">
        <v>161165</v>
      </c>
    </row>
    <row r="5209" spans="1:5" x14ac:dyDescent="0.25">
      <c r="A5209" s="2" t="s">
        <v>7417</v>
      </c>
      <c r="C5209" s="2">
        <v>173674</v>
      </c>
      <c r="D5209" s="2">
        <v>202482</v>
      </c>
      <c r="E5209" s="2">
        <v>161165</v>
      </c>
    </row>
    <row r="5210" spans="1:5" x14ac:dyDescent="0.25">
      <c r="A5210" s="2" t="s">
        <v>7418</v>
      </c>
      <c r="C5210" s="2">
        <v>173675</v>
      </c>
      <c r="D5210" s="2">
        <v>202483</v>
      </c>
      <c r="E5210" s="2">
        <v>161165</v>
      </c>
    </row>
    <row r="5211" spans="1:5" x14ac:dyDescent="0.25">
      <c r="A5211" s="2" t="s">
        <v>7419</v>
      </c>
      <c r="C5211" s="2">
        <v>105939</v>
      </c>
      <c r="D5211" s="2">
        <v>162359</v>
      </c>
      <c r="E5211" s="2">
        <v>161165</v>
      </c>
    </row>
    <row r="5212" spans="1:5" x14ac:dyDescent="0.25">
      <c r="A5212" s="2" t="s">
        <v>7420</v>
      </c>
      <c r="C5212" s="2">
        <v>162425</v>
      </c>
      <c r="D5212" s="2">
        <v>189046</v>
      </c>
      <c r="E5212" s="2">
        <v>161165</v>
      </c>
    </row>
    <row r="5213" spans="1:5" x14ac:dyDescent="0.25">
      <c r="A5213" s="2" t="s">
        <v>7421</v>
      </c>
      <c r="C5213" s="2">
        <v>162426</v>
      </c>
      <c r="D5213" s="2">
        <v>189047</v>
      </c>
      <c r="E5213" s="2">
        <v>161165</v>
      </c>
    </row>
    <row r="5214" spans="1:5" x14ac:dyDescent="0.25">
      <c r="A5214" s="2" t="s">
        <v>7423</v>
      </c>
      <c r="C5214" s="2">
        <v>173676</v>
      </c>
      <c r="D5214" s="2">
        <v>202484</v>
      </c>
      <c r="E5214" s="2">
        <v>161165</v>
      </c>
    </row>
    <row r="5215" spans="1:5" x14ac:dyDescent="0.25">
      <c r="A5215" s="2" t="s">
        <v>7426</v>
      </c>
      <c r="C5215" s="2">
        <v>173677</v>
      </c>
      <c r="D5215" s="2">
        <v>202485</v>
      </c>
      <c r="E5215" s="2">
        <v>161165</v>
      </c>
    </row>
    <row r="5216" spans="1:5" x14ac:dyDescent="0.25">
      <c r="A5216" s="2" t="s">
        <v>7439</v>
      </c>
      <c r="C5216" s="2">
        <v>173678</v>
      </c>
      <c r="D5216" s="2">
        <v>202486</v>
      </c>
      <c r="E5216" s="2">
        <v>161165</v>
      </c>
    </row>
    <row r="5217" spans="1:5" x14ac:dyDescent="0.25">
      <c r="A5217" s="2" t="s">
        <v>7442</v>
      </c>
      <c r="C5217" s="2">
        <v>173679</v>
      </c>
      <c r="D5217" s="2">
        <v>202487</v>
      </c>
      <c r="E5217" s="2">
        <v>161165</v>
      </c>
    </row>
    <row r="5218" spans="1:5" x14ac:dyDescent="0.25">
      <c r="A5218" s="2" t="s">
        <v>7443</v>
      </c>
      <c r="C5218" s="2">
        <v>162427</v>
      </c>
      <c r="D5218" s="2">
        <v>189048</v>
      </c>
      <c r="E5218" s="2">
        <v>161165</v>
      </c>
    </row>
    <row r="5219" spans="1:5" x14ac:dyDescent="0.25">
      <c r="A5219" s="2" t="s">
        <v>7444</v>
      </c>
      <c r="C5219" s="2">
        <v>105420</v>
      </c>
      <c r="D5219" s="2">
        <v>161836</v>
      </c>
      <c r="E5219" s="2">
        <v>161165</v>
      </c>
    </row>
    <row r="5220" spans="1:5" x14ac:dyDescent="0.25">
      <c r="A5220" s="2" t="s">
        <v>7455</v>
      </c>
      <c r="C5220" s="2">
        <v>173680</v>
      </c>
      <c r="D5220" s="2">
        <v>202488</v>
      </c>
      <c r="E5220" s="2">
        <v>161165</v>
      </c>
    </row>
    <row r="5221" spans="1:5" x14ac:dyDescent="0.25">
      <c r="A5221" s="2" t="s">
        <v>7456</v>
      </c>
      <c r="B5221" s="2" t="s">
        <v>7457</v>
      </c>
      <c r="C5221" s="2">
        <v>172384</v>
      </c>
      <c r="D5221" s="2">
        <v>201120</v>
      </c>
      <c r="E5221" s="2">
        <v>161165</v>
      </c>
    </row>
    <row r="5222" spans="1:5" x14ac:dyDescent="0.25">
      <c r="A5222" s="2" t="s">
        <v>7458</v>
      </c>
      <c r="C5222" s="2">
        <v>105422</v>
      </c>
      <c r="D5222" s="2">
        <v>161838</v>
      </c>
      <c r="E5222" s="2">
        <v>161165</v>
      </c>
    </row>
    <row r="5223" spans="1:5" x14ac:dyDescent="0.25">
      <c r="A5223" s="2" t="s">
        <v>7459</v>
      </c>
      <c r="C5223" s="2">
        <v>105423</v>
      </c>
      <c r="D5223" s="2">
        <v>161839</v>
      </c>
      <c r="E5223" s="2">
        <v>161165</v>
      </c>
    </row>
    <row r="5224" spans="1:5" x14ac:dyDescent="0.25">
      <c r="A5224" s="2" t="s">
        <v>7463</v>
      </c>
      <c r="C5224" s="2">
        <v>173681</v>
      </c>
      <c r="D5224" s="2">
        <v>202489</v>
      </c>
      <c r="E5224" s="2">
        <v>161165</v>
      </c>
    </row>
    <row r="5225" spans="1:5" x14ac:dyDescent="0.25">
      <c r="A5225" s="2" t="s">
        <v>7464</v>
      </c>
      <c r="C5225" s="2">
        <v>173682</v>
      </c>
      <c r="D5225" s="2">
        <v>202490</v>
      </c>
      <c r="E5225" s="2">
        <v>161165</v>
      </c>
    </row>
    <row r="5226" spans="1:5" x14ac:dyDescent="0.25">
      <c r="A5226" s="2" t="s">
        <v>7465</v>
      </c>
      <c r="C5226" s="2">
        <v>173683</v>
      </c>
      <c r="D5226" s="2">
        <v>202491</v>
      </c>
      <c r="E5226" s="2">
        <v>161165</v>
      </c>
    </row>
    <row r="5227" spans="1:5" x14ac:dyDescent="0.25">
      <c r="A5227" s="2" t="s">
        <v>7466</v>
      </c>
      <c r="C5227" s="2">
        <v>162428</v>
      </c>
      <c r="D5227" s="2">
        <v>189049</v>
      </c>
      <c r="E5227" s="2">
        <v>161165</v>
      </c>
    </row>
    <row r="5228" spans="1:5" x14ac:dyDescent="0.25">
      <c r="A5228" s="2" t="s">
        <v>7469</v>
      </c>
      <c r="C5228" s="2">
        <v>105424</v>
      </c>
      <c r="D5228" s="2">
        <v>161840</v>
      </c>
      <c r="E5228" s="2">
        <v>161165</v>
      </c>
    </row>
    <row r="5229" spans="1:5" x14ac:dyDescent="0.25">
      <c r="A5229" s="2" t="s">
        <v>7478</v>
      </c>
      <c r="C5229" s="2">
        <v>105425</v>
      </c>
      <c r="D5229" s="2">
        <v>161841</v>
      </c>
      <c r="E5229" s="2">
        <v>161165</v>
      </c>
    </row>
    <row r="5230" spans="1:5" x14ac:dyDescent="0.25">
      <c r="A5230" s="2" t="s">
        <v>7479</v>
      </c>
      <c r="C5230" s="2">
        <v>173684</v>
      </c>
      <c r="D5230" s="2">
        <v>202492</v>
      </c>
      <c r="E5230" s="2">
        <v>161165</v>
      </c>
    </row>
    <row r="5231" spans="1:5" x14ac:dyDescent="0.25">
      <c r="A5231" s="2" t="s">
        <v>7483</v>
      </c>
      <c r="C5231" s="2">
        <v>173685</v>
      </c>
      <c r="D5231" s="2">
        <v>202493</v>
      </c>
      <c r="E5231" s="2">
        <v>161165</v>
      </c>
    </row>
    <row r="5232" spans="1:5" x14ac:dyDescent="0.25">
      <c r="A5232" s="2" t="s">
        <v>7484</v>
      </c>
      <c r="C5232" s="2">
        <v>173686</v>
      </c>
      <c r="D5232" s="2">
        <v>202494</v>
      </c>
      <c r="E5232" s="2">
        <v>161165</v>
      </c>
    </row>
    <row r="5233" spans="1:5" x14ac:dyDescent="0.25">
      <c r="A5233" s="2" t="s">
        <v>7486</v>
      </c>
      <c r="C5233" s="2">
        <v>173687</v>
      </c>
      <c r="D5233" s="2">
        <v>202495</v>
      </c>
      <c r="E5233" s="2">
        <v>161165</v>
      </c>
    </row>
    <row r="5234" spans="1:5" x14ac:dyDescent="0.25">
      <c r="A5234" s="2" t="s">
        <v>7487</v>
      </c>
      <c r="C5234" s="2">
        <v>105426</v>
      </c>
      <c r="D5234" s="2">
        <v>161842</v>
      </c>
      <c r="E5234" s="2">
        <v>161165</v>
      </c>
    </row>
    <row r="5235" spans="1:5" x14ac:dyDescent="0.25">
      <c r="A5235" s="2" t="s">
        <v>7488</v>
      </c>
      <c r="C5235" s="2">
        <v>173688</v>
      </c>
      <c r="D5235" s="2">
        <v>202496</v>
      </c>
      <c r="E5235" s="2">
        <v>161165</v>
      </c>
    </row>
    <row r="5236" spans="1:5" x14ac:dyDescent="0.25">
      <c r="A5236" s="2" t="s">
        <v>7489</v>
      </c>
      <c r="C5236" s="2">
        <v>105427</v>
      </c>
      <c r="D5236" s="2">
        <v>161843</v>
      </c>
      <c r="E5236" s="2">
        <v>161165</v>
      </c>
    </row>
    <row r="5237" spans="1:5" x14ac:dyDescent="0.25">
      <c r="A5237" s="2" t="s">
        <v>7490</v>
      </c>
      <c r="C5237" s="2">
        <v>105428</v>
      </c>
      <c r="D5237" s="2">
        <v>161844</v>
      </c>
      <c r="E5237" s="2">
        <v>161165</v>
      </c>
    </row>
    <row r="5238" spans="1:5" x14ac:dyDescent="0.25">
      <c r="A5238" s="2" t="s">
        <v>7491</v>
      </c>
      <c r="C5238" s="2">
        <v>173689</v>
      </c>
      <c r="D5238" s="2">
        <v>202497</v>
      </c>
      <c r="E5238" s="2">
        <v>161165</v>
      </c>
    </row>
    <row r="5239" spans="1:5" x14ac:dyDescent="0.25">
      <c r="A5239" s="2" t="s">
        <v>7492</v>
      </c>
      <c r="C5239" s="2">
        <v>105429</v>
      </c>
      <c r="D5239" s="2">
        <v>161845</v>
      </c>
      <c r="E5239" s="2">
        <v>161165</v>
      </c>
    </row>
    <row r="5240" spans="1:5" x14ac:dyDescent="0.25">
      <c r="A5240" s="2" t="s">
        <v>7493</v>
      </c>
      <c r="C5240" s="2">
        <v>173690</v>
      </c>
      <c r="D5240" s="2">
        <v>202498</v>
      </c>
      <c r="E5240" s="2">
        <v>161165</v>
      </c>
    </row>
    <row r="5241" spans="1:5" x14ac:dyDescent="0.25">
      <c r="A5241" s="2" t="s">
        <v>7494</v>
      </c>
      <c r="C5241" s="2">
        <v>105430</v>
      </c>
      <c r="D5241" s="2">
        <v>161846</v>
      </c>
      <c r="E5241" s="2">
        <v>161165</v>
      </c>
    </row>
    <row r="5242" spans="1:5" x14ac:dyDescent="0.25">
      <c r="A5242" s="2" t="s">
        <v>7495</v>
      </c>
      <c r="C5242" s="2">
        <v>105431</v>
      </c>
      <c r="D5242" s="2">
        <v>161847</v>
      </c>
      <c r="E5242" s="2">
        <v>161165</v>
      </c>
    </row>
    <row r="5243" spans="1:5" x14ac:dyDescent="0.25">
      <c r="A5243" s="2" t="s">
        <v>7496</v>
      </c>
      <c r="C5243" s="2">
        <v>105432</v>
      </c>
      <c r="D5243" s="2">
        <v>161848</v>
      </c>
      <c r="E5243" s="2">
        <v>161165</v>
      </c>
    </row>
    <row r="5244" spans="1:5" x14ac:dyDescent="0.25">
      <c r="A5244" s="2" t="s">
        <v>7497</v>
      </c>
      <c r="C5244" s="2">
        <v>105433</v>
      </c>
      <c r="D5244" s="2">
        <v>161849</v>
      </c>
      <c r="E5244" s="2">
        <v>161165</v>
      </c>
    </row>
    <row r="5245" spans="1:5" x14ac:dyDescent="0.25">
      <c r="A5245" s="2" t="s">
        <v>7498</v>
      </c>
      <c r="C5245" s="2">
        <v>105434</v>
      </c>
      <c r="D5245" s="2">
        <v>161850</v>
      </c>
      <c r="E5245" s="2">
        <v>161165</v>
      </c>
    </row>
    <row r="5246" spans="1:5" x14ac:dyDescent="0.25">
      <c r="A5246" s="2" t="s">
        <v>7499</v>
      </c>
      <c r="C5246" s="2">
        <v>173691</v>
      </c>
      <c r="D5246" s="2">
        <v>202499</v>
      </c>
      <c r="E5246" s="2">
        <v>161165</v>
      </c>
    </row>
    <row r="5247" spans="1:5" x14ac:dyDescent="0.25">
      <c r="A5247" s="2" t="s">
        <v>7500</v>
      </c>
      <c r="C5247" s="2">
        <v>173692</v>
      </c>
      <c r="D5247" s="2">
        <v>202500</v>
      </c>
      <c r="E5247" s="2">
        <v>161165</v>
      </c>
    </row>
    <row r="5248" spans="1:5" x14ac:dyDescent="0.25">
      <c r="A5248" s="2" t="s">
        <v>7501</v>
      </c>
      <c r="C5248" s="2">
        <v>162039</v>
      </c>
      <c r="D5248" s="2">
        <v>188660</v>
      </c>
      <c r="E5248" s="2">
        <v>161165</v>
      </c>
    </row>
    <row r="5249" spans="1:5" x14ac:dyDescent="0.25">
      <c r="A5249" s="2" t="s">
        <v>7502</v>
      </c>
      <c r="C5249" s="2">
        <v>105435</v>
      </c>
      <c r="D5249" s="2">
        <v>161851</v>
      </c>
      <c r="E5249" s="2">
        <v>161165</v>
      </c>
    </row>
    <row r="5250" spans="1:5" x14ac:dyDescent="0.25">
      <c r="A5250" s="2" t="s">
        <v>7506</v>
      </c>
      <c r="B5250" s="2" t="s">
        <v>7507</v>
      </c>
      <c r="C5250" s="2">
        <v>15426</v>
      </c>
      <c r="D5250" s="2">
        <v>244498</v>
      </c>
      <c r="E5250" s="2">
        <v>161165</v>
      </c>
    </row>
    <row r="5251" spans="1:5" x14ac:dyDescent="0.25">
      <c r="A5251" s="2" t="s">
        <v>7530</v>
      </c>
      <c r="C5251" s="2">
        <v>105436</v>
      </c>
      <c r="D5251" s="2">
        <v>161852</v>
      </c>
      <c r="E5251" s="2">
        <v>161165</v>
      </c>
    </row>
    <row r="5252" spans="1:5" x14ac:dyDescent="0.25">
      <c r="A5252" s="2" t="s">
        <v>7531</v>
      </c>
      <c r="C5252" s="2">
        <v>173693</v>
      </c>
      <c r="D5252" s="2">
        <v>202501</v>
      </c>
      <c r="E5252" s="2">
        <v>161165</v>
      </c>
    </row>
    <row r="5253" spans="1:5" x14ac:dyDescent="0.25">
      <c r="A5253" s="2" t="s">
        <v>7532</v>
      </c>
      <c r="C5253" s="2">
        <v>162429</v>
      </c>
      <c r="D5253" s="2">
        <v>189050</v>
      </c>
      <c r="E5253" s="2">
        <v>161165</v>
      </c>
    </row>
    <row r="5254" spans="1:5" x14ac:dyDescent="0.25">
      <c r="A5254" s="2" t="s">
        <v>7533</v>
      </c>
      <c r="C5254" s="2">
        <v>162430</v>
      </c>
      <c r="D5254" s="2">
        <v>189051</v>
      </c>
      <c r="E5254" s="2">
        <v>161165</v>
      </c>
    </row>
    <row r="5255" spans="1:5" x14ac:dyDescent="0.25">
      <c r="A5255" s="2" t="s">
        <v>7534</v>
      </c>
      <c r="C5255" s="2">
        <v>105437</v>
      </c>
      <c r="D5255" s="2">
        <v>161853</v>
      </c>
      <c r="E5255" s="2">
        <v>161165</v>
      </c>
    </row>
    <row r="5256" spans="1:5" x14ac:dyDescent="0.25">
      <c r="A5256" s="2" t="s">
        <v>7535</v>
      </c>
      <c r="C5256" s="2">
        <v>162431</v>
      </c>
      <c r="D5256" s="2">
        <v>189052</v>
      </c>
      <c r="E5256" s="2">
        <v>161165</v>
      </c>
    </row>
    <row r="5257" spans="1:5" x14ac:dyDescent="0.25">
      <c r="A5257" s="2" t="s">
        <v>7536</v>
      </c>
      <c r="C5257" s="2">
        <v>105438</v>
      </c>
      <c r="D5257" s="2">
        <v>161854</v>
      </c>
      <c r="E5257" s="2">
        <v>161165</v>
      </c>
    </row>
    <row r="5258" spans="1:5" x14ac:dyDescent="0.25">
      <c r="A5258" s="2" t="s">
        <v>7537</v>
      </c>
      <c r="C5258" s="2">
        <v>105439</v>
      </c>
      <c r="D5258" s="2">
        <v>161855</v>
      </c>
      <c r="E5258" s="2">
        <v>161165</v>
      </c>
    </row>
    <row r="5259" spans="1:5" x14ac:dyDescent="0.25">
      <c r="A5259" s="2" t="s">
        <v>7538</v>
      </c>
      <c r="C5259" s="2">
        <v>162432</v>
      </c>
      <c r="D5259" s="2">
        <v>189053</v>
      </c>
      <c r="E5259" s="2">
        <v>161165</v>
      </c>
    </row>
    <row r="5260" spans="1:5" x14ac:dyDescent="0.25">
      <c r="A5260" s="2" t="s">
        <v>7539</v>
      </c>
      <c r="C5260" s="2">
        <v>173694</v>
      </c>
      <c r="D5260" s="2">
        <v>202502</v>
      </c>
      <c r="E5260" s="2">
        <v>161165</v>
      </c>
    </row>
    <row r="5261" spans="1:5" x14ac:dyDescent="0.25">
      <c r="A5261" s="2" t="s">
        <v>7570</v>
      </c>
      <c r="C5261" s="2">
        <v>105440</v>
      </c>
      <c r="D5261" s="2">
        <v>161856</v>
      </c>
      <c r="E5261" s="2">
        <v>161165</v>
      </c>
    </row>
    <row r="5262" spans="1:5" x14ac:dyDescent="0.25">
      <c r="A5262" s="2" t="s">
        <v>7598</v>
      </c>
      <c r="C5262" s="2">
        <v>173695</v>
      </c>
      <c r="D5262" s="2">
        <v>202503</v>
      </c>
      <c r="E5262" s="2">
        <v>161165</v>
      </c>
    </row>
    <row r="5263" spans="1:5" x14ac:dyDescent="0.25">
      <c r="A5263" s="2" t="s">
        <v>7599</v>
      </c>
      <c r="C5263" s="2">
        <v>105104</v>
      </c>
      <c r="D5263" s="2">
        <v>161519</v>
      </c>
      <c r="E5263" s="2">
        <v>161165</v>
      </c>
    </row>
    <row r="5264" spans="1:5" x14ac:dyDescent="0.25">
      <c r="A5264" s="2" t="s">
        <v>7646</v>
      </c>
      <c r="C5264" s="2">
        <v>151956</v>
      </c>
      <c r="D5264" s="2">
        <v>161857</v>
      </c>
      <c r="E5264" s="2">
        <v>161165</v>
      </c>
    </row>
    <row r="5265" spans="1:5" x14ac:dyDescent="0.25">
      <c r="A5265" s="2" t="s">
        <v>7647</v>
      </c>
      <c r="C5265" s="2">
        <v>162433</v>
      </c>
      <c r="D5265" s="2">
        <v>189054</v>
      </c>
      <c r="E5265" s="2">
        <v>161165</v>
      </c>
    </row>
    <row r="5266" spans="1:5" x14ac:dyDescent="0.25">
      <c r="A5266" s="2" t="s">
        <v>7648</v>
      </c>
      <c r="C5266" s="2">
        <v>105441</v>
      </c>
      <c r="D5266" s="2">
        <v>161858</v>
      </c>
      <c r="E5266" s="2">
        <v>161165</v>
      </c>
    </row>
    <row r="5267" spans="1:5" x14ac:dyDescent="0.25">
      <c r="A5267" s="2" t="s">
        <v>7649</v>
      </c>
      <c r="C5267" s="2">
        <v>105442</v>
      </c>
      <c r="D5267" s="2">
        <v>161859</v>
      </c>
      <c r="E5267" s="2">
        <v>161165</v>
      </c>
    </row>
    <row r="5268" spans="1:5" x14ac:dyDescent="0.25">
      <c r="A5268" s="2" t="s">
        <v>7650</v>
      </c>
      <c r="C5268" s="2">
        <v>105443</v>
      </c>
      <c r="D5268" s="2">
        <v>161860</v>
      </c>
      <c r="E5268" s="2">
        <v>161165</v>
      </c>
    </row>
    <row r="5269" spans="1:5" x14ac:dyDescent="0.25">
      <c r="A5269" s="2" t="s">
        <v>7651</v>
      </c>
      <c r="C5269" s="2">
        <v>173696</v>
      </c>
      <c r="D5269" s="2">
        <v>202504</v>
      </c>
      <c r="E5269" s="2">
        <v>161165</v>
      </c>
    </row>
    <row r="5270" spans="1:5" x14ac:dyDescent="0.25">
      <c r="A5270" s="2" t="s">
        <v>7652</v>
      </c>
      <c r="C5270" s="2">
        <v>162434</v>
      </c>
      <c r="D5270" s="2">
        <v>189055</v>
      </c>
      <c r="E5270" s="2">
        <v>161165</v>
      </c>
    </row>
    <row r="5271" spans="1:5" x14ac:dyDescent="0.25">
      <c r="A5271" s="2" t="s">
        <v>7653</v>
      </c>
      <c r="C5271" s="2">
        <v>162435</v>
      </c>
      <c r="D5271" s="2">
        <v>189056</v>
      </c>
      <c r="E5271" s="2">
        <v>161165</v>
      </c>
    </row>
    <row r="5272" spans="1:5" x14ac:dyDescent="0.25">
      <c r="A5272" s="2" t="s">
        <v>7654</v>
      </c>
      <c r="C5272" s="2">
        <v>173697</v>
      </c>
      <c r="D5272" s="2">
        <v>202505</v>
      </c>
      <c r="E5272" s="2">
        <v>161165</v>
      </c>
    </row>
    <row r="5273" spans="1:5" x14ac:dyDescent="0.25">
      <c r="A5273" s="2" t="s">
        <v>7655</v>
      </c>
      <c r="C5273" s="2">
        <v>105444</v>
      </c>
      <c r="D5273" s="2">
        <v>161861</v>
      </c>
      <c r="E5273" s="2">
        <v>161165</v>
      </c>
    </row>
    <row r="5274" spans="1:5" x14ac:dyDescent="0.25">
      <c r="A5274" s="2" t="s">
        <v>7656</v>
      </c>
      <c r="C5274" s="2">
        <v>173698</v>
      </c>
      <c r="D5274" s="2">
        <v>202506</v>
      </c>
      <c r="E5274" s="2">
        <v>161165</v>
      </c>
    </row>
    <row r="5275" spans="1:5" x14ac:dyDescent="0.25">
      <c r="A5275" s="2" t="s">
        <v>7657</v>
      </c>
      <c r="C5275" s="2">
        <v>173699</v>
      </c>
      <c r="D5275" s="2">
        <v>202507</v>
      </c>
      <c r="E5275" s="2">
        <v>161165</v>
      </c>
    </row>
    <row r="5276" spans="1:5" x14ac:dyDescent="0.25">
      <c r="A5276" s="2" t="s">
        <v>7658</v>
      </c>
      <c r="C5276" s="2">
        <v>151957</v>
      </c>
      <c r="D5276" s="2">
        <v>161862</v>
      </c>
      <c r="E5276" s="2">
        <v>161165</v>
      </c>
    </row>
    <row r="5277" spans="1:5" x14ac:dyDescent="0.25">
      <c r="A5277" s="2" t="s">
        <v>7659</v>
      </c>
      <c r="C5277" s="2">
        <v>162436</v>
      </c>
      <c r="D5277" s="2">
        <v>189057</v>
      </c>
      <c r="E5277" s="2">
        <v>161165</v>
      </c>
    </row>
    <row r="5278" spans="1:5" x14ac:dyDescent="0.25">
      <c r="A5278" s="2" t="s">
        <v>7660</v>
      </c>
      <c r="C5278" s="2">
        <v>105445</v>
      </c>
      <c r="D5278" s="2">
        <v>161863</v>
      </c>
      <c r="E5278" s="2">
        <v>161165</v>
      </c>
    </row>
    <row r="5279" spans="1:5" x14ac:dyDescent="0.25">
      <c r="A5279" s="2" t="s">
        <v>7661</v>
      </c>
      <c r="C5279" s="2">
        <v>173700</v>
      </c>
      <c r="D5279" s="2">
        <v>202508</v>
      </c>
      <c r="E5279" s="2">
        <v>161165</v>
      </c>
    </row>
    <row r="5280" spans="1:5" x14ac:dyDescent="0.25">
      <c r="A5280" s="2" t="s">
        <v>7662</v>
      </c>
      <c r="C5280" s="2">
        <v>173701</v>
      </c>
      <c r="D5280" s="2">
        <v>202509</v>
      </c>
      <c r="E5280" s="2">
        <v>161165</v>
      </c>
    </row>
    <row r="5281" spans="1:5" x14ac:dyDescent="0.25">
      <c r="A5281" s="2" t="s">
        <v>7663</v>
      </c>
      <c r="C5281" s="2">
        <v>173702</v>
      </c>
      <c r="D5281" s="2">
        <v>202510</v>
      </c>
      <c r="E5281" s="2">
        <v>161165</v>
      </c>
    </row>
    <row r="5282" spans="1:5" x14ac:dyDescent="0.25">
      <c r="A5282" s="2" t="s">
        <v>7664</v>
      </c>
      <c r="C5282" s="2">
        <v>173703</v>
      </c>
      <c r="D5282" s="2">
        <v>202511</v>
      </c>
      <c r="E5282" s="2">
        <v>161165</v>
      </c>
    </row>
    <row r="5283" spans="1:5" x14ac:dyDescent="0.25">
      <c r="A5283" s="2" t="s">
        <v>7665</v>
      </c>
      <c r="C5283" s="2">
        <v>173704</v>
      </c>
      <c r="D5283" s="2">
        <v>202512</v>
      </c>
      <c r="E5283" s="2">
        <v>161165</v>
      </c>
    </row>
    <row r="5284" spans="1:5" x14ac:dyDescent="0.25">
      <c r="A5284" s="2" t="s">
        <v>7669</v>
      </c>
      <c r="C5284" s="2">
        <v>162437</v>
      </c>
      <c r="D5284" s="2">
        <v>189058</v>
      </c>
      <c r="E5284" s="2">
        <v>161165</v>
      </c>
    </row>
    <row r="5285" spans="1:5" x14ac:dyDescent="0.25">
      <c r="A5285" s="2" t="s">
        <v>7670</v>
      </c>
      <c r="C5285" s="2">
        <v>9331</v>
      </c>
      <c r="D5285" s="2">
        <v>235777</v>
      </c>
      <c r="E5285" s="2">
        <v>161165</v>
      </c>
    </row>
    <row r="5286" spans="1:5" x14ac:dyDescent="0.25">
      <c r="A5286" s="2" t="s">
        <v>7690</v>
      </c>
      <c r="C5286" s="2">
        <v>172791</v>
      </c>
      <c r="D5286" s="2">
        <v>201601</v>
      </c>
      <c r="E5286" s="2">
        <v>161165</v>
      </c>
    </row>
    <row r="5287" spans="1:5" x14ac:dyDescent="0.25">
      <c r="A5287" s="2" t="s">
        <v>7691</v>
      </c>
      <c r="C5287" s="2">
        <v>172792</v>
      </c>
      <c r="D5287" s="2">
        <v>201602</v>
      </c>
      <c r="E5287" s="2">
        <v>161165</v>
      </c>
    </row>
    <row r="5288" spans="1:5" x14ac:dyDescent="0.25">
      <c r="A5288" s="2" t="s">
        <v>7695</v>
      </c>
      <c r="B5288" s="2" t="s">
        <v>7696</v>
      </c>
      <c r="C5288" s="2">
        <v>173705</v>
      </c>
      <c r="D5288" s="2">
        <v>202513</v>
      </c>
      <c r="E5288" s="2">
        <v>161165</v>
      </c>
    </row>
    <row r="5289" spans="1:5" x14ac:dyDescent="0.25">
      <c r="A5289" s="2" t="s">
        <v>7697</v>
      </c>
      <c r="C5289" s="2">
        <v>162438</v>
      </c>
      <c r="D5289" s="2">
        <v>189059</v>
      </c>
      <c r="E5289" s="2">
        <v>161165</v>
      </c>
    </row>
    <row r="5290" spans="1:5" x14ac:dyDescent="0.25">
      <c r="A5290" s="2" t="s">
        <v>7815</v>
      </c>
      <c r="C5290" s="2">
        <v>162439</v>
      </c>
      <c r="D5290" s="2">
        <v>189060</v>
      </c>
      <c r="E5290" s="2">
        <v>161165</v>
      </c>
    </row>
    <row r="5291" spans="1:5" x14ac:dyDescent="0.25">
      <c r="A5291" s="2" t="s">
        <v>7816</v>
      </c>
      <c r="C5291" s="2">
        <v>173706</v>
      </c>
      <c r="D5291" s="2">
        <v>202514</v>
      </c>
      <c r="E5291" s="2">
        <v>161165</v>
      </c>
    </row>
    <row r="5292" spans="1:5" x14ac:dyDescent="0.25">
      <c r="A5292" s="2" t="s">
        <v>7817</v>
      </c>
      <c r="C5292" s="2">
        <v>105453</v>
      </c>
      <c r="D5292" s="2">
        <v>161871</v>
      </c>
      <c r="E5292" s="2">
        <v>161165</v>
      </c>
    </row>
    <row r="5293" spans="1:5" x14ac:dyDescent="0.25">
      <c r="A5293" s="2" t="s">
        <v>7828</v>
      </c>
      <c r="C5293" s="2">
        <v>104903</v>
      </c>
      <c r="D5293" s="2">
        <v>161320</v>
      </c>
      <c r="E5293" s="2">
        <v>161165</v>
      </c>
    </row>
    <row r="5294" spans="1:5" x14ac:dyDescent="0.25">
      <c r="A5294" s="2" t="s">
        <v>7874</v>
      </c>
      <c r="C5294" s="2">
        <v>105459</v>
      </c>
      <c r="D5294" s="2">
        <v>161877</v>
      </c>
      <c r="E5294" s="2">
        <v>161165</v>
      </c>
    </row>
    <row r="5295" spans="1:5" x14ac:dyDescent="0.25">
      <c r="A5295" s="2" t="s">
        <v>7876</v>
      </c>
      <c r="C5295" s="2">
        <v>173707</v>
      </c>
      <c r="D5295" s="2">
        <v>202515</v>
      </c>
      <c r="E5295" s="2">
        <v>161165</v>
      </c>
    </row>
    <row r="5296" spans="1:5" x14ac:dyDescent="0.25">
      <c r="A5296" s="2" t="s">
        <v>7877</v>
      </c>
      <c r="C5296" s="2">
        <v>105460</v>
      </c>
      <c r="D5296" s="2">
        <v>161878</v>
      </c>
      <c r="E5296" s="2">
        <v>161165</v>
      </c>
    </row>
    <row r="5297" spans="1:5" x14ac:dyDescent="0.25">
      <c r="A5297" s="2" t="s">
        <v>7878</v>
      </c>
      <c r="C5297" s="2">
        <v>105461</v>
      </c>
      <c r="D5297" s="2">
        <v>161879</v>
      </c>
      <c r="E5297" s="2">
        <v>161165</v>
      </c>
    </row>
    <row r="5298" spans="1:5" x14ac:dyDescent="0.25">
      <c r="A5298" s="2" t="s">
        <v>7879</v>
      </c>
      <c r="C5298" s="2">
        <v>151958</v>
      </c>
      <c r="D5298" s="2">
        <v>161880</v>
      </c>
      <c r="E5298" s="2">
        <v>161165</v>
      </c>
    </row>
    <row r="5299" spans="1:5" x14ac:dyDescent="0.25">
      <c r="A5299" s="2" t="s">
        <v>7884</v>
      </c>
      <c r="C5299" s="2">
        <v>105465</v>
      </c>
      <c r="D5299" s="2">
        <v>161884</v>
      </c>
      <c r="E5299" s="2">
        <v>161165</v>
      </c>
    </row>
    <row r="5300" spans="1:5" x14ac:dyDescent="0.25">
      <c r="A5300" s="2" t="s">
        <v>7885</v>
      </c>
      <c r="C5300" s="2">
        <v>173708</v>
      </c>
      <c r="D5300" s="2">
        <v>202516</v>
      </c>
      <c r="E5300" s="2">
        <v>161165</v>
      </c>
    </row>
    <row r="5301" spans="1:5" x14ac:dyDescent="0.25">
      <c r="A5301" s="2" t="s">
        <v>7886</v>
      </c>
      <c r="C5301" s="2">
        <v>173709</v>
      </c>
      <c r="D5301" s="2">
        <v>202517</v>
      </c>
      <c r="E5301" s="2">
        <v>161165</v>
      </c>
    </row>
    <row r="5302" spans="1:5" x14ac:dyDescent="0.25">
      <c r="A5302" s="2" t="s">
        <v>7887</v>
      </c>
      <c r="C5302" s="2">
        <v>105466</v>
      </c>
      <c r="D5302" s="2">
        <v>161885</v>
      </c>
      <c r="E5302" s="2">
        <v>161165</v>
      </c>
    </row>
    <row r="5303" spans="1:5" x14ac:dyDescent="0.25">
      <c r="A5303" s="2" t="s">
        <v>7888</v>
      </c>
      <c r="C5303" s="2">
        <v>105467</v>
      </c>
      <c r="D5303" s="2">
        <v>161886</v>
      </c>
      <c r="E5303" s="2">
        <v>161165</v>
      </c>
    </row>
    <row r="5304" spans="1:5" x14ac:dyDescent="0.25">
      <c r="A5304" s="2" t="s">
        <v>7889</v>
      </c>
      <c r="C5304" s="2">
        <v>105468</v>
      </c>
      <c r="D5304" s="2">
        <v>161887</v>
      </c>
      <c r="E5304" s="2">
        <v>161165</v>
      </c>
    </row>
    <row r="5305" spans="1:5" x14ac:dyDescent="0.25">
      <c r="A5305" s="2" t="s">
        <v>7890</v>
      </c>
      <c r="C5305" s="2">
        <v>105469</v>
      </c>
      <c r="D5305" s="2">
        <v>161888</v>
      </c>
      <c r="E5305" s="2">
        <v>161165</v>
      </c>
    </row>
    <row r="5306" spans="1:5" x14ac:dyDescent="0.25">
      <c r="A5306" s="2" t="s">
        <v>7891</v>
      </c>
      <c r="C5306" s="2">
        <v>162440</v>
      </c>
      <c r="D5306" s="2">
        <v>189061</v>
      </c>
      <c r="E5306" s="2">
        <v>161165</v>
      </c>
    </row>
    <row r="5307" spans="1:5" x14ac:dyDescent="0.25">
      <c r="A5307" s="2" t="s">
        <v>7892</v>
      </c>
      <c r="C5307" s="2">
        <v>105471</v>
      </c>
      <c r="D5307" s="2">
        <v>161890</v>
      </c>
      <c r="E5307" s="2">
        <v>161165</v>
      </c>
    </row>
    <row r="5308" spans="1:5" x14ac:dyDescent="0.25">
      <c r="A5308" s="2" t="s">
        <v>7893</v>
      </c>
      <c r="C5308" s="2">
        <v>162441</v>
      </c>
      <c r="D5308" s="2">
        <v>189062</v>
      </c>
      <c r="E5308" s="2">
        <v>161165</v>
      </c>
    </row>
    <row r="5309" spans="1:5" x14ac:dyDescent="0.25">
      <c r="A5309" s="2" t="s">
        <v>7894</v>
      </c>
      <c r="C5309" s="2">
        <v>105472</v>
      </c>
      <c r="D5309" s="2">
        <v>161891</v>
      </c>
      <c r="E5309" s="2">
        <v>161165</v>
      </c>
    </row>
    <row r="5310" spans="1:5" x14ac:dyDescent="0.25">
      <c r="A5310" s="2" t="s">
        <v>7895</v>
      </c>
      <c r="C5310" s="2">
        <v>105473</v>
      </c>
      <c r="D5310" s="2">
        <v>161892</v>
      </c>
      <c r="E5310" s="2">
        <v>161165</v>
      </c>
    </row>
    <row r="5311" spans="1:5" x14ac:dyDescent="0.25">
      <c r="A5311" s="2" t="s">
        <v>7896</v>
      </c>
      <c r="C5311" s="2">
        <v>105474</v>
      </c>
      <c r="D5311" s="2">
        <v>161893</v>
      </c>
      <c r="E5311" s="2">
        <v>161165</v>
      </c>
    </row>
    <row r="5312" spans="1:5" x14ac:dyDescent="0.25">
      <c r="A5312" s="2" t="s">
        <v>7897</v>
      </c>
      <c r="C5312" s="2">
        <v>162442</v>
      </c>
      <c r="D5312" s="2">
        <v>189063</v>
      </c>
      <c r="E5312" s="2">
        <v>161165</v>
      </c>
    </row>
    <row r="5313" spans="1:5" x14ac:dyDescent="0.25">
      <c r="A5313" s="2" t="s">
        <v>7898</v>
      </c>
      <c r="C5313" s="2">
        <v>105475</v>
      </c>
      <c r="D5313" s="2">
        <v>161894</v>
      </c>
      <c r="E5313" s="2">
        <v>161165</v>
      </c>
    </row>
    <row r="5314" spans="1:5" x14ac:dyDescent="0.25">
      <c r="A5314" s="2" t="s">
        <v>7899</v>
      </c>
      <c r="C5314" s="2">
        <v>173710</v>
      </c>
      <c r="D5314" s="2">
        <v>202518</v>
      </c>
      <c r="E5314" s="2">
        <v>161165</v>
      </c>
    </row>
    <row r="5315" spans="1:5" x14ac:dyDescent="0.25">
      <c r="A5315" s="2" t="s">
        <v>7900</v>
      </c>
      <c r="C5315" s="2">
        <v>105476</v>
      </c>
      <c r="D5315" s="2">
        <v>161895</v>
      </c>
      <c r="E5315" s="2">
        <v>161165</v>
      </c>
    </row>
    <row r="5316" spans="1:5" x14ac:dyDescent="0.25">
      <c r="A5316" s="2" t="s">
        <v>7901</v>
      </c>
      <c r="C5316" s="2">
        <v>173711</v>
      </c>
      <c r="D5316" s="2">
        <v>202519</v>
      </c>
      <c r="E5316" s="2">
        <v>161165</v>
      </c>
    </row>
    <row r="5317" spans="1:5" x14ac:dyDescent="0.25">
      <c r="A5317" s="2" t="s">
        <v>7902</v>
      </c>
      <c r="C5317" s="2">
        <v>105477</v>
      </c>
      <c r="D5317" s="2">
        <v>161896</v>
      </c>
      <c r="E5317" s="2">
        <v>161165</v>
      </c>
    </row>
    <row r="5318" spans="1:5" x14ac:dyDescent="0.25">
      <c r="A5318" s="2" t="s">
        <v>7903</v>
      </c>
      <c r="C5318" s="2">
        <v>105470</v>
      </c>
      <c r="D5318" s="2">
        <v>161889</v>
      </c>
      <c r="E5318" s="2">
        <v>161165</v>
      </c>
    </row>
    <row r="5319" spans="1:5" x14ac:dyDescent="0.25">
      <c r="A5319" s="2" t="s">
        <v>7904</v>
      </c>
      <c r="C5319" s="2">
        <v>105478</v>
      </c>
      <c r="D5319" s="2">
        <v>161897</v>
      </c>
      <c r="E5319" s="2">
        <v>161165</v>
      </c>
    </row>
    <row r="5320" spans="1:5" x14ac:dyDescent="0.25">
      <c r="A5320" s="2" t="s">
        <v>7905</v>
      </c>
      <c r="C5320" s="2">
        <v>173712</v>
      </c>
      <c r="D5320" s="2">
        <v>202520</v>
      </c>
      <c r="E5320" s="2">
        <v>161165</v>
      </c>
    </row>
    <row r="5321" spans="1:5" x14ac:dyDescent="0.25">
      <c r="A5321" s="2" t="s">
        <v>7906</v>
      </c>
      <c r="C5321" s="2">
        <v>105479</v>
      </c>
      <c r="D5321" s="2">
        <v>161898</v>
      </c>
      <c r="E5321" s="2">
        <v>161165</v>
      </c>
    </row>
    <row r="5322" spans="1:5" x14ac:dyDescent="0.25">
      <c r="A5322" s="2" t="s">
        <v>7907</v>
      </c>
      <c r="C5322" s="2">
        <v>105480</v>
      </c>
      <c r="D5322" s="2">
        <v>161899</v>
      </c>
      <c r="E5322" s="2">
        <v>161165</v>
      </c>
    </row>
    <row r="5323" spans="1:5" x14ac:dyDescent="0.25">
      <c r="A5323" s="2" t="s">
        <v>7908</v>
      </c>
      <c r="C5323" s="2">
        <v>173713</v>
      </c>
      <c r="D5323" s="2">
        <v>202521</v>
      </c>
      <c r="E5323" s="2">
        <v>161165</v>
      </c>
    </row>
    <row r="5324" spans="1:5" x14ac:dyDescent="0.25">
      <c r="A5324" s="2" t="s">
        <v>7923</v>
      </c>
      <c r="C5324" s="2">
        <v>162443</v>
      </c>
      <c r="D5324" s="2">
        <v>189064</v>
      </c>
      <c r="E5324" s="2">
        <v>161165</v>
      </c>
    </row>
    <row r="5325" spans="1:5" x14ac:dyDescent="0.25">
      <c r="A5325" s="2" t="s">
        <v>7924</v>
      </c>
      <c r="C5325" s="2">
        <v>162444</v>
      </c>
      <c r="D5325" s="2">
        <v>189065</v>
      </c>
      <c r="E5325" s="2">
        <v>161165</v>
      </c>
    </row>
    <row r="5326" spans="1:5" x14ac:dyDescent="0.25">
      <c r="A5326" s="2" t="s">
        <v>7931</v>
      </c>
      <c r="C5326" s="2">
        <v>173714</v>
      </c>
      <c r="D5326" s="2">
        <v>202522</v>
      </c>
      <c r="E5326" s="2">
        <v>161165</v>
      </c>
    </row>
    <row r="5327" spans="1:5" x14ac:dyDescent="0.25">
      <c r="A5327" s="2" t="s">
        <v>7932</v>
      </c>
      <c r="C5327" s="2">
        <v>173715</v>
      </c>
      <c r="D5327" s="2">
        <v>202523</v>
      </c>
      <c r="E5327" s="2">
        <v>161165</v>
      </c>
    </row>
    <row r="5328" spans="1:5" x14ac:dyDescent="0.25">
      <c r="A5328" s="2" t="s">
        <v>7933</v>
      </c>
      <c r="C5328" s="2">
        <v>104926</v>
      </c>
      <c r="D5328" s="2">
        <v>161343</v>
      </c>
      <c r="E5328" s="2">
        <v>161165</v>
      </c>
    </row>
    <row r="5329" spans="1:5" x14ac:dyDescent="0.25">
      <c r="A5329" s="2" t="s">
        <v>7934</v>
      </c>
      <c r="C5329" s="2">
        <v>104909</v>
      </c>
      <c r="D5329" s="2">
        <v>161326</v>
      </c>
      <c r="E5329" s="2">
        <v>161165</v>
      </c>
    </row>
    <row r="5330" spans="1:5" x14ac:dyDescent="0.25">
      <c r="A5330" s="2" t="s">
        <v>7935</v>
      </c>
      <c r="C5330" s="2">
        <v>173716</v>
      </c>
      <c r="D5330" s="2">
        <v>202524</v>
      </c>
      <c r="E5330" s="2">
        <v>161165</v>
      </c>
    </row>
    <row r="5331" spans="1:5" x14ac:dyDescent="0.25">
      <c r="A5331" s="2" t="s">
        <v>7936</v>
      </c>
      <c r="C5331" s="2">
        <v>173717</v>
      </c>
      <c r="D5331" s="2">
        <v>202525</v>
      </c>
      <c r="E5331" s="2">
        <v>161165</v>
      </c>
    </row>
    <row r="5332" spans="1:5" x14ac:dyDescent="0.25">
      <c r="A5332" s="2" t="s">
        <v>7937</v>
      </c>
      <c r="C5332" s="2">
        <v>105481</v>
      </c>
      <c r="D5332" s="2">
        <v>161900</v>
      </c>
      <c r="E5332" s="2">
        <v>161165</v>
      </c>
    </row>
    <row r="5333" spans="1:5" x14ac:dyDescent="0.25">
      <c r="A5333" s="2" t="s">
        <v>7950</v>
      </c>
      <c r="C5333" s="2">
        <v>173718</v>
      </c>
      <c r="D5333" s="2">
        <v>202526</v>
      </c>
      <c r="E5333" s="2">
        <v>161165</v>
      </c>
    </row>
    <row r="5334" spans="1:5" x14ac:dyDescent="0.25">
      <c r="A5334" s="2" t="s">
        <v>7959</v>
      </c>
      <c r="C5334" s="2">
        <v>173719</v>
      </c>
      <c r="D5334" s="2">
        <v>202527</v>
      </c>
      <c r="E5334" s="2">
        <v>161165</v>
      </c>
    </row>
    <row r="5335" spans="1:5" x14ac:dyDescent="0.25">
      <c r="A5335" s="2" t="s">
        <v>7960</v>
      </c>
      <c r="C5335" s="2">
        <v>173720</v>
      </c>
      <c r="D5335" s="2">
        <v>202528</v>
      </c>
      <c r="E5335" s="2">
        <v>161165</v>
      </c>
    </row>
    <row r="5336" spans="1:5" x14ac:dyDescent="0.25">
      <c r="A5336" s="2" t="s">
        <v>7974</v>
      </c>
      <c r="C5336" s="2">
        <v>105483</v>
      </c>
      <c r="D5336" s="2">
        <v>161902</v>
      </c>
      <c r="E5336" s="2">
        <v>161165</v>
      </c>
    </row>
    <row r="5337" spans="1:5" x14ac:dyDescent="0.25">
      <c r="A5337" s="2" t="s">
        <v>7976</v>
      </c>
      <c r="C5337" s="2">
        <v>173721</v>
      </c>
      <c r="D5337" s="2">
        <v>202529</v>
      </c>
      <c r="E5337" s="2">
        <v>161165</v>
      </c>
    </row>
    <row r="5338" spans="1:5" x14ac:dyDescent="0.25">
      <c r="A5338" s="2" t="s">
        <v>7977</v>
      </c>
      <c r="C5338" s="2">
        <v>173722</v>
      </c>
      <c r="D5338" s="2">
        <v>202530</v>
      </c>
      <c r="E5338" s="2">
        <v>161165</v>
      </c>
    </row>
    <row r="5339" spans="1:5" x14ac:dyDescent="0.25">
      <c r="A5339" s="2" t="s">
        <v>7978</v>
      </c>
      <c r="C5339" s="2">
        <v>173723</v>
      </c>
      <c r="D5339" s="2">
        <v>202531</v>
      </c>
      <c r="E5339" s="2">
        <v>161165</v>
      </c>
    </row>
    <row r="5340" spans="1:5" x14ac:dyDescent="0.25">
      <c r="A5340" s="2" t="s">
        <v>7979</v>
      </c>
      <c r="C5340" s="2">
        <v>162445</v>
      </c>
      <c r="D5340" s="2">
        <v>189066</v>
      </c>
      <c r="E5340" s="2">
        <v>161165</v>
      </c>
    </row>
    <row r="5341" spans="1:5" x14ac:dyDescent="0.25">
      <c r="A5341" s="2" t="s">
        <v>7980</v>
      </c>
      <c r="C5341" s="2">
        <v>173724</v>
      </c>
      <c r="D5341" s="2">
        <v>202532</v>
      </c>
      <c r="E5341" s="2">
        <v>161165</v>
      </c>
    </row>
    <row r="5342" spans="1:5" x14ac:dyDescent="0.25">
      <c r="A5342" s="2" t="s">
        <v>7981</v>
      </c>
      <c r="C5342" s="2">
        <v>105484</v>
      </c>
      <c r="D5342" s="2">
        <v>161903</v>
      </c>
      <c r="E5342" s="2">
        <v>161165</v>
      </c>
    </row>
    <row r="5343" spans="1:5" x14ac:dyDescent="0.25">
      <c r="A5343" s="2" t="s">
        <v>7982</v>
      </c>
      <c r="C5343" s="2">
        <v>173725</v>
      </c>
      <c r="D5343" s="2">
        <v>202533</v>
      </c>
      <c r="E5343" s="2">
        <v>161165</v>
      </c>
    </row>
    <row r="5344" spans="1:5" x14ac:dyDescent="0.25">
      <c r="A5344" s="2" t="s">
        <v>7983</v>
      </c>
      <c r="C5344" s="2">
        <v>173726</v>
      </c>
      <c r="D5344" s="2">
        <v>202534</v>
      </c>
      <c r="E5344" s="2">
        <v>161165</v>
      </c>
    </row>
    <row r="5345" spans="1:5" x14ac:dyDescent="0.25">
      <c r="A5345" s="2" t="s">
        <v>7984</v>
      </c>
      <c r="C5345" s="2">
        <v>173727</v>
      </c>
      <c r="D5345" s="2">
        <v>202535</v>
      </c>
      <c r="E5345" s="2">
        <v>161165</v>
      </c>
    </row>
    <row r="5346" spans="1:5" x14ac:dyDescent="0.25">
      <c r="A5346" s="2" t="s">
        <v>7985</v>
      </c>
      <c r="C5346" s="2">
        <v>173728</v>
      </c>
      <c r="D5346" s="2">
        <v>202536</v>
      </c>
      <c r="E5346" s="2">
        <v>161165</v>
      </c>
    </row>
    <row r="5347" spans="1:5" x14ac:dyDescent="0.25">
      <c r="A5347" s="2" t="s">
        <v>7986</v>
      </c>
      <c r="C5347" s="2">
        <v>173729</v>
      </c>
      <c r="D5347" s="2">
        <v>202537</v>
      </c>
      <c r="E5347" s="2">
        <v>161165</v>
      </c>
    </row>
    <row r="5348" spans="1:5" x14ac:dyDescent="0.25">
      <c r="A5348" s="2" t="s">
        <v>7987</v>
      </c>
      <c r="C5348" s="2">
        <v>173730</v>
      </c>
      <c r="D5348" s="2">
        <v>202538</v>
      </c>
      <c r="E5348" s="2">
        <v>161165</v>
      </c>
    </row>
    <row r="5349" spans="1:5" x14ac:dyDescent="0.25">
      <c r="A5349" s="2" t="s">
        <v>8009</v>
      </c>
      <c r="C5349" s="2">
        <v>173731</v>
      </c>
      <c r="D5349" s="2">
        <v>202539</v>
      </c>
      <c r="E5349" s="2">
        <v>161165</v>
      </c>
    </row>
    <row r="5350" spans="1:5" x14ac:dyDescent="0.25">
      <c r="A5350" s="2" t="s">
        <v>8010</v>
      </c>
      <c r="C5350" s="2">
        <v>173732</v>
      </c>
      <c r="D5350" s="2">
        <v>202540</v>
      </c>
      <c r="E5350" s="2">
        <v>161165</v>
      </c>
    </row>
    <row r="5351" spans="1:5" x14ac:dyDescent="0.25">
      <c r="A5351" s="2" t="s">
        <v>8032</v>
      </c>
      <c r="C5351" s="2">
        <v>105486</v>
      </c>
      <c r="D5351" s="2">
        <v>161905</v>
      </c>
      <c r="E5351" s="2">
        <v>161165</v>
      </c>
    </row>
    <row r="5352" spans="1:5" x14ac:dyDescent="0.25">
      <c r="A5352" s="2" t="s">
        <v>8033</v>
      </c>
      <c r="C5352" s="2">
        <v>162446</v>
      </c>
      <c r="D5352" s="2">
        <v>189067</v>
      </c>
      <c r="E5352" s="2">
        <v>161165</v>
      </c>
    </row>
    <row r="5353" spans="1:5" x14ac:dyDescent="0.25">
      <c r="A5353" s="2" t="s">
        <v>8034</v>
      </c>
      <c r="C5353" s="2">
        <v>173733</v>
      </c>
      <c r="D5353" s="2">
        <v>202541</v>
      </c>
      <c r="E5353" s="2">
        <v>161165</v>
      </c>
    </row>
    <row r="5354" spans="1:5" x14ac:dyDescent="0.25">
      <c r="A5354" s="2" t="s">
        <v>8035</v>
      </c>
      <c r="C5354" s="2">
        <v>173734</v>
      </c>
      <c r="D5354" s="2">
        <v>202542</v>
      </c>
      <c r="E5354" s="2">
        <v>161165</v>
      </c>
    </row>
    <row r="5355" spans="1:5" x14ac:dyDescent="0.25">
      <c r="A5355" s="2" t="s">
        <v>8041</v>
      </c>
      <c r="C5355" s="2">
        <v>173735</v>
      </c>
      <c r="D5355" s="2">
        <v>202543</v>
      </c>
      <c r="E5355" s="2">
        <v>161165</v>
      </c>
    </row>
    <row r="5356" spans="1:5" x14ac:dyDescent="0.25">
      <c r="A5356" s="2" t="s">
        <v>8042</v>
      </c>
      <c r="C5356" s="2">
        <v>173736</v>
      </c>
      <c r="D5356" s="2">
        <v>202544</v>
      </c>
      <c r="E5356" s="2">
        <v>161165</v>
      </c>
    </row>
    <row r="5357" spans="1:5" x14ac:dyDescent="0.25">
      <c r="A5357" s="2" t="s">
        <v>8049</v>
      </c>
      <c r="C5357" s="2">
        <v>173737</v>
      </c>
      <c r="D5357" s="2">
        <v>202545</v>
      </c>
      <c r="E5357" s="2">
        <v>161165</v>
      </c>
    </row>
    <row r="5358" spans="1:5" x14ac:dyDescent="0.25">
      <c r="A5358" s="2" t="s">
        <v>8050</v>
      </c>
      <c r="C5358" s="2">
        <v>173738</v>
      </c>
      <c r="D5358" s="2">
        <v>202546</v>
      </c>
      <c r="E5358" s="2">
        <v>161165</v>
      </c>
    </row>
    <row r="5359" spans="1:5" x14ac:dyDescent="0.25">
      <c r="A5359" s="2" t="s">
        <v>8051</v>
      </c>
      <c r="C5359" s="2">
        <v>105487</v>
      </c>
      <c r="D5359" s="2">
        <v>161906</v>
      </c>
      <c r="E5359" s="2">
        <v>161165</v>
      </c>
    </row>
    <row r="5360" spans="1:5" x14ac:dyDescent="0.25">
      <c r="A5360" s="2" t="s">
        <v>8052</v>
      </c>
      <c r="C5360" s="2">
        <v>173739</v>
      </c>
      <c r="D5360" s="2">
        <v>202547</v>
      </c>
      <c r="E5360" s="2">
        <v>161165</v>
      </c>
    </row>
    <row r="5361" spans="1:5" x14ac:dyDescent="0.25">
      <c r="A5361" s="2" t="s">
        <v>8053</v>
      </c>
      <c r="C5361" s="2">
        <v>105490</v>
      </c>
      <c r="D5361" s="2">
        <v>161909</v>
      </c>
      <c r="E5361" s="2">
        <v>161165</v>
      </c>
    </row>
    <row r="5362" spans="1:5" x14ac:dyDescent="0.25">
      <c r="A5362" s="2" t="s">
        <v>8054</v>
      </c>
      <c r="C5362" s="2">
        <v>173740</v>
      </c>
      <c r="D5362" s="2">
        <v>202548</v>
      </c>
      <c r="E5362" s="2">
        <v>161165</v>
      </c>
    </row>
    <row r="5363" spans="1:5" x14ac:dyDescent="0.25">
      <c r="A5363" s="2" t="s">
        <v>8055</v>
      </c>
      <c r="C5363" s="2">
        <v>162447</v>
      </c>
      <c r="D5363" s="2">
        <v>189068</v>
      </c>
      <c r="E5363" s="2">
        <v>161165</v>
      </c>
    </row>
    <row r="5364" spans="1:5" x14ac:dyDescent="0.25">
      <c r="A5364" s="2" t="s">
        <v>8065</v>
      </c>
      <c r="C5364" s="2">
        <v>105491</v>
      </c>
      <c r="D5364" s="2">
        <v>161910</v>
      </c>
      <c r="E5364" s="2">
        <v>161165</v>
      </c>
    </row>
    <row r="5365" spans="1:5" x14ac:dyDescent="0.25">
      <c r="A5365" s="2" t="s">
        <v>8066</v>
      </c>
      <c r="C5365" s="2">
        <v>105492</v>
      </c>
      <c r="D5365" s="2">
        <v>161911</v>
      </c>
      <c r="E5365" s="2">
        <v>161165</v>
      </c>
    </row>
    <row r="5366" spans="1:5" x14ac:dyDescent="0.25">
      <c r="A5366" s="2" t="s">
        <v>8067</v>
      </c>
      <c r="C5366" s="2">
        <v>173741</v>
      </c>
      <c r="D5366" s="2">
        <v>202549</v>
      </c>
      <c r="E5366" s="2">
        <v>161165</v>
      </c>
    </row>
    <row r="5367" spans="1:5" x14ac:dyDescent="0.25">
      <c r="A5367" s="2" t="s">
        <v>8070</v>
      </c>
      <c r="C5367" s="2">
        <v>173742</v>
      </c>
      <c r="D5367" s="2">
        <v>202550</v>
      </c>
      <c r="E5367" s="2">
        <v>161165</v>
      </c>
    </row>
    <row r="5368" spans="1:5" x14ac:dyDescent="0.25">
      <c r="A5368" s="2" t="s">
        <v>8071</v>
      </c>
      <c r="C5368" s="2">
        <v>173743</v>
      </c>
      <c r="D5368" s="2">
        <v>202551</v>
      </c>
      <c r="E5368" s="2">
        <v>161165</v>
      </c>
    </row>
    <row r="5369" spans="1:5" x14ac:dyDescent="0.25">
      <c r="A5369" s="2" t="s">
        <v>8072</v>
      </c>
      <c r="C5369" s="2">
        <v>173744</v>
      </c>
      <c r="D5369" s="2">
        <v>202552</v>
      </c>
      <c r="E5369" s="2">
        <v>161165</v>
      </c>
    </row>
    <row r="5370" spans="1:5" x14ac:dyDescent="0.25">
      <c r="A5370" s="2" t="s">
        <v>8079</v>
      </c>
      <c r="C5370" s="2">
        <v>173745</v>
      </c>
      <c r="D5370" s="2">
        <v>202553</v>
      </c>
      <c r="E5370" s="2">
        <v>161165</v>
      </c>
    </row>
    <row r="5371" spans="1:5" x14ac:dyDescent="0.25">
      <c r="A5371" s="2" t="s">
        <v>8080</v>
      </c>
      <c r="C5371" s="2">
        <v>173746</v>
      </c>
      <c r="D5371" s="2">
        <v>202554</v>
      </c>
      <c r="E5371" s="2">
        <v>161165</v>
      </c>
    </row>
    <row r="5372" spans="1:5" x14ac:dyDescent="0.25">
      <c r="A5372" s="2" t="s">
        <v>8081</v>
      </c>
      <c r="C5372" s="2">
        <v>105495</v>
      </c>
      <c r="D5372" s="2">
        <v>161914</v>
      </c>
      <c r="E5372" s="2">
        <v>161165</v>
      </c>
    </row>
    <row r="5373" spans="1:5" x14ac:dyDescent="0.25">
      <c r="A5373" s="2" t="s">
        <v>8082</v>
      </c>
      <c r="C5373" s="2">
        <v>105496</v>
      </c>
      <c r="D5373" s="2">
        <v>161915</v>
      </c>
      <c r="E5373" s="2">
        <v>161165</v>
      </c>
    </row>
    <row r="5374" spans="1:5" x14ac:dyDescent="0.25">
      <c r="A5374" s="2" t="s">
        <v>8101</v>
      </c>
      <c r="C5374" s="2">
        <v>173747</v>
      </c>
      <c r="D5374" s="2">
        <v>202555</v>
      </c>
      <c r="E5374" s="2">
        <v>161165</v>
      </c>
    </row>
    <row r="5375" spans="1:5" x14ac:dyDescent="0.25">
      <c r="A5375" s="2" t="s">
        <v>8103</v>
      </c>
      <c r="C5375" s="2">
        <v>162448</v>
      </c>
      <c r="D5375" s="2">
        <v>189069</v>
      </c>
      <c r="E5375" s="2">
        <v>161165</v>
      </c>
    </row>
    <row r="5376" spans="1:5" x14ac:dyDescent="0.25">
      <c r="A5376" s="2" t="s">
        <v>8104</v>
      </c>
      <c r="C5376" s="2">
        <v>162449</v>
      </c>
      <c r="D5376" s="2">
        <v>189070</v>
      </c>
      <c r="E5376" s="2">
        <v>161165</v>
      </c>
    </row>
    <row r="5377" spans="1:5" x14ac:dyDescent="0.25">
      <c r="A5377" s="2" t="s">
        <v>8105</v>
      </c>
      <c r="C5377" s="2">
        <v>173748</v>
      </c>
      <c r="D5377" s="2">
        <v>202556</v>
      </c>
      <c r="E5377" s="2">
        <v>161165</v>
      </c>
    </row>
    <row r="5378" spans="1:5" x14ac:dyDescent="0.25">
      <c r="A5378" s="2" t="s">
        <v>8107</v>
      </c>
      <c r="C5378" s="2">
        <v>173749</v>
      </c>
      <c r="D5378" s="2">
        <v>202557</v>
      </c>
      <c r="E5378" s="2">
        <v>161165</v>
      </c>
    </row>
    <row r="5379" spans="1:5" x14ac:dyDescent="0.25">
      <c r="A5379" s="2" t="s">
        <v>8108</v>
      </c>
      <c r="C5379" s="2">
        <v>105497</v>
      </c>
      <c r="D5379" s="2">
        <v>161916</v>
      </c>
      <c r="E5379" s="2">
        <v>161165</v>
      </c>
    </row>
    <row r="5380" spans="1:5" x14ac:dyDescent="0.25">
      <c r="A5380" s="2" t="s">
        <v>8109</v>
      </c>
      <c r="C5380" s="2">
        <v>105498</v>
      </c>
      <c r="D5380" s="2">
        <v>161917</v>
      </c>
      <c r="E5380" s="2">
        <v>161165</v>
      </c>
    </row>
    <row r="5381" spans="1:5" x14ac:dyDescent="0.25">
      <c r="A5381" s="2" t="s">
        <v>8110</v>
      </c>
      <c r="C5381" s="2">
        <v>105499</v>
      </c>
      <c r="D5381" s="2">
        <v>161918</v>
      </c>
      <c r="E5381" s="2">
        <v>161165</v>
      </c>
    </row>
    <row r="5382" spans="1:5" x14ac:dyDescent="0.25">
      <c r="A5382" s="2" t="s">
        <v>8116</v>
      </c>
      <c r="C5382" s="2">
        <v>173750</v>
      </c>
      <c r="D5382" s="2">
        <v>202558</v>
      </c>
      <c r="E5382" s="2">
        <v>161165</v>
      </c>
    </row>
    <row r="5383" spans="1:5" x14ac:dyDescent="0.25">
      <c r="A5383" s="2" t="s">
        <v>8117</v>
      </c>
      <c r="C5383" s="2">
        <v>105500</v>
      </c>
      <c r="D5383" s="2">
        <v>161919</v>
      </c>
      <c r="E5383" s="2">
        <v>161165</v>
      </c>
    </row>
    <row r="5384" spans="1:5" x14ac:dyDescent="0.25">
      <c r="A5384" s="2" t="s">
        <v>8118</v>
      </c>
      <c r="C5384" s="2">
        <v>105502</v>
      </c>
      <c r="D5384" s="2">
        <v>161921</v>
      </c>
      <c r="E5384" s="2">
        <v>161165</v>
      </c>
    </row>
    <row r="5385" spans="1:5" x14ac:dyDescent="0.25">
      <c r="A5385" s="2" t="s">
        <v>8119</v>
      </c>
      <c r="C5385" s="2">
        <v>105503</v>
      </c>
      <c r="D5385" s="2">
        <v>161922</v>
      </c>
      <c r="E5385" s="2">
        <v>161165</v>
      </c>
    </row>
    <row r="5386" spans="1:5" x14ac:dyDescent="0.25">
      <c r="A5386" s="2" t="s">
        <v>8120</v>
      </c>
      <c r="C5386" s="2">
        <v>173751</v>
      </c>
      <c r="D5386" s="2">
        <v>202559</v>
      </c>
      <c r="E5386" s="2">
        <v>161165</v>
      </c>
    </row>
    <row r="5387" spans="1:5" x14ac:dyDescent="0.25">
      <c r="A5387" s="2" t="s">
        <v>8121</v>
      </c>
      <c r="C5387" s="2">
        <v>105504</v>
      </c>
      <c r="D5387" s="2">
        <v>161923</v>
      </c>
      <c r="E5387" s="2">
        <v>161165</v>
      </c>
    </row>
    <row r="5388" spans="1:5" x14ac:dyDescent="0.25">
      <c r="A5388" s="2" t="s">
        <v>8122</v>
      </c>
      <c r="C5388" s="2">
        <v>173752</v>
      </c>
      <c r="D5388" s="2">
        <v>202560</v>
      </c>
      <c r="E5388" s="2">
        <v>161165</v>
      </c>
    </row>
    <row r="5389" spans="1:5" x14ac:dyDescent="0.25">
      <c r="A5389" s="2" t="s">
        <v>8123</v>
      </c>
      <c r="C5389" s="2">
        <v>105501</v>
      </c>
      <c r="D5389" s="2">
        <v>161920</v>
      </c>
      <c r="E5389" s="2">
        <v>161165</v>
      </c>
    </row>
    <row r="5390" spans="1:5" x14ac:dyDescent="0.25">
      <c r="A5390" s="2" t="s">
        <v>8124</v>
      </c>
      <c r="C5390" s="2">
        <v>173753</v>
      </c>
      <c r="D5390" s="2">
        <v>202561</v>
      </c>
      <c r="E5390" s="2">
        <v>161165</v>
      </c>
    </row>
    <row r="5391" spans="1:5" x14ac:dyDescent="0.25">
      <c r="A5391" s="2" t="s">
        <v>8125</v>
      </c>
      <c r="C5391" s="2">
        <v>173754</v>
      </c>
      <c r="D5391" s="2">
        <v>202562</v>
      </c>
      <c r="E5391" s="2">
        <v>161165</v>
      </c>
    </row>
    <row r="5392" spans="1:5" x14ac:dyDescent="0.25">
      <c r="A5392" s="2" t="s">
        <v>8126</v>
      </c>
      <c r="C5392" s="2">
        <v>105505</v>
      </c>
      <c r="D5392" s="2">
        <v>161924</v>
      </c>
      <c r="E5392" s="2">
        <v>161165</v>
      </c>
    </row>
    <row r="5393" spans="1:5" x14ac:dyDescent="0.25">
      <c r="A5393" s="2" t="s">
        <v>8127</v>
      </c>
      <c r="C5393" s="2">
        <v>105506</v>
      </c>
      <c r="D5393" s="2">
        <v>161925</v>
      </c>
      <c r="E5393" s="2">
        <v>161165</v>
      </c>
    </row>
    <row r="5394" spans="1:5" x14ac:dyDescent="0.25">
      <c r="A5394" s="2" t="s">
        <v>8128</v>
      </c>
      <c r="C5394" s="2">
        <v>173755</v>
      </c>
      <c r="D5394" s="2">
        <v>202563</v>
      </c>
      <c r="E5394" s="2">
        <v>161165</v>
      </c>
    </row>
    <row r="5395" spans="1:5" x14ac:dyDescent="0.25">
      <c r="A5395" s="2" t="s">
        <v>8129</v>
      </c>
      <c r="C5395" s="2">
        <v>105508</v>
      </c>
      <c r="D5395" s="2">
        <v>161927</v>
      </c>
      <c r="E5395" s="2">
        <v>161165</v>
      </c>
    </row>
    <row r="5396" spans="1:5" x14ac:dyDescent="0.25">
      <c r="A5396" s="2" t="s">
        <v>8130</v>
      </c>
      <c r="C5396" s="2">
        <v>162040</v>
      </c>
      <c r="D5396" s="2">
        <v>188661</v>
      </c>
      <c r="E5396" s="2">
        <v>161165</v>
      </c>
    </row>
    <row r="5397" spans="1:5" x14ac:dyDescent="0.25">
      <c r="A5397" s="2" t="s">
        <v>8131</v>
      </c>
      <c r="C5397" s="2">
        <v>173756</v>
      </c>
      <c r="D5397" s="2">
        <v>202564</v>
      </c>
      <c r="E5397" s="2">
        <v>161165</v>
      </c>
    </row>
    <row r="5398" spans="1:5" x14ac:dyDescent="0.25">
      <c r="A5398" s="2" t="s">
        <v>8132</v>
      </c>
      <c r="C5398" s="2">
        <v>173757</v>
      </c>
      <c r="D5398" s="2">
        <v>202565</v>
      </c>
      <c r="E5398" s="2">
        <v>161165</v>
      </c>
    </row>
    <row r="5399" spans="1:5" x14ac:dyDescent="0.25">
      <c r="A5399" s="2" t="s">
        <v>8133</v>
      </c>
      <c r="C5399" s="2">
        <v>105507</v>
      </c>
      <c r="D5399" s="2">
        <v>161926</v>
      </c>
      <c r="E5399" s="2">
        <v>161165</v>
      </c>
    </row>
    <row r="5400" spans="1:5" x14ac:dyDescent="0.25">
      <c r="A5400" s="2" t="s">
        <v>8134</v>
      </c>
      <c r="C5400" s="2">
        <v>105509</v>
      </c>
      <c r="D5400" s="2">
        <v>161928</v>
      </c>
      <c r="E5400" s="2">
        <v>161165</v>
      </c>
    </row>
    <row r="5401" spans="1:5" x14ac:dyDescent="0.25">
      <c r="A5401" s="2" t="s">
        <v>8144</v>
      </c>
      <c r="C5401" s="2">
        <v>105510</v>
      </c>
      <c r="D5401" s="2">
        <v>161929</v>
      </c>
      <c r="E5401" s="2">
        <v>161165</v>
      </c>
    </row>
    <row r="5402" spans="1:5" x14ac:dyDescent="0.25">
      <c r="A5402" s="2" t="s">
        <v>8145</v>
      </c>
      <c r="C5402" s="2">
        <v>173758</v>
      </c>
      <c r="D5402" s="2">
        <v>202566</v>
      </c>
      <c r="E5402" s="2">
        <v>161165</v>
      </c>
    </row>
    <row r="5403" spans="1:5" x14ac:dyDescent="0.25">
      <c r="A5403" s="2" t="s">
        <v>8146</v>
      </c>
      <c r="C5403" s="2">
        <v>162450</v>
      </c>
      <c r="D5403" s="2">
        <v>189071</v>
      </c>
      <c r="E5403" s="2">
        <v>161165</v>
      </c>
    </row>
    <row r="5404" spans="1:5" x14ac:dyDescent="0.25">
      <c r="A5404" s="2" t="s">
        <v>8147</v>
      </c>
      <c r="C5404" s="2">
        <v>105511</v>
      </c>
      <c r="D5404" s="2">
        <v>161930</v>
      </c>
      <c r="E5404" s="2">
        <v>161165</v>
      </c>
    </row>
    <row r="5405" spans="1:5" x14ac:dyDescent="0.25">
      <c r="A5405" s="2" t="s">
        <v>8148</v>
      </c>
      <c r="C5405" s="2">
        <v>105512</v>
      </c>
      <c r="D5405" s="2">
        <v>161931</v>
      </c>
      <c r="E5405" s="2">
        <v>161165</v>
      </c>
    </row>
    <row r="5406" spans="1:5" x14ac:dyDescent="0.25">
      <c r="A5406" s="2" t="s">
        <v>8149</v>
      </c>
      <c r="C5406" s="2">
        <v>105513</v>
      </c>
      <c r="D5406" s="2">
        <v>161932</v>
      </c>
      <c r="E5406" s="2">
        <v>161165</v>
      </c>
    </row>
    <row r="5407" spans="1:5" x14ac:dyDescent="0.25">
      <c r="A5407" s="2" t="s">
        <v>8150</v>
      </c>
      <c r="C5407" s="2">
        <v>173759</v>
      </c>
      <c r="D5407" s="2">
        <v>202567</v>
      </c>
      <c r="E5407" s="2">
        <v>161165</v>
      </c>
    </row>
    <row r="5408" spans="1:5" x14ac:dyDescent="0.25">
      <c r="A5408" s="2" t="s">
        <v>8151</v>
      </c>
      <c r="C5408" s="2">
        <v>173760</v>
      </c>
      <c r="D5408" s="2">
        <v>202568</v>
      </c>
      <c r="E5408" s="2">
        <v>161165</v>
      </c>
    </row>
    <row r="5409" spans="1:5" x14ac:dyDescent="0.25">
      <c r="A5409" s="2" t="s">
        <v>8154</v>
      </c>
      <c r="C5409" s="2">
        <v>105514</v>
      </c>
      <c r="D5409" s="2">
        <v>161933</v>
      </c>
      <c r="E5409" s="2">
        <v>161165</v>
      </c>
    </row>
    <row r="5410" spans="1:5" x14ac:dyDescent="0.25">
      <c r="A5410" s="2" t="s">
        <v>8155</v>
      </c>
      <c r="C5410" s="2">
        <v>173761</v>
      </c>
      <c r="D5410" s="2">
        <v>202569</v>
      </c>
      <c r="E5410" s="2">
        <v>161165</v>
      </c>
    </row>
    <row r="5411" spans="1:5" x14ac:dyDescent="0.25">
      <c r="A5411" s="2" t="s">
        <v>8159</v>
      </c>
      <c r="C5411" s="2">
        <v>173762</v>
      </c>
      <c r="D5411" s="2">
        <v>202570</v>
      </c>
      <c r="E5411" s="2">
        <v>161165</v>
      </c>
    </row>
    <row r="5412" spans="1:5" x14ac:dyDescent="0.25">
      <c r="A5412" s="2" t="s">
        <v>8160</v>
      </c>
      <c r="C5412" s="2">
        <v>173763</v>
      </c>
      <c r="D5412" s="2">
        <v>202571</v>
      </c>
      <c r="E5412" s="2">
        <v>161165</v>
      </c>
    </row>
    <row r="5413" spans="1:5" x14ac:dyDescent="0.25">
      <c r="A5413" s="2" t="s">
        <v>8161</v>
      </c>
      <c r="C5413" s="2">
        <v>105527</v>
      </c>
      <c r="D5413" s="2">
        <v>161947</v>
      </c>
      <c r="E5413" s="2">
        <v>161165</v>
      </c>
    </row>
    <row r="5414" spans="1:5" x14ac:dyDescent="0.25">
      <c r="A5414" s="2" t="s">
        <v>8164</v>
      </c>
      <c r="C5414" s="2">
        <v>162451</v>
      </c>
      <c r="D5414" s="2">
        <v>189072</v>
      </c>
      <c r="E5414" s="2">
        <v>161165</v>
      </c>
    </row>
    <row r="5415" spans="1:5" x14ac:dyDescent="0.25">
      <c r="A5415" s="2" t="s">
        <v>8165</v>
      </c>
      <c r="C5415" s="2">
        <v>105515</v>
      </c>
      <c r="D5415" s="2">
        <v>161934</v>
      </c>
      <c r="E5415" s="2">
        <v>161165</v>
      </c>
    </row>
    <row r="5416" spans="1:5" x14ac:dyDescent="0.25">
      <c r="A5416" s="2" t="s">
        <v>8166</v>
      </c>
      <c r="C5416" s="2">
        <v>173764</v>
      </c>
      <c r="D5416" s="2">
        <v>202572</v>
      </c>
      <c r="E5416" s="2">
        <v>161165</v>
      </c>
    </row>
    <row r="5417" spans="1:5" x14ac:dyDescent="0.25">
      <c r="A5417" s="2" t="s">
        <v>8167</v>
      </c>
      <c r="C5417" s="2">
        <v>105516</v>
      </c>
      <c r="D5417" s="2">
        <v>161935</v>
      </c>
      <c r="E5417" s="2">
        <v>161165</v>
      </c>
    </row>
    <row r="5418" spans="1:5" x14ac:dyDescent="0.25">
      <c r="A5418" s="2" t="s">
        <v>8168</v>
      </c>
      <c r="C5418" s="2">
        <v>105517</v>
      </c>
      <c r="D5418" s="2">
        <v>161936</v>
      </c>
      <c r="E5418" s="2">
        <v>161165</v>
      </c>
    </row>
    <row r="5419" spans="1:5" x14ac:dyDescent="0.25">
      <c r="A5419" s="2" t="s">
        <v>8169</v>
      </c>
      <c r="C5419" s="2">
        <v>173765</v>
      </c>
      <c r="D5419" s="2">
        <v>202573</v>
      </c>
      <c r="E5419" s="2">
        <v>161165</v>
      </c>
    </row>
    <row r="5420" spans="1:5" x14ac:dyDescent="0.25">
      <c r="A5420" s="2" t="s">
        <v>8170</v>
      </c>
      <c r="C5420" s="2">
        <v>105518</v>
      </c>
      <c r="D5420" s="2">
        <v>161937</v>
      </c>
      <c r="E5420" s="2">
        <v>161165</v>
      </c>
    </row>
    <row r="5421" spans="1:5" x14ac:dyDescent="0.25">
      <c r="A5421" s="2" t="s">
        <v>8171</v>
      </c>
      <c r="C5421" s="2">
        <v>173766</v>
      </c>
      <c r="D5421" s="2">
        <v>202574</v>
      </c>
      <c r="E5421" s="2">
        <v>161165</v>
      </c>
    </row>
    <row r="5422" spans="1:5" x14ac:dyDescent="0.25">
      <c r="A5422" s="2" t="s">
        <v>8172</v>
      </c>
      <c r="C5422" s="2">
        <v>173767</v>
      </c>
      <c r="D5422" s="2">
        <v>202575</v>
      </c>
      <c r="E5422" s="2">
        <v>161165</v>
      </c>
    </row>
    <row r="5423" spans="1:5" x14ac:dyDescent="0.25">
      <c r="A5423" s="2" t="s">
        <v>8173</v>
      </c>
      <c r="C5423" s="2">
        <v>173768</v>
      </c>
      <c r="D5423" s="2">
        <v>202576</v>
      </c>
      <c r="E5423" s="2">
        <v>161165</v>
      </c>
    </row>
    <row r="5424" spans="1:5" x14ac:dyDescent="0.25">
      <c r="A5424" s="2" t="s">
        <v>8174</v>
      </c>
      <c r="C5424" s="2">
        <v>105519</v>
      </c>
      <c r="D5424" s="2">
        <v>161938</v>
      </c>
      <c r="E5424" s="2">
        <v>161165</v>
      </c>
    </row>
    <row r="5425" spans="1:5" x14ac:dyDescent="0.25">
      <c r="A5425" s="2" t="s">
        <v>8175</v>
      </c>
      <c r="C5425" s="2">
        <v>105520</v>
      </c>
      <c r="D5425" s="2">
        <v>161939</v>
      </c>
      <c r="E5425" s="2">
        <v>161165</v>
      </c>
    </row>
    <row r="5426" spans="1:5" x14ac:dyDescent="0.25">
      <c r="A5426" s="2" t="s">
        <v>8176</v>
      </c>
      <c r="C5426" s="2">
        <v>173769</v>
      </c>
      <c r="D5426" s="2">
        <v>202577</v>
      </c>
      <c r="E5426" s="2">
        <v>161165</v>
      </c>
    </row>
    <row r="5427" spans="1:5" x14ac:dyDescent="0.25">
      <c r="A5427" s="2" t="s">
        <v>8177</v>
      </c>
      <c r="C5427" s="2">
        <v>105522</v>
      </c>
      <c r="D5427" s="2">
        <v>161941</v>
      </c>
      <c r="E5427" s="2">
        <v>161165</v>
      </c>
    </row>
    <row r="5428" spans="1:5" x14ac:dyDescent="0.25">
      <c r="A5428" s="2" t="s">
        <v>8178</v>
      </c>
      <c r="C5428" s="2">
        <v>151959</v>
      </c>
      <c r="D5428" s="2">
        <v>161942</v>
      </c>
      <c r="E5428" s="2">
        <v>161165</v>
      </c>
    </row>
    <row r="5429" spans="1:5" x14ac:dyDescent="0.25">
      <c r="A5429" s="2" t="s">
        <v>8179</v>
      </c>
      <c r="C5429" s="2">
        <v>173770</v>
      </c>
      <c r="D5429" s="2">
        <v>202578</v>
      </c>
      <c r="E5429" s="2">
        <v>161165</v>
      </c>
    </row>
    <row r="5430" spans="1:5" x14ac:dyDescent="0.25">
      <c r="A5430" s="2" t="s">
        <v>8180</v>
      </c>
      <c r="C5430" s="2">
        <v>162452</v>
      </c>
      <c r="D5430" s="2">
        <v>189073</v>
      </c>
      <c r="E5430" s="2">
        <v>161165</v>
      </c>
    </row>
    <row r="5431" spans="1:5" x14ac:dyDescent="0.25">
      <c r="A5431" s="2" t="s">
        <v>8181</v>
      </c>
      <c r="C5431" s="2">
        <v>162453</v>
      </c>
      <c r="D5431" s="2">
        <v>189074</v>
      </c>
      <c r="E5431" s="2">
        <v>161165</v>
      </c>
    </row>
    <row r="5432" spans="1:5" x14ac:dyDescent="0.25">
      <c r="A5432" s="2" t="s">
        <v>8182</v>
      </c>
      <c r="C5432" s="2">
        <v>173771</v>
      </c>
      <c r="D5432" s="2">
        <v>202579</v>
      </c>
      <c r="E5432" s="2">
        <v>161165</v>
      </c>
    </row>
    <row r="5433" spans="1:5" x14ac:dyDescent="0.25">
      <c r="A5433" s="2" t="s">
        <v>8183</v>
      </c>
      <c r="C5433" s="2">
        <v>105523</v>
      </c>
      <c r="D5433" s="2">
        <v>161943</v>
      </c>
      <c r="E5433" s="2">
        <v>161165</v>
      </c>
    </row>
    <row r="5434" spans="1:5" x14ac:dyDescent="0.25">
      <c r="A5434" s="2" t="s">
        <v>8184</v>
      </c>
      <c r="B5434" s="2" t="s">
        <v>8185</v>
      </c>
      <c r="C5434" s="2">
        <v>105524</v>
      </c>
      <c r="D5434" s="2">
        <v>161944</v>
      </c>
      <c r="E5434" s="2">
        <v>161165</v>
      </c>
    </row>
    <row r="5435" spans="1:5" x14ac:dyDescent="0.25">
      <c r="A5435" s="2" t="s">
        <v>8186</v>
      </c>
      <c r="C5435" s="2">
        <v>162454</v>
      </c>
      <c r="D5435" s="2">
        <v>189075</v>
      </c>
      <c r="E5435" s="2">
        <v>161165</v>
      </c>
    </row>
    <row r="5436" spans="1:5" x14ac:dyDescent="0.25">
      <c r="A5436" s="2" t="s">
        <v>8187</v>
      </c>
      <c r="C5436" s="2">
        <v>162455</v>
      </c>
      <c r="D5436" s="2">
        <v>189076</v>
      </c>
      <c r="E5436" s="2">
        <v>161165</v>
      </c>
    </row>
    <row r="5437" spans="1:5" x14ac:dyDescent="0.25">
      <c r="A5437" s="2" t="s">
        <v>8188</v>
      </c>
      <c r="C5437" s="2">
        <v>173772</v>
      </c>
      <c r="D5437" s="2">
        <v>202580</v>
      </c>
      <c r="E5437" s="2">
        <v>161165</v>
      </c>
    </row>
    <row r="5438" spans="1:5" x14ac:dyDescent="0.25">
      <c r="A5438" s="2" t="s">
        <v>8189</v>
      </c>
      <c r="C5438" s="2">
        <v>162456</v>
      </c>
      <c r="D5438" s="2">
        <v>189077</v>
      </c>
      <c r="E5438" s="2">
        <v>161165</v>
      </c>
    </row>
    <row r="5439" spans="1:5" x14ac:dyDescent="0.25">
      <c r="A5439" s="2" t="s">
        <v>8190</v>
      </c>
      <c r="C5439" s="2">
        <v>105525</v>
      </c>
      <c r="D5439" s="2">
        <v>161945</v>
      </c>
      <c r="E5439" s="2">
        <v>161165</v>
      </c>
    </row>
    <row r="5440" spans="1:5" x14ac:dyDescent="0.25">
      <c r="A5440" s="2" t="s">
        <v>8191</v>
      </c>
      <c r="C5440" s="2">
        <v>162457</v>
      </c>
      <c r="D5440" s="2">
        <v>189078</v>
      </c>
      <c r="E5440" s="2">
        <v>161165</v>
      </c>
    </row>
    <row r="5441" spans="1:5" x14ac:dyDescent="0.25">
      <c r="A5441" s="2" t="s">
        <v>8192</v>
      </c>
      <c r="C5441" s="2">
        <v>162458</v>
      </c>
      <c r="D5441" s="2">
        <v>189079</v>
      </c>
      <c r="E5441" s="2">
        <v>161165</v>
      </c>
    </row>
    <row r="5442" spans="1:5" x14ac:dyDescent="0.25">
      <c r="A5442" s="2" t="s">
        <v>8193</v>
      </c>
      <c r="C5442" s="2">
        <v>162459</v>
      </c>
      <c r="D5442" s="2">
        <v>189080</v>
      </c>
      <c r="E5442" s="2">
        <v>161165</v>
      </c>
    </row>
    <row r="5443" spans="1:5" x14ac:dyDescent="0.25">
      <c r="A5443" s="2" t="s">
        <v>8236</v>
      </c>
      <c r="C5443" s="2">
        <v>162460</v>
      </c>
      <c r="D5443" s="2">
        <v>189081</v>
      </c>
      <c r="E5443" s="2">
        <v>161165</v>
      </c>
    </row>
    <row r="5444" spans="1:5" x14ac:dyDescent="0.25">
      <c r="A5444" s="2" t="s">
        <v>8239</v>
      </c>
      <c r="C5444" s="2">
        <v>162461</v>
      </c>
      <c r="D5444" s="2">
        <v>189082</v>
      </c>
      <c r="E5444" s="2">
        <v>161165</v>
      </c>
    </row>
    <row r="5445" spans="1:5" x14ac:dyDescent="0.25">
      <c r="A5445" s="2" t="s">
        <v>8240</v>
      </c>
      <c r="C5445" s="2">
        <v>105528</v>
      </c>
      <c r="D5445" s="2">
        <v>161948</v>
      </c>
      <c r="E5445" s="2">
        <v>161165</v>
      </c>
    </row>
    <row r="5446" spans="1:5" x14ac:dyDescent="0.25">
      <c r="A5446" s="2" t="s">
        <v>8246</v>
      </c>
      <c r="C5446" s="2">
        <v>105530</v>
      </c>
      <c r="D5446" s="2">
        <v>161950</v>
      </c>
      <c r="E5446" s="2">
        <v>161165</v>
      </c>
    </row>
    <row r="5447" spans="1:5" x14ac:dyDescent="0.25">
      <c r="A5447" s="2" t="s">
        <v>8247</v>
      </c>
      <c r="C5447" s="2">
        <v>162462</v>
      </c>
      <c r="D5447" s="2">
        <v>189083</v>
      </c>
      <c r="E5447" s="2">
        <v>161165</v>
      </c>
    </row>
    <row r="5448" spans="1:5" x14ac:dyDescent="0.25">
      <c r="A5448" s="2" t="s">
        <v>8248</v>
      </c>
      <c r="C5448" s="2">
        <v>173773</v>
      </c>
      <c r="D5448" s="2">
        <v>202581</v>
      </c>
      <c r="E5448" s="2">
        <v>161165</v>
      </c>
    </row>
    <row r="5449" spans="1:5" x14ac:dyDescent="0.25">
      <c r="A5449" s="2" t="s">
        <v>8249</v>
      </c>
      <c r="C5449" s="2">
        <v>162463</v>
      </c>
      <c r="D5449" s="2">
        <v>189084</v>
      </c>
      <c r="E5449" s="2">
        <v>161165</v>
      </c>
    </row>
    <row r="5450" spans="1:5" x14ac:dyDescent="0.25">
      <c r="A5450" s="2" t="s">
        <v>8287</v>
      </c>
      <c r="C5450" s="2">
        <v>173774</v>
      </c>
      <c r="D5450" s="2">
        <v>202582</v>
      </c>
      <c r="E5450" s="2">
        <v>161165</v>
      </c>
    </row>
    <row r="5451" spans="1:5" x14ac:dyDescent="0.25">
      <c r="A5451" s="2" t="s">
        <v>8288</v>
      </c>
      <c r="C5451" s="2">
        <v>162464</v>
      </c>
      <c r="D5451" s="2">
        <v>189085</v>
      </c>
      <c r="E5451" s="2">
        <v>161165</v>
      </c>
    </row>
    <row r="5452" spans="1:5" x14ac:dyDescent="0.25">
      <c r="A5452" s="2" t="s">
        <v>8289</v>
      </c>
      <c r="C5452" s="2">
        <v>105531</v>
      </c>
      <c r="D5452" s="2">
        <v>161951</v>
      </c>
      <c r="E5452" s="2">
        <v>161165</v>
      </c>
    </row>
    <row r="5453" spans="1:5" x14ac:dyDescent="0.25">
      <c r="A5453" s="2" t="s">
        <v>8290</v>
      </c>
      <c r="C5453" s="2">
        <v>173775</v>
      </c>
      <c r="D5453" s="2">
        <v>202583</v>
      </c>
      <c r="E5453" s="2">
        <v>161165</v>
      </c>
    </row>
    <row r="5454" spans="1:5" x14ac:dyDescent="0.25">
      <c r="A5454" s="2" t="s">
        <v>8291</v>
      </c>
      <c r="C5454" s="2">
        <v>162465</v>
      </c>
      <c r="D5454" s="2">
        <v>189086</v>
      </c>
      <c r="E5454" s="2">
        <v>161165</v>
      </c>
    </row>
    <row r="5455" spans="1:5" x14ac:dyDescent="0.25">
      <c r="A5455" s="2" t="s">
        <v>8292</v>
      </c>
      <c r="C5455" s="2">
        <v>173776</v>
      </c>
      <c r="D5455" s="2">
        <v>202584</v>
      </c>
      <c r="E5455" s="2">
        <v>161165</v>
      </c>
    </row>
    <row r="5456" spans="1:5" x14ac:dyDescent="0.25">
      <c r="A5456" s="2" t="s">
        <v>8293</v>
      </c>
      <c r="C5456" s="2">
        <v>162466</v>
      </c>
      <c r="D5456" s="2">
        <v>189087</v>
      </c>
      <c r="E5456" s="2">
        <v>161165</v>
      </c>
    </row>
    <row r="5457" spans="1:5" x14ac:dyDescent="0.25">
      <c r="A5457" s="2" t="s">
        <v>8294</v>
      </c>
      <c r="C5457" s="2">
        <v>105532</v>
      </c>
      <c r="D5457" s="2">
        <v>161952</v>
      </c>
      <c r="E5457" s="2">
        <v>161165</v>
      </c>
    </row>
    <row r="5458" spans="1:5" x14ac:dyDescent="0.25">
      <c r="A5458" s="2" t="s">
        <v>8295</v>
      </c>
      <c r="C5458" s="2">
        <v>173777</v>
      </c>
      <c r="D5458" s="2">
        <v>202585</v>
      </c>
      <c r="E5458" s="2">
        <v>161165</v>
      </c>
    </row>
    <row r="5459" spans="1:5" x14ac:dyDescent="0.25">
      <c r="A5459" s="2" t="s">
        <v>8296</v>
      </c>
      <c r="C5459" s="2">
        <v>173778</v>
      </c>
      <c r="D5459" s="2">
        <v>202586</v>
      </c>
      <c r="E5459" s="2">
        <v>161165</v>
      </c>
    </row>
    <row r="5460" spans="1:5" x14ac:dyDescent="0.25">
      <c r="A5460" s="2" t="s">
        <v>8311</v>
      </c>
      <c r="C5460" s="2">
        <v>105533</v>
      </c>
      <c r="D5460" s="2">
        <v>161953</v>
      </c>
      <c r="E5460" s="2">
        <v>161165</v>
      </c>
    </row>
    <row r="5461" spans="1:5" x14ac:dyDescent="0.25">
      <c r="A5461" s="2" t="s">
        <v>8312</v>
      </c>
      <c r="C5461" s="2">
        <v>105534</v>
      </c>
      <c r="D5461" s="2">
        <v>161954</v>
      </c>
      <c r="E5461" s="2">
        <v>161165</v>
      </c>
    </row>
    <row r="5462" spans="1:5" x14ac:dyDescent="0.25">
      <c r="A5462" s="2" t="s">
        <v>8313</v>
      </c>
      <c r="C5462" s="2">
        <v>105549</v>
      </c>
      <c r="D5462" s="2">
        <v>161969</v>
      </c>
      <c r="E5462" s="2">
        <v>161165</v>
      </c>
    </row>
    <row r="5463" spans="1:5" x14ac:dyDescent="0.25">
      <c r="A5463" s="2" t="s">
        <v>8314</v>
      </c>
      <c r="C5463" s="2">
        <v>105550</v>
      </c>
      <c r="D5463" s="2">
        <v>161970</v>
      </c>
      <c r="E5463" s="2">
        <v>161165</v>
      </c>
    </row>
    <row r="5464" spans="1:5" x14ac:dyDescent="0.25">
      <c r="A5464" s="2" t="s">
        <v>8315</v>
      </c>
      <c r="C5464" s="2">
        <v>105551</v>
      </c>
      <c r="D5464" s="2">
        <v>161971</v>
      </c>
      <c r="E5464" s="2">
        <v>161165</v>
      </c>
    </row>
    <row r="5465" spans="1:5" x14ac:dyDescent="0.25">
      <c r="A5465" s="2" t="s">
        <v>8316</v>
      </c>
      <c r="C5465" s="2">
        <v>173779</v>
      </c>
      <c r="D5465" s="2">
        <v>202587</v>
      </c>
      <c r="E5465" s="2">
        <v>161165</v>
      </c>
    </row>
    <row r="5466" spans="1:5" x14ac:dyDescent="0.25">
      <c r="A5466" s="2" t="s">
        <v>8317</v>
      </c>
      <c r="C5466" s="2">
        <v>162467</v>
      </c>
      <c r="D5466" s="2">
        <v>189088</v>
      </c>
      <c r="E5466" s="2">
        <v>161165</v>
      </c>
    </row>
    <row r="5467" spans="1:5" x14ac:dyDescent="0.25">
      <c r="A5467" s="2" t="s">
        <v>8318</v>
      </c>
      <c r="C5467" s="2">
        <v>173780</v>
      </c>
      <c r="D5467" s="2">
        <v>202588</v>
      </c>
      <c r="E5467" s="2">
        <v>161165</v>
      </c>
    </row>
    <row r="5468" spans="1:5" x14ac:dyDescent="0.25">
      <c r="A5468" s="2" t="s">
        <v>8319</v>
      </c>
      <c r="C5468" s="2">
        <v>173781</v>
      </c>
      <c r="D5468" s="2">
        <v>202589</v>
      </c>
      <c r="E5468" s="2">
        <v>161165</v>
      </c>
    </row>
    <row r="5469" spans="1:5" x14ac:dyDescent="0.25">
      <c r="A5469" s="2" t="s">
        <v>8320</v>
      </c>
      <c r="C5469" s="2">
        <v>105535</v>
      </c>
      <c r="D5469" s="2">
        <v>161955</v>
      </c>
      <c r="E5469" s="2">
        <v>161165</v>
      </c>
    </row>
    <row r="5470" spans="1:5" x14ac:dyDescent="0.25">
      <c r="A5470" s="2" t="s">
        <v>8325</v>
      </c>
      <c r="C5470" s="2">
        <v>173782</v>
      </c>
      <c r="D5470" s="2">
        <v>202590</v>
      </c>
      <c r="E5470" s="2">
        <v>161165</v>
      </c>
    </row>
    <row r="5471" spans="1:5" x14ac:dyDescent="0.25">
      <c r="A5471" s="2" t="s">
        <v>8326</v>
      </c>
      <c r="C5471" s="2">
        <v>162468</v>
      </c>
      <c r="D5471" s="2">
        <v>189089</v>
      </c>
      <c r="E5471" s="2">
        <v>161165</v>
      </c>
    </row>
    <row r="5472" spans="1:5" x14ac:dyDescent="0.25">
      <c r="A5472" s="2" t="s">
        <v>8327</v>
      </c>
      <c r="C5472" s="2">
        <v>173783</v>
      </c>
      <c r="D5472" s="2">
        <v>202591</v>
      </c>
      <c r="E5472" s="2">
        <v>161165</v>
      </c>
    </row>
    <row r="5473" spans="1:5" x14ac:dyDescent="0.25">
      <c r="A5473" s="2" t="s">
        <v>8330</v>
      </c>
      <c r="C5473" s="2">
        <v>173784</v>
      </c>
      <c r="D5473" s="2">
        <v>202592</v>
      </c>
      <c r="E5473" s="2">
        <v>161165</v>
      </c>
    </row>
    <row r="5474" spans="1:5" x14ac:dyDescent="0.25">
      <c r="A5474" s="2" t="s">
        <v>8332</v>
      </c>
      <c r="C5474" s="2">
        <v>105536</v>
      </c>
      <c r="D5474" s="2">
        <v>161956</v>
      </c>
      <c r="E5474" s="2">
        <v>161165</v>
      </c>
    </row>
    <row r="5475" spans="1:5" x14ac:dyDescent="0.25">
      <c r="A5475" s="2" t="s">
        <v>8342</v>
      </c>
      <c r="C5475" s="2">
        <v>173785</v>
      </c>
      <c r="D5475" s="2">
        <v>202593</v>
      </c>
      <c r="E5475" s="2">
        <v>161165</v>
      </c>
    </row>
    <row r="5476" spans="1:5" x14ac:dyDescent="0.25">
      <c r="A5476" s="2" t="s">
        <v>8343</v>
      </c>
      <c r="C5476" s="2">
        <v>173786</v>
      </c>
      <c r="D5476" s="2">
        <v>202594</v>
      </c>
      <c r="E5476" s="2">
        <v>161165</v>
      </c>
    </row>
    <row r="5477" spans="1:5" x14ac:dyDescent="0.25">
      <c r="A5477" s="2" t="s">
        <v>8344</v>
      </c>
      <c r="C5477" s="2">
        <v>173787</v>
      </c>
      <c r="D5477" s="2">
        <v>202595</v>
      </c>
      <c r="E5477" s="2">
        <v>161165</v>
      </c>
    </row>
    <row r="5478" spans="1:5" x14ac:dyDescent="0.25">
      <c r="A5478" s="2" t="s">
        <v>8345</v>
      </c>
      <c r="C5478" s="2">
        <v>173788</v>
      </c>
      <c r="D5478" s="2">
        <v>202596</v>
      </c>
      <c r="E5478" s="2">
        <v>161165</v>
      </c>
    </row>
    <row r="5479" spans="1:5" x14ac:dyDescent="0.25">
      <c r="A5479" s="2" t="s">
        <v>8346</v>
      </c>
      <c r="C5479" s="2">
        <v>173789</v>
      </c>
      <c r="D5479" s="2">
        <v>202597</v>
      </c>
      <c r="E5479" s="2">
        <v>161165</v>
      </c>
    </row>
    <row r="5480" spans="1:5" x14ac:dyDescent="0.25">
      <c r="A5480" s="2" t="s">
        <v>8347</v>
      </c>
      <c r="C5480" s="2">
        <v>173790</v>
      </c>
      <c r="D5480" s="2">
        <v>202598</v>
      </c>
      <c r="E5480" s="2">
        <v>161165</v>
      </c>
    </row>
    <row r="5481" spans="1:5" x14ac:dyDescent="0.25">
      <c r="A5481" s="2" t="s">
        <v>8348</v>
      </c>
      <c r="C5481" s="2">
        <v>173791</v>
      </c>
      <c r="D5481" s="2">
        <v>202599</v>
      </c>
      <c r="E5481" s="2">
        <v>161165</v>
      </c>
    </row>
    <row r="5482" spans="1:5" x14ac:dyDescent="0.25">
      <c r="A5482" s="2" t="s">
        <v>8349</v>
      </c>
      <c r="C5482" s="2">
        <v>173792</v>
      </c>
      <c r="D5482" s="2">
        <v>202600</v>
      </c>
      <c r="E5482" s="2">
        <v>161165</v>
      </c>
    </row>
    <row r="5483" spans="1:5" x14ac:dyDescent="0.25">
      <c r="A5483" s="2" t="s">
        <v>8350</v>
      </c>
      <c r="C5483" s="2">
        <v>173793</v>
      </c>
      <c r="D5483" s="2">
        <v>202601</v>
      </c>
      <c r="E5483" s="2">
        <v>161165</v>
      </c>
    </row>
    <row r="5484" spans="1:5" x14ac:dyDescent="0.25">
      <c r="A5484" s="2" t="s">
        <v>8351</v>
      </c>
      <c r="C5484" s="2">
        <v>105944</v>
      </c>
      <c r="D5484" s="2">
        <v>162364</v>
      </c>
      <c r="E5484" s="2">
        <v>161165</v>
      </c>
    </row>
    <row r="5485" spans="1:5" x14ac:dyDescent="0.25">
      <c r="A5485" s="2" t="s">
        <v>8352</v>
      </c>
      <c r="C5485" s="2">
        <v>173794</v>
      </c>
      <c r="D5485" s="2">
        <v>202602</v>
      </c>
      <c r="E5485" s="2">
        <v>161165</v>
      </c>
    </row>
    <row r="5486" spans="1:5" x14ac:dyDescent="0.25">
      <c r="A5486" s="2" t="s">
        <v>8353</v>
      </c>
      <c r="C5486" s="2">
        <v>173795</v>
      </c>
      <c r="D5486" s="2">
        <v>202603</v>
      </c>
      <c r="E5486" s="2">
        <v>161165</v>
      </c>
    </row>
    <row r="5487" spans="1:5" x14ac:dyDescent="0.25">
      <c r="A5487" s="2" t="s">
        <v>8354</v>
      </c>
      <c r="C5487" s="2">
        <v>173796</v>
      </c>
      <c r="D5487" s="2">
        <v>202604</v>
      </c>
      <c r="E5487" s="2">
        <v>161165</v>
      </c>
    </row>
    <row r="5488" spans="1:5" x14ac:dyDescent="0.25">
      <c r="A5488" s="2" t="s">
        <v>8355</v>
      </c>
      <c r="C5488" s="2">
        <v>162469</v>
      </c>
      <c r="D5488" s="2">
        <v>189090</v>
      </c>
      <c r="E5488" s="2">
        <v>161165</v>
      </c>
    </row>
    <row r="5489" spans="1:5" x14ac:dyDescent="0.25">
      <c r="A5489" s="2" t="s">
        <v>8356</v>
      </c>
      <c r="C5489" s="2">
        <v>173797</v>
      </c>
      <c r="D5489" s="2">
        <v>202605</v>
      </c>
      <c r="E5489" s="2">
        <v>161165</v>
      </c>
    </row>
    <row r="5490" spans="1:5" x14ac:dyDescent="0.25">
      <c r="A5490" s="2" t="s">
        <v>8357</v>
      </c>
      <c r="C5490" s="2">
        <v>105945</v>
      </c>
      <c r="D5490" s="2">
        <v>162365</v>
      </c>
      <c r="E5490" s="2">
        <v>161165</v>
      </c>
    </row>
    <row r="5491" spans="1:5" x14ac:dyDescent="0.25">
      <c r="A5491" s="2" t="s">
        <v>8358</v>
      </c>
      <c r="C5491" s="2">
        <v>173798</v>
      </c>
      <c r="D5491" s="2">
        <v>202606</v>
      </c>
      <c r="E5491" s="2">
        <v>161165</v>
      </c>
    </row>
    <row r="5492" spans="1:5" x14ac:dyDescent="0.25">
      <c r="A5492" s="2" t="s">
        <v>8359</v>
      </c>
      <c r="C5492" s="2">
        <v>105539</v>
      </c>
      <c r="D5492" s="2">
        <v>161959</v>
      </c>
      <c r="E5492" s="2">
        <v>161165</v>
      </c>
    </row>
    <row r="5493" spans="1:5" x14ac:dyDescent="0.25">
      <c r="A5493" s="2" t="s">
        <v>8360</v>
      </c>
      <c r="C5493" s="2">
        <v>173799</v>
      </c>
      <c r="D5493" s="2">
        <v>202607</v>
      </c>
      <c r="E5493" s="2">
        <v>161165</v>
      </c>
    </row>
    <row r="5494" spans="1:5" x14ac:dyDescent="0.25">
      <c r="A5494" s="2" t="s">
        <v>8361</v>
      </c>
      <c r="C5494" s="2">
        <v>105540</v>
      </c>
      <c r="D5494" s="2">
        <v>161960</v>
      </c>
      <c r="E5494" s="2">
        <v>161165</v>
      </c>
    </row>
    <row r="5495" spans="1:5" x14ac:dyDescent="0.25">
      <c r="A5495" s="2" t="s">
        <v>8362</v>
      </c>
      <c r="C5495" s="2">
        <v>105541</v>
      </c>
      <c r="D5495" s="2">
        <v>161961</v>
      </c>
      <c r="E5495" s="2">
        <v>161165</v>
      </c>
    </row>
    <row r="5496" spans="1:5" x14ac:dyDescent="0.25">
      <c r="A5496" s="2" t="s">
        <v>8366</v>
      </c>
      <c r="C5496" s="2">
        <v>105542</v>
      </c>
      <c r="D5496" s="2">
        <v>161962</v>
      </c>
      <c r="E5496" s="2">
        <v>161165</v>
      </c>
    </row>
    <row r="5497" spans="1:5" x14ac:dyDescent="0.25">
      <c r="A5497" s="2" t="s">
        <v>8368</v>
      </c>
      <c r="C5497" s="2">
        <v>104730</v>
      </c>
      <c r="D5497" s="2">
        <v>160534</v>
      </c>
      <c r="E5497" s="2">
        <v>161165</v>
      </c>
    </row>
    <row r="5498" spans="1:5" x14ac:dyDescent="0.25">
      <c r="A5498" s="2" t="s">
        <v>8369</v>
      </c>
      <c r="C5498" s="2">
        <v>105546</v>
      </c>
      <c r="D5498" s="2">
        <v>161966</v>
      </c>
      <c r="E5498" s="2">
        <v>161165</v>
      </c>
    </row>
    <row r="5499" spans="1:5" x14ac:dyDescent="0.25">
      <c r="A5499" s="2" t="s">
        <v>8370</v>
      </c>
      <c r="C5499" s="2">
        <v>173800</v>
      </c>
      <c r="D5499" s="2">
        <v>202608</v>
      </c>
      <c r="E5499" s="2">
        <v>161165</v>
      </c>
    </row>
    <row r="5500" spans="1:5" x14ac:dyDescent="0.25">
      <c r="A5500" s="2" t="s">
        <v>8371</v>
      </c>
      <c r="C5500" s="2">
        <v>173801</v>
      </c>
      <c r="D5500" s="2">
        <v>202609</v>
      </c>
      <c r="E5500" s="2">
        <v>161165</v>
      </c>
    </row>
    <row r="5501" spans="1:5" x14ac:dyDescent="0.25">
      <c r="A5501" s="2" t="s">
        <v>8372</v>
      </c>
      <c r="C5501" s="2">
        <v>105547</v>
      </c>
      <c r="D5501" s="2">
        <v>161967</v>
      </c>
      <c r="E5501" s="2">
        <v>161165</v>
      </c>
    </row>
    <row r="5502" spans="1:5" x14ac:dyDescent="0.25">
      <c r="A5502" s="2" t="s">
        <v>8373</v>
      </c>
      <c r="C5502" s="2">
        <v>173802</v>
      </c>
      <c r="D5502" s="2">
        <v>202610</v>
      </c>
      <c r="E5502" s="2">
        <v>161165</v>
      </c>
    </row>
    <row r="5503" spans="1:5" x14ac:dyDescent="0.25">
      <c r="A5503" s="2" t="s">
        <v>8374</v>
      </c>
      <c r="C5503" s="2">
        <v>105548</v>
      </c>
      <c r="D5503" s="2">
        <v>161968</v>
      </c>
      <c r="E5503" s="2">
        <v>161165</v>
      </c>
    </row>
    <row r="5504" spans="1:5" x14ac:dyDescent="0.25">
      <c r="A5504" s="2" t="s">
        <v>8377</v>
      </c>
      <c r="C5504" s="2">
        <v>173803</v>
      </c>
      <c r="D5504" s="2">
        <v>202611</v>
      </c>
      <c r="E5504" s="2">
        <v>161165</v>
      </c>
    </row>
    <row r="5505" spans="1:5" x14ac:dyDescent="0.25">
      <c r="A5505" s="2" t="s">
        <v>8409</v>
      </c>
      <c r="C5505" s="2">
        <v>173804</v>
      </c>
      <c r="D5505" s="2">
        <v>202612</v>
      </c>
      <c r="E5505" s="2">
        <v>161165</v>
      </c>
    </row>
    <row r="5506" spans="1:5" x14ac:dyDescent="0.25">
      <c r="A5506" s="2" t="s">
        <v>8465</v>
      </c>
      <c r="C5506" s="2">
        <v>105557</v>
      </c>
      <c r="D5506" s="2">
        <v>161977</v>
      </c>
      <c r="E5506" s="2">
        <v>161165</v>
      </c>
    </row>
    <row r="5507" spans="1:5" x14ac:dyDescent="0.25">
      <c r="A5507" s="2" t="s">
        <v>8466</v>
      </c>
      <c r="C5507" s="2">
        <v>105558</v>
      </c>
      <c r="D5507" s="2">
        <v>161978</v>
      </c>
      <c r="E5507" s="2">
        <v>161165</v>
      </c>
    </row>
    <row r="5508" spans="1:5" x14ac:dyDescent="0.25">
      <c r="A5508" s="2" t="s">
        <v>8467</v>
      </c>
      <c r="C5508" s="2">
        <v>162470</v>
      </c>
      <c r="D5508" s="2">
        <v>189091</v>
      </c>
      <c r="E5508" s="2">
        <v>161165</v>
      </c>
    </row>
    <row r="5509" spans="1:5" x14ac:dyDescent="0.25">
      <c r="A5509" s="2" t="s">
        <v>8468</v>
      </c>
      <c r="C5509" s="2">
        <v>105559</v>
      </c>
      <c r="D5509" s="2">
        <v>161979</v>
      </c>
      <c r="E5509" s="2">
        <v>161165</v>
      </c>
    </row>
    <row r="5510" spans="1:5" x14ac:dyDescent="0.25">
      <c r="A5510" s="2" t="s">
        <v>8469</v>
      </c>
      <c r="C5510" s="2">
        <v>162471</v>
      </c>
      <c r="D5510" s="2">
        <v>189092</v>
      </c>
      <c r="E5510" s="2">
        <v>161165</v>
      </c>
    </row>
    <row r="5511" spans="1:5" x14ac:dyDescent="0.25">
      <c r="A5511" s="2" t="s">
        <v>8470</v>
      </c>
      <c r="C5511" s="2">
        <v>105560</v>
      </c>
      <c r="D5511" s="2">
        <v>161980</v>
      </c>
      <c r="E5511" s="2">
        <v>161165</v>
      </c>
    </row>
    <row r="5512" spans="1:5" x14ac:dyDescent="0.25">
      <c r="A5512" s="2" t="s">
        <v>8471</v>
      </c>
      <c r="C5512" s="2">
        <v>162472</v>
      </c>
      <c r="D5512" s="2">
        <v>189093</v>
      </c>
      <c r="E5512" s="2">
        <v>161165</v>
      </c>
    </row>
    <row r="5513" spans="1:5" x14ac:dyDescent="0.25">
      <c r="A5513" s="2" t="s">
        <v>8472</v>
      </c>
      <c r="C5513" s="2">
        <v>173805</v>
      </c>
      <c r="D5513" s="2">
        <v>202613</v>
      </c>
      <c r="E5513" s="2">
        <v>161165</v>
      </c>
    </row>
    <row r="5514" spans="1:5" x14ac:dyDescent="0.25">
      <c r="A5514" s="2" t="s">
        <v>8473</v>
      </c>
      <c r="C5514" s="2">
        <v>105561</v>
      </c>
      <c r="D5514" s="2">
        <v>161981</v>
      </c>
      <c r="E5514" s="2">
        <v>161165</v>
      </c>
    </row>
    <row r="5515" spans="1:5" x14ac:dyDescent="0.25">
      <c r="A5515" s="2" t="s">
        <v>8474</v>
      </c>
      <c r="C5515" s="2">
        <v>105562</v>
      </c>
      <c r="D5515" s="2">
        <v>161982</v>
      </c>
      <c r="E5515" s="2">
        <v>161165</v>
      </c>
    </row>
    <row r="5516" spans="1:5" x14ac:dyDescent="0.25">
      <c r="A5516" s="2" t="s">
        <v>8496</v>
      </c>
      <c r="C5516" s="2">
        <v>105563</v>
      </c>
      <c r="D5516" s="2">
        <v>161983</v>
      </c>
      <c r="E5516" s="2">
        <v>161165</v>
      </c>
    </row>
    <row r="5517" spans="1:5" x14ac:dyDescent="0.25">
      <c r="A5517" s="2" t="s">
        <v>8497</v>
      </c>
      <c r="C5517" s="2">
        <v>105564</v>
      </c>
      <c r="D5517" s="2">
        <v>161984</v>
      </c>
      <c r="E5517" s="2">
        <v>161165</v>
      </c>
    </row>
    <row r="5518" spans="1:5" x14ac:dyDescent="0.25">
      <c r="A5518" s="2" t="s">
        <v>8498</v>
      </c>
      <c r="C5518" s="2">
        <v>105565</v>
      </c>
      <c r="D5518" s="2">
        <v>161985</v>
      </c>
      <c r="E5518" s="2">
        <v>161165</v>
      </c>
    </row>
    <row r="5519" spans="1:5" x14ac:dyDescent="0.25">
      <c r="A5519" s="2" t="s">
        <v>8499</v>
      </c>
      <c r="C5519" s="2">
        <v>105566</v>
      </c>
      <c r="D5519" s="2">
        <v>161986</v>
      </c>
      <c r="E5519" s="2">
        <v>161165</v>
      </c>
    </row>
    <row r="5520" spans="1:5" x14ac:dyDescent="0.25">
      <c r="A5520" s="2" t="s">
        <v>8500</v>
      </c>
      <c r="C5520" s="2">
        <v>173806</v>
      </c>
      <c r="D5520" s="2">
        <v>202614</v>
      </c>
      <c r="E5520" s="2">
        <v>161165</v>
      </c>
    </row>
    <row r="5521" spans="1:5" x14ac:dyDescent="0.25">
      <c r="A5521" s="2" t="s">
        <v>8508</v>
      </c>
      <c r="C5521" s="2">
        <v>173807</v>
      </c>
      <c r="D5521" s="2">
        <v>202615</v>
      </c>
      <c r="E5521" s="2">
        <v>161165</v>
      </c>
    </row>
    <row r="5522" spans="1:5" x14ac:dyDescent="0.25">
      <c r="A5522" s="2" t="s">
        <v>8509</v>
      </c>
      <c r="C5522" s="2">
        <v>173808</v>
      </c>
      <c r="D5522" s="2">
        <v>202616</v>
      </c>
      <c r="E5522" s="2">
        <v>161165</v>
      </c>
    </row>
    <row r="5523" spans="1:5" x14ac:dyDescent="0.25">
      <c r="A5523" s="2" t="s">
        <v>8510</v>
      </c>
      <c r="C5523" s="2">
        <v>105567</v>
      </c>
      <c r="D5523" s="2">
        <v>161987</v>
      </c>
      <c r="E5523" s="2">
        <v>161165</v>
      </c>
    </row>
    <row r="5524" spans="1:5" x14ac:dyDescent="0.25">
      <c r="A5524" s="2" t="s">
        <v>8511</v>
      </c>
      <c r="C5524" s="2">
        <v>105568</v>
      </c>
      <c r="D5524" s="2">
        <v>161988</v>
      </c>
      <c r="E5524" s="2">
        <v>161165</v>
      </c>
    </row>
    <row r="5525" spans="1:5" x14ac:dyDescent="0.25">
      <c r="A5525" s="2" t="s">
        <v>8514</v>
      </c>
      <c r="C5525" s="2">
        <v>173809</v>
      </c>
      <c r="D5525" s="2">
        <v>202617</v>
      </c>
      <c r="E5525" s="2">
        <v>161165</v>
      </c>
    </row>
    <row r="5526" spans="1:5" x14ac:dyDescent="0.25">
      <c r="A5526" s="2" t="s">
        <v>8515</v>
      </c>
      <c r="C5526" s="2">
        <v>162473</v>
      </c>
      <c r="D5526" s="2">
        <v>189094</v>
      </c>
      <c r="E5526" s="2">
        <v>161165</v>
      </c>
    </row>
    <row r="5527" spans="1:5" x14ac:dyDescent="0.25">
      <c r="A5527" s="2" t="s">
        <v>8516</v>
      </c>
      <c r="C5527" s="2">
        <v>173810</v>
      </c>
      <c r="D5527" s="2">
        <v>202618</v>
      </c>
      <c r="E5527" s="2">
        <v>161165</v>
      </c>
    </row>
    <row r="5528" spans="1:5" x14ac:dyDescent="0.25">
      <c r="A5528" s="2" t="s">
        <v>8528</v>
      </c>
      <c r="C5528" s="2">
        <v>106051</v>
      </c>
      <c r="D5528" s="2">
        <v>162470</v>
      </c>
      <c r="E5528" s="2">
        <v>161165</v>
      </c>
    </row>
    <row r="5529" spans="1:5" x14ac:dyDescent="0.25">
      <c r="A5529" s="2" t="s">
        <v>8529</v>
      </c>
      <c r="C5529" s="2">
        <v>173811</v>
      </c>
      <c r="D5529" s="2">
        <v>202619</v>
      </c>
      <c r="E5529" s="2">
        <v>161165</v>
      </c>
    </row>
    <row r="5530" spans="1:5" x14ac:dyDescent="0.25">
      <c r="A5530" s="2" t="s">
        <v>8530</v>
      </c>
      <c r="C5530" s="2">
        <v>173812</v>
      </c>
      <c r="D5530" s="2">
        <v>202620</v>
      </c>
      <c r="E5530" s="2">
        <v>161165</v>
      </c>
    </row>
    <row r="5531" spans="1:5" x14ac:dyDescent="0.25">
      <c r="A5531" s="2" t="s">
        <v>8534</v>
      </c>
      <c r="C5531" s="2">
        <v>162474</v>
      </c>
      <c r="D5531" s="2">
        <v>189095</v>
      </c>
      <c r="E5531" s="2">
        <v>161165</v>
      </c>
    </row>
    <row r="5532" spans="1:5" x14ac:dyDescent="0.25">
      <c r="A5532" s="2" t="s">
        <v>8535</v>
      </c>
      <c r="C5532" s="2">
        <v>105569</v>
      </c>
      <c r="D5532" s="2">
        <v>161989</v>
      </c>
      <c r="E5532" s="2">
        <v>161165</v>
      </c>
    </row>
    <row r="5533" spans="1:5" x14ac:dyDescent="0.25">
      <c r="A5533" s="2" t="s">
        <v>8544</v>
      </c>
      <c r="C5533" s="2">
        <v>173813</v>
      </c>
      <c r="D5533" s="2">
        <v>202621</v>
      </c>
      <c r="E5533" s="2">
        <v>161165</v>
      </c>
    </row>
    <row r="5534" spans="1:5" x14ac:dyDescent="0.25">
      <c r="A5534" s="2" t="s">
        <v>8605</v>
      </c>
      <c r="C5534" s="2">
        <v>173814</v>
      </c>
      <c r="D5534" s="2">
        <v>202622</v>
      </c>
      <c r="E5534" s="2">
        <v>161165</v>
      </c>
    </row>
    <row r="5535" spans="1:5" x14ac:dyDescent="0.25">
      <c r="A5535" s="2" t="s">
        <v>8614</v>
      </c>
      <c r="C5535" s="2">
        <v>104923</v>
      </c>
      <c r="D5535" s="2">
        <v>161340</v>
      </c>
      <c r="E5535" s="2">
        <v>161165</v>
      </c>
    </row>
    <row r="5536" spans="1:5" x14ac:dyDescent="0.25">
      <c r="A5536" s="2" t="s">
        <v>8615</v>
      </c>
      <c r="C5536" s="2">
        <v>104929</v>
      </c>
      <c r="D5536" s="2">
        <v>161346</v>
      </c>
      <c r="E5536" s="2">
        <v>161165</v>
      </c>
    </row>
    <row r="5537" spans="1:5" x14ac:dyDescent="0.25">
      <c r="A5537" s="2" t="s">
        <v>8616</v>
      </c>
      <c r="C5537" s="2">
        <v>162475</v>
      </c>
      <c r="D5537" s="2">
        <v>189096</v>
      </c>
      <c r="E5537" s="2">
        <v>161165</v>
      </c>
    </row>
    <row r="5538" spans="1:5" x14ac:dyDescent="0.25">
      <c r="A5538" s="2" t="s">
        <v>8617</v>
      </c>
      <c r="C5538" s="2">
        <v>105058</v>
      </c>
      <c r="D5538" s="2">
        <v>161473</v>
      </c>
      <c r="E5538" s="2">
        <v>161165</v>
      </c>
    </row>
    <row r="5539" spans="1:5" x14ac:dyDescent="0.25">
      <c r="A5539" s="2" t="s">
        <v>8618</v>
      </c>
      <c r="C5539" s="2">
        <v>162476</v>
      </c>
      <c r="D5539" s="2">
        <v>189097</v>
      </c>
      <c r="E5539" s="2">
        <v>161165</v>
      </c>
    </row>
    <row r="5540" spans="1:5" x14ac:dyDescent="0.25">
      <c r="A5540" s="2" t="s">
        <v>8644</v>
      </c>
      <c r="C5540" s="2">
        <v>105138</v>
      </c>
      <c r="D5540" s="2">
        <v>161552</v>
      </c>
      <c r="E5540" s="2">
        <v>161165</v>
      </c>
    </row>
    <row r="5541" spans="1:5" x14ac:dyDescent="0.25">
      <c r="A5541" s="2" t="s">
        <v>8646</v>
      </c>
      <c r="C5541" s="2">
        <v>105571</v>
      </c>
      <c r="D5541" s="2">
        <v>161991</v>
      </c>
      <c r="E5541" s="2">
        <v>161165</v>
      </c>
    </row>
    <row r="5542" spans="1:5" x14ac:dyDescent="0.25">
      <c r="A5542" s="2" t="s">
        <v>8647</v>
      </c>
      <c r="C5542" s="2">
        <v>105572</v>
      </c>
      <c r="D5542" s="2">
        <v>161992</v>
      </c>
      <c r="E5542" s="2">
        <v>161165</v>
      </c>
    </row>
    <row r="5543" spans="1:5" x14ac:dyDescent="0.25">
      <c r="A5543" s="2" t="s">
        <v>8659</v>
      </c>
      <c r="C5543" s="2">
        <v>162477</v>
      </c>
      <c r="D5543" s="2">
        <v>189098</v>
      </c>
      <c r="E5543" s="2">
        <v>161165</v>
      </c>
    </row>
    <row r="5544" spans="1:5" x14ac:dyDescent="0.25">
      <c r="A5544" s="2" t="s">
        <v>8660</v>
      </c>
      <c r="C5544" s="2">
        <v>173815</v>
      </c>
      <c r="D5544" s="2">
        <v>202623</v>
      </c>
      <c r="E5544" s="2">
        <v>161165</v>
      </c>
    </row>
    <row r="5545" spans="1:5" x14ac:dyDescent="0.25">
      <c r="A5545" s="2" t="s">
        <v>8695</v>
      </c>
      <c r="C5545" s="2">
        <v>105573</v>
      </c>
      <c r="D5545" s="2">
        <v>161993</v>
      </c>
      <c r="E5545" s="2">
        <v>161165</v>
      </c>
    </row>
    <row r="5546" spans="1:5" x14ac:dyDescent="0.25">
      <c r="A5546" s="2" t="s">
        <v>8696</v>
      </c>
      <c r="C5546" s="2">
        <v>173816</v>
      </c>
      <c r="D5546" s="2">
        <v>202624</v>
      </c>
      <c r="E5546" s="2">
        <v>161165</v>
      </c>
    </row>
    <row r="5547" spans="1:5" x14ac:dyDescent="0.25">
      <c r="A5547" s="2" t="s">
        <v>8697</v>
      </c>
      <c r="C5547" s="2">
        <v>173817</v>
      </c>
      <c r="D5547" s="2">
        <v>202625</v>
      </c>
      <c r="E5547" s="2">
        <v>161165</v>
      </c>
    </row>
    <row r="5548" spans="1:5" x14ac:dyDescent="0.25">
      <c r="A5548" s="2" t="s">
        <v>8698</v>
      </c>
      <c r="C5548" s="2">
        <v>105574</v>
      </c>
      <c r="D5548" s="2">
        <v>161994</v>
      </c>
      <c r="E5548" s="2">
        <v>161165</v>
      </c>
    </row>
    <row r="5549" spans="1:5" x14ac:dyDescent="0.25">
      <c r="A5549" s="2" t="s">
        <v>8708</v>
      </c>
      <c r="C5549" s="2">
        <v>105575</v>
      </c>
      <c r="D5549" s="2">
        <v>161995</v>
      </c>
      <c r="E5549" s="2">
        <v>161165</v>
      </c>
    </row>
    <row r="5550" spans="1:5" x14ac:dyDescent="0.25">
      <c r="A5550" s="2" t="s">
        <v>8709</v>
      </c>
      <c r="C5550" s="2">
        <v>105576</v>
      </c>
      <c r="D5550" s="2">
        <v>161996</v>
      </c>
      <c r="E5550" s="2">
        <v>161165</v>
      </c>
    </row>
    <row r="5551" spans="1:5" x14ac:dyDescent="0.25">
      <c r="A5551" s="2" t="s">
        <v>8710</v>
      </c>
      <c r="C5551" s="2">
        <v>162478</v>
      </c>
      <c r="D5551" s="2">
        <v>189099</v>
      </c>
      <c r="E5551" s="2">
        <v>161165</v>
      </c>
    </row>
    <row r="5552" spans="1:5" x14ac:dyDescent="0.25">
      <c r="A5552" s="2" t="s">
        <v>8711</v>
      </c>
      <c r="C5552" s="2">
        <v>173818</v>
      </c>
      <c r="D5552" s="2">
        <v>202626</v>
      </c>
      <c r="E5552" s="2">
        <v>161165</v>
      </c>
    </row>
    <row r="5553" spans="1:5" x14ac:dyDescent="0.25">
      <c r="A5553" s="2" t="s">
        <v>8712</v>
      </c>
      <c r="C5553" s="2">
        <v>162479</v>
      </c>
      <c r="D5553" s="2">
        <v>189100</v>
      </c>
      <c r="E5553" s="2">
        <v>161165</v>
      </c>
    </row>
    <row r="5554" spans="1:5" x14ac:dyDescent="0.25">
      <c r="A5554" s="2" t="s">
        <v>8713</v>
      </c>
      <c r="C5554" s="2">
        <v>105577</v>
      </c>
      <c r="D5554" s="2">
        <v>161997</v>
      </c>
      <c r="E5554" s="2">
        <v>161165</v>
      </c>
    </row>
    <row r="5555" spans="1:5" x14ac:dyDescent="0.25">
      <c r="A5555" s="2" t="s">
        <v>8714</v>
      </c>
      <c r="C5555" s="2">
        <v>105578</v>
      </c>
      <c r="D5555" s="2">
        <v>161998</v>
      </c>
      <c r="E5555" s="2">
        <v>161165</v>
      </c>
    </row>
    <row r="5556" spans="1:5" x14ac:dyDescent="0.25">
      <c r="A5556" s="2" t="s">
        <v>8715</v>
      </c>
      <c r="C5556" s="2">
        <v>105579</v>
      </c>
      <c r="D5556" s="2">
        <v>161999</v>
      </c>
      <c r="E5556" s="2">
        <v>161165</v>
      </c>
    </row>
    <row r="5557" spans="1:5" x14ac:dyDescent="0.25">
      <c r="A5557" s="2" t="s">
        <v>8716</v>
      </c>
      <c r="C5557" s="2">
        <v>173819</v>
      </c>
      <c r="D5557" s="2">
        <v>202627</v>
      </c>
      <c r="E5557" s="2">
        <v>161165</v>
      </c>
    </row>
    <row r="5558" spans="1:5" x14ac:dyDescent="0.25">
      <c r="A5558" s="2" t="s">
        <v>8717</v>
      </c>
      <c r="C5558" s="2">
        <v>162480</v>
      </c>
      <c r="D5558" s="2">
        <v>189101</v>
      </c>
      <c r="E5558" s="2">
        <v>161165</v>
      </c>
    </row>
    <row r="5559" spans="1:5" x14ac:dyDescent="0.25">
      <c r="A5559" s="2" t="s">
        <v>8718</v>
      </c>
      <c r="C5559" s="2">
        <v>162481</v>
      </c>
      <c r="D5559" s="2">
        <v>189102</v>
      </c>
      <c r="E5559" s="2">
        <v>161165</v>
      </c>
    </row>
    <row r="5560" spans="1:5" x14ac:dyDescent="0.25">
      <c r="A5560" s="2" t="s">
        <v>8719</v>
      </c>
      <c r="C5560" s="2">
        <v>105581</v>
      </c>
      <c r="D5560" s="2">
        <v>162001</v>
      </c>
      <c r="E5560" s="2">
        <v>161165</v>
      </c>
    </row>
    <row r="5561" spans="1:5" x14ac:dyDescent="0.25">
      <c r="A5561" s="2" t="s">
        <v>8720</v>
      </c>
      <c r="C5561" s="2">
        <v>105580</v>
      </c>
      <c r="D5561" s="2">
        <v>162000</v>
      </c>
      <c r="E5561" s="2">
        <v>161165</v>
      </c>
    </row>
    <row r="5562" spans="1:5" x14ac:dyDescent="0.25">
      <c r="A5562" s="2" t="s">
        <v>8721</v>
      </c>
      <c r="C5562" s="2">
        <v>105582</v>
      </c>
      <c r="D5562" s="2">
        <v>162002</v>
      </c>
      <c r="E5562" s="2">
        <v>161165</v>
      </c>
    </row>
    <row r="5563" spans="1:5" x14ac:dyDescent="0.25">
      <c r="A5563" s="2" t="s">
        <v>8728</v>
      </c>
      <c r="C5563" s="2">
        <v>105583</v>
      </c>
      <c r="D5563" s="2">
        <v>162003</v>
      </c>
      <c r="E5563" s="2">
        <v>161165</v>
      </c>
    </row>
    <row r="5564" spans="1:5" x14ac:dyDescent="0.25">
      <c r="A5564" s="2" t="s">
        <v>8733</v>
      </c>
      <c r="C5564" s="2">
        <v>105588</v>
      </c>
      <c r="D5564" s="2">
        <v>162008</v>
      </c>
      <c r="E5564" s="2">
        <v>161165</v>
      </c>
    </row>
    <row r="5565" spans="1:5" x14ac:dyDescent="0.25">
      <c r="A5565" s="2" t="s">
        <v>8734</v>
      </c>
      <c r="C5565" s="2">
        <v>173820</v>
      </c>
      <c r="D5565" s="2">
        <v>202628</v>
      </c>
      <c r="E5565" s="2">
        <v>161165</v>
      </c>
    </row>
    <row r="5566" spans="1:5" x14ac:dyDescent="0.25">
      <c r="A5566" s="2" t="s">
        <v>8744</v>
      </c>
      <c r="C5566" s="2">
        <v>105592</v>
      </c>
      <c r="D5566" s="2">
        <v>162012</v>
      </c>
      <c r="E5566" s="2">
        <v>161165</v>
      </c>
    </row>
    <row r="5567" spans="1:5" x14ac:dyDescent="0.25">
      <c r="A5567" s="2" t="s">
        <v>8745</v>
      </c>
      <c r="C5567" s="2">
        <v>105593</v>
      </c>
      <c r="D5567" s="2">
        <v>162013</v>
      </c>
      <c r="E5567" s="2">
        <v>161165</v>
      </c>
    </row>
    <row r="5568" spans="1:5" x14ac:dyDescent="0.25">
      <c r="A5568" s="2" t="s">
        <v>8749</v>
      </c>
      <c r="C5568" s="2">
        <v>173821</v>
      </c>
      <c r="D5568" s="2">
        <v>202629</v>
      </c>
      <c r="E5568" s="2">
        <v>161165</v>
      </c>
    </row>
    <row r="5569" spans="1:5" x14ac:dyDescent="0.25">
      <c r="A5569" s="2" t="s">
        <v>8762</v>
      </c>
      <c r="B5569" s="2" t="s">
        <v>8763</v>
      </c>
      <c r="C5569" s="2">
        <v>105594</v>
      </c>
      <c r="D5569" s="2">
        <v>162014</v>
      </c>
      <c r="E5569" s="2">
        <v>161165</v>
      </c>
    </row>
    <row r="5570" spans="1:5" x14ac:dyDescent="0.25">
      <c r="A5570" s="2" t="s">
        <v>8764</v>
      </c>
      <c r="C5570" s="2">
        <v>105914</v>
      </c>
      <c r="D5570" s="2">
        <v>162334</v>
      </c>
      <c r="E5570" s="2">
        <v>161165</v>
      </c>
    </row>
    <row r="5571" spans="1:5" x14ac:dyDescent="0.25">
      <c r="A5571" s="2" t="s">
        <v>8775</v>
      </c>
      <c r="C5571" s="2">
        <v>105596</v>
      </c>
      <c r="D5571" s="2">
        <v>162016</v>
      </c>
      <c r="E5571" s="2">
        <v>161165</v>
      </c>
    </row>
    <row r="5572" spans="1:5" x14ac:dyDescent="0.25">
      <c r="A5572" s="2" t="s">
        <v>8777</v>
      </c>
      <c r="C5572" s="2">
        <v>173822</v>
      </c>
      <c r="D5572" s="2">
        <v>202630</v>
      </c>
      <c r="E5572" s="2">
        <v>161165</v>
      </c>
    </row>
    <row r="5573" spans="1:5" x14ac:dyDescent="0.25">
      <c r="A5573" s="2" t="s">
        <v>8795</v>
      </c>
      <c r="C5573" s="2">
        <v>173823</v>
      </c>
      <c r="D5573" s="2">
        <v>202631</v>
      </c>
      <c r="E5573" s="2">
        <v>161165</v>
      </c>
    </row>
    <row r="5574" spans="1:5" x14ac:dyDescent="0.25">
      <c r="A5574" s="2" t="s">
        <v>8804</v>
      </c>
      <c r="C5574" s="2">
        <v>105597</v>
      </c>
      <c r="D5574" s="2">
        <v>162017</v>
      </c>
      <c r="E5574" s="2">
        <v>161165</v>
      </c>
    </row>
    <row r="5575" spans="1:5" x14ac:dyDescent="0.25">
      <c r="A5575" s="2" t="s">
        <v>8805</v>
      </c>
      <c r="C5575" s="2">
        <v>105598</v>
      </c>
      <c r="D5575" s="2">
        <v>162018</v>
      </c>
      <c r="E5575" s="2">
        <v>161165</v>
      </c>
    </row>
    <row r="5576" spans="1:5" x14ac:dyDescent="0.25">
      <c r="A5576" s="2" t="s">
        <v>8806</v>
      </c>
      <c r="C5576" s="2">
        <v>173824</v>
      </c>
      <c r="D5576" s="2">
        <v>202632</v>
      </c>
      <c r="E5576" s="2">
        <v>161165</v>
      </c>
    </row>
    <row r="5577" spans="1:5" x14ac:dyDescent="0.25">
      <c r="A5577" s="2" t="s">
        <v>8807</v>
      </c>
      <c r="C5577" s="2">
        <v>173825</v>
      </c>
      <c r="D5577" s="2">
        <v>202633</v>
      </c>
      <c r="E5577" s="2">
        <v>161165</v>
      </c>
    </row>
    <row r="5578" spans="1:5" x14ac:dyDescent="0.25">
      <c r="A5578" s="2" t="s">
        <v>8808</v>
      </c>
      <c r="C5578" s="2">
        <v>105599</v>
      </c>
      <c r="D5578" s="2">
        <v>162019</v>
      </c>
      <c r="E5578" s="2">
        <v>161165</v>
      </c>
    </row>
    <row r="5579" spans="1:5" x14ac:dyDescent="0.25">
      <c r="A5579" s="2" t="s">
        <v>8849</v>
      </c>
      <c r="C5579" s="2">
        <v>173826</v>
      </c>
      <c r="D5579" s="2">
        <v>202634</v>
      </c>
      <c r="E5579" s="2">
        <v>161165</v>
      </c>
    </row>
    <row r="5580" spans="1:5" x14ac:dyDescent="0.25">
      <c r="A5580" s="2" t="s">
        <v>8922</v>
      </c>
      <c r="C5580" s="2">
        <v>105601</v>
      </c>
      <c r="D5580" s="2">
        <v>162021</v>
      </c>
      <c r="E5580" s="2">
        <v>161165</v>
      </c>
    </row>
    <row r="5581" spans="1:5" x14ac:dyDescent="0.25">
      <c r="A5581" s="2" t="s">
        <v>8923</v>
      </c>
      <c r="C5581" s="2">
        <v>105600</v>
      </c>
      <c r="D5581" s="2">
        <v>162020</v>
      </c>
      <c r="E5581" s="2">
        <v>161165</v>
      </c>
    </row>
    <row r="5582" spans="1:5" x14ac:dyDescent="0.25">
      <c r="A5582" s="2" t="s">
        <v>8924</v>
      </c>
      <c r="C5582" s="2">
        <v>173827</v>
      </c>
      <c r="D5582" s="2">
        <v>202635</v>
      </c>
      <c r="E5582" s="2">
        <v>161165</v>
      </c>
    </row>
    <row r="5583" spans="1:5" x14ac:dyDescent="0.25">
      <c r="A5583" s="2" t="s">
        <v>8925</v>
      </c>
      <c r="C5583" s="2">
        <v>173828</v>
      </c>
      <c r="D5583" s="2">
        <v>202636</v>
      </c>
      <c r="E5583" s="2">
        <v>161165</v>
      </c>
    </row>
    <row r="5584" spans="1:5" x14ac:dyDescent="0.25">
      <c r="A5584" s="2" t="s">
        <v>8957</v>
      </c>
      <c r="C5584" s="2">
        <v>173829</v>
      </c>
      <c r="D5584" s="2">
        <v>202637</v>
      </c>
      <c r="E5584" s="2">
        <v>161165</v>
      </c>
    </row>
    <row r="5585" spans="1:5" x14ac:dyDescent="0.25">
      <c r="A5585" s="2" t="s">
        <v>8981</v>
      </c>
      <c r="C5585" s="2">
        <v>173830</v>
      </c>
      <c r="D5585" s="2">
        <v>202638</v>
      </c>
      <c r="E5585" s="2">
        <v>161165</v>
      </c>
    </row>
    <row r="5586" spans="1:5" x14ac:dyDescent="0.25">
      <c r="A5586" s="2" t="s">
        <v>8986</v>
      </c>
      <c r="C5586" s="2">
        <v>105344</v>
      </c>
      <c r="D5586" s="2">
        <v>161760</v>
      </c>
      <c r="E5586" s="2">
        <v>161165</v>
      </c>
    </row>
    <row r="5587" spans="1:5" x14ac:dyDescent="0.25">
      <c r="A5587" s="2" t="s">
        <v>8987</v>
      </c>
      <c r="C5587" s="2">
        <v>105346</v>
      </c>
      <c r="D5587" s="2">
        <v>161762</v>
      </c>
      <c r="E5587" s="2">
        <v>161165</v>
      </c>
    </row>
    <row r="5588" spans="1:5" x14ac:dyDescent="0.25">
      <c r="A5588" s="2" t="s">
        <v>8988</v>
      </c>
      <c r="C5588" s="2">
        <v>105349</v>
      </c>
      <c r="D5588" s="2">
        <v>161765</v>
      </c>
      <c r="E5588" s="2">
        <v>161165</v>
      </c>
    </row>
    <row r="5589" spans="1:5" x14ac:dyDescent="0.25">
      <c r="A5589" s="2" t="s">
        <v>8989</v>
      </c>
      <c r="C5589" s="2">
        <v>173831</v>
      </c>
      <c r="D5589" s="2">
        <v>202639</v>
      </c>
      <c r="E5589" s="2">
        <v>161165</v>
      </c>
    </row>
    <row r="5590" spans="1:5" x14ac:dyDescent="0.25">
      <c r="A5590" s="2" t="s">
        <v>8990</v>
      </c>
      <c r="C5590" s="2">
        <v>173832</v>
      </c>
      <c r="D5590" s="2">
        <v>202640</v>
      </c>
      <c r="E5590" s="2">
        <v>161165</v>
      </c>
    </row>
    <row r="5591" spans="1:5" x14ac:dyDescent="0.25">
      <c r="A5591" s="2" t="s">
        <v>8991</v>
      </c>
      <c r="C5591" s="2">
        <v>105350</v>
      </c>
      <c r="D5591" s="2">
        <v>161766</v>
      </c>
      <c r="E5591" s="2">
        <v>161165</v>
      </c>
    </row>
    <row r="5592" spans="1:5" x14ac:dyDescent="0.25">
      <c r="A5592" s="2" t="s">
        <v>9023</v>
      </c>
      <c r="C5592" s="2">
        <v>105631</v>
      </c>
      <c r="D5592" s="2">
        <v>162051</v>
      </c>
      <c r="E5592" s="2">
        <v>161165</v>
      </c>
    </row>
    <row r="5593" spans="1:5" x14ac:dyDescent="0.25">
      <c r="A5593" s="2" t="s">
        <v>9024</v>
      </c>
      <c r="C5593" s="2">
        <v>173833</v>
      </c>
      <c r="D5593" s="2">
        <v>202641</v>
      </c>
      <c r="E5593" s="2">
        <v>161165</v>
      </c>
    </row>
    <row r="5594" spans="1:5" x14ac:dyDescent="0.25">
      <c r="A5594" s="2" t="s">
        <v>9025</v>
      </c>
      <c r="C5594" s="2">
        <v>105632</v>
      </c>
      <c r="D5594" s="2">
        <v>162052</v>
      </c>
      <c r="E5594" s="2">
        <v>161165</v>
      </c>
    </row>
    <row r="5595" spans="1:5" x14ac:dyDescent="0.25">
      <c r="A5595" s="2" t="s">
        <v>9026</v>
      </c>
      <c r="C5595" s="2">
        <v>105633</v>
      </c>
      <c r="D5595" s="2">
        <v>162053</v>
      </c>
      <c r="E5595" s="2">
        <v>161165</v>
      </c>
    </row>
    <row r="5596" spans="1:5" x14ac:dyDescent="0.25">
      <c r="A5596" s="2" t="s">
        <v>9027</v>
      </c>
      <c r="C5596" s="2">
        <v>173834</v>
      </c>
      <c r="D5596" s="2">
        <v>202642</v>
      </c>
      <c r="E5596" s="2">
        <v>161165</v>
      </c>
    </row>
    <row r="5597" spans="1:5" x14ac:dyDescent="0.25">
      <c r="A5597" s="2" t="s">
        <v>9028</v>
      </c>
      <c r="C5597" s="2">
        <v>173835</v>
      </c>
      <c r="D5597" s="2">
        <v>202643</v>
      </c>
      <c r="E5597" s="2">
        <v>161165</v>
      </c>
    </row>
    <row r="5598" spans="1:5" x14ac:dyDescent="0.25">
      <c r="A5598" s="2" t="s">
        <v>9029</v>
      </c>
      <c r="C5598" s="2">
        <v>105637</v>
      </c>
      <c r="D5598" s="2">
        <v>162057</v>
      </c>
      <c r="E5598" s="2">
        <v>161165</v>
      </c>
    </row>
    <row r="5599" spans="1:5" x14ac:dyDescent="0.25">
      <c r="A5599" s="2" t="s">
        <v>9030</v>
      </c>
      <c r="C5599" s="2">
        <v>173836</v>
      </c>
      <c r="D5599" s="2">
        <v>202644</v>
      </c>
      <c r="E5599" s="2">
        <v>161165</v>
      </c>
    </row>
    <row r="5600" spans="1:5" x14ac:dyDescent="0.25">
      <c r="A5600" s="2" t="s">
        <v>9031</v>
      </c>
      <c r="C5600" s="2">
        <v>173837</v>
      </c>
      <c r="D5600" s="2">
        <v>202645</v>
      </c>
      <c r="E5600" s="2">
        <v>161165</v>
      </c>
    </row>
    <row r="5601" spans="1:5" x14ac:dyDescent="0.25">
      <c r="A5601" s="2" t="s">
        <v>9032</v>
      </c>
      <c r="C5601" s="2">
        <v>173838</v>
      </c>
      <c r="D5601" s="2">
        <v>202646</v>
      </c>
      <c r="E5601" s="2">
        <v>161165</v>
      </c>
    </row>
    <row r="5602" spans="1:5" x14ac:dyDescent="0.25">
      <c r="A5602" s="2" t="s">
        <v>9033</v>
      </c>
      <c r="C5602" s="2">
        <v>173839</v>
      </c>
      <c r="D5602" s="2">
        <v>202647</v>
      </c>
      <c r="E5602" s="2">
        <v>161165</v>
      </c>
    </row>
    <row r="5603" spans="1:5" x14ac:dyDescent="0.25">
      <c r="A5603" s="2" t="s">
        <v>9034</v>
      </c>
      <c r="C5603" s="2">
        <v>105635</v>
      </c>
      <c r="D5603" s="2">
        <v>162055</v>
      </c>
      <c r="E5603" s="2">
        <v>161165</v>
      </c>
    </row>
    <row r="5604" spans="1:5" x14ac:dyDescent="0.25">
      <c r="A5604" s="2" t="s">
        <v>9035</v>
      </c>
      <c r="C5604" s="2">
        <v>105636</v>
      </c>
      <c r="D5604" s="2">
        <v>162056</v>
      </c>
      <c r="E5604" s="2">
        <v>161165</v>
      </c>
    </row>
    <row r="5605" spans="1:5" x14ac:dyDescent="0.25">
      <c r="A5605" s="2" t="s">
        <v>9036</v>
      </c>
      <c r="C5605" s="2">
        <v>105640</v>
      </c>
      <c r="D5605" s="2">
        <v>162060</v>
      </c>
      <c r="E5605" s="2">
        <v>161165</v>
      </c>
    </row>
    <row r="5606" spans="1:5" x14ac:dyDescent="0.25">
      <c r="A5606" s="2" t="s">
        <v>9037</v>
      </c>
      <c r="C5606" s="2">
        <v>173840</v>
      </c>
      <c r="D5606" s="2">
        <v>202648</v>
      </c>
      <c r="E5606" s="2">
        <v>161165</v>
      </c>
    </row>
    <row r="5607" spans="1:5" x14ac:dyDescent="0.25">
      <c r="A5607" s="2" t="s">
        <v>9038</v>
      </c>
      <c r="C5607" s="2">
        <v>173841</v>
      </c>
      <c r="D5607" s="2">
        <v>202649</v>
      </c>
      <c r="E5607" s="2">
        <v>161165</v>
      </c>
    </row>
    <row r="5608" spans="1:5" x14ac:dyDescent="0.25">
      <c r="A5608" s="2" t="s">
        <v>9039</v>
      </c>
      <c r="C5608" s="2">
        <v>105638</v>
      </c>
      <c r="D5608" s="2">
        <v>162058</v>
      </c>
      <c r="E5608" s="2">
        <v>161165</v>
      </c>
    </row>
    <row r="5609" spans="1:5" x14ac:dyDescent="0.25">
      <c r="A5609" s="2" t="s">
        <v>9040</v>
      </c>
      <c r="C5609" s="2">
        <v>173842</v>
      </c>
      <c r="D5609" s="2">
        <v>202650</v>
      </c>
      <c r="E5609" s="2">
        <v>161165</v>
      </c>
    </row>
    <row r="5610" spans="1:5" x14ac:dyDescent="0.25">
      <c r="A5610" s="2" t="s">
        <v>9041</v>
      </c>
      <c r="C5610" s="2">
        <v>162482</v>
      </c>
      <c r="D5610" s="2">
        <v>189103</v>
      </c>
      <c r="E5610" s="2">
        <v>161165</v>
      </c>
    </row>
    <row r="5611" spans="1:5" x14ac:dyDescent="0.25">
      <c r="A5611" s="2" t="s">
        <v>9042</v>
      </c>
      <c r="C5611" s="2">
        <v>173843</v>
      </c>
      <c r="D5611" s="2">
        <v>202651</v>
      </c>
      <c r="E5611" s="2">
        <v>161165</v>
      </c>
    </row>
    <row r="5612" spans="1:5" x14ac:dyDescent="0.25">
      <c r="A5612" s="2" t="s">
        <v>9043</v>
      </c>
      <c r="C5612" s="2">
        <v>173844</v>
      </c>
      <c r="D5612" s="2">
        <v>202652</v>
      </c>
      <c r="E5612" s="2">
        <v>161165</v>
      </c>
    </row>
    <row r="5613" spans="1:5" x14ac:dyDescent="0.25">
      <c r="A5613" s="2" t="s">
        <v>9044</v>
      </c>
      <c r="C5613" s="2">
        <v>173845</v>
      </c>
      <c r="D5613" s="2">
        <v>202653</v>
      </c>
      <c r="E5613" s="2">
        <v>161165</v>
      </c>
    </row>
    <row r="5614" spans="1:5" x14ac:dyDescent="0.25">
      <c r="A5614" s="2" t="s">
        <v>9045</v>
      </c>
      <c r="C5614" s="2">
        <v>173846</v>
      </c>
      <c r="D5614" s="2">
        <v>202654</v>
      </c>
      <c r="E5614" s="2">
        <v>161165</v>
      </c>
    </row>
    <row r="5615" spans="1:5" x14ac:dyDescent="0.25">
      <c r="A5615" s="2" t="s">
        <v>9046</v>
      </c>
      <c r="C5615" s="2">
        <v>105639</v>
      </c>
      <c r="D5615" s="2">
        <v>162059</v>
      </c>
      <c r="E5615" s="2">
        <v>161165</v>
      </c>
    </row>
    <row r="5616" spans="1:5" x14ac:dyDescent="0.25">
      <c r="A5616" s="2" t="s">
        <v>9047</v>
      </c>
      <c r="C5616" s="2">
        <v>173847</v>
      </c>
      <c r="D5616" s="2">
        <v>202655</v>
      </c>
      <c r="E5616" s="2">
        <v>161165</v>
      </c>
    </row>
    <row r="5617" spans="1:5" x14ac:dyDescent="0.25">
      <c r="A5617" s="2" t="s">
        <v>9048</v>
      </c>
      <c r="C5617" s="2">
        <v>105634</v>
      </c>
      <c r="D5617" s="2">
        <v>162054</v>
      </c>
      <c r="E5617" s="2">
        <v>161165</v>
      </c>
    </row>
    <row r="5618" spans="1:5" x14ac:dyDescent="0.25">
      <c r="A5618" s="2" t="s">
        <v>9049</v>
      </c>
      <c r="C5618" s="2">
        <v>173848</v>
      </c>
      <c r="D5618" s="2">
        <v>202656</v>
      </c>
      <c r="E5618" s="2">
        <v>161165</v>
      </c>
    </row>
    <row r="5619" spans="1:5" x14ac:dyDescent="0.25">
      <c r="A5619" s="2" t="s">
        <v>9051</v>
      </c>
      <c r="C5619" s="2">
        <v>162483</v>
      </c>
      <c r="D5619" s="2">
        <v>189104</v>
      </c>
      <c r="E5619" s="2">
        <v>161165</v>
      </c>
    </row>
    <row r="5620" spans="1:5" x14ac:dyDescent="0.25">
      <c r="A5620" s="2" t="s">
        <v>9052</v>
      </c>
      <c r="C5620" s="2">
        <v>173849</v>
      </c>
      <c r="D5620" s="2">
        <v>202657</v>
      </c>
      <c r="E5620" s="2">
        <v>161165</v>
      </c>
    </row>
    <row r="5621" spans="1:5" x14ac:dyDescent="0.25">
      <c r="A5621" s="2" t="s">
        <v>9053</v>
      </c>
      <c r="C5621" s="2">
        <v>105610</v>
      </c>
      <c r="D5621" s="2">
        <v>162030</v>
      </c>
      <c r="E5621" s="2">
        <v>161165</v>
      </c>
    </row>
    <row r="5622" spans="1:5" x14ac:dyDescent="0.25">
      <c r="A5622" s="2" t="s">
        <v>9054</v>
      </c>
      <c r="C5622" s="2">
        <v>173850</v>
      </c>
      <c r="D5622" s="2">
        <v>202658</v>
      </c>
      <c r="E5622" s="2">
        <v>161165</v>
      </c>
    </row>
    <row r="5623" spans="1:5" x14ac:dyDescent="0.25">
      <c r="A5623" s="2" t="s">
        <v>9055</v>
      </c>
      <c r="C5623" s="2">
        <v>173851</v>
      </c>
      <c r="D5623" s="2">
        <v>202659</v>
      </c>
      <c r="E5623" s="2">
        <v>161165</v>
      </c>
    </row>
    <row r="5624" spans="1:5" x14ac:dyDescent="0.25">
      <c r="A5624" s="2" t="s">
        <v>9079</v>
      </c>
      <c r="C5624" s="2">
        <v>105611</v>
      </c>
      <c r="D5624" s="2">
        <v>162031</v>
      </c>
      <c r="E5624" s="2">
        <v>161165</v>
      </c>
    </row>
    <row r="5625" spans="1:5" x14ac:dyDescent="0.25">
      <c r="A5625" s="2" t="s">
        <v>9082</v>
      </c>
      <c r="C5625" s="2">
        <v>173852</v>
      </c>
      <c r="D5625" s="2">
        <v>202660</v>
      </c>
      <c r="E5625" s="2">
        <v>161165</v>
      </c>
    </row>
    <row r="5626" spans="1:5" x14ac:dyDescent="0.25">
      <c r="A5626" s="2" t="s">
        <v>9083</v>
      </c>
      <c r="C5626" s="2">
        <v>173853</v>
      </c>
      <c r="D5626" s="2">
        <v>202661</v>
      </c>
      <c r="E5626" s="2">
        <v>161165</v>
      </c>
    </row>
    <row r="5627" spans="1:5" x14ac:dyDescent="0.25">
      <c r="A5627" s="2" t="s">
        <v>9110</v>
      </c>
      <c r="B5627" s="2" t="s">
        <v>9111</v>
      </c>
      <c r="C5627" s="2">
        <v>105612</v>
      </c>
      <c r="D5627" s="2">
        <v>162032</v>
      </c>
      <c r="E5627" s="2">
        <v>161165</v>
      </c>
    </row>
    <row r="5628" spans="1:5" x14ac:dyDescent="0.25">
      <c r="A5628" s="2" t="s">
        <v>9113</v>
      </c>
      <c r="C5628" s="2">
        <v>173854</v>
      </c>
      <c r="D5628" s="2">
        <v>202662</v>
      </c>
      <c r="E5628" s="2">
        <v>161165</v>
      </c>
    </row>
    <row r="5629" spans="1:5" x14ac:dyDescent="0.25">
      <c r="A5629" s="2" t="s">
        <v>9127</v>
      </c>
      <c r="C5629" s="2">
        <v>105584</v>
      </c>
      <c r="D5629" s="2">
        <v>162004</v>
      </c>
      <c r="E5629" s="2">
        <v>161165</v>
      </c>
    </row>
    <row r="5630" spans="1:5" x14ac:dyDescent="0.25">
      <c r="A5630" s="2" t="s">
        <v>9128</v>
      </c>
      <c r="C5630" s="2">
        <v>105585</v>
      </c>
      <c r="D5630" s="2">
        <v>162005</v>
      </c>
      <c r="E5630" s="2">
        <v>161165</v>
      </c>
    </row>
    <row r="5631" spans="1:5" x14ac:dyDescent="0.25">
      <c r="A5631" s="2" t="s">
        <v>9129</v>
      </c>
      <c r="C5631" s="2">
        <v>173855</v>
      </c>
      <c r="D5631" s="2">
        <v>202663</v>
      </c>
      <c r="E5631" s="2">
        <v>161165</v>
      </c>
    </row>
    <row r="5632" spans="1:5" x14ac:dyDescent="0.25">
      <c r="A5632" s="2" t="s">
        <v>9134</v>
      </c>
      <c r="C5632" s="2">
        <v>173856</v>
      </c>
      <c r="D5632" s="2">
        <v>202664</v>
      </c>
      <c r="E5632" s="2">
        <v>161165</v>
      </c>
    </row>
    <row r="5633" spans="1:5" x14ac:dyDescent="0.25">
      <c r="A5633" s="2" t="s">
        <v>9151</v>
      </c>
      <c r="C5633" s="2">
        <v>173857</v>
      </c>
      <c r="D5633" s="2">
        <v>202665</v>
      </c>
      <c r="E5633" s="2">
        <v>161165</v>
      </c>
    </row>
    <row r="5634" spans="1:5" x14ac:dyDescent="0.25">
      <c r="A5634" s="2" t="s">
        <v>9152</v>
      </c>
      <c r="C5634" s="2">
        <v>106136</v>
      </c>
      <c r="D5634" s="2">
        <v>162555</v>
      </c>
      <c r="E5634" s="2">
        <v>161165</v>
      </c>
    </row>
    <row r="5635" spans="1:5" x14ac:dyDescent="0.25">
      <c r="A5635" s="2" t="s">
        <v>9153</v>
      </c>
      <c r="B5635" s="2" t="s">
        <v>9154</v>
      </c>
      <c r="C5635" s="2">
        <v>106137</v>
      </c>
      <c r="D5635" s="2">
        <v>162556</v>
      </c>
      <c r="E5635" s="2">
        <v>161165</v>
      </c>
    </row>
    <row r="5636" spans="1:5" x14ac:dyDescent="0.25">
      <c r="A5636" s="2" t="s">
        <v>9155</v>
      </c>
      <c r="C5636" s="2">
        <v>173858</v>
      </c>
      <c r="D5636" s="2">
        <v>202666</v>
      </c>
      <c r="E5636" s="2">
        <v>161165</v>
      </c>
    </row>
    <row r="5637" spans="1:5" x14ac:dyDescent="0.25">
      <c r="A5637" s="2" t="s">
        <v>9156</v>
      </c>
      <c r="C5637" s="2">
        <v>175247</v>
      </c>
      <c r="D5637" s="2">
        <v>210976</v>
      </c>
      <c r="E5637" s="2">
        <v>161165</v>
      </c>
    </row>
    <row r="5638" spans="1:5" x14ac:dyDescent="0.25">
      <c r="A5638" s="2" t="s">
        <v>9165</v>
      </c>
      <c r="C5638" s="2">
        <v>173859</v>
      </c>
      <c r="D5638" s="2">
        <v>202667</v>
      </c>
      <c r="E5638" s="2">
        <v>161165</v>
      </c>
    </row>
    <row r="5639" spans="1:5" x14ac:dyDescent="0.25">
      <c r="A5639" s="2" t="s">
        <v>9166</v>
      </c>
      <c r="C5639" s="2">
        <v>173860</v>
      </c>
      <c r="D5639" s="2">
        <v>202668</v>
      </c>
      <c r="E5639" s="2">
        <v>161165</v>
      </c>
    </row>
    <row r="5640" spans="1:5" x14ac:dyDescent="0.25">
      <c r="A5640" s="2" t="s">
        <v>9205</v>
      </c>
      <c r="C5640" s="2">
        <v>173861</v>
      </c>
      <c r="D5640" s="2">
        <v>202669</v>
      </c>
      <c r="E5640" s="2">
        <v>161165</v>
      </c>
    </row>
    <row r="5641" spans="1:5" x14ac:dyDescent="0.25">
      <c r="A5641" s="2" t="s">
        <v>9220</v>
      </c>
      <c r="C5641" s="2">
        <v>173862</v>
      </c>
      <c r="D5641" s="2">
        <v>202670</v>
      </c>
      <c r="E5641" s="2">
        <v>161165</v>
      </c>
    </row>
    <row r="5642" spans="1:5" x14ac:dyDescent="0.25">
      <c r="A5642" s="2" t="s">
        <v>9246</v>
      </c>
      <c r="C5642" s="2">
        <v>105619</v>
      </c>
      <c r="D5642" s="2">
        <v>162039</v>
      </c>
      <c r="E5642" s="2">
        <v>161165</v>
      </c>
    </row>
    <row r="5643" spans="1:5" x14ac:dyDescent="0.25">
      <c r="A5643" s="2" t="s">
        <v>9261</v>
      </c>
      <c r="C5643" s="2">
        <v>105620</v>
      </c>
      <c r="D5643" s="2">
        <v>162040</v>
      </c>
      <c r="E5643" s="2">
        <v>161165</v>
      </c>
    </row>
    <row r="5644" spans="1:5" x14ac:dyDescent="0.25">
      <c r="A5644" s="2" t="s">
        <v>9264</v>
      </c>
      <c r="C5644" s="2">
        <v>162484</v>
      </c>
      <c r="D5644" s="2">
        <v>189105</v>
      </c>
      <c r="E5644" s="2">
        <v>161165</v>
      </c>
    </row>
    <row r="5645" spans="1:5" x14ac:dyDescent="0.25">
      <c r="A5645" s="2" t="s">
        <v>9265</v>
      </c>
      <c r="C5645" s="2">
        <v>173863</v>
      </c>
      <c r="D5645" s="2">
        <v>202671</v>
      </c>
      <c r="E5645" s="2">
        <v>161165</v>
      </c>
    </row>
    <row r="5646" spans="1:5" x14ac:dyDescent="0.25">
      <c r="A5646" s="2" t="s">
        <v>9282</v>
      </c>
      <c r="C5646" s="2">
        <v>162485</v>
      </c>
      <c r="D5646" s="2">
        <v>189106</v>
      </c>
      <c r="E5646" s="2">
        <v>161165</v>
      </c>
    </row>
    <row r="5647" spans="1:5" x14ac:dyDescent="0.25">
      <c r="A5647" s="2" t="s">
        <v>9283</v>
      </c>
      <c r="C5647" s="2">
        <v>173864</v>
      </c>
      <c r="D5647" s="2">
        <v>202672</v>
      </c>
      <c r="E5647" s="2">
        <v>161165</v>
      </c>
    </row>
    <row r="5648" spans="1:5" x14ac:dyDescent="0.25">
      <c r="A5648" s="2" t="s">
        <v>9284</v>
      </c>
      <c r="C5648" s="2">
        <v>105621</v>
      </c>
      <c r="D5648" s="2">
        <v>162041</v>
      </c>
      <c r="E5648" s="2">
        <v>161165</v>
      </c>
    </row>
    <row r="5649" spans="1:5" x14ac:dyDescent="0.25">
      <c r="A5649" s="2" t="s">
        <v>9285</v>
      </c>
      <c r="C5649" s="2">
        <v>105622</v>
      </c>
      <c r="D5649" s="2">
        <v>162042</v>
      </c>
      <c r="E5649" s="2">
        <v>161165</v>
      </c>
    </row>
    <row r="5650" spans="1:5" x14ac:dyDescent="0.25">
      <c r="A5650" s="2" t="s">
        <v>9286</v>
      </c>
      <c r="C5650" s="2">
        <v>105623</v>
      </c>
      <c r="D5650" s="2">
        <v>162043</v>
      </c>
      <c r="E5650" s="2">
        <v>161165</v>
      </c>
    </row>
    <row r="5651" spans="1:5" x14ac:dyDescent="0.25">
      <c r="A5651" s="2" t="s">
        <v>9287</v>
      </c>
      <c r="C5651" s="2">
        <v>173865</v>
      </c>
      <c r="D5651" s="2">
        <v>202673</v>
      </c>
      <c r="E5651" s="2">
        <v>161165</v>
      </c>
    </row>
    <row r="5652" spans="1:5" x14ac:dyDescent="0.25">
      <c r="A5652" s="2" t="s">
        <v>9288</v>
      </c>
      <c r="C5652" s="2">
        <v>162041</v>
      </c>
      <c r="D5652" s="2">
        <v>188662</v>
      </c>
      <c r="E5652" s="2">
        <v>161165</v>
      </c>
    </row>
    <row r="5653" spans="1:5" x14ac:dyDescent="0.25">
      <c r="A5653" s="2" t="s">
        <v>9316</v>
      </c>
      <c r="C5653" s="2">
        <v>173866</v>
      </c>
      <c r="D5653" s="2">
        <v>202674</v>
      </c>
      <c r="E5653" s="2">
        <v>161165</v>
      </c>
    </row>
    <row r="5654" spans="1:5" x14ac:dyDescent="0.25">
      <c r="A5654" s="2" t="s">
        <v>9317</v>
      </c>
      <c r="C5654" s="2">
        <v>105624</v>
      </c>
      <c r="D5654" s="2">
        <v>162044</v>
      </c>
      <c r="E5654" s="2">
        <v>161165</v>
      </c>
    </row>
    <row r="5655" spans="1:5" x14ac:dyDescent="0.25">
      <c r="A5655" s="2" t="s">
        <v>9318</v>
      </c>
      <c r="C5655" s="2">
        <v>173867</v>
      </c>
      <c r="D5655" s="2">
        <v>202675</v>
      </c>
      <c r="E5655" s="2">
        <v>161165</v>
      </c>
    </row>
    <row r="5656" spans="1:5" x14ac:dyDescent="0.25">
      <c r="A5656" s="2" t="s">
        <v>9319</v>
      </c>
      <c r="C5656" s="2">
        <v>173868</v>
      </c>
      <c r="D5656" s="2">
        <v>202676</v>
      </c>
      <c r="E5656" s="2">
        <v>161165</v>
      </c>
    </row>
    <row r="5657" spans="1:5" x14ac:dyDescent="0.25">
      <c r="A5657" s="2" t="s">
        <v>9320</v>
      </c>
      <c r="C5657" s="2">
        <v>105602</v>
      </c>
      <c r="D5657" s="2">
        <v>162022</v>
      </c>
      <c r="E5657" s="2">
        <v>161165</v>
      </c>
    </row>
    <row r="5658" spans="1:5" x14ac:dyDescent="0.25">
      <c r="A5658" s="2" t="s">
        <v>9321</v>
      </c>
      <c r="C5658" s="2">
        <v>105625</v>
      </c>
      <c r="D5658" s="2">
        <v>162045</v>
      </c>
      <c r="E5658" s="2">
        <v>161165</v>
      </c>
    </row>
    <row r="5659" spans="1:5" x14ac:dyDescent="0.25">
      <c r="A5659" s="2" t="s">
        <v>9322</v>
      </c>
      <c r="C5659" s="2">
        <v>105626</v>
      </c>
      <c r="D5659" s="2">
        <v>162046</v>
      </c>
      <c r="E5659" s="2">
        <v>161165</v>
      </c>
    </row>
    <row r="5660" spans="1:5" x14ac:dyDescent="0.25">
      <c r="A5660" s="2" t="s">
        <v>9323</v>
      </c>
      <c r="C5660" s="2">
        <v>105628</v>
      </c>
      <c r="D5660" s="2">
        <v>162048</v>
      </c>
      <c r="E5660" s="2">
        <v>161165</v>
      </c>
    </row>
    <row r="5661" spans="1:5" x14ac:dyDescent="0.25">
      <c r="A5661" s="2" t="s">
        <v>9324</v>
      </c>
      <c r="C5661" s="2">
        <v>173869</v>
      </c>
      <c r="D5661" s="2">
        <v>202677</v>
      </c>
      <c r="E5661" s="2">
        <v>161165</v>
      </c>
    </row>
    <row r="5662" spans="1:5" x14ac:dyDescent="0.25">
      <c r="A5662" s="2" t="s">
        <v>9325</v>
      </c>
      <c r="C5662" s="2">
        <v>105629</v>
      </c>
      <c r="D5662" s="2">
        <v>162049</v>
      </c>
      <c r="E5662" s="2">
        <v>161165</v>
      </c>
    </row>
    <row r="5663" spans="1:5" x14ac:dyDescent="0.25">
      <c r="A5663" s="2" t="s">
        <v>9326</v>
      </c>
      <c r="C5663" s="2">
        <v>173870</v>
      </c>
      <c r="D5663" s="2">
        <v>202678</v>
      </c>
      <c r="E5663" s="2">
        <v>161165</v>
      </c>
    </row>
    <row r="5664" spans="1:5" x14ac:dyDescent="0.25">
      <c r="A5664" s="2" t="s">
        <v>9332</v>
      </c>
      <c r="C5664" s="2">
        <v>173871</v>
      </c>
      <c r="D5664" s="2">
        <v>202679</v>
      </c>
      <c r="E5664" s="2">
        <v>161165</v>
      </c>
    </row>
    <row r="5665" spans="1:5" x14ac:dyDescent="0.25">
      <c r="A5665" s="2" t="s">
        <v>9333</v>
      </c>
      <c r="C5665" s="2">
        <v>173872</v>
      </c>
      <c r="D5665" s="2">
        <v>202680</v>
      </c>
      <c r="E5665" s="2">
        <v>161165</v>
      </c>
    </row>
    <row r="5666" spans="1:5" x14ac:dyDescent="0.25">
      <c r="A5666" s="2" t="s">
        <v>9340</v>
      </c>
      <c r="B5666" s="2" t="s">
        <v>9341</v>
      </c>
      <c r="C5666" s="2">
        <v>175248</v>
      </c>
      <c r="D5666" s="2">
        <v>210977</v>
      </c>
      <c r="E5666" s="2">
        <v>161165</v>
      </c>
    </row>
    <row r="5667" spans="1:5" x14ac:dyDescent="0.25">
      <c r="A5667" s="2" t="s">
        <v>9342</v>
      </c>
      <c r="C5667" s="2">
        <v>162486</v>
      </c>
      <c r="D5667" s="2">
        <v>189107</v>
      </c>
      <c r="E5667" s="2">
        <v>161165</v>
      </c>
    </row>
    <row r="5668" spans="1:5" x14ac:dyDescent="0.25">
      <c r="A5668" s="2" t="s">
        <v>9349</v>
      </c>
      <c r="C5668" s="2">
        <v>162487</v>
      </c>
      <c r="D5668" s="2">
        <v>189108</v>
      </c>
      <c r="E5668" s="2">
        <v>161165</v>
      </c>
    </row>
    <row r="5669" spans="1:5" x14ac:dyDescent="0.25">
      <c r="A5669" s="2" t="s">
        <v>9372</v>
      </c>
      <c r="C5669" s="2">
        <v>105262</v>
      </c>
      <c r="D5669" s="2">
        <v>161677</v>
      </c>
      <c r="E5669" s="2">
        <v>161165</v>
      </c>
    </row>
    <row r="5670" spans="1:5" x14ac:dyDescent="0.25">
      <c r="A5670" s="2" t="s">
        <v>9373</v>
      </c>
      <c r="C5670" s="2">
        <v>105263</v>
      </c>
      <c r="D5670" s="2">
        <v>161678</v>
      </c>
      <c r="E5670" s="2">
        <v>161165</v>
      </c>
    </row>
    <row r="5671" spans="1:5" x14ac:dyDescent="0.25">
      <c r="A5671" s="2" t="s">
        <v>9374</v>
      </c>
      <c r="C5671" s="2">
        <v>105641</v>
      </c>
      <c r="D5671" s="2">
        <v>162061</v>
      </c>
      <c r="E5671" s="2">
        <v>161165</v>
      </c>
    </row>
    <row r="5672" spans="1:5" x14ac:dyDescent="0.25">
      <c r="A5672" s="2" t="s">
        <v>9388</v>
      </c>
      <c r="C5672" s="2">
        <v>105642</v>
      </c>
      <c r="D5672" s="2">
        <v>162062</v>
      </c>
      <c r="E5672" s="2">
        <v>161165</v>
      </c>
    </row>
    <row r="5673" spans="1:5" x14ac:dyDescent="0.25">
      <c r="A5673" s="2" t="s">
        <v>9389</v>
      </c>
      <c r="C5673" s="2">
        <v>105643</v>
      </c>
      <c r="D5673" s="2">
        <v>162063</v>
      </c>
      <c r="E5673" s="2">
        <v>161165</v>
      </c>
    </row>
    <row r="5674" spans="1:5" x14ac:dyDescent="0.25">
      <c r="A5674" s="2" t="s">
        <v>9390</v>
      </c>
      <c r="C5674" s="2">
        <v>173873</v>
      </c>
      <c r="D5674" s="2">
        <v>202681</v>
      </c>
      <c r="E5674" s="2">
        <v>161165</v>
      </c>
    </row>
    <row r="5675" spans="1:5" x14ac:dyDescent="0.25">
      <c r="A5675" s="2" t="s">
        <v>9391</v>
      </c>
      <c r="C5675" s="2">
        <v>173874</v>
      </c>
      <c r="D5675" s="2">
        <v>202682</v>
      </c>
      <c r="E5675" s="2">
        <v>161165</v>
      </c>
    </row>
    <row r="5676" spans="1:5" x14ac:dyDescent="0.25">
      <c r="A5676" s="2" t="s">
        <v>9392</v>
      </c>
      <c r="C5676" s="2">
        <v>173875</v>
      </c>
      <c r="D5676" s="2">
        <v>202683</v>
      </c>
      <c r="E5676" s="2">
        <v>161165</v>
      </c>
    </row>
    <row r="5677" spans="1:5" x14ac:dyDescent="0.25">
      <c r="A5677" s="2" t="s">
        <v>9393</v>
      </c>
      <c r="C5677" s="2">
        <v>173876</v>
      </c>
      <c r="D5677" s="2">
        <v>202684</v>
      </c>
      <c r="E5677" s="2">
        <v>161165</v>
      </c>
    </row>
    <row r="5678" spans="1:5" x14ac:dyDescent="0.25">
      <c r="A5678" s="2" t="s">
        <v>9399</v>
      </c>
      <c r="C5678" s="2">
        <v>105644</v>
      </c>
      <c r="D5678" s="2">
        <v>162064</v>
      </c>
      <c r="E5678" s="2">
        <v>161165</v>
      </c>
    </row>
    <row r="5679" spans="1:5" x14ac:dyDescent="0.25">
      <c r="A5679" s="2" t="s">
        <v>9400</v>
      </c>
      <c r="C5679" s="2">
        <v>105646</v>
      </c>
      <c r="D5679" s="2">
        <v>162066</v>
      </c>
      <c r="E5679" s="2">
        <v>161165</v>
      </c>
    </row>
    <row r="5680" spans="1:5" x14ac:dyDescent="0.25">
      <c r="A5680" s="2" t="s">
        <v>9401</v>
      </c>
      <c r="C5680" s="2">
        <v>162488</v>
      </c>
      <c r="D5680" s="2">
        <v>189109</v>
      </c>
      <c r="E5680" s="2">
        <v>161165</v>
      </c>
    </row>
    <row r="5681" spans="1:5" x14ac:dyDescent="0.25">
      <c r="A5681" s="2" t="s">
        <v>9414</v>
      </c>
      <c r="C5681" s="2">
        <v>173877</v>
      </c>
      <c r="D5681" s="2">
        <v>202685</v>
      </c>
      <c r="E5681" s="2">
        <v>161165</v>
      </c>
    </row>
    <row r="5682" spans="1:5" x14ac:dyDescent="0.25">
      <c r="A5682" s="2" t="s">
        <v>9436</v>
      </c>
      <c r="C5682" s="2">
        <v>173878</v>
      </c>
      <c r="D5682" s="2">
        <v>202686</v>
      </c>
      <c r="E5682" s="2">
        <v>161165</v>
      </c>
    </row>
    <row r="5683" spans="1:5" x14ac:dyDescent="0.25">
      <c r="A5683" s="2" t="s">
        <v>9437</v>
      </c>
      <c r="C5683" s="2">
        <v>105648</v>
      </c>
      <c r="D5683" s="2">
        <v>162068</v>
      </c>
      <c r="E5683" s="2">
        <v>161165</v>
      </c>
    </row>
    <row r="5684" spans="1:5" x14ac:dyDescent="0.25">
      <c r="A5684" s="2" t="s">
        <v>9438</v>
      </c>
      <c r="C5684" s="2">
        <v>173879</v>
      </c>
      <c r="D5684" s="2">
        <v>202687</v>
      </c>
      <c r="E5684" s="2">
        <v>161165</v>
      </c>
    </row>
    <row r="5685" spans="1:5" x14ac:dyDescent="0.25">
      <c r="A5685" s="2" t="s">
        <v>9439</v>
      </c>
      <c r="C5685" s="2">
        <v>173880</v>
      </c>
      <c r="D5685" s="2">
        <v>202688</v>
      </c>
      <c r="E5685" s="2">
        <v>161165</v>
      </c>
    </row>
    <row r="5686" spans="1:5" x14ac:dyDescent="0.25">
      <c r="A5686" s="2" t="s">
        <v>9440</v>
      </c>
      <c r="C5686" s="2">
        <v>105649</v>
      </c>
      <c r="D5686" s="2">
        <v>162069</v>
      </c>
      <c r="E5686" s="2">
        <v>161165</v>
      </c>
    </row>
    <row r="5687" spans="1:5" x14ac:dyDescent="0.25">
      <c r="A5687" s="2" t="s">
        <v>9441</v>
      </c>
      <c r="C5687" s="2">
        <v>105650</v>
      </c>
      <c r="D5687" s="2">
        <v>162070</v>
      </c>
      <c r="E5687" s="2">
        <v>161165</v>
      </c>
    </row>
    <row r="5688" spans="1:5" x14ac:dyDescent="0.25">
      <c r="A5688" s="2" t="s">
        <v>9442</v>
      </c>
      <c r="C5688" s="2">
        <v>173881</v>
      </c>
      <c r="D5688" s="2">
        <v>202689</v>
      </c>
      <c r="E5688" s="2">
        <v>161165</v>
      </c>
    </row>
    <row r="5689" spans="1:5" x14ac:dyDescent="0.25">
      <c r="A5689" s="2" t="s">
        <v>9443</v>
      </c>
      <c r="C5689" s="2">
        <v>173882</v>
      </c>
      <c r="D5689" s="2">
        <v>202690</v>
      </c>
      <c r="E5689" s="2">
        <v>161165</v>
      </c>
    </row>
    <row r="5690" spans="1:5" x14ac:dyDescent="0.25">
      <c r="A5690" s="2" t="s">
        <v>9446</v>
      </c>
      <c r="C5690" s="2">
        <v>162489</v>
      </c>
      <c r="D5690" s="2">
        <v>189110</v>
      </c>
      <c r="E5690" s="2">
        <v>161165</v>
      </c>
    </row>
    <row r="5691" spans="1:5" x14ac:dyDescent="0.25">
      <c r="A5691" s="2" t="s">
        <v>9447</v>
      </c>
      <c r="C5691" s="2">
        <v>173883</v>
      </c>
      <c r="D5691" s="2">
        <v>202691</v>
      </c>
      <c r="E5691" s="2">
        <v>161165</v>
      </c>
    </row>
    <row r="5692" spans="1:5" x14ac:dyDescent="0.25">
      <c r="A5692" s="2" t="s">
        <v>9448</v>
      </c>
      <c r="C5692" s="2">
        <v>162490</v>
      </c>
      <c r="D5692" s="2">
        <v>189111</v>
      </c>
      <c r="E5692" s="2">
        <v>161165</v>
      </c>
    </row>
    <row r="5693" spans="1:5" x14ac:dyDescent="0.25">
      <c r="A5693" s="2" t="s">
        <v>9471</v>
      </c>
      <c r="C5693" s="2">
        <v>105651</v>
      </c>
      <c r="D5693" s="2">
        <v>162071</v>
      </c>
      <c r="E5693" s="2">
        <v>161165</v>
      </c>
    </row>
    <row r="5694" spans="1:5" x14ac:dyDescent="0.25">
      <c r="A5694" s="2" t="s">
        <v>9472</v>
      </c>
      <c r="C5694" s="2">
        <v>105679</v>
      </c>
      <c r="D5694" s="2">
        <v>162099</v>
      </c>
      <c r="E5694" s="2">
        <v>161165</v>
      </c>
    </row>
    <row r="5695" spans="1:5" x14ac:dyDescent="0.25">
      <c r="A5695" s="2" t="s">
        <v>9473</v>
      </c>
      <c r="C5695" s="2">
        <v>105652</v>
      </c>
      <c r="D5695" s="2">
        <v>162072</v>
      </c>
      <c r="E5695" s="2">
        <v>161165</v>
      </c>
    </row>
    <row r="5696" spans="1:5" x14ac:dyDescent="0.25">
      <c r="A5696" s="2" t="s">
        <v>9474</v>
      </c>
      <c r="C5696" s="2">
        <v>173884</v>
      </c>
      <c r="D5696" s="2">
        <v>202692</v>
      </c>
      <c r="E5696" s="2">
        <v>161165</v>
      </c>
    </row>
    <row r="5697" spans="1:5" x14ac:dyDescent="0.25">
      <c r="A5697" s="2" t="s">
        <v>9475</v>
      </c>
      <c r="C5697" s="2">
        <v>105653</v>
      </c>
      <c r="D5697" s="2">
        <v>162073</v>
      </c>
      <c r="E5697" s="2">
        <v>161165</v>
      </c>
    </row>
    <row r="5698" spans="1:5" x14ac:dyDescent="0.25">
      <c r="A5698" s="2" t="s">
        <v>9476</v>
      </c>
      <c r="C5698" s="2">
        <v>173885</v>
      </c>
      <c r="D5698" s="2">
        <v>202693</v>
      </c>
      <c r="E5698" s="2">
        <v>161165</v>
      </c>
    </row>
    <row r="5699" spans="1:5" x14ac:dyDescent="0.25">
      <c r="A5699" s="2" t="s">
        <v>9477</v>
      </c>
      <c r="C5699" s="2">
        <v>105654</v>
      </c>
      <c r="D5699" s="2">
        <v>162074</v>
      </c>
      <c r="E5699" s="2">
        <v>161165</v>
      </c>
    </row>
    <row r="5700" spans="1:5" x14ac:dyDescent="0.25">
      <c r="A5700" s="2" t="s">
        <v>9478</v>
      </c>
      <c r="C5700" s="2">
        <v>105655</v>
      </c>
      <c r="D5700" s="2">
        <v>162075</v>
      </c>
      <c r="E5700" s="2">
        <v>161165</v>
      </c>
    </row>
    <row r="5701" spans="1:5" x14ac:dyDescent="0.25">
      <c r="A5701" s="2" t="s">
        <v>9479</v>
      </c>
      <c r="C5701" s="2">
        <v>105656</v>
      </c>
      <c r="D5701" s="2">
        <v>162076</v>
      </c>
      <c r="E5701" s="2">
        <v>161165</v>
      </c>
    </row>
    <row r="5702" spans="1:5" x14ac:dyDescent="0.25">
      <c r="A5702" s="2" t="s">
        <v>9480</v>
      </c>
      <c r="C5702" s="2">
        <v>173886</v>
      </c>
      <c r="D5702" s="2">
        <v>202694</v>
      </c>
      <c r="E5702" s="2">
        <v>161165</v>
      </c>
    </row>
    <row r="5703" spans="1:5" x14ac:dyDescent="0.25">
      <c r="A5703" s="2" t="s">
        <v>9481</v>
      </c>
      <c r="C5703" s="2">
        <v>105657</v>
      </c>
      <c r="D5703" s="2">
        <v>162077</v>
      </c>
      <c r="E5703" s="2">
        <v>161165</v>
      </c>
    </row>
    <row r="5704" spans="1:5" x14ac:dyDescent="0.25">
      <c r="A5704" s="2" t="s">
        <v>9482</v>
      </c>
      <c r="C5704" s="2">
        <v>105658</v>
      </c>
      <c r="D5704" s="2">
        <v>162078</v>
      </c>
      <c r="E5704" s="2">
        <v>161165</v>
      </c>
    </row>
    <row r="5705" spans="1:5" x14ac:dyDescent="0.25">
      <c r="A5705" s="2" t="s">
        <v>9483</v>
      </c>
      <c r="C5705" s="2">
        <v>105659</v>
      </c>
      <c r="D5705" s="2">
        <v>162079</v>
      </c>
      <c r="E5705" s="2">
        <v>161165</v>
      </c>
    </row>
    <row r="5706" spans="1:5" x14ac:dyDescent="0.25">
      <c r="A5706" s="2" t="s">
        <v>9484</v>
      </c>
      <c r="C5706" s="2">
        <v>105660</v>
      </c>
      <c r="D5706" s="2">
        <v>162080</v>
      </c>
      <c r="E5706" s="2">
        <v>161165</v>
      </c>
    </row>
    <row r="5707" spans="1:5" x14ac:dyDescent="0.25">
      <c r="A5707" s="2" t="s">
        <v>9485</v>
      </c>
      <c r="C5707" s="2">
        <v>173887</v>
      </c>
      <c r="D5707" s="2">
        <v>202695</v>
      </c>
      <c r="E5707" s="2">
        <v>161165</v>
      </c>
    </row>
    <row r="5708" spans="1:5" x14ac:dyDescent="0.25">
      <c r="A5708" s="2" t="s">
        <v>9486</v>
      </c>
      <c r="C5708" s="2">
        <v>105681</v>
      </c>
      <c r="D5708" s="2">
        <v>162101</v>
      </c>
      <c r="E5708" s="2">
        <v>161165</v>
      </c>
    </row>
    <row r="5709" spans="1:5" x14ac:dyDescent="0.25">
      <c r="A5709" s="2" t="s">
        <v>9487</v>
      </c>
      <c r="C5709" s="2">
        <v>105661</v>
      </c>
      <c r="D5709" s="2">
        <v>162081</v>
      </c>
      <c r="E5709" s="2">
        <v>161165</v>
      </c>
    </row>
    <row r="5710" spans="1:5" x14ac:dyDescent="0.25">
      <c r="A5710" s="2" t="s">
        <v>9488</v>
      </c>
      <c r="C5710" s="2">
        <v>173888</v>
      </c>
      <c r="D5710" s="2">
        <v>202696</v>
      </c>
      <c r="E5710" s="2">
        <v>161165</v>
      </c>
    </row>
    <row r="5711" spans="1:5" x14ac:dyDescent="0.25">
      <c r="A5711" s="2" t="s">
        <v>9489</v>
      </c>
      <c r="C5711" s="2">
        <v>105662</v>
      </c>
      <c r="D5711" s="2">
        <v>162082</v>
      </c>
      <c r="E5711" s="2">
        <v>161165</v>
      </c>
    </row>
    <row r="5712" spans="1:5" x14ac:dyDescent="0.25">
      <c r="A5712" s="2" t="s">
        <v>9490</v>
      </c>
      <c r="C5712" s="2">
        <v>105663</v>
      </c>
      <c r="D5712" s="2">
        <v>162083</v>
      </c>
      <c r="E5712" s="2">
        <v>161165</v>
      </c>
    </row>
    <row r="5713" spans="1:5" x14ac:dyDescent="0.25">
      <c r="A5713" s="2" t="s">
        <v>9491</v>
      </c>
      <c r="C5713" s="2">
        <v>173889</v>
      </c>
      <c r="D5713" s="2">
        <v>202697</v>
      </c>
      <c r="E5713" s="2">
        <v>161165</v>
      </c>
    </row>
    <row r="5714" spans="1:5" x14ac:dyDescent="0.25">
      <c r="A5714" s="2" t="s">
        <v>9492</v>
      </c>
      <c r="C5714" s="2">
        <v>105664</v>
      </c>
      <c r="D5714" s="2">
        <v>162084</v>
      </c>
      <c r="E5714" s="2">
        <v>161165</v>
      </c>
    </row>
    <row r="5715" spans="1:5" x14ac:dyDescent="0.25">
      <c r="A5715" s="2" t="s">
        <v>9493</v>
      </c>
      <c r="C5715" s="2">
        <v>105665</v>
      </c>
      <c r="D5715" s="2">
        <v>162085</v>
      </c>
      <c r="E5715" s="2">
        <v>161165</v>
      </c>
    </row>
    <row r="5716" spans="1:5" x14ac:dyDescent="0.25">
      <c r="A5716" s="2" t="s">
        <v>9494</v>
      </c>
      <c r="C5716" s="2">
        <v>173890</v>
      </c>
      <c r="D5716" s="2">
        <v>202698</v>
      </c>
      <c r="E5716" s="2">
        <v>161165</v>
      </c>
    </row>
    <row r="5717" spans="1:5" x14ac:dyDescent="0.25">
      <c r="A5717" s="2" t="s">
        <v>9495</v>
      </c>
      <c r="C5717" s="2">
        <v>173891</v>
      </c>
      <c r="D5717" s="2">
        <v>202699</v>
      </c>
      <c r="E5717" s="2">
        <v>161165</v>
      </c>
    </row>
    <row r="5718" spans="1:5" x14ac:dyDescent="0.25">
      <c r="A5718" s="2" t="s">
        <v>9496</v>
      </c>
      <c r="C5718" s="2">
        <v>105666</v>
      </c>
      <c r="D5718" s="2">
        <v>162086</v>
      </c>
      <c r="E5718" s="2">
        <v>161165</v>
      </c>
    </row>
    <row r="5719" spans="1:5" x14ac:dyDescent="0.25">
      <c r="A5719" s="2" t="s">
        <v>9497</v>
      </c>
      <c r="C5719" s="2">
        <v>162491</v>
      </c>
      <c r="D5719" s="2">
        <v>189112</v>
      </c>
      <c r="E5719" s="2">
        <v>161165</v>
      </c>
    </row>
    <row r="5720" spans="1:5" x14ac:dyDescent="0.25">
      <c r="A5720" s="2" t="s">
        <v>9498</v>
      </c>
      <c r="C5720" s="2">
        <v>105667</v>
      </c>
      <c r="D5720" s="2">
        <v>162087</v>
      </c>
      <c r="E5720" s="2">
        <v>161165</v>
      </c>
    </row>
    <row r="5721" spans="1:5" x14ac:dyDescent="0.25">
      <c r="A5721" s="2" t="s">
        <v>9499</v>
      </c>
      <c r="C5721" s="2">
        <v>105668</v>
      </c>
      <c r="D5721" s="2">
        <v>162088</v>
      </c>
      <c r="E5721" s="2">
        <v>161165</v>
      </c>
    </row>
    <row r="5722" spans="1:5" x14ac:dyDescent="0.25">
      <c r="A5722" s="2" t="s">
        <v>9500</v>
      </c>
      <c r="C5722" s="2">
        <v>105669</v>
      </c>
      <c r="D5722" s="2">
        <v>162089</v>
      </c>
      <c r="E5722" s="2">
        <v>161165</v>
      </c>
    </row>
    <row r="5723" spans="1:5" x14ac:dyDescent="0.25">
      <c r="A5723" s="2" t="s">
        <v>9501</v>
      </c>
      <c r="C5723" s="2">
        <v>105670</v>
      </c>
      <c r="D5723" s="2">
        <v>162090</v>
      </c>
      <c r="E5723" s="2">
        <v>161165</v>
      </c>
    </row>
    <row r="5724" spans="1:5" x14ac:dyDescent="0.25">
      <c r="A5724" s="2" t="s">
        <v>9502</v>
      </c>
      <c r="C5724" s="2">
        <v>173892</v>
      </c>
      <c r="D5724" s="2">
        <v>202700</v>
      </c>
      <c r="E5724" s="2">
        <v>161165</v>
      </c>
    </row>
    <row r="5725" spans="1:5" x14ac:dyDescent="0.25">
      <c r="A5725" s="2" t="s">
        <v>9503</v>
      </c>
      <c r="C5725" s="2">
        <v>173893</v>
      </c>
      <c r="D5725" s="2">
        <v>202701</v>
      </c>
      <c r="E5725" s="2">
        <v>161165</v>
      </c>
    </row>
    <row r="5726" spans="1:5" x14ac:dyDescent="0.25">
      <c r="A5726" s="2" t="s">
        <v>9504</v>
      </c>
      <c r="C5726" s="2">
        <v>173894</v>
      </c>
      <c r="D5726" s="2">
        <v>202702</v>
      </c>
      <c r="E5726" s="2">
        <v>161165</v>
      </c>
    </row>
    <row r="5727" spans="1:5" x14ac:dyDescent="0.25">
      <c r="A5727" s="2" t="s">
        <v>9505</v>
      </c>
      <c r="C5727" s="2">
        <v>105671</v>
      </c>
      <c r="D5727" s="2">
        <v>162091</v>
      </c>
      <c r="E5727" s="2">
        <v>161165</v>
      </c>
    </row>
    <row r="5728" spans="1:5" x14ac:dyDescent="0.25">
      <c r="A5728" s="2" t="s">
        <v>9506</v>
      </c>
      <c r="C5728" s="2">
        <v>105672</v>
      </c>
      <c r="D5728" s="2">
        <v>162092</v>
      </c>
      <c r="E5728" s="2">
        <v>161165</v>
      </c>
    </row>
    <row r="5729" spans="1:5" x14ac:dyDescent="0.25">
      <c r="A5729" s="2" t="s">
        <v>9507</v>
      </c>
      <c r="C5729" s="2">
        <v>105673</v>
      </c>
      <c r="D5729" s="2">
        <v>162093</v>
      </c>
      <c r="E5729" s="2">
        <v>161165</v>
      </c>
    </row>
    <row r="5730" spans="1:5" x14ac:dyDescent="0.25">
      <c r="A5730" s="2" t="s">
        <v>9508</v>
      </c>
      <c r="C5730" s="2">
        <v>105674</v>
      </c>
      <c r="D5730" s="2">
        <v>162094</v>
      </c>
      <c r="E5730" s="2">
        <v>161165</v>
      </c>
    </row>
    <row r="5731" spans="1:5" x14ac:dyDescent="0.25">
      <c r="A5731" s="2" t="s">
        <v>9509</v>
      </c>
      <c r="C5731" s="2">
        <v>173895</v>
      </c>
      <c r="D5731" s="2">
        <v>202703</v>
      </c>
      <c r="E5731" s="2">
        <v>161165</v>
      </c>
    </row>
    <row r="5732" spans="1:5" x14ac:dyDescent="0.25">
      <c r="A5732" s="2" t="s">
        <v>9510</v>
      </c>
      <c r="C5732" s="2">
        <v>105675</v>
      </c>
      <c r="D5732" s="2">
        <v>162095</v>
      </c>
      <c r="E5732" s="2">
        <v>161165</v>
      </c>
    </row>
    <row r="5733" spans="1:5" x14ac:dyDescent="0.25">
      <c r="A5733" s="2" t="s">
        <v>9511</v>
      </c>
      <c r="C5733" s="2">
        <v>173896</v>
      </c>
      <c r="D5733" s="2">
        <v>202704</v>
      </c>
      <c r="E5733" s="2">
        <v>161165</v>
      </c>
    </row>
    <row r="5734" spans="1:5" x14ac:dyDescent="0.25">
      <c r="A5734" s="2" t="s">
        <v>9512</v>
      </c>
      <c r="C5734" s="2">
        <v>105676</v>
      </c>
      <c r="D5734" s="2">
        <v>162096</v>
      </c>
      <c r="E5734" s="2">
        <v>161165</v>
      </c>
    </row>
    <row r="5735" spans="1:5" x14ac:dyDescent="0.25">
      <c r="A5735" s="2" t="s">
        <v>9513</v>
      </c>
      <c r="C5735" s="2">
        <v>105677</v>
      </c>
      <c r="D5735" s="2">
        <v>162097</v>
      </c>
      <c r="E5735" s="2">
        <v>161165</v>
      </c>
    </row>
    <row r="5736" spans="1:5" x14ac:dyDescent="0.25">
      <c r="A5736" s="2" t="s">
        <v>9514</v>
      </c>
      <c r="C5736" s="2">
        <v>173897</v>
      </c>
      <c r="D5736" s="2">
        <v>202705</v>
      </c>
      <c r="E5736" s="2">
        <v>161165</v>
      </c>
    </row>
    <row r="5737" spans="1:5" x14ac:dyDescent="0.25">
      <c r="A5737" s="2" t="s">
        <v>9515</v>
      </c>
      <c r="C5737" s="2">
        <v>173898</v>
      </c>
      <c r="D5737" s="2">
        <v>202706</v>
      </c>
      <c r="E5737" s="2">
        <v>161165</v>
      </c>
    </row>
    <row r="5738" spans="1:5" x14ac:dyDescent="0.25">
      <c r="A5738" s="2" t="s">
        <v>9516</v>
      </c>
      <c r="C5738" s="2">
        <v>105678</v>
      </c>
      <c r="D5738" s="2">
        <v>162098</v>
      </c>
      <c r="E5738" s="2">
        <v>161165</v>
      </c>
    </row>
    <row r="5739" spans="1:5" x14ac:dyDescent="0.25">
      <c r="A5739" s="2" t="s">
        <v>9517</v>
      </c>
      <c r="C5739" s="2">
        <v>173899</v>
      </c>
      <c r="D5739" s="2">
        <v>202707</v>
      </c>
      <c r="E5739" s="2">
        <v>161165</v>
      </c>
    </row>
    <row r="5740" spans="1:5" x14ac:dyDescent="0.25">
      <c r="A5740" s="2" t="s">
        <v>9518</v>
      </c>
      <c r="C5740" s="2">
        <v>173900</v>
      </c>
      <c r="D5740" s="2">
        <v>202708</v>
      </c>
      <c r="E5740" s="2">
        <v>161165</v>
      </c>
    </row>
    <row r="5741" spans="1:5" x14ac:dyDescent="0.25">
      <c r="A5741" s="2" t="s">
        <v>9519</v>
      </c>
      <c r="C5741" s="2">
        <v>105680</v>
      </c>
      <c r="D5741" s="2">
        <v>162100</v>
      </c>
      <c r="E5741" s="2">
        <v>161165</v>
      </c>
    </row>
    <row r="5742" spans="1:5" x14ac:dyDescent="0.25">
      <c r="A5742" s="2" t="s">
        <v>9520</v>
      </c>
      <c r="C5742" s="2">
        <v>173901</v>
      </c>
      <c r="D5742" s="2">
        <v>202709</v>
      </c>
      <c r="E5742" s="2">
        <v>161165</v>
      </c>
    </row>
    <row r="5743" spans="1:5" x14ac:dyDescent="0.25">
      <c r="A5743" s="2" t="s">
        <v>9569</v>
      </c>
      <c r="C5743" s="2">
        <v>162492</v>
      </c>
      <c r="D5743" s="2">
        <v>189113</v>
      </c>
      <c r="E5743" s="2">
        <v>161165</v>
      </c>
    </row>
    <row r="5744" spans="1:5" x14ac:dyDescent="0.25">
      <c r="A5744" s="2" t="s">
        <v>9570</v>
      </c>
      <c r="C5744" s="2">
        <v>162493</v>
      </c>
      <c r="D5744" s="2">
        <v>189114</v>
      </c>
      <c r="E5744" s="2">
        <v>161165</v>
      </c>
    </row>
    <row r="5745" spans="1:5" x14ac:dyDescent="0.25">
      <c r="A5745" s="2" t="s">
        <v>9547</v>
      </c>
      <c r="B5745" s="2" t="s">
        <v>9548</v>
      </c>
      <c r="C5745" s="2">
        <v>105682</v>
      </c>
      <c r="D5745" s="2">
        <v>162102</v>
      </c>
      <c r="E5745" s="2">
        <v>161165</v>
      </c>
    </row>
    <row r="5746" spans="1:5" x14ac:dyDescent="0.25">
      <c r="A5746" s="2" t="s">
        <v>9571</v>
      </c>
      <c r="C5746" s="2">
        <v>162494</v>
      </c>
      <c r="D5746" s="2">
        <v>189115</v>
      </c>
      <c r="E5746" s="2">
        <v>161165</v>
      </c>
    </row>
    <row r="5747" spans="1:5" x14ac:dyDescent="0.25">
      <c r="A5747" s="2" t="s">
        <v>9572</v>
      </c>
      <c r="C5747" s="2">
        <v>173902</v>
      </c>
      <c r="D5747" s="2">
        <v>202710</v>
      </c>
      <c r="E5747" s="2">
        <v>161165</v>
      </c>
    </row>
    <row r="5748" spans="1:5" x14ac:dyDescent="0.25">
      <c r="A5748" s="2" t="s">
        <v>9606</v>
      </c>
      <c r="C5748" s="2">
        <v>173903</v>
      </c>
      <c r="D5748" s="2">
        <v>202711</v>
      </c>
      <c r="E5748" s="2">
        <v>161165</v>
      </c>
    </row>
    <row r="5749" spans="1:5" x14ac:dyDescent="0.25">
      <c r="A5749" s="2" t="s">
        <v>9607</v>
      </c>
      <c r="C5749" s="2">
        <v>173904</v>
      </c>
      <c r="D5749" s="2">
        <v>202712</v>
      </c>
      <c r="E5749" s="2">
        <v>161165</v>
      </c>
    </row>
    <row r="5750" spans="1:5" x14ac:dyDescent="0.25">
      <c r="A5750" s="2" t="s">
        <v>9612</v>
      </c>
      <c r="C5750" s="2">
        <v>173905</v>
      </c>
      <c r="D5750" s="2">
        <v>202713</v>
      </c>
      <c r="E5750" s="2">
        <v>161165</v>
      </c>
    </row>
    <row r="5751" spans="1:5" x14ac:dyDescent="0.25">
      <c r="A5751" s="2" t="s">
        <v>9613</v>
      </c>
      <c r="C5751" s="2">
        <v>173906</v>
      </c>
      <c r="D5751" s="2">
        <v>202714</v>
      </c>
      <c r="E5751" s="2">
        <v>161165</v>
      </c>
    </row>
    <row r="5752" spans="1:5" x14ac:dyDescent="0.25">
      <c r="A5752" s="2" t="s">
        <v>9614</v>
      </c>
      <c r="C5752" s="2">
        <v>173907</v>
      </c>
      <c r="D5752" s="2">
        <v>202715</v>
      </c>
      <c r="E5752" s="2">
        <v>161165</v>
      </c>
    </row>
    <row r="5753" spans="1:5" x14ac:dyDescent="0.25">
      <c r="A5753" s="2" t="s">
        <v>9615</v>
      </c>
      <c r="C5753" s="2">
        <v>173908</v>
      </c>
      <c r="D5753" s="2">
        <v>202716</v>
      </c>
      <c r="E5753" s="2">
        <v>161165</v>
      </c>
    </row>
    <row r="5754" spans="1:5" x14ac:dyDescent="0.25">
      <c r="A5754" s="2" t="s">
        <v>9616</v>
      </c>
      <c r="C5754" s="2">
        <v>173909</v>
      </c>
      <c r="D5754" s="2">
        <v>202717</v>
      </c>
      <c r="E5754" s="2">
        <v>161165</v>
      </c>
    </row>
    <row r="5755" spans="1:5" x14ac:dyDescent="0.25">
      <c r="A5755" s="2" t="s">
        <v>9617</v>
      </c>
      <c r="C5755" s="2">
        <v>173910</v>
      </c>
      <c r="D5755" s="2">
        <v>202718</v>
      </c>
      <c r="E5755" s="2">
        <v>161165</v>
      </c>
    </row>
    <row r="5756" spans="1:5" x14ac:dyDescent="0.25">
      <c r="A5756" s="2" t="s">
        <v>9627</v>
      </c>
      <c r="C5756" s="2">
        <v>162495</v>
      </c>
      <c r="D5756" s="2">
        <v>189116</v>
      </c>
      <c r="E5756" s="2">
        <v>161165</v>
      </c>
    </row>
    <row r="5757" spans="1:5" x14ac:dyDescent="0.25">
      <c r="A5757" s="2" t="s">
        <v>9638</v>
      </c>
      <c r="C5757" s="2">
        <v>105683</v>
      </c>
      <c r="D5757" s="2">
        <v>162103</v>
      </c>
      <c r="E5757" s="2">
        <v>161165</v>
      </c>
    </row>
    <row r="5758" spans="1:5" x14ac:dyDescent="0.25">
      <c r="A5758" s="2" t="s">
        <v>9643</v>
      </c>
      <c r="C5758" s="2">
        <v>105684</v>
      </c>
      <c r="D5758" s="2">
        <v>162104</v>
      </c>
      <c r="E5758" s="2">
        <v>161165</v>
      </c>
    </row>
    <row r="5759" spans="1:5" x14ac:dyDescent="0.25">
      <c r="A5759" s="2" t="s">
        <v>9656</v>
      </c>
      <c r="C5759" s="2">
        <v>162496</v>
      </c>
      <c r="D5759" s="2">
        <v>189117</v>
      </c>
      <c r="E5759" s="2">
        <v>161165</v>
      </c>
    </row>
    <row r="5760" spans="1:5" x14ac:dyDescent="0.25">
      <c r="A5760" s="2" t="s">
        <v>9661</v>
      </c>
      <c r="C5760" s="2">
        <v>173911</v>
      </c>
      <c r="D5760" s="2">
        <v>202719</v>
      </c>
      <c r="E5760" s="2">
        <v>161165</v>
      </c>
    </row>
    <row r="5761" spans="1:5" x14ac:dyDescent="0.25">
      <c r="A5761" s="2" t="s">
        <v>9719</v>
      </c>
      <c r="C5761" s="2">
        <v>105685</v>
      </c>
      <c r="D5761" s="2">
        <v>162105</v>
      </c>
      <c r="E5761" s="2">
        <v>161165</v>
      </c>
    </row>
    <row r="5762" spans="1:5" x14ac:dyDescent="0.25">
      <c r="A5762" s="2" t="s">
        <v>9803</v>
      </c>
      <c r="C5762" s="2">
        <v>173912</v>
      </c>
      <c r="D5762" s="2">
        <v>202720</v>
      </c>
      <c r="E5762" s="2">
        <v>161165</v>
      </c>
    </row>
    <row r="5763" spans="1:5" x14ac:dyDescent="0.25">
      <c r="A5763" s="2" t="s">
        <v>9804</v>
      </c>
      <c r="C5763" s="2">
        <v>105686</v>
      </c>
      <c r="D5763" s="2">
        <v>162106</v>
      </c>
      <c r="E5763" s="2">
        <v>161165</v>
      </c>
    </row>
    <row r="5764" spans="1:5" x14ac:dyDescent="0.25">
      <c r="A5764" s="2" t="s">
        <v>9805</v>
      </c>
      <c r="C5764" s="2">
        <v>105687</v>
      </c>
      <c r="D5764" s="2">
        <v>162107</v>
      </c>
      <c r="E5764" s="2">
        <v>161165</v>
      </c>
    </row>
    <row r="5765" spans="1:5" x14ac:dyDescent="0.25">
      <c r="A5765" s="2" t="s">
        <v>9806</v>
      </c>
      <c r="C5765" s="2">
        <v>173913</v>
      </c>
      <c r="D5765" s="2">
        <v>202721</v>
      </c>
      <c r="E5765" s="2">
        <v>161165</v>
      </c>
    </row>
    <row r="5766" spans="1:5" x14ac:dyDescent="0.25">
      <c r="A5766" s="2" t="s">
        <v>9807</v>
      </c>
      <c r="C5766" s="2">
        <v>162497</v>
      </c>
      <c r="D5766" s="2">
        <v>189118</v>
      </c>
      <c r="E5766" s="2">
        <v>161165</v>
      </c>
    </row>
    <row r="5767" spans="1:5" x14ac:dyDescent="0.25">
      <c r="A5767" s="2" t="s">
        <v>9808</v>
      </c>
      <c r="C5767" s="2">
        <v>173914</v>
      </c>
      <c r="D5767" s="2">
        <v>202722</v>
      </c>
      <c r="E5767" s="2">
        <v>161165</v>
      </c>
    </row>
    <row r="5768" spans="1:5" x14ac:dyDescent="0.25">
      <c r="A5768" s="2" t="s">
        <v>9809</v>
      </c>
      <c r="C5768" s="2">
        <v>105591</v>
      </c>
      <c r="D5768" s="2">
        <v>162011</v>
      </c>
      <c r="E5768" s="2">
        <v>161165</v>
      </c>
    </row>
    <row r="5769" spans="1:5" x14ac:dyDescent="0.25">
      <c r="A5769" s="2" t="s">
        <v>9810</v>
      </c>
      <c r="C5769" s="2">
        <v>162498</v>
      </c>
      <c r="D5769" s="2">
        <v>189119</v>
      </c>
      <c r="E5769" s="2">
        <v>161165</v>
      </c>
    </row>
    <row r="5770" spans="1:5" x14ac:dyDescent="0.25">
      <c r="A5770" s="2" t="s">
        <v>9811</v>
      </c>
      <c r="C5770" s="2">
        <v>173915</v>
      </c>
      <c r="D5770" s="2">
        <v>202723</v>
      </c>
      <c r="E5770" s="2">
        <v>161165</v>
      </c>
    </row>
    <row r="5771" spans="1:5" x14ac:dyDescent="0.25">
      <c r="A5771" s="2" t="s">
        <v>9812</v>
      </c>
      <c r="C5771" s="2">
        <v>173916</v>
      </c>
      <c r="D5771" s="2">
        <v>202724</v>
      </c>
      <c r="E5771" s="2">
        <v>161165</v>
      </c>
    </row>
    <row r="5772" spans="1:5" x14ac:dyDescent="0.25">
      <c r="A5772" s="2" t="s">
        <v>9813</v>
      </c>
      <c r="C5772" s="2">
        <v>105688</v>
      </c>
      <c r="D5772" s="2">
        <v>162108</v>
      </c>
      <c r="E5772" s="2">
        <v>161165</v>
      </c>
    </row>
    <row r="5773" spans="1:5" x14ac:dyDescent="0.25">
      <c r="A5773" s="2" t="s">
        <v>9814</v>
      </c>
      <c r="C5773" s="2">
        <v>173917</v>
      </c>
      <c r="D5773" s="2">
        <v>202725</v>
      </c>
      <c r="E5773" s="2">
        <v>161165</v>
      </c>
    </row>
    <row r="5774" spans="1:5" x14ac:dyDescent="0.25">
      <c r="A5774" s="2" t="s">
        <v>9815</v>
      </c>
      <c r="C5774" s="2">
        <v>173918</v>
      </c>
      <c r="D5774" s="2">
        <v>202726</v>
      </c>
      <c r="E5774" s="2">
        <v>161165</v>
      </c>
    </row>
    <row r="5775" spans="1:5" x14ac:dyDescent="0.25">
      <c r="A5775" s="2" t="s">
        <v>9816</v>
      </c>
      <c r="C5775" s="2">
        <v>105689</v>
      </c>
      <c r="D5775" s="2">
        <v>162109</v>
      </c>
      <c r="E5775" s="2">
        <v>161165</v>
      </c>
    </row>
    <row r="5776" spans="1:5" x14ac:dyDescent="0.25">
      <c r="A5776" s="2" t="s">
        <v>9817</v>
      </c>
      <c r="C5776" s="2">
        <v>105690</v>
      </c>
      <c r="D5776" s="2">
        <v>162110</v>
      </c>
      <c r="E5776" s="2">
        <v>161165</v>
      </c>
    </row>
    <row r="5777" spans="1:5" x14ac:dyDescent="0.25">
      <c r="A5777" s="2" t="s">
        <v>9818</v>
      </c>
      <c r="C5777" s="2">
        <v>105692</v>
      </c>
      <c r="D5777" s="2">
        <v>162112</v>
      </c>
      <c r="E5777" s="2">
        <v>161165</v>
      </c>
    </row>
    <row r="5778" spans="1:5" x14ac:dyDescent="0.25">
      <c r="A5778" s="2" t="s">
        <v>9819</v>
      </c>
      <c r="C5778" s="2">
        <v>173919</v>
      </c>
      <c r="D5778" s="2">
        <v>202727</v>
      </c>
      <c r="E5778" s="2">
        <v>161165</v>
      </c>
    </row>
    <row r="5779" spans="1:5" x14ac:dyDescent="0.25">
      <c r="A5779" s="2" t="s">
        <v>9820</v>
      </c>
      <c r="C5779" s="2">
        <v>173920</v>
      </c>
      <c r="D5779" s="2">
        <v>202728</v>
      </c>
      <c r="E5779" s="2">
        <v>161165</v>
      </c>
    </row>
    <row r="5780" spans="1:5" x14ac:dyDescent="0.25">
      <c r="A5780" s="2" t="s">
        <v>9821</v>
      </c>
      <c r="C5780" s="2">
        <v>173921</v>
      </c>
      <c r="D5780" s="2">
        <v>202729</v>
      </c>
      <c r="E5780" s="2">
        <v>161165</v>
      </c>
    </row>
    <row r="5781" spans="1:5" x14ac:dyDescent="0.25">
      <c r="A5781" s="2" t="s">
        <v>9822</v>
      </c>
      <c r="C5781" s="2">
        <v>105693</v>
      </c>
      <c r="D5781" s="2">
        <v>162113</v>
      </c>
      <c r="E5781" s="2">
        <v>161165</v>
      </c>
    </row>
    <row r="5782" spans="1:5" x14ac:dyDescent="0.25">
      <c r="A5782" s="2" t="s">
        <v>9823</v>
      </c>
      <c r="C5782" s="2">
        <v>105694</v>
      </c>
      <c r="D5782" s="2">
        <v>162114</v>
      </c>
      <c r="E5782" s="2">
        <v>161165</v>
      </c>
    </row>
    <row r="5783" spans="1:5" x14ac:dyDescent="0.25">
      <c r="A5783" s="2" t="s">
        <v>9831</v>
      </c>
      <c r="C5783" s="2">
        <v>173922</v>
      </c>
      <c r="D5783" s="2">
        <v>202730</v>
      </c>
      <c r="E5783" s="2">
        <v>161165</v>
      </c>
    </row>
    <row r="5784" spans="1:5" x14ac:dyDescent="0.25">
      <c r="A5784" s="2" t="s">
        <v>9833</v>
      </c>
      <c r="C5784" s="2">
        <v>105695</v>
      </c>
      <c r="D5784" s="2">
        <v>162115</v>
      </c>
      <c r="E5784" s="2">
        <v>161165</v>
      </c>
    </row>
    <row r="5785" spans="1:5" x14ac:dyDescent="0.25">
      <c r="A5785" s="2" t="s">
        <v>9834</v>
      </c>
      <c r="C5785" s="2">
        <v>173923</v>
      </c>
      <c r="D5785" s="2">
        <v>202731</v>
      </c>
      <c r="E5785" s="2">
        <v>161165</v>
      </c>
    </row>
    <row r="5786" spans="1:5" x14ac:dyDescent="0.25">
      <c r="A5786" s="2" t="s">
        <v>9835</v>
      </c>
      <c r="C5786" s="2">
        <v>105696</v>
      </c>
      <c r="D5786" s="2">
        <v>162116</v>
      </c>
      <c r="E5786" s="2">
        <v>161165</v>
      </c>
    </row>
    <row r="5787" spans="1:5" x14ac:dyDescent="0.25">
      <c r="A5787" s="2" t="s">
        <v>9836</v>
      </c>
      <c r="C5787" s="2">
        <v>173924</v>
      </c>
      <c r="D5787" s="2">
        <v>202732</v>
      </c>
      <c r="E5787" s="2">
        <v>161165</v>
      </c>
    </row>
    <row r="5788" spans="1:5" x14ac:dyDescent="0.25">
      <c r="A5788" s="2" t="s">
        <v>9838</v>
      </c>
      <c r="C5788" s="2">
        <v>105697</v>
      </c>
      <c r="D5788" s="2">
        <v>162117</v>
      </c>
      <c r="E5788" s="2">
        <v>161165</v>
      </c>
    </row>
    <row r="5789" spans="1:5" x14ac:dyDescent="0.25">
      <c r="A5789" s="2" t="s">
        <v>9839</v>
      </c>
      <c r="C5789" s="2">
        <v>105698</v>
      </c>
      <c r="D5789" s="2">
        <v>162118</v>
      </c>
      <c r="E5789" s="2">
        <v>161165</v>
      </c>
    </row>
    <row r="5790" spans="1:5" x14ac:dyDescent="0.25">
      <c r="A5790" s="2" t="s">
        <v>9841</v>
      </c>
      <c r="C5790" s="2">
        <v>162499</v>
      </c>
      <c r="D5790" s="2">
        <v>189120</v>
      </c>
      <c r="E5790" s="2">
        <v>161165</v>
      </c>
    </row>
    <row r="5791" spans="1:5" x14ac:dyDescent="0.25">
      <c r="A5791" s="2" t="s">
        <v>9842</v>
      </c>
      <c r="C5791" s="2">
        <v>105699</v>
      </c>
      <c r="D5791" s="2">
        <v>162119</v>
      </c>
      <c r="E5791" s="2">
        <v>161165</v>
      </c>
    </row>
    <row r="5792" spans="1:5" x14ac:dyDescent="0.25">
      <c r="A5792" s="2" t="s">
        <v>9843</v>
      </c>
      <c r="C5792" s="2">
        <v>173925</v>
      </c>
      <c r="D5792" s="2">
        <v>202733</v>
      </c>
      <c r="E5792" s="2">
        <v>161165</v>
      </c>
    </row>
    <row r="5793" spans="1:5" x14ac:dyDescent="0.25">
      <c r="A5793" s="2" t="s">
        <v>9844</v>
      </c>
      <c r="C5793" s="2">
        <v>173926</v>
      </c>
      <c r="D5793" s="2">
        <v>202734</v>
      </c>
      <c r="E5793" s="2">
        <v>161165</v>
      </c>
    </row>
    <row r="5794" spans="1:5" x14ac:dyDescent="0.25">
      <c r="A5794" s="2" t="s">
        <v>9845</v>
      </c>
      <c r="C5794" s="2">
        <v>105700</v>
      </c>
      <c r="D5794" s="2">
        <v>162120</v>
      </c>
      <c r="E5794" s="2">
        <v>161165</v>
      </c>
    </row>
    <row r="5795" spans="1:5" x14ac:dyDescent="0.25">
      <c r="A5795" s="2" t="s">
        <v>9846</v>
      </c>
      <c r="C5795" s="2">
        <v>105701</v>
      </c>
      <c r="D5795" s="2">
        <v>162121</v>
      </c>
      <c r="E5795" s="2">
        <v>161165</v>
      </c>
    </row>
    <row r="5796" spans="1:5" x14ac:dyDescent="0.25">
      <c r="A5796" s="2" t="s">
        <v>9847</v>
      </c>
      <c r="C5796" s="2">
        <v>173927</v>
      </c>
      <c r="D5796" s="2">
        <v>202735</v>
      </c>
      <c r="E5796" s="2">
        <v>161165</v>
      </c>
    </row>
    <row r="5797" spans="1:5" x14ac:dyDescent="0.25">
      <c r="A5797" s="2" t="s">
        <v>9848</v>
      </c>
      <c r="C5797" s="2">
        <v>105702</v>
      </c>
      <c r="D5797" s="2">
        <v>162122</v>
      </c>
      <c r="E5797" s="2">
        <v>161165</v>
      </c>
    </row>
    <row r="5798" spans="1:5" x14ac:dyDescent="0.25">
      <c r="A5798" s="2" t="s">
        <v>9849</v>
      </c>
      <c r="C5798" s="2">
        <v>173928</v>
      </c>
      <c r="D5798" s="2">
        <v>202736</v>
      </c>
      <c r="E5798" s="2">
        <v>161165</v>
      </c>
    </row>
    <row r="5799" spans="1:5" x14ac:dyDescent="0.25">
      <c r="A5799" s="2" t="s">
        <v>9850</v>
      </c>
      <c r="C5799" s="2">
        <v>105703</v>
      </c>
      <c r="D5799" s="2">
        <v>162123</v>
      </c>
      <c r="E5799" s="2">
        <v>161165</v>
      </c>
    </row>
    <row r="5800" spans="1:5" x14ac:dyDescent="0.25">
      <c r="A5800" s="2" t="s">
        <v>9851</v>
      </c>
      <c r="C5800" s="2">
        <v>105704</v>
      </c>
      <c r="D5800" s="2">
        <v>162124</v>
      </c>
      <c r="E5800" s="2">
        <v>161165</v>
      </c>
    </row>
    <row r="5801" spans="1:5" x14ac:dyDescent="0.25">
      <c r="A5801" s="2" t="s">
        <v>9852</v>
      </c>
      <c r="C5801" s="2">
        <v>105705</v>
      </c>
      <c r="D5801" s="2">
        <v>162125</v>
      </c>
      <c r="E5801" s="2">
        <v>161165</v>
      </c>
    </row>
    <row r="5802" spans="1:5" x14ac:dyDescent="0.25">
      <c r="A5802" s="2" t="s">
        <v>9853</v>
      </c>
      <c r="C5802" s="2">
        <v>105706</v>
      </c>
      <c r="D5802" s="2">
        <v>162126</v>
      </c>
      <c r="E5802" s="2">
        <v>161165</v>
      </c>
    </row>
    <row r="5803" spans="1:5" x14ac:dyDescent="0.25">
      <c r="A5803" s="2" t="s">
        <v>9854</v>
      </c>
      <c r="C5803" s="2">
        <v>162500</v>
      </c>
      <c r="D5803" s="2">
        <v>189121</v>
      </c>
      <c r="E5803" s="2">
        <v>161165</v>
      </c>
    </row>
    <row r="5804" spans="1:5" x14ac:dyDescent="0.25">
      <c r="A5804" s="2" t="s">
        <v>9855</v>
      </c>
      <c r="C5804" s="2">
        <v>173929</v>
      </c>
      <c r="D5804" s="2">
        <v>202737</v>
      </c>
      <c r="E5804" s="2">
        <v>161165</v>
      </c>
    </row>
    <row r="5805" spans="1:5" x14ac:dyDescent="0.25">
      <c r="A5805" s="2" t="s">
        <v>9856</v>
      </c>
      <c r="C5805" s="2">
        <v>173930</v>
      </c>
      <c r="D5805" s="2">
        <v>202738</v>
      </c>
      <c r="E5805" s="2">
        <v>161165</v>
      </c>
    </row>
    <row r="5806" spans="1:5" x14ac:dyDescent="0.25">
      <c r="A5806" s="2" t="s">
        <v>9857</v>
      </c>
      <c r="C5806" s="2">
        <v>105707</v>
      </c>
      <c r="D5806" s="2">
        <v>162127</v>
      </c>
      <c r="E5806" s="2">
        <v>161165</v>
      </c>
    </row>
    <row r="5807" spans="1:5" x14ac:dyDescent="0.25">
      <c r="A5807" s="2" t="s">
        <v>9858</v>
      </c>
      <c r="C5807" s="2">
        <v>173931</v>
      </c>
      <c r="D5807" s="2">
        <v>202739</v>
      </c>
      <c r="E5807" s="2">
        <v>161165</v>
      </c>
    </row>
    <row r="5808" spans="1:5" x14ac:dyDescent="0.25">
      <c r="A5808" s="2" t="s">
        <v>9859</v>
      </c>
      <c r="C5808" s="2">
        <v>105708</v>
      </c>
      <c r="D5808" s="2">
        <v>162128</v>
      </c>
      <c r="E5808" s="2">
        <v>161165</v>
      </c>
    </row>
    <row r="5809" spans="1:5" x14ac:dyDescent="0.25">
      <c r="A5809" s="2" t="s">
        <v>9860</v>
      </c>
      <c r="C5809" s="2">
        <v>105709</v>
      </c>
      <c r="D5809" s="2">
        <v>162129</v>
      </c>
      <c r="E5809" s="2">
        <v>161165</v>
      </c>
    </row>
    <row r="5810" spans="1:5" x14ac:dyDescent="0.25">
      <c r="A5810" s="2" t="s">
        <v>9861</v>
      </c>
      <c r="C5810" s="2">
        <v>173932</v>
      </c>
      <c r="D5810" s="2">
        <v>202740</v>
      </c>
      <c r="E5810" s="2">
        <v>161165</v>
      </c>
    </row>
    <row r="5811" spans="1:5" x14ac:dyDescent="0.25">
      <c r="A5811" s="2" t="s">
        <v>9862</v>
      </c>
      <c r="C5811" s="2">
        <v>173933</v>
      </c>
      <c r="D5811" s="2">
        <v>202741</v>
      </c>
      <c r="E5811" s="2">
        <v>161165</v>
      </c>
    </row>
    <row r="5812" spans="1:5" x14ac:dyDescent="0.25">
      <c r="A5812" s="2" t="s">
        <v>9863</v>
      </c>
      <c r="C5812" s="2">
        <v>104920</v>
      </c>
      <c r="D5812" s="2">
        <v>161337</v>
      </c>
      <c r="E5812" s="2">
        <v>161165</v>
      </c>
    </row>
    <row r="5813" spans="1:5" x14ac:dyDescent="0.25">
      <c r="A5813" s="2" t="s">
        <v>9881</v>
      </c>
      <c r="C5813" s="2">
        <v>173934</v>
      </c>
      <c r="D5813" s="2">
        <v>202742</v>
      </c>
      <c r="E5813" s="2">
        <v>161165</v>
      </c>
    </row>
    <row r="5814" spans="1:5" x14ac:dyDescent="0.25">
      <c r="A5814" s="2" t="s">
        <v>9882</v>
      </c>
      <c r="C5814" s="2">
        <v>173935</v>
      </c>
      <c r="D5814" s="2">
        <v>202743</v>
      </c>
      <c r="E5814" s="2">
        <v>161165</v>
      </c>
    </row>
    <row r="5815" spans="1:5" x14ac:dyDescent="0.25">
      <c r="A5815" s="2" t="s">
        <v>9883</v>
      </c>
      <c r="C5815" s="2">
        <v>105710</v>
      </c>
      <c r="D5815" s="2">
        <v>162130</v>
      </c>
      <c r="E5815" s="2">
        <v>161165</v>
      </c>
    </row>
    <row r="5816" spans="1:5" x14ac:dyDescent="0.25">
      <c r="A5816" s="2" t="s">
        <v>9884</v>
      </c>
      <c r="C5816" s="2">
        <v>105711</v>
      </c>
      <c r="D5816" s="2">
        <v>162131</v>
      </c>
      <c r="E5816" s="2">
        <v>161165</v>
      </c>
    </row>
    <row r="5817" spans="1:5" x14ac:dyDescent="0.25">
      <c r="A5817" s="2" t="s">
        <v>9885</v>
      </c>
      <c r="C5817" s="2">
        <v>105712</v>
      </c>
      <c r="D5817" s="2">
        <v>162132</v>
      </c>
      <c r="E5817" s="2">
        <v>161165</v>
      </c>
    </row>
    <row r="5818" spans="1:5" x14ac:dyDescent="0.25">
      <c r="A5818" s="2" t="s">
        <v>9886</v>
      </c>
      <c r="C5818" s="2">
        <v>173936</v>
      </c>
      <c r="D5818" s="2">
        <v>202744</v>
      </c>
      <c r="E5818" s="2">
        <v>161165</v>
      </c>
    </row>
    <row r="5819" spans="1:5" x14ac:dyDescent="0.25">
      <c r="A5819" s="2" t="s">
        <v>9888</v>
      </c>
      <c r="C5819" s="2">
        <v>173937</v>
      </c>
      <c r="D5819" s="2">
        <v>202745</v>
      </c>
      <c r="E5819" s="2">
        <v>161165</v>
      </c>
    </row>
    <row r="5820" spans="1:5" x14ac:dyDescent="0.25">
      <c r="A5820" s="2" t="s">
        <v>9889</v>
      </c>
      <c r="C5820" s="2">
        <v>162501</v>
      </c>
      <c r="D5820" s="2">
        <v>189122</v>
      </c>
      <c r="E5820" s="2">
        <v>161165</v>
      </c>
    </row>
    <row r="5821" spans="1:5" x14ac:dyDescent="0.25">
      <c r="A5821" s="2" t="s">
        <v>9890</v>
      </c>
      <c r="C5821" s="2">
        <v>173938</v>
      </c>
      <c r="D5821" s="2">
        <v>202746</v>
      </c>
      <c r="E5821" s="2">
        <v>161165</v>
      </c>
    </row>
    <row r="5822" spans="1:5" x14ac:dyDescent="0.25">
      <c r="A5822" s="2" t="s">
        <v>9891</v>
      </c>
      <c r="C5822" s="2">
        <v>105488</v>
      </c>
      <c r="D5822" s="2">
        <v>161907</v>
      </c>
      <c r="E5822" s="2">
        <v>161165</v>
      </c>
    </row>
    <row r="5823" spans="1:5" x14ac:dyDescent="0.25">
      <c r="A5823" s="2" t="s">
        <v>9892</v>
      </c>
      <c r="C5823" s="2">
        <v>173939</v>
      </c>
      <c r="D5823" s="2">
        <v>202747</v>
      </c>
      <c r="E5823" s="2">
        <v>161165</v>
      </c>
    </row>
    <row r="5824" spans="1:5" x14ac:dyDescent="0.25">
      <c r="A5824" s="2" t="s">
        <v>9893</v>
      </c>
      <c r="C5824" s="2">
        <v>162502</v>
      </c>
      <c r="D5824" s="2">
        <v>189123</v>
      </c>
      <c r="E5824" s="2">
        <v>161165</v>
      </c>
    </row>
    <row r="5825" spans="1:5" x14ac:dyDescent="0.25">
      <c r="A5825" s="2" t="s">
        <v>9894</v>
      </c>
      <c r="C5825" s="2">
        <v>105489</v>
      </c>
      <c r="D5825" s="2">
        <v>161908</v>
      </c>
      <c r="E5825" s="2">
        <v>161165</v>
      </c>
    </row>
    <row r="5826" spans="1:5" x14ac:dyDescent="0.25">
      <c r="A5826" s="2" t="s">
        <v>9895</v>
      </c>
      <c r="C5826" s="2">
        <v>173940</v>
      </c>
      <c r="D5826" s="2">
        <v>202748</v>
      </c>
      <c r="E5826" s="2">
        <v>161165</v>
      </c>
    </row>
    <row r="5827" spans="1:5" x14ac:dyDescent="0.25">
      <c r="A5827" s="2" t="s">
        <v>9896</v>
      </c>
      <c r="C5827" s="2">
        <v>173941</v>
      </c>
      <c r="D5827" s="2">
        <v>202749</v>
      </c>
      <c r="E5827" s="2">
        <v>161165</v>
      </c>
    </row>
    <row r="5828" spans="1:5" x14ac:dyDescent="0.25">
      <c r="A5828" s="2" t="s">
        <v>9897</v>
      </c>
      <c r="C5828" s="2">
        <v>162503</v>
      </c>
      <c r="D5828" s="2">
        <v>189124</v>
      </c>
      <c r="E5828" s="2">
        <v>161165</v>
      </c>
    </row>
    <row r="5829" spans="1:5" x14ac:dyDescent="0.25">
      <c r="A5829" s="2" t="s">
        <v>9898</v>
      </c>
      <c r="C5829" s="2">
        <v>173942</v>
      </c>
      <c r="D5829" s="2">
        <v>202750</v>
      </c>
      <c r="E5829" s="2">
        <v>161165</v>
      </c>
    </row>
    <row r="5830" spans="1:5" x14ac:dyDescent="0.25">
      <c r="A5830" s="2" t="s">
        <v>9899</v>
      </c>
      <c r="C5830" s="2">
        <v>162504</v>
      </c>
      <c r="D5830" s="2">
        <v>189125</v>
      </c>
      <c r="E5830" s="2">
        <v>161165</v>
      </c>
    </row>
    <row r="5831" spans="1:5" x14ac:dyDescent="0.25">
      <c r="A5831" s="2" t="s">
        <v>9900</v>
      </c>
      <c r="C5831" s="2">
        <v>173943</v>
      </c>
      <c r="D5831" s="2">
        <v>202751</v>
      </c>
      <c r="E5831" s="2">
        <v>161165</v>
      </c>
    </row>
    <row r="5832" spans="1:5" x14ac:dyDescent="0.25">
      <c r="A5832" s="2" t="s">
        <v>9901</v>
      </c>
      <c r="C5832" s="2">
        <v>162505</v>
      </c>
      <c r="D5832" s="2">
        <v>189126</v>
      </c>
      <c r="E5832" s="2">
        <v>161165</v>
      </c>
    </row>
    <row r="5833" spans="1:5" x14ac:dyDescent="0.25">
      <c r="A5833" s="2" t="s">
        <v>9907</v>
      </c>
      <c r="C5833" s="2">
        <v>173944</v>
      </c>
      <c r="D5833" s="2">
        <v>202752</v>
      </c>
      <c r="E5833" s="2">
        <v>161165</v>
      </c>
    </row>
    <row r="5834" spans="1:5" x14ac:dyDescent="0.25">
      <c r="A5834" s="2" t="s">
        <v>9928</v>
      </c>
      <c r="C5834" s="2">
        <v>173945</v>
      </c>
      <c r="D5834" s="2">
        <v>202753</v>
      </c>
      <c r="E5834" s="2">
        <v>161165</v>
      </c>
    </row>
    <row r="5835" spans="1:5" x14ac:dyDescent="0.25">
      <c r="A5835" s="2" t="s">
        <v>9929</v>
      </c>
      <c r="C5835" s="2">
        <v>173946</v>
      </c>
      <c r="D5835" s="2">
        <v>202754</v>
      </c>
      <c r="E5835" s="2">
        <v>161165</v>
      </c>
    </row>
    <row r="5836" spans="1:5" x14ac:dyDescent="0.25">
      <c r="A5836" s="2" t="s">
        <v>9930</v>
      </c>
      <c r="C5836" s="2">
        <v>173947</v>
      </c>
      <c r="D5836" s="2">
        <v>202755</v>
      </c>
      <c r="E5836" s="2">
        <v>161165</v>
      </c>
    </row>
    <row r="5837" spans="1:5" x14ac:dyDescent="0.25">
      <c r="A5837" s="2" t="s">
        <v>9931</v>
      </c>
      <c r="C5837" s="2">
        <v>173948</v>
      </c>
      <c r="D5837" s="2">
        <v>202756</v>
      </c>
      <c r="E5837" s="2">
        <v>161165</v>
      </c>
    </row>
    <row r="5838" spans="1:5" x14ac:dyDescent="0.25">
      <c r="A5838" s="2" t="s">
        <v>9932</v>
      </c>
      <c r="C5838" s="2">
        <v>162506</v>
      </c>
      <c r="D5838" s="2">
        <v>189127</v>
      </c>
      <c r="E5838" s="2">
        <v>161165</v>
      </c>
    </row>
    <row r="5839" spans="1:5" x14ac:dyDescent="0.25">
      <c r="A5839" s="2" t="s">
        <v>10012</v>
      </c>
      <c r="C5839" s="2">
        <v>162507</v>
      </c>
      <c r="D5839" s="2">
        <v>189128</v>
      </c>
      <c r="E5839" s="2">
        <v>161165</v>
      </c>
    </row>
    <row r="5840" spans="1:5" x14ac:dyDescent="0.25">
      <c r="A5840" s="2" t="s">
        <v>10016</v>
      </c>
      <c r="C5840" s="2">
        <v>162508</v>
      </c>
      <c r="D5840" s="2">
        <v>189129</v>
      </c>
      <c r="E5840" s="2">
        <v>161165</v>
      </c>
    </row>
    <row r="5841" spans="1:5" x14ac:dyDescent="0.25">
      <c r="A5841" s="2" t="s">
        <v>10019</v>
      </c>
      <c r="B5841" s="2" t="s">
        <v>10020</v>
      </c>
      <c r="C5841" s="2">
        <v>175249</v>
      </c>
      <c r="D5841" s="2">
        <v>210978</v>
      </c>
      <c r="E5841" s="2">
        <v>161165</v>
      </c>
    </row>
    <row r="5842" spans="1:5" x14ac:dyDescent="0.25">
      <c r="A5842" s="2" t="s">
        <v>10035</v>
      </c>
      <c r="C5842" s="2">
        <v>173949</v>
      </c>
      <c r="D5842" s="2">
        <v>202757</v>
      </c>
      <c r="E5842" s="2">
        <v>161165</v>
      </c>
    </row>
    <row r="5843" spans="1:5" x14ac:dyDescent="0.25">
      <c r="A5843" s="2" t="s">
        <v>10043</v>
      </c>
      <c r="C5843" s="2">
        <v>105713</v>
      </c>
      <c r="D5843" s="2">
        <v>162133</v>
      </c>
      <c r="E5843" s="2">
        <v>161165</v>
      </c>
    </row>
    <row r="5844" spans="1:5" x14ac:dyDescent="0.25">
      <c r="A5844" s="2" t="s">
        <v>10044</v>
      </c>
      <c r="C5844" s="2">
        <v>173950</v>
      </c>
      <c r="D5844" s="2">
        <v>202758</v>
      </c>
      <c r="E5844" s="2">
        <v>161165</v>
      </c>
    </row>
    <row r="5845" spans="1:5" x14ac:dyDescent="0.25">
      <c r="A5845" s="2" t="s">
        <v>10045</v>
      </c>
      <c r="C5845" s="2">
        <v>105714</v>
      </c>
      <c r="D5845" s="2">
        <v>162134</v>
      </c>
      <c r="E5845" s="2">
        <v>161165</v>
      </c>
    </row>
    <row r="5846" spans="1:5" x14ac:dyDescent="0.25">
      <c r="A5846" s="2" t="s">
        <v>10052</v>
      </c>
      <c r="C5846" s="2">
        <v>162509</v>
      </c>
      <c r="D5846" s="2">
        <v>189130</v>
      </c>
      <c r="E5846" s="2">
        <v>161165</v>
      </c>
    </row>
    <row r="5847" spans="1:5" x14ac:dyDescent="0.25">
      <c r="A5847" s="2" t="s">
        <v>10066</v>
      </c>
      <c r="C5847" s="2">
        <v>173951</v>
      </c>
      <c r="D5847" s="2">
        <v>202759</v>
      </c>
      <c r="E5847" s="2">
        <v>161165</v>
      </c>
    </row>
    <row r="5848" spans="1:5" x14ac:dyDescent="0.25">
      <c r="A5848" s="2" t="s">
        <v>10067</v>
      </c>
      <c r="C5848" s="2">
        <v>173952</v>
      </c>
      <c r="D5848" s="2">
        <v>202760</v>
      </c>
      <c r="E5848" s="2">
        <v>161165</v>
      </c>
    </row>
    <row r="5849" spans="1:5" x14ac:dyDescent="0.25">
      <c r="A5849" s="2" t="s">
        <v>10068</v>
      </c>
      <c r="C5849" s="2">
        <v>105717</v>
      </c>
      <c r="D5849" s="2">
        <v>162137</v>
      </c>
      <c r="E5849" s="2">
        <v>161165</v>
      </c>
    </row>
    <row r="5850" spans="1:5" x14ac:dyDescent="0.25">
      <c r="A5850" s="2" t="s">
        <v>10069</v>
      </c>
      <c r="C5850" s="2">
        <v>105718</v>
      </c>
      <c r="D5850" s="2">
        <v>162138</v>
      </c>
      <c r="E5850" s="2">
        <v>161165</v>
      </c>
    </row>
    <row r="5851" spans="1:5" x14ac:dyDescent="0.25">
      <c r="A5851" s="2" t="s">
        <v>10070</v>
      </c>
      <c r="C5851" s="2">
        <v>162510</v>
      </c>
      <c r="D5851" s="2">
        <v>189131</v>
      </c>
      <c r="E5851" s="2">
        <v>161165</v>
      </c>
    </row>
    <row r="5852" spans="1:5" x14ac:dyDescent="0.25">
      <c r="A5852" s="2" t="s">
        <v>10074</v>
      </c>
      <c r="C5852" s="2">
        <v>105719</v>
      </c>
      <c r="D5852" s="2">
        <v>162139</v>
      </c>
      <c r="E5852" s="2">
        <v>161165</v>
      </c>
    </row>
    <row r="5853" spans="1:5" x14ac:dyDescent="0.25">
      <c r="A5853" s="2" t="s">
        <v>10075</v>
      </c>
      <c r="C5853" s="2">
        <v>105720</v>
      </c>
      <c r="D5853" s="2">
        <v>162140</v>
      </c>
      <c r="E5853" s="2">
        <v>161165</v>
      </c>
    </row>
    <row r="5854" spans="1:5" x14ac:dyDescent="0.25">
      <c r="A5854" s="2" t="s">
        <v>10076</v>
      </c>
      <c r="C5854" s="2">
        <v>105721</v>
      </c>
      <c r="D5854" s="2">
        <v>162141</v>
      </c>
      <c r="E5854" s="2">
        <v>161165</v>
      </c>
    </row>
    <row r="5855" spans="1:5" x14ac:dyDescent="0.25">
      <c r="A5855" s="2" t="s">
        <v>10077</v>
      </c>
      <c r="C5855" s="2">
        <v>105722</v>
      </c>
      <c r="D5855" s="2">
        <v>162142</v>
      </c>
      <c r="E5855" s="2">
        <v>161165</v>
      </c>
    </row>
    <row r="5856" spans="1:5" x14ac:dyDescent="0.25">
      <c r="A5856" s="2" t="s">
        <v>10078</v>
      </c>
      <c r="C5856" s="2">
        <v>162511</v>
      </c>
      <c r="D5856" s="2">
        <v>189132</v>
      </c>
      <c r="E5856" s="2">
        <v>161165</v>
      </c>
    </row>
    <row r="5857" spans="1:5" x14ac:dyDescent="0.25">
      <c r="A5857" s="2" t="s">
        <v>10082</v>
      </c>
      <c r="C5857" s="2">
        <v>162512</v>
      </c>
      <c r="D5857" s="2">
        <v>189133</v>
      </c>
      <c r="E5857" s="2">
        <v>161165</v>
      </c>
    </row>
    <row r="5858" spans="1:5" x14ac:dyDescent="0.25">
      <c r="A5858" s="2" t="s">
        <v>10090</v>
      </c>
      <c r="C5858" s="2">
        <v>105724</v>
      </c>
      <c r="D5858" s="2">
        <v>162144</v>
      </c>
      <c r="E5858" s="2">
        <v>161165</v>
      </c>
    </row>
    <row r="5859" spans="1:5" x14ac:dyDescent="0.25">
      <c r="A5859" s="2" t="s">
        <v>10091</v>
      </c>
      <c r="B5859" s="2" t="s">
        <v>10092</v>
      </c>
      <c r="C5859" s="2">
        <v>105725</v>
      </c>
      <c r="D5859" s="2">
        <v>162145</v>
      </c>
      <c r="E5859" s="2">
        <v>161165</v>
      </c>
    </row>
    <row r="5860" spans="1:5" x14ac:dyDescent="0.25">
      <c r="A5860" s="2" t="s">
        <v>10093</v>
      </c>
      <c r="C5860" s="2">
        <v>105726</v>
      </c>
      <c r="D5860" s="2">
        <v>162146</v>
      </c>
      <c r="E5860" s="2">
        <v>161165</v>
      </c>
    </row>
    <row r="5861" spans="1:5" x14ac:dyDescent="0.25">
      <c r="A5861" s="2" t="s">
        <v>10094</v>
      </c>
      <c r="C5861" s="2">
        <v>105727</v>
      </c>
      <c r="D5861" s="2">
        <v>162147</v>
      </c>
      <c r="E5861" s="2">
        <v>161165</v>
      </c>
    </row>
    <row r="5862" spans="1:5" x14ac:dyDescent="0.25">
      <c r="A5862" s="2" t="s">
        <v>10095</v>
      </c>
      <c r="C5862" s="2">
        <v>105728</v>
      </c>
      <c r="D5862" s="2">
        <v>162148</v>
      </c>
      <c r="E5862" s="2">
        <v>161165</v>
      </c>
    </row>
    <row r="5863" spans="1:5" x14ac:dyDescent="0.25">
      <c r="A5863" s="2" t="s">
        <v>10096</v>
      </c>
      <c r="C5863" s="2">
        <v>173953</v>
      </c>
      <c r="D5863" s="2">
        <v>202761</v>
      </c>
      <c r="E5863" s="2">
        <v>161165</v>
      </c>
    </row>
    <row r="5864" spans="1:5" x14ac:dyDescent="0.25">
      <c r="A5864" s="2" t="s">
        <v>10097</v>
      </c>
      <c r="C5864" s="2">
        <v>105729</v>
      </c>
      <c r="D5864" s="2">
        <v>162149</v>
      </c>
      <c r="E5864" s="2">
        <v>161165</v>
      </c>
    </row>
    <row r="5865" spans="1:5" x14ac:dyDescent="0.25">
      <c r="A5865" s="2" t="s">
        <v>10098</v>
      </c>
      <c r="C5865" s="2">
        <v>105730</v>
      </c>
      <c r="D5865" s="2">
        <v>162150</v>
      </c>
      <c r="E5865" s="2">
        <v>161165</v>
      </c>
    </row>
    <row r="5866" spans="1:5" x14ac:dyDescent="0.25">
      <c r="A5866" s="2" t="s">
        <v>10099</v>
      </c>
      <c r="C5866" s="2">
        <v>105731</v>
      </c>
      <c r="D5866" s="2">
        <v>162151</v>
      </c>
      <c r="E5866" s="2">
        <v>161165</v>
      </c>
    </row>
    <row r="5867" spans="1:5" x14ac:dyDescent="0.25">
      <c r="A5867" s="2" t="s">
        <v>10100</v>
      </c>
      <c r="C5867" s="2">
        <v>105732</v>
      </c>
      <c r="D5867" s="2">
        <v>162152</v>
      </c>
      <c r="E5867" s="2">
        <v>161165</v>
      </c>
    </row>
    <row r="5868" spans="1:5" x14ac:dyDescent="0.25">
      <c r="A5868" s="2" t="s">
        <v>10101</v>
      </c>
      <c r="C5868" s="2">
        <v>173954</v>
      </c>
      <c r="D5868" s="2">
        <v>202762</v>
      </c>
      <c r="E5868" s="2">
        <v>161165</v>
      </c>
    </row>
    <row r="5869" spans="1:5" x14ac:dyDescent="0.25">
      <c r="A5869" s="2" t="s">
        <v>10102</v>
      </c>
      <c r="C5869" s="2">
        <v>173955</v>
      </c>
      <c r="D5869" s="2">
        <v>202763</v>
      </c>
      <c r="E5869" s="2">
        <v>161165</v>
      </c>
    </row>
    <row r="5870" spans="1:5" x14ac:dyDescent="0.25">
      <c r="A5870" s="2" t="s">
        <v>10103</v>
      </c>
      <c r="C5870" s="2">
        <v>105733</v>
      </c>
      <c r="D5870" s="2">
        <v>162153</v>
      </c>
      <c r="E5870" s="2">
        <v>161165</v>
      </c>
    </row>
    <row r="5871" spans="1:5" x14ac:dyDescent="0.25">
      <c r="A5871" s="2" t="s">
        <v>10104</v>
      </c>
      <c r="C5871" s="2">
        <v>173956</v>
      </c>
      <c r="D5871" s="2">
        <v>202764</v>
      </c>
      <c r="E5871" s="2">
        <v>161165</v>
      </c>
    </row>
    <row r="5872" spans="1:5" x14ac:dyDescent="0.25">
      <c r="A5872" s="2" t="s">
        <v>10105</v>
      </c>
      <c r="C5872" s="2">
        <v>105734</v>
      </c>
      <c r="D5872" s="2">
        <v>162154</v>
      </c>
      <c r="E5872" s="2">
        <v>161165</v>
      </c>
    </row>
    <row r="5873" spans="1:5" x14ac:dyDescent="0.25">
      <c r="A5873" s="2" t="s">
        <v>10106</v>
      </c>
      <c r="C5873" s="2">
        <v>173957</v>
      </c>
      <c r="D5873" s="2">
        <v>202765</v>
      </c>
      <c r="E5873" s="2">
        <v>161165</v>
      </c>
    </row>
    <row r="5874" spans="1:5" x14ac:dyDescent="0.25">
      <c r="A5874" s="2" t="s">
        <v>10107</v>
      </c>
      <c r="C5874" s="2">
        <v>162513</v>
      </c>
      <c r="D5874" s="2">
        <v>189134</v>
      </c>
      <c r="E5874" s="2">
        <v>161165</v>
      </c>
    </row>
    <row r="5875" spans="1:5" x14ac:dyDescent="0.25">
      <c r="A5875" s="2" t="s">
        <v>10108</v>
      </c>
      <c r="C5875" s="2">
        <v>173958</v>
      </c>
      <c r="D5875" s="2">
        <v>202766</v>
      </c>
      <c r="E5875" s="2">
        <v>161165</v>
      </c>
    </row>
    <row r="5876" spans="1:5" x14ac:dyDescent="0.25">
      <c r="A5876" s="2" t="s">
        <v>10109</v>
      </c>
      <c r="C5876" s="2">
        <v>173959</v>
      </c>
      <c r="D5876" s="2">
        <v>202767</v>
      </c>
      <c r="E5876" s="2">
        <v>161165</v>
      </c>
    </row>
    <row r="5877" spans="1:5" x14ac:dyDescent="0.25">
      <c r="A5877" s="2" t="s">
        <v>10110</v>
      </c>
      <c r="C5877" s="2">
        <v>105735</v>
      </c>
      <c r="D5877" s="2">
        <v>162155</v>
      </c>
      <c r="E5877" s="2">
        <v>161165</v>
      </c>
    </row>
    <row r="5878" spans="1:5" x14ac:dyDescent="0.25">
      <c r="A5878" s="2" t="s">
        <v>10111</v>
      </c>
      <c r="C5878" s="2">
        <v>105736</v>
      </c>
      <c r="D5878" s="2">
        <v>162156</v>
      </c>
      <c r="E5878" s="2">
        <v>161165</v>
      </c>
    </row>
    <row r="5879" spans="1:5" x14ac:dyDescent="0.25">
      <c r="A5879" s="2" t="s">
        <v>10112</v>
      </c>
      <c r="C5879" s="2">
        <v>173960</v>
      </c>
      <c r="D5879" s="2">
        <v>202768</v>
      </c>
      <c r="E5879" s="2">
        <v>161165</v>
      </c>
    </row>
    <row r="5880" spans="1:5" x14ac:dyDescent="0.25">
      <c r="A5880" s="2" t="s">
        <v>10113</v>
      </c>
      <c r="C5880" s="2">
        <v>173961</v>
      </c>
      <c r="D5880" s="2">
        <v>202769</v>
      </c>
      <c r="E5880" s="2">
        <v>161165</v>
      </c>
    </row>
    <row r="5881" spans="1:5" x14ac:dyDescent="0.25">
      <c r="A5881" s="2" t="s">
        <v>10114</v>
      </c>
      <c r="C5881" s="2">
        <v>105737</v>
      </c>
      <c r="D5881" s="2">
        <v>162157</v>
      </c>
      <c r="E5881" s="2">
        <v>161165</v>
      </c>
    </row>
    <row r="5882" spans="1:5" x14ac:dyDescent="0.25">
      <c r="A5882" s="2" t="s">
        <v>10115</v>
      </c>
      <c r="C5882" s="2">
        <v>162042</v>
      </c>
      <c r="D5882" s="2">
        <v>188663</v>
      </c>
      <c r="E5882" s="2">
        <v>161165</v>
      </c>
    </row>
    <row r="5883" spans="1:5" x14ac:dyDescent="0.25">
      <c r="A5883" s="2" t="s">
        <v>10116</v>
      </c>
      <c r="C5883" s="2">
        <v>173962</v>
      </c>
      <c r="D5883" s="2">
        <v>202770</v>
      </c>
      <c r="E5883" s="2">
        <v>161165</v>
      </c>
    </row>
    <row r="5884" spans="1:5" x14ac:dyDescent="0.25">
      <c r="A5884" s="2" t="s">
        <v>10117</v>
      </c>
      <c r="C5884" s="2">
        <v>173963</v>
      </c>
      <c r="D5884" s="2">
        <v>202771</v>
      </c>
      <c r="E5884" s="2">
        <v>161165</v>
      </c>
    </row>
    <row r="5885" spans="1:5" x14ac:dyDescent="0.25">
      <c r="A5885" s="2" t="s">
        <v>10118</v>
      </c>
      <c r="C5885" s="2">
        <v>105738</v>
      </c>
      <c r="D5885" s="2">
        <v>162158</v>
      </c>
      <c r="E5885" s="2">
        <v>161165</v>
      </c>
    </row>
    <row r="5886" spans="1:5" x14ac:dyDescent="0.25">
      <c r="A5886" s="2" t="s">
        <v>10119</v>
      </c>
      <c r="C5886" s="2">
        <v>105739</v>
      </c>
      <c r="D5886" s="2">
        <v>162159</v>
      </c>
      <c r="E5886" s="2">
        <v>161165</v>
      </c>
    </row>
    <row r="5887" spans="1:5" x14ac:dyDescent="0.25">
      <c r="A5887" s="2" t="s">
        <v>10120</v>
      </c>
      <c r="C5887" s="2">
        <v>173964</v>
      </c>
      <c r="D5887" s="2">
        <v>202772</v>
      </c>
      <c r="E5887" s="2">
        <v>161165</v>
      </c>
    </row>
    <row r="5888" spans="1:5" x14ac:dyDescent="0.25">
      <c r="A5888" s="2" t="s">
        <v>10121</v>
      </c>
      <c r="C5888" s="2">
        <v>162043</v>
      </c>
      <c r="D5888" s="2">
        <v>188664</v>
      </c>
      <c r="E5888" s="2">
        <v>161165</v>
      </c>
    </row>
    <row r="5889" spans="1:5" x14ac:dyDescent="0.25">
      <c r="A5889" s="2" t="s">
        <v>10122</v>
      </c>
      <c r="C5889" s="2">
        <v>173965</v>
      </c>
      <c r="D5889" s="2">
        <v>202773</v>
      </c>
      <c r="E5889" s="2">
        <v>161165</v>
      </c>
    </row>
    <row r="5890" spans="1:5" x14ac:dyDescent="0.25">
      <c r="A5890" s="2" t="s">
        <v>10123</v>
      </c>
      <c r="C5890" s="2">
        <v>162514</v>
      </c>
      <c r="D5890" s="2">
        <v>189135</v>
      </c>
      <c r="E5890" s="2">
        <v>161165</v>
      </c>
    </row>
    <row r="5891" spans="1:5" x14ac:dyDescent="0.25">
      <c r="A5891" s="2" t="s">
        <v>10124</v>
      </c>
      <c r="C5891" s="2">
        <v>162515</v>
      </c>
      <c r="D5891" s="2">
        <v>189136</v>
      </c>
      <c r="E5891" s="2">
        <v>161165</v>
      </c>
    </row>
    <row r="5892" spans="1:5" x14ac:dyDescent="0.25">
      <c r="A5892" s="2" t="s">
        <v>10125</v>
      </c>
      <c r="C5892" s="2">
        <v>173966</v>
      </c>
      <c r="D5892" s="2">
        <v>202774</v>
      </c>
      <c r="E5892" s="2">
        <v>161165</v>
      </c>
    </row>
    <row r="5893" spans="1:5" x14ac:dyDescent="0.25">
      <c r="A5893" s="2" t="s">
        <v>10126</v>
      </c>
      <c r="C5893" s="2">
        <v>105740</v>
      </c>
      <c r="D5893" s="2">
        <v>162160</v>
      </c>
      <c r="E5893" s="2">
        <v>161165</v>
      </c>
    </row>
    <row r="5894" spans="1:5" x14ac:dyDescent="0.25">
      <c r="A5894" s="2" t="s">
        <v>10127</v>
      </c>
      <c r="C5894" s="2">
        <v>105741</v>
      </c>
      <c r="D5894" s="2">
        <v>162161</v>
      </c>
      <c r="E5894" s="2">
        <v>161165</v>
      </c>
    </row>
    <row r="5895" spans="1:5" x14ac:dyDescent="0.25">
      <c r="A5895" s="2" t="s">
        <v>10128</v>
      </c>
      <c r="C5895" s="2">
        <v>162516</v>
      </c>
      <c r="D5895" s="2">
        <v>189137</v>
      </c>
      <c r="E5895" s="2">
        <v>161165</v>
      </c>
    </row>
    <row r="5896" spans="1:5" x14ac:dyDescent="0.25">
      <c r="A5896" s="2" t="s">
        <v>10129</v>
      </c>
      <c r="C5896" s="2">
        <v>173967</v>
      </c>
      <c r="D5896" s="2">
        <v>202775</v>
      </c>
      <c r="E5896" s="2">
        <v>161165</v>
      </c>
    </row>
    <row r="5897" spans="1:5" x14ac:dyDescent="0.25">
      <c r="A5897" s="2" t="s">
        <v>10130</v>
      </c>
      <c r="C5897" s="2">
        <v>173968</v>
      </c>
      <c r="D5897" s="2">
        <v>202776</v>
      </c>
      <c r="E5897" s="2">
        <v>161165</v>
      </c>
    </row>
    <row r="5898" spans="1:5" x14ac:dyDescent="0.25">
      <c r="A5898" s="2" t="s">
        <v>10131</v>
      </c>
      <c r="C5898" s="2">
        <v>162044</v>
      </c>
      <c r="D5898" s="2">
        <v>188665</v>
      </c>
      <c r="E5898" s="2">
        <v>161165</v>
      </c>
    </row>
    <row r="5899" spans="1:5" x14ac:dyDescent="0.25">
      <c r="A5899" s="2" t="s">
        <v>10132</v>
      </c>
      <c r="C5899" s="2">
        <v>173969</v>
      </c>
      <c r="D5899" s="2">
        <v>202777</v>
      </c>
      <c r="E5899" s="2">
        <v>161165</v>
      </c>
    </row>
    <row r="5900" spans="1:5" x14ac:dyDescent="0.25">
      <c r="A5900" s="2" t="s">
        <v>10133</v>
      </c>
      <c r="C5900" s="2">
        <v>105742</v>
      </c>
      <c r="D5900" s="2">
        <v>162162</v>
      </c>
      <c r="E5900" s="2">
        <v>161165</v>
      </c>
    </row>
    <row r="5901" spans="1:5" x14ac:dyDescent="0.25">
      <c r="A5901" s="2" t="s">
        <v>10134</v>
      </c>
      <c r="C5901" s="2">
        <v>173970</v>
      </c>
      <c r="D5901" s="2">
        <v>202778</v>
      </c>
      <c r="E5901" s="2">
        <v>161165</v>
      </c>
    </row>
    <row r="5902" spans="1:5" x14ac:dyDescent="0.25">
      <c r="A5902" s="2" t="s">
        <v>10135</v>
      </c>
      <c r="C5902" s="2">
        <v>105743</v>
      </c>
      <c r="D5902" s="2">
        <v>162163</v>
      </c>
      <c r="E5902" s="2">
        <v>161165</v>
      </c>
    </row>
    <row r="5903" spans="1:5" x14ac:dyDescent="0.25">
      <c r="A5903" s="2" t="s">
        <v>10136</v>
      </c>
      <c r="C5903" s="2">
        <v>173971</v>
      </c>
      <c r="D5903" s="2">
        <v>202779</v>
      </c>
      <c r="E5903" s="2">
        <v>161165</v>
      </c>
    </row>
    <row r="5904" spans="1:5" x14ac:dyDescent="0.25">
      <c r="A5904" s="2" t="s">
        <v>10137</v>
      </c>
      <c r="C5904" s="2">
        <v>105744</v>
      </c>
      <c r="D5904" s="2">
        <v>162164</v>
      </c>
      <c r="E5904" s="2">
        <v>161165</v>
      </c>
    </row>
    <row r="5905" spans="1:5" x14ac:dyDescent="0.25">
      <c r="A5905" s="2" t="s">
        <v>10138</v>
      </c>
      <c r="C5905" s="2">
        <v>105745</v>
      </c>
      <c r="D5905" s="2">
        <v>162165</v>
      </c>
      <c r="E5905" s="2">
        <v>161165</v>
      </c>
    </row>
    <row r="5906" spans="1:5" x14ac:dyDescent="0.25">
      <c r="A5906" s="2" t="s">
        <v>10139</v>
      </c>
      <c r="C5906" s="2">
        <v>105746</v>
      </c>
      <c r="D5906" s="2">
        <v>162166</v>
      </c>
      <c r="E5906" s="2">
        <v>161165</v>
      </c>
    </row>
    <row r="5907" spans="1:5" x14ac:dyDescent="0.25">
      <c r="A5907" s="2" t="s">
        <v>10140</v>
      </c>
      <c r="C5907" s="2">
        <v>173972</v>
      </c>
      <c r="D5907" s="2">
        <v>202780</v>
      </c>
      <c r="E5907" s="2">
        <v>161165</v>
      </c>
    </row>
    <row r="5908" spans="1:5" x14ac:dyDescent="0.25">
      <c r="A5908" s="2" t="s">
        <v>10141</v>
      </c>
      <c r="C5908" s="2">
        <v>105747</v>
      </c>
      <c r="D5908" s="2">
        <v>162167</v>
      </c>
      <c r="E5908" s="2">
        <v>161165</v>
      </c>
    </row>
    <row r="5909" spans="1:5" x14ac:dyDescent="0.25">
      <c r="A5909" s="2" t="s">
        <v>10142</v>
      </c>
      <c r="C5909" s="2">
        <v>105748</v>
      </c>
      <c r="D5909" s="2">
        <v>162168</v>
      </c>
      <c r="E5909" s="2">
        <v>161165</v>
      </c>
    </row>
    <row r="5910" spans="1:5" x14ac:dyDescent="0.25">
      <c r="A5910" s="2" t="s">
        <v>10143</v>
      </c>
      <c r="C5910" s="2">
        <v>162517</v>
      </c>
      <c r="D5910" s="2">
        <v>189138</v>
      </c>
      <c r="E5910" s="2">
        <v>161165</v>
      </c>
    </row>
    <row r="5911" spans="1:5" x14ac:dyDescent="0.25">
      <c r="A5911" s="2" t="s">
        <v>10175</v>
      </c>
      <c r="C5911" s="2">
        <v>173973</v>
      </c>
      <c r="D5911" s="2">
        <v>202781</v>
      </c>
      <c r="E5911" s="2">
        <v>161165</v>
      </c>
    </row>
    <row r="5912" spans="1:5" x14ac:dyDescent="0.25">
      <c r="A5912" s="2" t="s">
        <v>10176</v>
      </c>
      <c r="C5912" s="2">
        <v>173974</v>
      </c>
      <c r="D5912" s="2">
        <v>202782</v>
      </c>
      <c r="E5912" s="2">
        <v>161165</v>
      </c>
    </row>
    <row r="5913" spans="1:5" x14ac:dyDescent="0.25">
      <c r="A5913" s="2" t="s">
        <v>10177</v>
      </c>
      <c r="B5913" s="2" t="s">
        <v>10178</v>
      </c>
      <c r="C5913" s="2">
        <v>15427</v>
      </c>
      <c r="D5913" s="2">
        <v>244499</v>
      </c>
      <c r="E5913" s="2">
        <v>161165</v>
      </c>
    </row>
    <row r="5914" spans="1:5" x14ac:dyDescent="0.25">
      <c r="A5914" s="2" t="s">
        <v>10179</v>
      </c>
      <c r="B5914" s="2" t="s">
        <v>10180</v>
      </c>
      <c r="C5914" s="2">
        <v>15428</v>
      </c>
      <c r="D5914" s="2">
        <v>244500</v>
      </c>
      <c r="E5914" s="2">
        <v>161165</v>
      </c>
    </row>
    <row r="5915" spans="1:5" x14ac:dyDescent="0.25">
      <c r="A5915" s="2" t="s">
        <v>10181</v>
      </c>
      <c r="B5915" s="2" t="s">
        <v>10182</v>
      </c>
      <c r="C5915" s="2">
        <v>15429</v>
      </c>
      <c r="D5915" s="2">
        <v>244501</v>
      </c>
      <c r="E5915" s="2">
        <v>161165</v>
      </c>
    </row>
    <row r="5916" spans="1:5" x14ac:dyDescent="0.25">
      <c r="A5916" s="2" t="s">
        <v>10183</v>
      </c>
      <c r="B5916" s="2" t="s">
        <v>10184</v>
      </c>
      <c r="C5916" s="2">
        <v>15430</v>
      </c>
      <c r="D5916" s="2">
        <v>244502</v>
      </c>
      <c r="E5916" s="2">
        <v>161165</v>
      </c>
    </row>
    <row r="5917" spans="1:5" x14ac:dyDescent="0.25">
      <c r="A5917" s="2" t="s">
        <v>10185</v>
      </c>
      <c r="C5917" s="2">
        <v>173975</v>
      </c>
      <c r="D5917" s="2">
        <v>202783</v>
      </c>
      <c r="E5917" s="2">
        <v>161165</v>
      </c>
    </row>
    <row r="5918" spans="1:5" x14ac:dyDescent="0.25">
      <c r="A5918" s="2" t="s">
        <v>10186</v>
      </c>
      <c r="B5918" s="2" t="s">
        <v>10187</v>
      </c>
      <c r="C5918" s="2">
        <v>105749</v>
      </c>
      <c r="D5918" s="2">
        <v>162169</v>
      </c>
      <c r="E5918" s="2">
        <v>161165</v>
      </c>
    </row>
    <row r="5919" spans="1:5" x14ac:dyDescent="0.25">
      <c r="A5919" s="2" t="s">
        <v>10188</v>
      </c>
      <c r="C5919" s="2">
        <v>173976</v>
      </c>
      <c r="D5919" s="2">
        <v>202784</v>
      </c>
      <c r="E5919" s="2">
        <v>161165</v>
      </c>
    </row>
    <row r="5920" spans="1:5" x14ac:dyDescent="0.25">
      <c r="A5920" s="2" t="s">
        <v>10189</v>
      </c>
      <c r="C5920" s="2">
        <v>105750</v>
      </c>
      <c r="D5920" s="2">
        <v>162170</v>
      </c>
      <c r="E5920" s="2">
        <v>161165</v>
      </c>
    </row>
    <row r="5921" spans="1:5" x14ac:dyDescent="0.25">
      <c r="A5921" s="2" t="s">
        <v>10190</v>
      </c>
      <c r="C5921" s="2">
        <v>173977</v>
      </c>
      <c r="D5921" s="2">
        <v>202785</v>
      </c>
      <c r="E5921" s="2">
        <v>161165</v>
      </c>
    </row>
    <row r="5922" spans="1:5" x14ac:dyDescent="0.25">
      <c r="A5922" s="2" t="s">
        <v>10191</v>
      </c>
      <c r="C5922" s="2">
        <v>173978</v>
      </c>
      <c r="D5922" s="2">
        <v>202786</v>
      </c>
      <c r="E5922" s="2">
        <v>161165</v>
      </c>
    </row>
    <row r="5923" spans="1:5" x14ac:dyDescent="0.25">
      <c r="A5923" s="2" t="s">
        <v>10193</v>
      </c>
      <c r="C5923" s="2">
        <v>173979</v>
      </c>
      <c r="D5923" s="2">
        <v>202787</v>
      </c>
      <c r="E5923" s="2">
        <v>161165</v>
      </c>
    </row>
    <row r="5924" spans="1:5" x14ac:dyDescent="0.25">
      <c r="A5924" s="2" t="s">
        <v>10194</v>
      </c>
      <c r="B5924" s="2" t="s">
        <v>10195</v>
      </c>
      <c r="C5924" s="2">
        <v>105751</v>
      </c>
      <c r="D5924" s="2">
        <v>162171</v>
      </c>
      <c r="E5924" s="2">
        <v>161165</v>
      </c>
    </row>
    <row r="5925" spans="1:5" x14ac:dyDescent="0.25">
      <c r="A5925" s="2" t="s">
        <v>10196</v>
      </c>
      <c r="B5925" s="2" t="s">
        <v>10197</v>
      </c>
      <c r="C5925" s="2">
        <v>15431</v>
      </c>
      <c r="D5925" s="2">
        <v>244503</v>
      </c>
      <c r="E5925" s="2">
        <v>161165</v>
      </c>
    </row>
    <row r="5926" spans="1:5" x14ac:dyDescent="0.25">
      <c r="A5926" s="2" t="s">
        <v>10200</v>
      </c>
      <c r="B5926" s="2" t="s">
        <v>10201</v>
      </c>
      <c r="C5926" s="2">
        <v>15432</v>
      </c>
      <c r="D5926" s="2">
        <v>244504</v>
      </c>
      <c r="E5926" s="2">
        <v>161165</v>
      </c>
    </row>
    <row r="5927" spans="1:5" x14ac:dyDescent="0.25">
      <c r="A5927" s="2" t="s">
        <v>10245</v>
      </c>
      <c r="C5927" s="2">
        <v>105754</v>
      </c>
      <c r="D5927" s="2">
        <v>162174</v>
      </c>
      <c r="E5927" s="2">
        <v>161165</v>
      </c>
    </row>
    <row r="5928" spans="1:5" x14ac:dyDescent="0.25">
      <c r="A5928" s="2" t="s">
        <v>10256</v>
      </c>
      <c r="C5928" s="2">
        <v>173980</v>
      </c>
      <c r="D5928" s="2">
        <v>202788</v>
      </c>
      <c r="E5928" s="2">
        <v>161165</v>
      </c>
    </row>
    <row r="5929" spans="1:5" x14ac:dyDescent="0.25">
      <c r="A5929" s="2" t="s">
        <v>10257</v>
      </c>
      <c r="C5929" s="2">
        <v>173981</v>
      </c>
      <c r="D5929" s="2">
        <v>202789</v>
      </c>
      <c r="E5929" s="2">
        <v>161165</v>
      </c>
    </row>
    <row r="5930" spans="1:5" x14ac:dyDescent="0.25">
      <c r="A5930" s="2" t="s">
        <v>10258</v>
      </c>
      <c r="C5930" s="2">
        <v>173982</v>
      </c>
      <c r="D5930" s="2">
        <v>202790</v>
      </c>
      <c r="E5930" s="2">
        <v>161165</v>
      </c>
    </row>
    <row r="5931" spans="1:5" x14ac:dyDescent="0.25">
      <c r="A5931" s="2" t="s">
        <v>10267</v>
      </c>
      <c r="C5931" s="2">
        <v>173983</v>
      </c>
      <c r="D5931" s="2">
        <v>202791</v>
      </c>
      <c r="E5931" s="2">
        <v>161165</v>
      </c>
    </row>
    <row r="5932" spans="1:5" x14ac:dyDescent="0.25">
      <c r="A5932" s="2" t="s">
        <v>10268</v>
      </c>
      <c r="C5932" s="2">
        <v>105755</v>
      </c>
      <c r="D5932" s="2">
        <v>162175</v>
      </c>
      <c r="E5932" s="2">
        <v>161165</v>
      </c>
    </row>
    <row r="5933" spans="1:5" x14ac:dyDescent="0.25">
      <c r="A5933" s="2" t="s">
        <v>10289</v>
      </c>
      <c r="C5933" s="2">
        <v>105756</v>
      </c>
      <c r="D5933" s="2">
        <v>162176</v>
      </c>
      <c r="E5933" s="2">
        <v>161165</v>
      </c>
    </row>
    <row r="5934" spans="1:5" x14ac:dyDescent="0.25">
      <c r="A5934" s="2" t="s">
        <v>10302</v>
      </c>
      <c r="C5934" s="2">
        <v>173984</v>
      </c>
      <c r="D5934" s="2">
        <v>202792</v>
      </c>
      <c r="E5934" s="2">
        <v>161165</v>
      </c>
    </row>
    <row r="5935" spans="1:5" x14ac:dyDescent="0.25">
      <c r="A5935" s="2" t="s">
        <v>10303</v>
      </c>
      <c r="C5935" s="2">
        <v>173985</v>
      </c>
      <c r="D5935" s="2">
        <v>202793</v>
      </c>
      <c r="E5935" s="2">
        <v>161165</v>
      </c>
    </row>
    <row r="5936" spans="1:5" x14ac:dyDescent="0.25">
      <c r="A5936" s="2" t="s">
        <v>10304</v>
      </c>
      <c r="C5936" s="2">
        <v>173986</v>
      </c>
      <c r="D5936" s="2">
        <v>202794</v>
      </c>
      <c r="E5936" s="2">
        <v>161165</v>
      </c>
    </row>
    <row r="5937" spans="1:5" x14ac:dyDescent="0.25">
      <c r="A5937" s="2" t="s">
        <v>10305</v>
      </c>
      <c r="C5937" s="2">
        <v>173987</v>
      </c>
      <c r="D5937" s="2">
        <v>202795</v>
      </c>
      <c r="E5937" s="2">
        <v>161165</v>
      </c>
    </row>
    <row r="5938" spans="1:5" x14ac:dyDescent="0.25">
      <c r="A5938" s="2" t="s">
        <v>10306</v>
      </c>
      <c r="C5938" s="2">
        <v>105757</v>
      </c>
      <c r="D5938" s="2">
        <v>162177</v>
      </c>
      <c r="E5938" s="2">
        <v>161165</v>
      </c>
    </row>
    <row r="5939" spans="1:5" x14ac:dyDescent="0.25">
      <c r="A5939" s="2" t="s">
        <v>10307</v>
      </c>
      <c r="C5939" s="2">
        <v>173988</v>
      </c>
      <c r="D5939" s="2">
        <v>202796</v>
      </c>
      <c r="E5939" s="2">
        <v>161165</v>
      </c>
    </row>
    <row r="5940" spans="1:5" x14ac:dyDescent="0.25">
      <c r="A5940" s="2" t="s">
        <v>10308</v>
      </c>
      <c r="C5940" s="2">
        <v>173989</v>
      </c>
      <c r="D5940" s="2">
        <v>202797</v>
      </c>
      <c r="E5940" s="2">
        <v>161165</v>
      </c>
    </row>
    <row r="5941" spans="1:5" x14ac:dyDescent="0.25">
      <c r="A5941" s="2" t="s">
        <v>10309</v>
      </c>
      <c r="C5941" s="2">
        <v>173990</v>
      </c>
      <c r="D5941" s="2">
        <v>202798</v>
      </c>
      <c r="E5941" s="2">
        <v>161165</v>
      </c>
    </row>
    <row r="5942" spans="1:5" x14ac:dyDescent="0.25">
      <c r="A5942" s="2" t="s">
        <v>10310</v>
      </c>
      <c r="C5942" s="2">
        <v>105758</v>
      </c>
      <c r="D5942" s="2">
        <v>162178</v>
      </c>
      <c r="E5942" s="2">
        <v>161165</v>
      </c>
    </row>
    <row r="5943" spans="1:5" x14ac:dyDescent="0.25">
      <c r="A5943" s="2" t="s">
        <v>10311</v>
      </c>
      <c r="C5943" s="2">
        <v>173991</v>
      </c>
      <c r="D5943" s="2">
        <v>202799</v>
      </c>
      <c r="E5943" s="2">
        <v>161165</v>
      </c>
    </row>
    <row r="5944" spans="1:5" x14ac:dyDescent="0.25">
      <c r="A5944" s="2" t="s">
        <v>10331</v>
      </c>
      <c r="C5944" s="2">
        <v>173992</v>
      </c>
      <c r="D5944" s="2">
        <v>202800</v>
      </c>
      <c r="E5944" s="2">
        <v>161165</v>
      </c>
    </row>
    <row r="5945" spans="1:5" x14ac:dyDescent="0.25">
      <c r="A5945" s="2" t="s">
        <v>10332</v>
      </c>
      <c r="C5945" s="2">
        <v>105232</v>
      </c>
      <c r="D5945" s="2">
        <v>161646</v>
      </c>
      <c r="E5945" s="2">
        <v>161165</v>
      </c>
    </row>
    <row r="5946" spans="1:5" x14ac:dyDescent="0.25">
      <c r="A5946" s="2" t="s">
        <v>10333</v>
      </c>
      <c r="C5946" s="2">
        <v>173993</v>
      </c>
      <c r="D5946" s="2">
        <v>202801</v>
      </c>
      <c r="E5946" s="2">
        <v>161165</v>
      </c>
    </row>
    <row r="5947" spans="1:5" x14ac:dyDescent="0.25">
      <c r="A5947" s="2" t="s">
        <v>10334</v>
      </c>
      <c r="C5947" s="2">
        <v>173994</v>
      </c>
      <c r="D5947" s="2">
        <v>202802</v>
      </c>
      <c r="E5947" s="2">
        <v>161165</v>
      </c>
    </row>
    <row r="5948" spans="1:5" x14ac:dyDescent="0.25">
      <c r="A5948" s="2" t="s">
        <v>10345</v>
      </c>
      <c r="C5948" s="2">
        <v>162518</v>
      </c>
      <c r="D5948" s="2">
        <v>189139</v>
      </c>
      <c r="E5948" s="2">
        <v>161165</v>
      </c>
    </row>
    <row r="5949" spans="1:5" x14ac:dyDescent="0.25">
      <c r="A5949" s="2" t="s">
        <v>10346</v>
      </c>
      <c r="C5949" s="2">
        <v>173995</v>
      </c>
      <c r="D5949" s="2">
        <v>202803</v>
      </c>
      <c r="E5949" s="2">
        <v>161165</v>
      </c>
    </row>
    <row r="5950" spans="1:5" x14ac:dyDescent="0.25">
      <c r="A5950" s="2" t="s">
        <v>10347</v>
      </c>
      <c r="C5950" s="2">
        <v>162519</v>
      </c>
      <c r="D5950" s="2">
        <v>189140</v>
      </c>
      <c r="E5950" s="2">
        <v>161165</v>
      </c>
    </row>
    <row r="5951" spans="1:5" x14ac:dyDescent="0.25">
      <c r="A5951" s="2" t="s">
        <v>10379</v>
      </c>
      <c r="C5951" s="2">
        <v>173996</v>
      </c>
      <c r="D5951" s="2">
        <v>202804</v>
      </c>
      <c r="E5951" s="2">
        <v>161165</v>
      </c>
    </row>
    <row r="5952" spans="1:5" x14ac:dyDescent="0.25">
      <c r="A5952" s="2" t="s">
        <v>10387</v>
      </c>
      <c r="C5952" s="2">
        <v>173997</v>
      </c>
      <c r="D5952" s="2">
        <v>202805</v>
      </c>
      <c r="E5952" s="2">
        <v>161165</v>
      </c>
    </row>
    <row r="5953" spans="1:5" x14ac:dyDescent="0.25">
      <c r="A5953" s="2" t="s">
        <v>10388</v>
      </c>
      <c r="C5953" s="2">
        <v>105085</v>
      </c>
      <c r="D5953" s="2">
        <v>161500</v>
      </c>
      <c r="E5953" s="2">
        <v>161165</v>
      </c>
    </row>
    <row r="5954" spans="1:5" x14ac:dyDescent="0.25">
      <c r="A5954" s="2" t="s">
        <v>10389</v>
      </c>
      <c r="C5954" s="2">
        <v>105092</v>
      </c>
      <c r="D5954" s="2">
        <v>161507</v>
      </c>
      <c r="E5954" s="2">
        <v>161165</v>
      </c>
    </row>
    <row r="5955" spans="1:5" x14ac:dyDescent="0.25">
      <c r="A5955" s="2" t="s">
        <v>10390</v>
      </c>
      <c r="C5955" s="2">
        <v>173998</v>
      </c>
      <c r="D5955" s="2">
        <v>202806</v>
      </c>
      <c r="E5955" s="2">
        <v>161165</v>
      </c>
    </row>
    <row r="5956" spans="1:5" x14ac:dyDescent="0.25">
      <c r="A5956" s="2" t="s">
        <v>10399</v>
      </c>
      <c r="C5956" s="2">
        <v>105760</v>
      </c>
      <c r="D5956" s="2">
        <v>162180</v>
      </c>
      <c r="E5956" s="2">
        <v>161165</v>
      </c>
    </row>
    <row r="5957" spans="1:5" x14ac:dyDescent="0.25">
      <c r="A5957" s="2" t="s">
        <v>10391</v>
      </c>
      <c r="C5957" s="2">
        <v>105103</v>
      </c>
      <c r="D5957" s="2">
        <v>161518</v>
      </c>
      <c r="E5957" s="2">
        <v>161165</v>
      </c>
    </row>
    <row r="5958" spans="1:5" x14ac:dyDescent="0.25">
      <c r="A5958" s="2" t="s">
        <v>10400</v>
      </c>
      <c r="C5958" s="2">
        <v>105761</v>
      </c>
      <c r="D5958" s="2">
        <v>162181</v>
      </c>
      <c r="E5958" s="2">
        <v>161165</v>
      </c>
    </row>
    <row r="5959" spans="1:5" x14ac:dyDescent="0.25">
      <c r="A5959" s="2" t="s">
        <v>10401</v>
      </c>
      <c r="C5959" s="2">
        <v>106121</v>
      </c>
      <c r="D5959" s="2">
        <v>162540</v>
      </c>
      <c r="E5959" s="2">
        <v>161165</v>
      </c>
    </row>
    <row r="5960" spans="1:5" x14ac:dyDescent="0.25">
      <c r="A5960" s="2" t="s">
        <v>10415</v>
      </c>
      <c r="C5960" s="2">
        <v>173999</v>
      </c>
      <c r="D5960" s="2">
        <v>202807</v>
      </c>
      <c r="E5960" s="2">
        <v>161165</v>
      </c>
    </row>
    <row r="5961" spans="1:5" x14ac:dyDescent="0.25">
      <c r="A5961" s="2" t="s">
        <v>10443</v>
      </c>
      <c r="C5961" s="2">
        <v>174000</v>
      </c>
      <c r="D5961" s="2">
        <v>202808</v>
      </c>
      <c r="E5961" s="2">
        <v>161165</v>
      </c>
    </row>
    <row r="5962" spans="1:5" x14ac:dyDescent="0.25">
      <c r="A5962" s="2" t="s">
        <v>10463</v>
      </c>
      <c r="C5962" s="2">
        <v>105358</v>
      </c>
      <c r="D5962" s="2">
        <v>161774</v>
      </c>
      <c r="E5962" s="2">
        <v>161165</v>
      </c>
    </row>
    <row r="5963" spans="1:5" x14ac:dyDescent="0.25">
      <c r="A5963" s="2" t="s">
        <v>10464</v>
      </c>
      <c r="C5963" s="2">
        <v>174001</v>
      </c>
      <c r="D5963" s="2">
        <v>202809</v>
      </c>
      <c r="E5963" s="2">
        <v>161165</v>
      </c>
    </row>
    <row r="5964" spans="1:5" x14ac:dyDescent="0.25">
      <c r="A5964" s="2" t="s">
        <v>10483</v>
      </c>
      <c r="C5964" s="2">
        <v>174002</v>
      </c>
      <c r="D5964" s="2">
        <v>202810</v>
      </c>
      <c r="E5964" s="2">
        <v>161165</v>
      </c>
    </row>
    <row r="5965" spans="1:5" x14ac:dyDescent="0.25">
      <c r="A5965" s="2" t="s">
        <v>10484</v>
      </c>
      <c r="C5965" s="2">
        <v>174003</v>
      </c>
      <c r="D5965" s="2">
        <v>202811</v>
      </c>
      <c r="E5965" s="2">
        <v>161165</v>
      </c>
    </row>
    <row r="5966" spans="1:5" x14ac:dyDescent="0.25">
      <c r="A5966" s="2" t="s">
        <v>10485</v>
      </c>
      <c r="C5966" s="2">
        <v>162520</v>
      </c>
      <c r="D5966" s="2">
        <v>189141</v>
      </c>
      <c r="E5966" s="2">
        <v>161165</v>
      </c>
    </row>
    <row r="5967" spans="1:5" x14ac:dyDescent="0.25">
      <c r="A5967" s="2" t="s">
        <v>10486</v>
      </c>
      <c r="C5967" s="2">
        <v>174004</v>
      </c>
      <c r="D5967" s="2">
        <v>202812</v>
      </c>
      <c r="E5967" s="2">
        <v>161165</v>
      </c>
    </row>
    <row r="5968" spans="1:5" x14ac:dyDescent="0.25">
      <c r="A5968" s="2" t="s">
        <v>10487</v>
      </c>
      <c r="C5968" s="2">
        <v>174005</v>
      </c>
      <c r="D5968" s="2">
        <v>202813</v>
      </c>
      <c r="E5968" s="2">
        <v>161165</v>
      </c>
    </row>
    <row r="5969" spans="1:5" x14ac:dyDescent="0.25">
      <c r="A5969" s="2" t="s">
        <v>10488</v>
      </c>
      <c r="C5969" s="2">
        <v>174006</v>
      </c>
      <c r="D5969" s="2">
        <v>202814</v>
      </c>
      <c r="E5969" s="2">
        <v>161165</v>
      </c>
    </row>
    <row r="5970" spans="1:5" x14ac:dyDescent="0.25">
      <c r="A5970" s="2" t="s">
        <v>10489</v>
      </c>
      <c r="C5970" s="2">
        <v>174007</v>
      </c>
      <c r="D5970" s="2">
        <v>202815</v>
      </c>
      <c r="E5970" s="2">
        <v>161165</v>
      </c>
    </row>
    <row r="5971" spans="1:5" x14ac:dyDescent="0.25">
      <c r="A5971" s="2" t="s">
        <v>10490</v>
      </c>
      <c r="C5971" s="2">
        <v>174008</v>
      </c>
      <c r="D5971" s="2">
        <v>202816</v>
      </c>
      <c r="E5971" s="2">
        <v>161165</v>
      </c>
    </row>
    <row r="5972" spans="1:5" x14ac:dyDescent="0.25">
      <c r="A5972" s="2" t="s">
        <v>10491</v>
      </c>
      <c r="C5972" s="2">
        <v>174009</v>
      </c>
      <c r="D5972" s="2">
        <v>202817</v>
      </c>
      <c r="E5972" s="2">
        <v>161165</v>
      </c>
    </row>
    <row r="5973" spans="1:5" x14ac:dyDescent="0.25">
      <c r="A5973" s="2" t="s">
        <v>10492</v>
      </c>
      <c r="C5973" s="2">
        <v>174010</v>
      </c>
      <c r="D5973" s="2">
        <v>202818</v>
      </c>
      <c r="E5973" s="2">
        <v>161165</v>
      </c>
    </row>
    <row r="5974" spans="1:5" x14ac:dyDescent="0.25">
      <c r="A5974" s="2" t="s">
        <v>10493</v>
      </c>
      <c r="C5974" s="2">
        <v>105094</v>
      </c>
      <c r="D5974" s="2">
        <v>161509</v>
      </c>
      <c r="E5974" s="2">
        <v>161165</v>
      </c>
    </row>
    <row r="5975" spans="1:5" x14ac:dyDescent="0.25">
      <c r="A5975" s="2" t="s">
        <v>10494</v>
      </c>
      <c r="C5975" s="2">
        <v>174011</v>
      </c>
      <c r="D5975" s="2">
        <v>202819</v>
      </c>
      <c r="E5975" s="2">
        <v>161165</v>
      </c>
    </row>
    <row r="5976" spans="1:5" x14ac:dyDescent="0.25">
      <c r="A5976" s="2" t="s">
        <v>10507</v>
      </c>
      <c r="B5976" s="2" t="s">
        <v>10508</v>
      </c>
      <c r="C5976" s="2">
        <v>15433</v>
      </c>
      <c r="D5976" s="2">
        <v>244505</v>
      </c>
      <c r="E5976" s="2">
        <v>161165</v>
      </c>
    </row>
    <row r="5977" spans="1:5" x14ac:dyDescent="0.25">
      <c r="A5977" s="2" t="s">
        <v>10509</v>
      </c>
      <c r="C5977" s="2">
        <v>174012</v>
      </c>
      <c r="D5977" s="2">
        <v>202820</v>
      </c>
      <c r="E5977" s="2">
        <v>161165</v>
      </c>
    </row>
    <row r="5978" spans="1:5" x14ac:dyDescent="0.25">
      <c r="A5978" s="2" t="s">
        <v>10510</v>
      </c>
      <c r="C5978" s="2">
        <v>105762</v>
      </c>
      <c r="D5978" s="2">
        <v>162182</v>
      </c>
      <c r="E5978" s="2">
        <v>161165</v>
      </c>
    </row>
    <row r="5979" spans="1:5" x14ac:dyDescent="0.25">
      <c r="A5979" s="2" t="s">
        <v>10524</v>
      </c>
      <c r="C5979" s="2">
        <v>174013</v>
      </c>
      <c r="D5979" s="2">
        <v>202821</v>
      </c>
      <c r="E5979" s="2">
        <v>161165</v>
      </c>
    </row>
    <row r="5980" spans="1:5" x14ac:dyDescent="0.25">
      <c r="A5980" s="2" t="s">
        <v>10525</v>
      </c>
      <c r="B5980" s="2" t="s">
        <v>10526</v>
      </c>
      <c r="C5980" s="2">
        <v>15553</v>
      </c>
      <c r="D5980" s="2">
        <v>244625</v>
      </c>
      <c r="E5980" s="2">
        <v>161165</v>
      </c>
    </row>
    <row r="5981" spans="1:5" x14ac:dyDescent="0.25">
      <c r="A5981" s="2" t="s">
        <v>10527</v>
      </c>
      <c r="C5981" s="2">
        <v>174014</v>
      </c>
      <c r="D5981" s="2">
        <v>202822</v>
      </c>
      <c r="E5981" s="2">
        <v>161165</v>
      </c>
    </row>
    <row r="5982" spans="1:5" x14ac:dyDescent="0.25">
      <c r="A5982" s="2" t="s">
        <v>10528</v>
      </c>
      <c r="C5982" s="2">
        <v>174015</v>
      </c>
      <c r="D5982" s="2">
        <v>202823</v>
      </c>
      <c r="E5982" s="2">
        <v>161165</v>
      </c>
    </row>
    <row r="5983" spans="1:5" x14ac:dyDescent="0.25">
      <c r="A5983" s="2" t="s">
        <v>10533</v>
      </c>
      <c r="C5983" s="2">
        <v>105763</v>
      </c>
      <c r="D5983" s="2">
        <v>162183</v>
      </c>
      <c r="E5983" s="2">
        <v>161165</v>
      </c>
    </row>
    <row r="5984" spans="1:5" x14ac:dyDescent="0.25">
      <c r="A5984" s="2" t="s">
        <v>10543</v>
      </c>
      <c r="C5984" s="2">
        <v>105764</v>
      </c>
      <c r="D5984" s="2">
        <v>162184</v>
      </c>
      <c r="E5984" s="2">
        <v>161165</v>
      </c>
    </row>
    <row r="5985" spans="1:5" x14ac:dyDescent="0.25">
      <c r="A5985" s="2" t="s">
        <v>10544</v>
      </c>
      <c r="C5985" s="2">
        <v>174016</v>
      </c>
      <c r="D5985" s="2">
        <v>202824</v>
      </c>
      <c r="E5985" s="2">
        <v>161165</v>
      </c>
    </row>
    <row r="5986" spans="1:5" x14ac:dyDescent="0.25">
      <c r="A5986" s="2" t="s">
        <v>10545</v>
      </c>
      <c r="C5986" s="2">
        <v>105765</v>
      </c>
      <c r="D5986" s="2">
        <v>162185</v>
      </c>
      <c r="E5986" s="2">
        <v>161165</v>
      </c>
    </row>
    <row r="5987" spans="1:5" x14ac:dyDescent="0.25">
      <c r="A5987" s="2" t="s">
        <v>10546</v>
      </c>
      <c r="C5987" s="2">
        <v>105766</v>
      </c>
      <c r="D5987" s="2">
        <v>162186</v>
      </c>
      <c r="E5987" s="2">
        <v>161165</v>
      </c>
    </row>
    <row r="5988" spans="1:5" x14ac:dyDescent="0.25">
      <c r="A5988" s="2" t="s">
        <v>10547</v>
      </c>
      <c r="C5988" s="2">
        <v>162521</v>
      </c>
      <c r="D5988" s="2">
        <v>189142</v>
      </c>
      <c r="E5988" s="2">
        <v>161165</v>
      </c>
    </row>
    <row r="5989" spans="1:5" x14ac:dyDescent="0.25">
      <c r="A5989" s="2" t="s">
        <v>10548</v>
      </c>
      <c r="C5989" s="2">
        <v>162522</v>
      </c>
      <c r="D5989" s="2">
        <v>189143</v>
      </c>
      <c r="E5989" s="2">
        <v>161165</v>
      </c>
    </row>
    <row r="5990" spans="1:5" x14ac:dyDescent="0.25">
      <c r="A5990" s="2" t="s">
        <v>10549</v>
      </c>
      <c r="C5990" s="2">
        <v>105767</v>
      </c>
      <c r="D5990" s="2">
        <v>162187</v>
      </c>
      <c r="E5990" s="2">
        <v>161165</v>
      </c>
    </row>
    <row r="5991" spans="1:5" x14ac:dyDescent="0.25">
      <c r="A5991" s="2" t="s">
        <v>10550</v>
      </c>
      <c r="C5991" s="2">
        <v>105768</v>
      </c>
      <c r="D5991" s="2">
        <v>162188</v>
      </c>
      <c r="E5991" s="2">
        <v>161165</v>
      </c>
    </row>
    <row r="5992" spans="1:5" x14ac:dyDescent="0.25">
      <c r="A5992" s="2" t="s">
        <v>10551</v>
      </c>
      <c r="C5992" s="2">
        <v>105769</v>
      </c>
      <c r="D5992" s="2">
        <v>162189</v>
      </c>
      <c r="E5992" s="2">
        <v>161165</v>
      </c>
    </row>
    <row r="5993" spans="1:5" x14ac:dyDescent="0.25">
      <c r="A5993" s="2" t="s">
        <v>10558</v>
      </c>
      <c r="C5993" s="2">
        <v>162523</v>
      </c>
      <c r="D5993" s="2">
        <v>189144</v>
      </c>
      <c r="E5993" s="2">
        <v>161165</v>
      </c>
    </row>
    <row r="5994" spans="1:5" x14ac:dyDescent="0.25">
      <c r="A5994" s="2" t="s">
        <v>10559</v>
      </c>
      <c r="C5994" s="2">
        <v>174017</v>
      </c>
      <c r="D5994" s="2">
        <v>202825</v>
      </c>
      <c r="E5994" s="2">
        <v>161165</v>
      </c>
    </row>
    <row r="5995" spans="1:5" x14ac:dyDescent="0.25">
      <c r="A5995" s="2" t="s">
        <v>10560</v>
      </c>
      <c r="C5995" s="2">
        <v>162524</v>
      </c>
      <c r="D5995" s="2">
        <v>189145</v>
      </c>
      <c r="E5995" s="2">
        <v>161165</v>
      </c>
    </row>
    <row r="5996" spans="1:5" x14ac:dyDescent="0.25">
      <c r="A5996" s="2" t="s">
        <v>10561</v>
      </c>
      <c r="C5996" s="2">
        <v>105770</v>
      </c>
      <c r="D5996" s="2">
        <v>162190</v>
      </c>
      <c r="E5996" s="2">
        <v>161165</v>
      </c>
    </row>
    <row r="5997" spans="1:5" x14ac:dyDescent="0.25">
      <c r="A5997" s="2" t="s">
        <v>10562</v>
      </c>
      <c r="C5997" s="2">
        <v>105771</v>
      </c>
      <c r="D5997" s="2">
        <v>162191</v>
      </c>
      <c r="E5997" s="2">
        <v>161165</v>
      </c>
    </row>
    <row r="5998" spans="1:5" x14ac:dyDescent="0.25">
      <c r="A5998" s="2" t="s">
        <v>10563</v>
      </c>
      <c r="C5998" s="2">
        <v>174018</v>
      </c>
      <c r="D5998" s="2">
        <v>202826</v>
      </c>
      <c r="E5998" s="2">
        <v>161165</v>
      </c>
    </row>
    <row r="5999" spans="1:5" x14ac:dyDescent="0.25">
      <c r="A5999" s="2" t="s">
        <v>10564</v>
      </c>
      <c r="C5999" s="2">
        <v>105783</v>
      </c>
      <c r="D5999" s="2">
        <v>162203</v>
      </c>
      <c r="E5999" s="2">
        <v>161165</v>
      </c>
    </row>
    <row r="6000" spans="1:5" x14ac:dyDescent="0.25">
      <c r="A6000" s="2" t="s">
        <v>10565</v>
      </c>
      <c r="C6000" s="2">
        <v>174019</v>
      </c>
      <c r="D6000" s="2">
        <v>202827</v>
      </c>
      <c r="E6000" s="2">
        <v>161165</v>
      </c>
    </row>
    <row r="6001" spans="1:5" x14ac:dyDescent="0.25">
      <c r="A6001" s="2" t="s">
        <v>10566</v>
      </c>
      <c r="C6001" s="2">
        <v>105772</v>
      </c>
      <c r="D6001" s="2">
        <v>162192</v>
      </c>
      <c r="E6001" s="2">
        <v>161165</v>
      </c>
    </row>
    <row r="6002" spans="1:5" x14ac:dyDescent="0.25">
      <c r="A6002" s="2" t="s">
        <v>10567</v>
      </c>
      <c r="C6002" s="2">
        <v>174020</v>
      </c>
      <c r="D6002" s="2">
        <v>202828</v>
      </c>
      <c r="E6002" s="2">
        <v>161165</v>
      </c>
    </row>
    <row r="6003" spans="1:5" x14ac:dyDescent="0.25">
      <c r="A6003" s="2" t="s">
        <v>10568</v>
      </c>
      <c r="C6003" s="2">
        <v>105784</v>
      </c>
      <c r="D6003" s="2">
        <v>162204</v>
      </c>
      <c r="E6003" s="2">
        <v>161165</v>
      </c>
    </row>
    <row r="6004" spans="1:5" x14ac:dyDescent="0.25">
      <c r="A6004" s="2" t="s">
        <v>10569</v>
      </c>
      <c r="C6004" s="2">
        <v>105773</v>
      </c>
      <c r="D6004" s="2">
        <v>162193</v>
      </c>
      <c r="E6004" s="2">
        <v>161165</v>
      </c>
    </row>
    <row r="6005" spans="1:5" x14ac:dyDescent="0.25">
      <c r="A6005" s="2" t="s">
        <v>10570</v>
      </c>
      <c r="C6005" s="2">
        <v>105785</v>
      </c>
      <c r="D6005" s="2">
        <v>162205</v>
      </c>
      <c r="E6005" s="2">
        <v>161165</v>
      </c>
    </row>
    <row r="6006" spans="1:5" x14ac:dyDescent="0.25">
      <c r="A6006" s="2" t="s">
        <v>10571</v>
      </c>
      <c r="C6006" s="2">
        <v>174021</v>
      </c>
      <c r="D6006" s="2">
        <v>202829</v>
      </c>
      <c r="E6006" s="2">
        <v>161165</v>
      </c>
    </row>
    <row r="6007" spans="1:5" x14ac:dyDescent="0.25">
      <c r="A6007" s="2" t="s">
        <v>10572</v>
      </c>
      <c r="C6007" s="2">
        <v>105786</v>
      </c>
      <c r="D6007" s="2">
        <v>162206</v>
      </c>
      <c r="E6007" s="2">
        <v>161165</v>
      </c>
    </row>
    <row r="6008" spans="1:5" x14ac:dyDescent="0.25">
      <c r="A6008" s="2" t="s">
        <v>10573</v>
      </c>
      <c r="C6008" s="2">
        <v>174022</v>
      </c>
      <c r="D6008" s="2">
        <v>202830</v>
      </c>
      <c r="E6008" s="2">
        <v>161165</v>
      </c>
    </row>
    <row r="6009" spans="1:5" x14ac:dyDescent="0.25">
      <c r="A6009" s="2" t="s">
        <v>10574</v>
      </c>
      <c r="C6009" s="2">
        <v>105774</v>
      </c>
      <c r="D6009" s="2">
        <v>162194</v>
      </c>
      <c r="E6009" s="2">
        <v>161165</v>
      </c>
    </row>
    <row r="6010" spans="1:5" x14ac:dyDescent="0.25">
      <c r="A6010" s="2" t="s">
        <v>10575</v>
      </c>
      <c r="C6010" s="2">
        <v>105775</v>
      </c>
      <c r="D6010" s="2">
        <v>162195</v>
      </c>
      <c r="E6010" s="2">
        <v>161165</v>
      </c>
    </row>
    <row r="6011" spans="1:5" x14ac:dyDescent="0.25">
      <c r="A6011" s="2" t="s">
        <v>10576</v>
      </c>
      <c r="C6011" s="2">
        <v>105776</v>
      </c>
      <c r="D6011" s="2">
        <v>162196</v>
      </c>
      <c r="E6011" s="2">
        <v>161165</v>
      </c>
    </row>
    <row r="6012" spans="1:5" x14ac:dyDescent="0.25">
      <c r="A6012" s="2" t="s">
        <v>10578</v>
      </c>
      <c r="C6012" s="2">
        <v>174023</v>
      </c>
      <c r="D6012" s="2">
        <v>202831</v>
      </c>
      <c r="E6012" s="2">
        <v>161165</v>
      </c>
    </row>
    <row r="6013" spans="1:5" x14ac:dyDescent="0.25">
      <c r="A6013" s="2" t="s">
        <v>10579</v>
      </c>
      <c r="C6013" s="2">
        <v>105778</v>
      </c>
      <c r="D6013" s="2">
        <v>162198</v>
      </c>
      <c r="E6013" s="2">
        <v>161165</v>
      </c>
    </row>
    <row r="6014" spans="1:5" x14ac:dyDescent="0.25">
      <c r="A6014" s="2" t="s">
        <v>10580</v>
      </c>
      <c r="C6014" s="2">
        <v>174024</v>
      </c>
      <c r="D6014" s="2">
        <v>202832</v>
      </c>
      <c r="E6014" s="2">
        <v>161165</v>
      </c>
    </row>
    <row r="6015" spans="1:5" x14ac:dyDescent="0.25">
      <c r="A6015" s="2" t="s">
        <v>10581</v>
      </c>
      <c r="C6015" s="2">
        <v>162525</v>
      </c>
      <c r="D6015" s="2">
        <v>189146</v>
      </c>
      <c r="E6015" s="2">
        <v>161165</v>
      </c>
    </row>
    <row r="6016" spans="1:5" x14ac:dyDescent="0.25">
      <c r="A6016" s="2" t="s">
        <v>10582</v>
      </c>
      <c r="C6016" s="2">
        <v>105787</v>
      </c>
      <c r="D6016" s="2">
        <v>162207</v>
      </c>
      <c r="E6016" s="2">
        <v>161165</v>
      </c>
    </row>
    <row r="6017" spans="1:5" x14ac:dyDescent="0.25">
      <c r="A6017" s="2" t="s">
        <v>10583</v>
      </c>
      <c r="C6017" s="2">
        <v>105788</v>
      </c>
      <c r="D6017" s="2">
        <v>162208</v>
      </c>
      <c r="E6017" s="2">
        <v>161165</v>
      </c>
    </row>
    <row r="6018" spans="1:5" x14ac:dyDescent="0.25">
      <c r="A6018" s="2" t="s">
        <v>10584</v>
      </c>
      <c r="C6018" s="2">
        <v>105789</v>
      </c>
      <c r="D6018" s="2">
        <v>162209</v>
      </c>
      <c r="E6018" s="2">
        <v>161165</v>
      </c>
    </row>
    <row r="6019" spans="1:5" x14ac:dyDescent="0.25">
      <c r="A6019" s="2" t="s">
        <v>10585</v>
      </c>
      <c r="C6019" s="2">
        <v>105790</v>
      </c>
      <c r="D6019" s="2">
        <v>162210</v>
      </c>
      <c r="E6019" s="2">
        <v>161165</v>
      </c>
    </row>
    <row r="6020" spans="1:5" x14ac:dyDescent="0.25">
      <c r="A6020" s="2" t="s">
        <v>10586</v>
      </c>
      <c r="C6020" s="2">
        <v>105779</v>
      </c>
      <c r="D6020" s="2">
        <v>162199</v>
      </c>
      <c r="E6020" s="2">
        <v>161165</v>
      </c>
    </row>
    <row r="6021" spans="1:5" x14ac:dyDescent="0.25">
      <c r="A6021" s="2" t="s">
        <v>10587</v>
      </c>
      <c r="C6021" s="2">
        <v>174025</v>
      </c>
      <c r="D6021" s="2">
        <v>202833</v>
      </c>
      <c r="E6021" s="2">
        <v>161165</v>
      </c>
    </row>
    <row r="6022" spans="1:5" x14ac:dyDescent="0.25">
      <c r="A6022" s="2" t="s">
        <v>10588</v>
      </c>
      <c r="C6022" s="2">
        <v>174026</v>
      </c>
      <c r="D6022" s="2">
        <v>202834</v>
      </c>
      <c r="E6022" s="2">
        <v>161165</v>
      </c>
    </row>
    <row r="6023" spans="1:5" x14ac:dyDescent="0.25">
      <c r="A6023" s="2" t="s">
        <v>10589</v>
      </c>
      <c r="C6023" s="2">
        <v>105791</v>
      </c>
      <c r="D6023" s="2">
        <v>162211</v>
      </c>
      <c r="E6023" s="2">
        <v>161165</v>
      </c>
    </row>
    <row r="6024" spans="1:5" x14ac:dyDescent="0.25">
      <c r="A6024" s="2" t="s">
        <v>10590</v>
      </c>
      <c r="C6024" s="2">
        <v>174027</v>
      </c>
      <c r="D6024" s="2">
        <v>202835</v>
      </c>
      <c r="E6024" s="2">
        <v>161165</v>
      </c>
    </row>
    <row r="6025" spans="1:5" x14ac:dyDescent="0.25">
      <c r="A6025" s="2" t="s">
        <v>10591</v>
      </c>
      <c r="C6025" s="2">
        <v>105792</v>
      </c>
      <c r="D6025" s="2">
        <v>162212</v>
      </c>
      <c r="E6025" s="2">
        <v>161165</v>
      </c>
    </row>
    <row r="6026" spans="1:5" x14ac:dyDescent="0.25">
      <c r="A6026" s="2" t="s">
        <v>10592</v>
      </c>
      <c r="C6026" s="2">
        <v>105780</v>
      </c>
      <c r="D6026" s="2">
        <v>162200</v>
      </c>
      <c r="E6026" s="2">
        <v>161165</v>
      </c>
    </row>
    <row r="6027" spans="1:5" x14ac:dyDescent="0.25">
      <c r="A6027" s="2" t="s">
        <v>10593</v>
      </c>
      <c r="C6027" s="2">
        <v>105793</v>
      </c>
      <c r="D6027" s="2">
        <v>162213</v>
      </c>
      <c r="E6027" s="2">
        <v>161165</v>
      </c>
    </row>
    <row r="6028" spans="1:5" x14ac:dyDescent="0.25">
      <c r="A6028" s="2" t="s">
        <v>10594</v>
      </c>
      <c r="C6028" s="2">
        <v>174028</v>
      </c>
      <c r="D6028" s="2">
        <v>202836</v>
      </c>
      <c r="E6028" s="2">
        <v>161165</v>
      </c>
    </row>
    <row r="6029" spans="1:5" x14ac:dyDescent="0.25">
      <c r="A6029" s="2" t="s">
        <v>10595</v>
      </c>
      <c r="C6029" s="2">
        <v>174029</v>
      </c>
      <c r="D6029" s="2">
        <v>202837</v>
      </c>
      <c r="E6029" s="2">
        <v>161165</v>
      </c>
    </row>
    <row r="6030" spans="1:5" x14ac:dyDescent="0.25">
      <c r="A6030" s="2" t="s">
        <v>10596</v>
      </c>
      <c r="C6030" s="2">
        <v>105794</v>
      </c>
      <c r="D6030" s="2">
        <v>162214</v>
      </c>
      <c r="E6030" s="2">
        <v>161165</v>
      </c>
    </row>
    <row r="6031" spans="1:5" x14ac:dyDescent="0.25">
      <c r="A6031" s="2" t="s">
        <v>10597</v>
      </c>
      <c r="C6031" s="2">
        <v>105781</v>
      </c>
      <c r="D6031" s="2">
        <v>162201</v>
      </c>
      <c r="E6031" s="2">
        <v>161165</v>
      </c>
    </row>
    <row r="6032" spans="1:5" x14ac:dyDescent="0.25">
      <c r="A6032" s="2" t="s">
        <v>10598</v>
      </c>
      <c r="C6032" s="2">
        <v>105795</v>
      </c>
      <c r="D6032" s="2">
        <v>162215</v>
      </c>
      <c r="E6032" s="2">
        <v>161165</v>
      </c>
    </row>
    <row r="6033" spans="1:5" x14ac:dyDescent="0.25">
      <c r="A6033" s="2" t="s">
        <v>10599</v>
      </c>
      <c r="C6033" s="2">
        <v>174030</v>
      </c>
      <c r="D6033" s="2">
        <v>202838</v>
      </c>
      <c r="E6033" s="2">
        <v>161165</v>
      </c>
    </row>
    <row r="6034" spans="1:5" x14ac:dyDescent="0.25">
      <c r="A6034" s="2" t="s">
        <v>10600</v>
      </c>
      <c r="C6034" s="2">
        <v>105782</v>
      </c>
      <c r="D6034" s="2">
        <v>162202</v>
      </c>
      <c r="E6034" s="2">
        <v>161165</v>
      </c>
    </row>
    <row r="6035" spans="1:5" x14ac:dyDescent="0.25">
      <c r="A6035" s="2" t="s">
        <v>10601</v>
      </c>
      <c r="C6035" s="2">
        <v>174031</v>
      </c>
      <c r="D6035" s="2">
        <v>202839</v>
      </c>
      <c r="E6035" s="2">
        <v>161165</v>
      </c>
    </row>
    <row r="6036" spans="1:5" x14ac:dyDescent="0.25">
      <c r="A6036" s="2" t="s">
        <v>10602</v>
      </c>
      <c r="C6036" s="2">
        <v>174032</v>
      </c>
      <c r="D6036" s="2">
        <v>202840</v>
      </c>
      <c r="E6036" s="2">
        <v>161165</v>
      </c>
    </row>
    <row r="6037" spans="1:5" x14ac:dyDescent="0.25">
      <c r="A6037" s="2" t="s">
        <v>10577</v>
      </c>
      <c r="C6037" s="2">
        <v>105777</v>
      </c>
      <c r="D6037" s="2">
        <v>162197</v>
      </c>
      <c r="E6037" s="2">
        <v>161165</v>
      </c>
    </row>
    <row r="6038" spans="1:5" x14ac:dyDescent="0.25">
      <c r="A6038" s="2" t="s">
        <v>10610</v>
      </c>
      <c r="C6038" s="2">
        <v>174033</v>
      </c>
      <c r="D6038" s="2">
        <v>202841</v>
      </c>
      <c r="E6038" s="2">
        <v>161165</v>
      </c>
    </row>
    <row r="6039" spans="1:5" x14ac:dyDescent="0.25">
      <c r="A6039" s="2" t="s">
        <v>10611</v>
      </c>
      <c r="C6039" s="2">
        <v>174034</v>
      </c>
      <c r="D6039" s="2">
        <v>202842</v>
      </c>
      <c r="E6039" s="2">
        <v>161165</v>
      </c>
    </row>
    <row r="6040" spans="1:5" x14ac:dyDescent="0.25">
      <c r="A6040" s="2" t="s">
        <v>10612</v>
      </c>
      <c r="C6040" s="2">
        <v>106094</v>
      </c>
      <c r="D6040" s="2">
        <v>162513</v>
      </c>
      <c r="E6040" s="2">
        <v>161165</v>
      </c>
    </row>
    <row r="6041" spans="1:5" x14ac:dyDescent="0.25">
      <c r="A6041" s="2" t="s">
        <v>10669</v>
      </c>
      <c r="C6041" s="2">
        <v>174035</v>
      </c>
      <c r="D6041" s="2">
        <v>202843</v>
      </c>
      <c r="E6041" s="2">
        <v>161165</v>
      </c>
    </row>
    <row r="6042" spans="1:5" x14ac:dyDescent="0.25">
      <c r="A6042" s="2" t="s">
        <v>10671</v>
      </c>
      <c r="C6042" s="2">
        <v>105796</v>
      </c>
      <c r="D6042" s="2">
        <v>162216</v>
      </c>
      <c r="E6042" s="2">
        <v>161165</v>
      </c>
    </row>
    <row r="6043" spans="1:5" x14ac:dyDescent="0.25">
      <c r="A6043" s="2" t="s">
        <v>10673</v>
      </c>
      <c r="C6043" s="2">
        <v>105797</v>
      </c>
      <c r="D6043" s="2">
        <v>162217</v>
      </c>
      <c r="E6043" s="2">
        <v>161165</v>
      </c>
    </row>
    <row r="6044" spans="1:5" x14ac:dyDescent="0.25">
      <c r="A6044" s="2" t="s">
        <v>10674</v>
      </c>
      <c r="C6044" s="2">
        <v>174036</v>
      </c>
      <c r="D6044" s="2">
        <v>202844</v>
      </c>
      <c r="E6044" s="2">
        <v>161165</v>
      </c>
    </row>
    <row r="6045" spans="1:5" x14ac:dyDescent="0.25">
      <c r="A6045" s="2" t="s">
        <v>10675</v>
      </c>
      <c r="C6045" s="2">
        <v>174037</v>
      </c>
      <c r="D6045" s="2">
        <v>202845</v>
      </c>
      <c r="E6045" s="2">
        <v>161165</v>
      </c>
    </row>
    <row r="6046" spans="1:5" x14ac:dyDescent="0.25">
      <c r="A6046" s="2" t="s">
        <v>10676</v>
      </c>
      <c r="C6046" s="2">
        <v>105798</v>
      </c>
      <c r="D6046" s="2">
        <v>162218</v>
      </c>
      <c r="E6046" s="2">
        <v>161165</v>
      </c>
    </row>
    <row r="6047" spans="1:5" x14ac:dyDescent="0.25">
      <c r="A6047" s="2" t="s">
        <v>10677</v>
      </c>
      <c r="C6047" s="2">
        <v>174038</v>
      </c>
      <c r="D6047" s="2">
        <v>202846</v>
      </c>
      <c r="E6047" s="2">
        <v>161165</v>
      </c>
    </row>
    <row r="6048" spans="1:5" x14ac:dyDescent="0.25">
      <c r="A6048" s="2" t="s">
        <v>10678</v>
      </c>
      <c r="C6048" s="2">
        <v>174039</v>
      </c>
      <c r="D6048" s="2">
        <v>202847</v>
      </c>
      <c r="E6048" s="2">
        <v>161165</v>
      </c>
    </row>
    <row r="6049" spans="1:5" x14ac:dyDescent="0.25">
      <c r="A6049" s="2" t="s">
        <v>10679</v>
      </c>
      <c r="C6049" s="2">
        <v>105799</v>
      </c>
      <c r="D6049" s="2">
        <v>162219</v>
      </c>
      <c r="E6049" s="2">
        <v>161165</v>
      </c>
    </row>
    <row r="6050" spans="1:5" x14ac:dyDescent="0.25">
      <c r="A6050" s="2" t="s">
        <v>10680</v>
      </c>
      <c r="C6050" s="2">
        <v>105800</v>
      </c>
      <c r="D6050" s="2">
        <v>162220</v>
      </c>
      <c r="E6050" s="2">
        <v>161165</v>
      </c>
    </row>
    <row r="6051" spans="1:5" x14ac:dyDescent="0.25">
      <c r="A6051" s="2" t="s">
        <v>10681</v>
      </c>
      <c r="C6051" s="2">
        <v>162526</v>
      </c>
      <c r="D6051" s="2">
        <v>189147</v>
      </c>
      <c r="E6051" s="2">
        <v>161165</v>
      </c>
    </row>
    <row r="6052" spans="1:5" x14ac:dyDescent="0.25">
      <c r="A6052" s="2" t="s">
        <v>10682</v>
      </c>
      <c r="C6052" s="2">
        <v>105801</v>
      </c>
      <c r="D6052" s="2">
        <v>162221</v>
      </c>
      <c r="E6052" s="2">
        <v>161165</v>
      </c>
    </row>
    <row r="6053" spans="1:5" x14ac:dyDescent="0.25">
      <c r="A6053" s="2" t="s">
        <v>10683</v>
      </c>
      <c r="C6053" s="2">
        <v>105802</v>
      </c>
      <c r="D6053" s="2">
        <v>162222</v>
      </c>
      <c r="E6053" s="2">
        <v>161165</v>
      </c>
    </row>
    <row r="6054" spans="1:5" x14ac:dyDescent="0.25">
      <c r="A6054" s="2" t="s">
        <v>10684</v>
      </c>
      <c r="C6054" s="2">
        <v>105803</v>
      </c>
      <c r="D6054" s="2">
        <v>162223</v>
      </c>
      <c r="E6054" s="2">
        <v>161165</v>
      </c>
    </row>
    <row r="6055" spans="1:5" x14ac:dyDescent="0.25">
      <c r="A6055" s="2" t="s">
        <v>10685</v>
      </c>
      <c r="C6055" s="2">
        <v>105804</v>
      </c>
      <c r="D6055" s="2">
        <v>162224</v>
      </c>
      <c r="E6055" s="2">
        <v>161165</v>
      </c>
    </row>
    <row r="6056" spans="1:5" x14ac:dyDescent="0.25">
      <c r="A6056" s="2" t="s">
        <v>10789</v>
      </c>
      <c r="C6056" s="2">
        <v>174041</v>
      </c>
      <c r="D6056" s="2">
        <v>202849</v>
      </c>
      <c r="E6056" s="2">
        <v>161165</v>
      </c>
    </row>
    <row r="6057" spans="1:5" x14ac:dyDescent="0.25">
      <c r="A6057" s="2" t="s">
        <v>10790</v>
      </c>
      <c r="C6057" s="2">
        <v>105806</v>
      </c>
      <c r="D6057" s="2">
        <v>162226</v>
      </c>
      <c r="E6057" s="2">
        <v>161165</v>
      </c>
    </row>
    <row r="6058" spans="1:5" x14ac:dyDescent="0.25">
      <c r="A6058" s="2" t="s">
        <v>10806</v>
      </c>
      <c r="C6058" s="2">
        <v>105807</v>
      </c>
      <c r="D6058" s="2">
        <v>162227</v>
      </c>
      <c r="E6058" s="2">
        <v>161165</v>
      </c>
    </row>
    <row r="6059" spans="1:5" x14ac:dyDescent="0.25">
      <c r="A6059" s="2" t="s">
        <v>10836</v>
      </c>
      <c r="B6059" s="2" t="s">
        <v>10837</v>
      </c>
      <c r="C6059" s="2">
        <v>105808</v>
      </c>
      <c r="D6059" s="2">
        <v>162228</v>
      </c>
      <c r="E6059" s="2">
        <v>161165</v>
      </c>
    </row>
    <row r="6060" spans="1:5" x14ac:dyDescent="0.25">
      <c r="A6060" s="2" t="s">
        <v>10872</v>
      </c>
      <c r="C6060" s="2">
        <v>162527</v>
      </c>
      <c r="D6060" s="2">
        <v>189148</v>
      </c>
      <c r="E6060" s="2">
        <v>161165</v>
      </c>
    </row>
    <row r="6061" spans="1:5" x14ac:dyDescent="0.25">
      <c r="A6061" s="2" t="s">
        <v>10883</v>
      </c>
      <c r="C6061" s="2">
        <v>174042</v>
      </c>
      <c r="D6061" s="2">
        <v>202850</v>
      </c>
      <c r="E6061" s="2">
        <v>161165</v>
      </c>
    </row>
    <row r="6062" spans="1:5" x14ac:dyDescent="0.25">
      <c r="A6062" s="2" t="s">
        <v>10884</v>
      </c>
      <c r="C6062" s="2">
        <v>174043</v>
      </c>
      <c r="D6062" s="2">
        <v>202851</v>
      </c>
      <c r="E6062" s="2">
        <v>161165</v>
      </c>
    </row>
    <row r="6063" spans="1:5" x14ac:dyDescent="0.25">
      <c r="A6063" s="2" t="s">
        <v>10888</v>
      </c>
      <c r="C6063" s="2">
        <v>174044</v>
      </c>
      <c r="D6063" s="2">
        <v>202852</v>
      </c>
      <c r="E6063" s="2">
        <v>161165</v>
      </c>
    </row>
    <row r="6064" spans="1:5" x14ac:dyDescent="0.25">
      <c r="A6064" s="2" t="s">
        <v>10889</v>
      </c>
      <c r="C6064" s="2">
        <v>162528</v>
      </c>
      <c r="D6064" s="2">
        <v>189149</v>
      </c>
      <c r="E6064" s="2">
        <v>161165</v>
      </c>
    </row>
    <row r="6065" spans="1:5" x14ac:dyDescent="0.25">
      <c r="A6065" s="2" t="s">
        <v>10891</v>
      </c>
      <c r="C6065" s="2">
        <v>174045</v>
      </c>
      <c r="D6065" s="2">
        <v>202853</v>
      </c>
      <c r="E6065" s="2">
        <v>161165</v>
      </c>
    </row>
    <row r="6066" spans="1:5" x14ac:dyDescent="0.25">
      <c r="A6066" s="2" t="s">
        <v>10892</v>
      </c>
      <c r="C6066" s="2">
        <v>105811</v>
      </c>
      <c r="D6066" s="2">
        <v>162231</v>
      </c>
      <c r="E6066" s="2">
        <v>161165</v>
      </c>
    </row>
    <row r="6067" spans="1:5" x14ac:dyDescent="0.25">
      <c r="A6067" s="2" t="s">
        <v>10893</v>
      </c>
      <c r="C6067" s="2">
        <v>162529</v>
      </c>
      <c r="D6067" s="2">
        <v>189150</v>
      </c>
      <c r="E6067" s="2">
        <v>161165</v>
      </c>
    </row>
    <row r="6068" spans="1:5" x14ac:dyDescent="0.25">
      <c r="A6068" s="2" t="s">
        <v>10894</v>
      </c>
      <c r="C6068" s="2">
        <v>162530</v>
      </c>
      <c r="D6068" s="2">
        <v>189151</v>
      </c>
      <c r="E6068" s="2">
        <v>161165</v>
      </c>
    </row>
    <row r="6069" spans="1:5" x14ac:dyDescent="0.25">
      <c r="A6069" s="2" t="s">
        <v>10895</v>
      </c>
      <c r="C6069" s="2">
        <v>105812</v>
      </c>
      <c r="D6069" s="2">
        <v>162232</v>
      </c>
      <c r="E6069" s="2">
        <v>161165</v>
      </c>
    </row>
    <row r="6070" spans="1:5" x14ac:dyDescent="0.25">
      <c r="A6070" s="2" t="s">
        <v>10896</v>
      </c>
      <c r="C6070" s="2">
        <v>162531</v>
      </c>
      <c r="D6070" s="2">
        <v>189152</v>
      </c>
      <c r="E6070" s="2">
        <v>161165</v>
      </c>
    </row>
    <row r="6071" spans="1:5" x14ac:dyDescent="0.25">
      <c r="A6071" s="2" t="s">
        <v>10897</v>
      </c>
      <c r="C6071" s="2">
        <v>174046</v>
      </c>
      <c r="D6071" s="2">
        <v>202854</v>
      </c>
      <c r="E6071" s="2">
        <v>161165</v>
      </c>
    </row>
    <row r="6072" spans="1:5" x14ac:dyDescent="0.25">
      <c r="A6072" s="2" t="s">
        <v>10899</v>
      </c>
      <c r="C6072" s="2">
        <v>162532</v>
      </c>
      <c r="D6072" s="2">
        <v>189153</v>
      </c>
      <c r="E6072" s="2">
        <v>161165</v>
      </c>
    </row>
    <row r="6073" spans="1:5" x14ac:dyDescent="0.25">
      <c r="A6073" s="2" t="s">
        <v>10902</v>
      </c>
      <c r="C6073" s="2">
        <v>105813</v>
      </c>
      <c r="D6073" s="2">
        <v>162233</v>
      </c>
      <c r="E6073" s="2">
        <v>161165</v>
      </c>
    </row>
    <row r="6074" spans="1:5" x14ac:dyDescent="0.25">
      <c r="A6074" s="2" t="s">
        <v>10907</v>
      </c>
      <c r="C6074" s="2">
        <v>174047</v>
      </c>
      <c r="D6074" s="2">
        <v>202855</v>
      </c>
      <c r="E6074" s="2">
        <v>161165</v>
      </c>
    </row>
    <row r="6075" spans="1:5" x14ac:dyDescent="0.25">
      <c r="A6075" s="2" t="s">
        <v>10926</v>
      </c>
      <c r="B6075" s="2" t="s">
        <v>10927</v>
      </c>
      <c r="C6075" s="2">
        <v>105983</v>
      </c>
      <c r="D6075" s="2">
        <v>162402</v>
      </c>
      <c r="E6075" s="2">
        <v>161165</v>
      </c>
    </row>
    <row r="6076" spans="1:5" x14ac:dyDescent="0.25">
      <c r="A6076" s="2" t="s">
        <v>10928</v>
      </c>
      <c r="C6076" s="2">
        <v>105984</v>
      </c>
      <c r="D6076" s="2">
        <v>162403</v>
      </c>
      <c r="E6076" s="2">
        <v>161165</v>
      </c>
    </row>
    <row r="6077" spans="1:5" x14ac:dyDescent="0.25">
      <c r="A6077" s="2" t="s">
        <v>10929</v>
      </c>
      <c r="C6077" s="2">
        <v>105985</v>
      </c>
      <c r="D6077" s="2">
        <v>162404</v>
      </c>
      <c r="E6077" s="2">
        <v>161165</v>
      </c>
    </row>
    <row r="6078" spans="1:5" x14ac:dyDescent="0.25">
      <c r="A6078" s="2" t="s">
        <v>10931</v>
      </c>
      <c r="C6078" s="2">
        <v>174048</v>
      </c>
      <c r="D6078" s="2">
        <v>202856</v>
      </c>
      <c r="E6078" s="2">
        <v>161165</v>
      </c>
    </row>
    <row r="6079" spans="1:5" x14ac:dyDescent="0.25">
      <c r="A6079" s="2" t="s">
        <v>10932</v>
      </c>
      <c r="C6079" s="2">
        <v>162533</v>
      </c>
      <c r="D6079" s="2">
        <v>189154</v>
      </c>
      <c r="E6079" s="2">
        <v>161165</v>
      </c>
    </row>
    <row r="6080" spans="1:5" x14ac:dyDescent="0.25">
      <c r="A6080" s="2" t="s">
        <v>10933</v>
      </c>
      <c r="C6080" s="2">
        <v>162534</v>
      </c>
      <c r="D6080" s="2">
        <v>189155</v>
      </c>
      <c r="E6080" s="2">
        <v>161165</v>
      </c>
    </row>
    <row r="6081" spans="1:5" x14ac:dyDescent="0.25">
      <c r="A6081" s="2" t="s">
        <v>10934</v>
      </c>
      <c r="C6081" s="2">
        <v>105814</v>
      </c>
      <c r="D6081" s="2">
        <v>162234</v>
      </c>
      <c r="E6081" s="2">
        <v>161165</v>
      </c>
    </row>
    <row r="6082" spans="1:5" x14ac:dyDescent="0.25">
      <c r="A6082" s="2" t="s">
        <v>10935</v>
      </c>
      <c r="C6082" s="2">
        <v>105815</v>
      </c>
      <c r="D6082" s="2">
        <v>162235</v>
      </c>
      <c r="E6082" s="2">
        <v>161165</v>
      </c>
    </row>
    <row r="6083" spans="1:5" x14ac:dyDescent="0.25">
      <c r="A6083" s="2" t="s">
        <v>10936</v>
      </c>
      <c r="C6083" s="2">
        <v>162535</v>
      </c>
      <c r="D6083" s="2">
        <v>189156</v>
      </c>
      <c r="E6083" s="2">
        <v>161165</v>
      </c>
    </row>
    <row r="6084" spans="1:5" x14ac:dyDescent="0.25">
      <c r="A6084" s="2" t="s">
        <v>10937</v>
      </c>
      <c r="C6084" s="2">
        <v>105816</v>
      </c>
      <c r="D6084" s="2">
        <v>162236</v>
      </c>
      <c r="E6084" s="2">
        <v>161165</v>
      </c>
    </row>
    <row r="6085" spans="1:5" x14ac:dyDescent="0.25">
      <c r="A6085" s="2" t="s">
        <v>10938</v>
      </c>
      <c r="C6085" s="2">
        <v>105817</v>
      </c>
      <c r="D6085" s="2">
        <v>162237</v>
      </c>
      <c r="E6085" s="2">
        <v>161165</v>
      </c>
    </row>
    <row r="6086" spans="1:5" x14ac:dyDescent="0.25">
      <c r="A6086" s="2" t="s">
        <v>10939</v>
      </c>
      <c r="C6086" s="2">
        <v>105818</v>
      </c>
      <c r="D6086" s="2">
        <v>162238</v>
      </c>
      <c r="E6086" s="2">
        <v>161165</v>
      </c>
    </row>
    <row r="6087" spans="1:5" x14ac:dyDescent="0.25">
      <c r="A6087" s="2" t="s">
        <v>10940</v>
      </c>
      <c r="C6087" s="2">
        <v>105819</v>
      </c>
      <c r="D6087" s="2">
        <v>162239</v>
      </c>
      <c r="E6087" s="2">
        <v>161165</v>
      </c>
    </row>
    <row r="6088" spans="1:5" x14ac:dyDescent="0.25">
      <c r="A6088" s="2" t="s">
        <v>10941</v>
      </c>
      <c r="C6088" s="2">
        <v>105820</v>
      </c>
      <c r="D6088" s="2">
        <v>162240</v>
      </c>
      <c r="E6088" s="2">
        <v>161165</v>
      </c>
    </row>
    <row r="6089" spans="1:5" x14ac:dyDescent="0.25">
      <c r="A6089" s="2" t="s">
        <v>10942</v>
      </c>
      <c r="C6089" s="2">
        <v>105821</v>
      </c>
      <c r="D6089" s="2">
        <v>162241</v>
      </c>
      <c r="E6089" s="2">
        <v>161165</v>
      </c>
    </row>
    <row r="6090" spans="1:5" x14ac:dyDescent="0.25">
      <c r="A6090" s="2" t="s">
        <v>10943</v>
      </c>
      <c r="C6090" s="2">
        <v>162536</v>
      </c>
      <c r="D6090" s="2">
        <v>189157</v>
      </c>
      <c r="E6090" s="2">
        <v>161165</v>
      </c>
    </row>
    <row r="6091" spans="1:5" x14ac:dyDescent="0.25">
      <c r="A6091" s="2" t="s">
        <v>10944</v>
      </c>
      <c r="B6091" s="2" t="s">
        <v>10945</v>
      </c>
      <c r="C6091" s="2">
        <v>105822</v>
      </c>
      <c r="D6091" s="2">
        <v>162242</v>
      </c>
      <c r="E6091" s="2">
        <v>161165</v>
      </c>
    </row>
    <row r="6092" spans="1:5" x14ac:dyDescent="0.25">
      <c r="A6092" s="2" t="s">
        <v>10946</v>
      </c>
      <c r="B6092" s="2" t="s">
        <v>10947</v>
      </c>
      <c r="C6092" s="2">
        <v>172385</v>
      </c>
      <c r="D6092" s="2">
        <v>201121</v>
      </c>
      <c r="E6092" s="2">
        <v>161165</v>
      </c>
    </row>
    <row r="6093" spans="1:5" x14ac:dyDescent="0.25">
      <c r="A6093" s="2" t="s">
        <v>10948</v>
      </c>
      <c r="C6093" s="2">
        <v>162537</v>
      </c>
      <c r="D6093" s="2">
        <v>189158</v>
      </c>
      <c r="E6093" s="2">
        <v>161165</v>
      </c>
    </row>
    <row r="6094" spans="1:5" x14ac:dyDescent="0.25">
      <c r="A6094" s="2" t="s">
        <v>10949</v>
      </c>
      <c r="C6094" s="2">
        <v>105544</v>
      </c>
      <c r="D6094" s="2">
        <v>161964</v>
      </c>
      <c r="E6094" s="2">
        <v>161165</v>
      </c>
    </row>
    <row r="6095" spans="1:5" x14ac:dyDescent="0.25">
      <c r="A6095" s="2" t="s">
        <v>10950</v>
      </c>
      <c r="C6095" s="2">
        <v>105823</v>
      </c>
      <c r="D6095" s="2">
        <v>162243</v>
      </c>
      <c r="E6095" s="2">
        <v>161165</v>
      </c>
    </row>
    <row r="6096" spans="1:5" x14ac:dyDescent="0.25">
      <c r="A6096" s="2" t="s">
        <v>10955</v>
      </c>
      <c r="C6096" s="2">
        <v>105824</v>
      </c>
      <c r="D6096" s="2">
        <v>162244</v>
      </c>
      <c r="E6096" s="2">
        <v>161165</v>
      </c>
    </row>
    <row r="6097" spans="1:5" x14ac:dyDescent="0.25">
      <c r="A6097" s="2" t="s">
        <v>10976</v>
      </c>
      <c r="C6097" s="2">
        <v>174049</v>
      </c>
      <c r="D6097" s="2">
        <v>202857</v>
      </c>
      <c r="E6097" s="2">
        <v>161165</v>
      </c>
    </row>
    <row r="6098" spans="1:5" x14ac:dyDescent="0.25">
      <c r="A6098" s="2" t="s">
        <v>10984</v>
      </c>
      <c r="C6098" s="2">
        <v>105825</v>
      </c>
      <c r="D6098" s="2">
        <v>162245</v>
      </c>
      <c r="E6098" s="2">
        <v>161165</v>
      </c>
    </row>
    <row r="6099" spans="1:5" x14ac:dyDescent="0.25">
      <c r="A6099" s="2" t="s">
        <v>11002</v>
      </c>
      <c r="C6099" s="2">
        <v>15434</v>
      </c>
      <c r="D6099" s="2">
        <v>244506</v>
      </c>
      <c r="E6099" s="2">
        <v>161165</v>
      </c>
    </row>
    <row r="6100" spans="1:5" x14ac:dyDescent="0.25">
      <c r="A6100" s="2" t="s">
        <v>11008</v>
      </c>
      <c r="C6100" s="2">
        <v>174050</v>
      </c>
      <c r="D6100" s="2">
        <v>202858</v>
      </c>
      <c r="E6100" s="2">
        <v>161165</v>
      </c>
    </row>
    <row r="6101" spans="1:5" x14ac:dyDescent="0.25">
      <c r="A6101" s="2" t="s">
        <v>11009</v>
      </c>
      <c r="C6101" s="2">
        <v>174051</v>
      </c>
      <c r="D6101" s="2">
        <v>202859</v>
      </c>
      <c r="E6101" s="2">
        <v>161165</v>
      </c>
    </row>
    <row r="6102" spans="1:5" x14ac:dyDescent="0.25">
      <c r="A6102" s="2" t="s">
        <v>11010</v>
      </c>
      <c r="C6102" s="2">
        <v>105407</v>
      </c>
      <c r="D6102" s="2">
        <v>161823</v>
      </c>
      <c r="E6102" s="2">
        <v>161165</v>
      </c>
    </row>
    <row r="6103" spans="1:5" x14ac:dyDescent="0.25">
      <c r="A6103" s="2" t="s">
        <v>11011</v>
      </c>
      <c r="C6103" s="2">
        <v>174052</v>
      </c>
      <c r="D6103" s="2">
        <v>202860</v>
      </c>
      <c r="E6103" s="2">
        <v>161165</v>
      </c>
    </row>
    <row r="6104" spans="1:5" x14ac:dyDescent="0.25">
      <c r="A6104" s="2" t="s">
        <v>11012</v>
      </c>
      <c r="C6104" s="2">
        <v>174053</v>
      </c>
      <c r="D6104" s="2">
        <v>202861</v>
      </c>
      <c r="E6104" s="2">
        <v>161165</v>
      </c>
    </row>
    <row r="6105" spans="1:5" x14ac:dyDescent="0.25">
      <c r="A6105" s="2" t="s">
        <v>11035</v>
      </c>
      <c r="C6105" s="2">
        <v>174054</v>
      </c>
      <c r="D6105" s="2">
        <v>202862</v>
      </c>
      <c r="E6105" s="2">
        <v>161165</v>
      </c>
    </row>
    <row r="6106" spans="1:5" x14ac:dyDescent="0.25">
      <c r="A6106" s="2" t="s">
        <v>11046</v>
      </c>
      <c r="C6106" s="2">
        <v>174055</v>
      </c>
      <c r="D6106" s="2">
        <v>202863</v>
      </c>
      <c r="E6106" s="2">
        <v>161165</v>
      </c>
    </row>
    <row r="6107" spans="1:5" x14ac:dyDescent="0.25">
      <c r="A6107" s="2" t="s">
        <v>11047</v>
      </c>
      <c r="C6107" s="2">
        <v>105485</v>
      </c>
      <c r="D6107" s="2">
        <v>161904</v>
      </c>
      <c r="E6107" s="2">
        <v>161165</v>
      </c>
    </row>
    <row r="6108" spans="1:5" x14ac:dyDescent="0.25">
      <c r="A6108" s="2" t="s">
        <v>11048</v>
      </c>
      <c r="C6108" s="2">
        <v>105907</v>
      </c>
      <c r="D6108" s="2">
        <v>162327</v>
      </c>
      <c r="E6108" s="2">
        <v>161165</v>
      </c>
    </row>
    <row r="6109" spans="1:5" x14ac:dyDescent="0.25">
      <c r="A6109" s="2" t="s">
        <v>11064</v>
      </c>
      <c r="C6109" s="2">
        <v>105830</v>
      </c>
      <c r="D6109" s="2">
        <v>162250</v>
      </c>
      <c r="E6109" s="2">
        <v>161165</v>
      </c>
    </row>
    <row r="6110" spans="1:5" x14ac:dyDescent="0.25">
      <c r="A6110" s="2" t="s">
        <v>11066</v>
      </c>
      <c r="C6110" s="2">
        <v>106088</v>
      </c>
      <c r="D6110" s="2">
        <v>162507</v>
      </c>
      <c r="E6110" s="2">
        <v>161165</v>
      </c>
    </row>
    <row r="6111" spans="1:5" x14ac:dyDescent="0.25">
      <c r="A6111" s="2" t="s">
        <v>11067</v>
      </c>
      <c r="C6111" s="2">
        <v>106092</v>
      </c>
      <c r="D6111" s="2">
        <v>162511</v>
      </c>
      <c r="E6111" s="2">
        <v>161165</v>
      </c>
    </row>
    <row r="6112" spans="1:5" x14ac:dyDescent="0.25">
      <c r="A6112" s="2" t="s">
        <v>11068</v>
      </c>
      <c r="C6112" s="2">
        <v>105831</v>
      </c>
      <c r="D6112" s="2">
        <v>162251</v>
      </c>
      <c r="E6112" s="2">
        <v>161165</v>
      </c>
    </row>
    <row r="6113" spans="1:5" x14ac:dyDescent="0.25">
      <c r="A6113" s="2" t="s">
        <v>11091</v>
      </c>
      <c r="C6113" s="2">
        <v>105832</v>
      </c>
      <c r="D6113" s="2">
        <v>162252</v>
      </c>
      <c r="E6113" s="2">
        <v>161165</v>
      </c>
    </row>
    <row r="6114" spans="1:5" x14ac:dyDescent="0.25">
      <c r="A6114" s="2" t="s">
        <v>11092</v>
      </c>
      <c r="C6114" s="2">
        <v>105833</v>
      </c>
      <c r="D6114" s="2">
        <v>162253</v>
      </c>
      <c r="E6114" s="2">
        <v>161165</v>
      </c>
    </row>
    <row r="6115" spans="1:5" x14ac:dyDescent="0.25">
      <c r="A6115" s="2" t="s">
        <v>11093</v>
      </c>
      <c r="C6115" s="2">
        <v>162538</v>
      </c>
      <c r="D6115" s="2">
        <v>189159</v>
      </c>
      <c r="E6115" s="2">
        <v>161165</v>
      </c>
    </row>
    <row r="6116" spans="1:5" x14ac:dyDescent="0.25">
      <c r="A6116" s="2" t="s">
        <v>11094</v>
      </c>
      <c r="C6116" s="2">
        <v>174056</v>
      </c>
      <c r="D6116" s="2">
        <v>202864</v>
      </c>
      <c r="E6116" s="2">
        <v>161165</v>
      </c>
    </row>
    <row r="6117" spans="1:5" x14ac:dyDescent="0.25">
      <c r="A6117" s="2" t="s">
        <v>11095</v>
      </c>
      <c r="C6117" s="2">
        <v>105834</v>
      </c>
      <c r="D6117" s="2">
        <v>162254</v>
      </c>
      <c r="E6117" s="2">
        <v>161165</v>
      </c>
    </row>
    <row r="6118" spans="1:5" x14ac:dyDescent="0.25">
      <c r="A6118" s="2" t="s">
        <v>11096</v>
      </c>
      <c r="C6118" s="2">
        <v>105835</v>
      </c>
      <c r="D6118" s="2">
        <v>162255</v>
      </c>
      <c r="E6118" s="2">
        <v>161165</v>
      </c>
    </row>
    <row r="6119" spans="1:5" x14ac:dyDescent="0.25">
      <c r="A6119" s="2" t="s">
        <v>11097</v>
      </c>
      <c r="C6119" s="2">
        <v>105836</v>
      </c>
      <c r="D6119" s="2">
        <v>162256</v>
      </c>
      <c r="E6119" s="2">
        <v>161165</v>
      </c>
    </row>
    <row r="6120" spans="1:5" x14ac:dyDescent="0.25">
      <c r="A6120" s="2" t="s">
        <v>11098</v>
      </c>
      <c r="C6120" s="2">
        <v>105837</v>
      </c>
      <c r="D6120" s="2">
        <v>162257</v>
      </c>
      <c r="E6120" s="2">
        <v>161165</v>
      </c>
    </row>
    <row r="6121" spans="1:5" x14ac:dyDescent="0.25">
      <c r="A6121" s="2" t="s">
        <v>11099</v>
      </c>
      <c r="C6121" s="2">
        <v>105838</v>
      </c>
      <c r="D6121" s="2">
        <v>162258</v>
      </c>
      <c r="E6121" s="2">
        <v>161165</v>
      </c>
    </row>
    <row r="6122" spans="1:5" x14ac:dyDescent="0.25">
      <c r="A6122" s="2" t="s">
        <v>11120</v>
      </c>
      <c r="C6122" s="2">
        <v>174057</v>
      </c>
      <c r="D6122" s="2">
        <v>202865</v>
      </c>
      <c r="E6122" s="2">
        <v>161165</v>
      </c>
    </row>
    <row r="6123" spans="1:5" x14ac:dyDescent="0.25">
      <c r="A6123" s="2" t="s">
        <v>11126</v>
      </c>
      <c r="C6123" s="2">
        <v>174058</v>
      </c>
      <c r="D6123" s="2">
        <v>202866</v>
      </c>
      <c r="E6123" s="2">
        <v>161165</v>
      </c>
    </row>
    <row r="6124" spans="1:5" x14ac:dyDescent="0.25">
      <c r="A6124" s="2" t="s">
        <v>11127</v>
      </c>
      <c r="C6124" s="2">
        <v>174059</v>
      </c>
      <c r="D6124" s="2">
        <v>202867</v>
      </c>
      <c r="E6124" s="2">
        <v>161165</v>
      </c>
    </row>
    <row r="6125" spans="1:5" x14ac:dyDescent="0.25">
      <c r="A6125" s="2" t="s">
        <v>11128</v>
      </c>
      <c r="C6125" s="2">
        <v>174060</v>
      </c>
      <c r="D6125" s="2">
        <v>202868</v>
      </c>
      <c r="E6125" s="2">
        <v>161165</v>
      </c>
    </row>
    <row r="6126" spans="1:5" x14ac:dyDescent="0.25">
      <c r="A6126" s="2" t="s">
        <v>11213</v>
      </c>
      <c r="C6126" s="2">
        <v>105839</v>
      </c>
      <c r="D6126" s="2">
        <v>162259</v>
      </c>
      <c r="E6126" s="2">
        <v>161165</v>
      </c>
    </row>
    <row r="6127" spans="1:5" x14ac:dyDescent="0.25">
      <c r="A6127" s="2" t="s">
        <v>11214</v>
      </c>
      <c r="C6127" s="2">
        <v>105841</v>
      </c>
      <c r="D6127" s="2">
        <v>162261</v>
      </c>
      <c r="E6127" s="2">
        <v>161165</v>
      </c>
    </row>
    <row r="6128" spans="1:5" x14ac:dyDescent="0.25">
      <c r="A6128" s="2" t="s">
        <v>11215</v>
      </c>
      <c r="C6128" s="2">
        <v>105842</v>
      </c>
      <c r="D6128" s="2">
        <v>162262</v>
      </c>
      <c r="E6128" s="2">
        <v>161165</v>
      </c>
    </row>
    <row r="6129" spans="1:5" x14ac:dyDescent="0.25">
      <c r="A6129" s="2" t="s">
        <v>11216</v>
      </c>
      <c r="C6129" s="2">
        <v>174061</v>
      </c>
      <c r="D6129" s="2">
        <v>202869</v>
      </c>
      <c r="E6129" s="2">
        <v>161165</v>
      </c>
    </row>
    <row r="6130" spans="1:5" x14ac:dyDescent="0.25">
      <c r="A6130" s="2" t="s">
        <v>11217</v>
      </c>
      <c r="C6130" s="2">
        <v>105843</v>
      </c>
      <c r="D6130" s="2">
        <v>162263</v>
      </c>
      <c r="E6130" s="2">
        <v>161165</v>
      </c>
    </row>
    <row r="6131" spans="1:5" x14ac:dyDescent="0.25">
      <c r="A6131" s="2" t="s">
        <v>11218</v>
      </c>
      <c r="C6131" s="2">
        <v>162539</v>
      </c>
      <c r="D6131" s="2">
        <v>189160</v>
      </c>
      <c r="E6131" s="2">
        <v>161165</v>
      </c>
    </row>
    <row r="6132" spans="1:5" x14ac:dyDescent="0.25">
      <c r="A6132" s="2" t="s">
        <v>11219</v>
      </c>
      <c r="C6132" s="2">
        <v>162540</v>
      </c>
      <c r="D6132" s="2">
        <v>189161</v>
      </c>
      <c r="E6132" s="2">
        <v>161165</v>
      </c>
    </row>
    <row r="6133" spans="1:5" x14ac:dyDescent="0.25">
      <c r="A6133" s="2" t="s">
        <v>11224</v>
      </c>
      <c r="C6133" s="2">
        <v>174062</v>
      </c>
      <c r="D6133" s="2">
        <v>202870</v>
      </c>
      <c r="E6133" s="2">
        <v>161165</v>
      </c>
    </row>
    <row r="6134" spans="1:5" x14ac:dyDescent="0.25">
      <c r="A6134" s="2" t="s">
        <v>11251</v>
      </c>
      <c r="C6134" s="2">
        <v>174063</v>
      </c>
      <c r="D6134" s="2">
        <v>202871</v>
      </c>
      <c r="E6134" s="2">
        <v>161165</v>
      </c>
    </row>
    <row r="6135" spans="1:5" x14ac:dyDescent="0.25">
      <c r="A6135" s="2" t="s">
        <v>11269</v>
      </c>
      <c r="C6135" s="2">
        <v>174064</v>
      </c>
      <c r="D6135" s="2">
        <v>202872</v>
      </c>
      <c r="E6135" s="2">
        <v>161165</v>
      </c>
    </row>
    <row r="6136" spans="1:5" x14ac:dyDescent="0.25">
      <c r="A6136" s="2" t="s">
        <v>11270</v>
      </c>
      <c r="C6136" s="2">
        <v>105844</v>
      </c>
      <c r="D6136" s="2">
        <v>162264</v>
      </c>
      <c r="E6136" s="2">
        <v>161165</v>
      </c>
    </row>
    <row r="6137" spans="1:5" x14ac:dyDescent="0.25">
      <c r="A6137" s="2" t="s">
        <v>11271</v>
      </c>
      <c r="C6137" s="2">
        <v>174065</v>
      </c>
      <c r="D6137" s="2">
        <v>202873</v>
      </c>
      <c r="E6137" s="2">
        <v>161165</v>
      </c>
    </row>
    <row r="6138" spans="1:5" x14ac:dyDescent="0.25">
      <c r="A6138" s="2" t="s">
        <v>11332</v>
      </c>
      <c r="C6138" s="2">
        <v>174066</v>
      </c>
      <c r="D6138" s="2">
        <v>202874</v>
      </c>
      <c r="E6138" s="2">
        <v>161165</v>
      </c>
    </row>
    <row r="6139" spans="1:5" x14ac:dyDescent="0.25">
      <c r="A6139" s="2" t="s">
        <v>11333</v>
      </c>
      <c r="C6139" s="2">
        <v>105845</v>
      </c>
      <c r="D6139" s="2">
        <v>162265</v>
      </c>
      <c r="E6139" s="2">
        <v>161165</v>
      </c>
    </row>
    <row r="6140" spans="1:5" x14ac:dyDescent="0.25">
      <c r="A6140" s="2" t="s">
        <v>11334</v>
      </c>
      <c r="C6140" s="2">
        <v>162541</v>
      </c>
      <c r="D6140" s="2">
        <v>189162</v>
      </c>
      <c r="E6140" s="2">
        <v>161165</v>
      </c>
    </row>
    <row r="6141" spans="1:5" x14ac:dyDescent="0.25">
      <c r="A6141" s="2" t="s">
        <v>11335</v>
      </c>
      <c r="C6141" s="2">
        <v>105846</v>
      </c>
      <c r="D6141" s="2">
        <v>162266</v>
      </c>
      <c r="E6141" s="2">
        <v>161165</v>
      </c>
    </row>
    <row r="6142" spans="1:5" x14ac:dyDescent="0.25">
      <c r="A6142" s="2" t="s">
        <v>11336</v>
      </c>
      <c r="C6142" s="2">
        <v>174067</v>
      </c>
      <c r="D6142" s="2">
        <v>202875</v>
      </c>
      <c r="E6142" s="2">
        <v>161165</v>
      </c>
    </row>
    <row r="6143" spans="1:5" x14ac:dyDescent="0.25">
      <c r="A6143" s="2" t="s">
        <v>11337</v>
      </c>
      <c r="C6143" s="2">
        <v>105847</v>
      </c>
      <c r="D6143" s="2">
        <v>162267</v>
      </c>
      <c r="E6143" s="2">
        <v>161165</v>
      </c>
    </row>
    <row r="6144" spans="1:5" x14ac:dyDescent="0.25">
      <c r="A6144" s="2" t="s">
        <v>11347</v>
      </c>
      <c r="C6144" s="2">
        <v>162542</v>
      </c>
      <c r="D6144" s="2">
        <v>189163</v>
      </c>
      <c r="E6144" s="2">
        <v>161165</v>
      </c>
    </row>
    <row r="6145" spans="1:5" x14ac:dyDescent="0.25">
      <c r="A6145" s="2" t="s">
        <v>11351</v>
      </c>
      <c r="C6145" s="2">
        <v>174068</v>
      </c>
      <c r="D6145" s="2">
        <v>202876</v>
      </c>
      <c r="E6145" s="2">
        <v>161165</v>
      </c>
    </row>
    <row r="6146" spans="1:5" x14ac:dyDescent="0.25">
      <c r="A6146" s="2" t="s">
        <v>11356</v>
      </c>
      <c r="C6146" s="2">
        <v>105848</v>
      </c>
      <c r="D6146" s="2">
        <v>162268</v>
      </c>
      <c r="E6146" s="2">
        <v>161165</v>
      </c>
    </row>
    <row r="6147" spans="1:5" x14ac:dyDescent="0.25">
      <c r="A6147" s="2" t="s">
        <v>11357</v>
      </c>
      <c r="C6147" s="2">
        <v>105849</v>
      </c>
      <c r="D6147" s="2">
        <v>162269</v>
      </c>
      <c r="E6147" s="2">
        <v>161165</v>
      </c>
    </row>
    <row r="6148" spans="1:5" x14ac:dyDescent="0.25">
      <c r="A6148" s="2" t="s">
        <v>11358</v>
      </c>
      <c r="C6148" s="2">
        <v>105850</v>
      </c>
      <c r="D6148" s="2">
        <v>162270</v>
      </c>
      <c r="E6148" s="2">
        <v>161165</v>
      </c>
    </row>
    <row r="6149" spans="1:5" x14ac:dyDescent="0.25">
      <c r="A6149" s="2" t="s">
        <v>11359</v>
      </c>
      <c r="C6149" s="2">
        <v>174069</v>
      </c>
      <c r="D6149" s="2">
        <v>202877</v>
      </c>
      <c r="E6149" s="2">
        <v>161165</v>
      </c>
    </row>
    <row r="6150" spans="1:5" x14ac:dyDescent="0.25">
      <c r="A6150" s="2" t="s">
        <v>11360</v>
      </c>
      <c r="C6150" s="2">
        <v>105851</v>
      </c>
      <c r="D6150" s="2">
        <v>162271</v>
      </c>
      <c r="E6150" s="2">
        <v>161165</v>
      </c>
    </row>
    <row r="6151" spans="1:5" x14ac:dyDescent="0.25">
      <c r="A6151" s="2" t="s">
        <v>11361</v>
      </c>
      <c r="C6151" s="2">
        <v>105852</v>
      </c>
      <c r="D6151" s="2">
        <v>162272</v>
      </c>
      <c r="E6151" s="2">
        <v>161165</v>
      </c>
    </row>
    <row r="6152" spans="1:5" x14ac:dyDescent="0.25">
      <c r="A6152" s="2" t="s">
        <v>11362</v>
      </c>
      <c r="C6152" s="2">
        <v>105853</v>
      </c>
      <c r="D6152" s="2">
        <v>162273</v>
      </c>
      <c r="E6152" s="2">
        <v>161165</v>
      </c>
    </row>
    <row r="6153" spans="1:5" x14ac:dyDescent="0.25">
      <c r="A6153" s="2" t="s">
        <v>11363</v>
      </c>
      <c r="C6153" s="2">
        <v>174070</v>
      </c>
      <c r="D6153" s="2">
        <v>202878</v>
      </c>
      <c r="E6153" s="2">
        <v>161165</v>
      </c>
    </row>
    <row r="6154" spans="1:5" x14ac:dyDescent="0.25">
      <c r="A6154" s="2" t="s">
        <v>11364</v>
      </c>
      <c r="C6154" s="2">
        <v>174071</v>
      </c>
      <c r="D6154" s="2">
        <v>202879</v>
      </c>
      <c r="E6154" s="2">
        <v>161165</v>
      </c>
    </row>
    <row r="6155" spans="1:5" x14ac:dyDescent="0.25">
      <c r="A6155" s="2" t="s">
        <v>11365</v>
      </c>
      <c r="C6155" s="2">
        <v>174072</v>
      </c>
      <c r="D6155" s="2">
        <v>202880</v>
      </c>
      <c r="E6155" s="2">
        <v>161165</v>
      </c>
    </row>
    <row r="6156" spans="1:5" x14ac:dyDescent="0.25">
      <c r="A6156" s="2" t="s">
        <v>11373</v>
      </c>
      <c r="C6156" s="2">
        <v>162543</v>
      </c>
      <c r="D6156" s="2">
        <v>189164</v>
      </c>
      <c r="E6156" s="2">
        <v>161165</v>
      </c>
    </row>
    <row r="6157" spans="1:5" x14ac:dyDescent="0.25">
      <c r="A6157" s="2" t="s">
        <v>11410</v>
      </c>
      <c r="C6157" s="2">
        <v>174073</v>
      </c>
      <c r="D6157" s="2">
        <v>202881</v>
      </c>
      <c r="E6157" s="2">
        <v>161165</v>
      </c>
    </row>
    <row r="6158" spans="1:5" x14ac:dyDescent="0.25">
      <c r="A6158" s="2" t="s">
        <v>11438</v>
      </c>
      <c r="C6158" s="2">
        <v>105869</v>
      </c>
      <c r="D6158" s="2">
        <v>162289</v>
      </c>
      <c r="E6158" s="2">
        <v>161165</v>
      </c>
    </row>
    <row r="6159" spans="1:5" x14ac:dyDescent="0.25">
      <c r="A6159" s="2" t="s">
        <v>11439</v>
      </c>
      <c r="C6159" s="2">
        <v>105855</v>
      </c>
      <c r="D6159" s="2">
        <v>162275</v>
      </c>
      <c r="E6159" s="2">
        <v>161165</v>
      </c>
    </row>
    <row r="6160" spans="1:5" x14ac:dyDescent="0.25">
      <c r="A6160" s="2" t="s">
        <v>11440</v>
      </c>
      <c r="C6160" s="2">
        <v>174074</v>
      </c>
      <c r="D6160" s="2">
        <v>202882</v>
      </c>
      <c r="E6160" s="2">
        <v>161165</v>
      </c>
    </row>
    <row r="6161" spans="1:5" x14ac:dyDescent="0.25">
      <c r="A6161" s="2" t="s">
        <v>11441</v>
      </c>
      <c r="C6161" s="2">
        <v>162544</v>
      </c>
      <c r="D6161" s="2">
        <v>189165</v>
      </c>
      <c r="E6161" s="2">
        <v>161165</v>
      </c>
    </row>
    <row r="6162" spans="1:5" x14ac:dyDescent="0.25">
      <c r="A6162" s="2" t="s">
        <v>11442</v>
      </c>
      <c r="C6162" s="2">
        <v>174075</v>
      </c>
      <c r="D6162" s="2">
        <v>202883</v>
      </c>
      <c r="E6162" s="2">
        <v>161165</v>
      </c>
    </row>
    <row r="6163" spans="1:5" x14ac:dyDescent="0.25">
      <c r="A6163" s="2" t="s">
        <v>11443</v>
      </c>
      <c r="C6163" s="2">
        <v>174076</v>
      </c>
      <c r="D6163" s="2">
        <v>202884</v>
      </c>
      <c r="E6163" s="2">
        <v>161165</v>
      </c>
    </row>
    <row r="6164" spans="1:5" x14ac:dyDescent="0.25">
      <c r="A6164" s="2" t="s">
        <v>11444</v>
      </c>
      <c r="C6164" s="2">
        <v>105854</v>
      </c>
      <c r="D6164" s="2">
        <v>162274</v>
      </c>
      <c r="E6164" s="2">
        <v>161165</v>
      </c>
    </row>
    <row r="6165" spans="1:5" x14ac:dyDescent="0.25">
      <c r="A6165" s="2" t="s">
        <v>11445</v>
      </c>
      <c r="C6165" s="2">
        <v>105856</v>
      </c>
      <c r="D6165" s="2">
        <v>162276</v>
      </c>
      <c r="E6165" s="2">
        <v>161165</v>
      </c>
    </row>
    <row r="6166" spans="1:5" x14ac:dyDescent="0.25">
      <c r="A6166" s="2" t="s">
        <v>11446</v>
      </c>
      <c r="C6166" s="2">
        <v>162545</v>
      </c>
      <c r="D6166" s="2">
        <v>189166</v>
      </c>
      <c r="E6166" s="2">
        <v>161165</v>
      </c>
    </row>
    <row r="6167" spans="1:5" x14ac:dyDescent="0.25">
      <c r="A6167" s="2" t="s">
        <v>11451</v>
      </c>
      <c r="C6167" s="2">
        <v>105545</v>
      </c>
      <c r="D6167" s="2">
        <v>161965</v>
      </c>
      <c r="E6167" s="2">
        <v>161165</v>
      </c>
    </row>
    <row r="6168" spans="1:5" x14ac:dyDescent="0.25">
      <c r="A6168" s="2" t="s">
        <v>11463</v>
      </c>
      <c r="C6168" s="2">
        <v>162546</v>
      </c>
      <c r="D6168" s="2">
        <v>189167</v>
      </c>
      <c r="E6168" s="2">
        <v>161165</v>
      </c>
    </row>
    <row r="6169" spans="1:5" x14ac:dyDescent="0.25">
      <c r="A6169" s="2" t="s">
        <v>11464</v>
      </c>
      <c r="C6169" s="2">
        <v>106147</v>
      </c>
      <c r="D6169" s="2">
        <v>162567</v>
      </c>
      <c r="E6169" s="2">
        <v>161165</v>
      </c>
    </row>
    <row r="6170" spans="1:5" x14ac:dyDescent="0.25">
      <c r="A6170" s="2" t="s">
        <v>11465</v>
      </c>
      <c r="C6170" s="2">
        <v>106148</v>
      </c>
      <c r="D6170" s="2">
        <v>162568</v>
      </c>
      <c r="E6170" s="2">
        <v>161165</v>
      </c>
    </row>
    <row r="6171" spans="1:5" x14ac:dyDescent="0.25">
      <c r="A6171" s="2" t="s">
        <v>11467</v>
      </c>
      <c r="C6171" s="2">
        <v>174077</v>
      </c>
      <c r="D6171" s="2">
        <v>202885</v>
      </c>
      <c r="E6171" s="2">
        <v>161165</v>
      </c>
    </row>
    <row r="6172" spans="1:5" x14ac:dyDescent="0.25">
      <c r="A6172" s="2" t="s">
        <v>11471</v>
      </c>
      <c r="C6172" s="2">
        <v>162547</v>
      </c>
      <c r="D6172" s="2">
        <v>189168</v>
      </c>
      <c r="E6172" s="2">
        <v>161165</v>
      </c>
    </row>
    <row r="6173" spans="1:5" x14ac:dyDescent="0.25">
      <c r="A6173" s="2" t="s">
        <v>11472</v>
      </c>
      <c r="C6173" s="2">
        <v>174078</v>
      </c>
      <c r="D6173" s="2">
        <v>202886</v>
      </c>
      <c r="E6173" s="2">
        <v>161165</v>
      </c>
    </row>
    <row r="6174" spans="1:5" x14ac:dyDescent="0.25">
      <c r="A6174" s="2" t="s">
        <v>11473</v>
      </c>
      <c r="C6174" s="2">
        <v>105857</v>
      </c>
      <c r="D6174" s="2">
        <v>162277</v>
      </c>
      <c r="E6174" s="2">
        <v>161165</v>
      </c>
    </row>
    <row r="6175" spans="1:5" x14ac:dyDescent="0.25">
      <c r="A6175" s="2" t="s">
        <v>11474</v>
      </c>
      <c r="C6175" s="2">
        <v>174079</v>
      </c>
      <c r="D6175" s="2">
        <v>202887</v>
      </c>
      <c r="E6175" s="2">
        <v>161165</v>
      </c>
    </row>
    <row r="6176" spans="1:5" x14ac:dyDescent="0.25">
      <c r="A6176" s="2" t="s">
        <v>11475</v>
      </c>
      <c r="C6176" s="2">
        <v>105858</v>
      </c>
      <c r="D6176" s="2">
        <v>162278</v>
      </c>
      <c r="E6176" s="2">
        <v>161165</v>
      </c>
    </row>
    <row r="6177" spans="1:5" x14ac:dyDescent="0.25">
      <c r="A6177" s="2" t="s">
        <v>11476</v>
      </c>
      <c r="C6177" s="2">
        <v>105859</v>
      </c>
      <c r="D6177" s="2">
        <v>162279</v>
      </c>
      <c r="E6177" s="2">
        <v>161165</v>
      </c>
    </row>
    <row r="6178" spans="1:5" x14ac:dyDescent="0.25">
      <c r="A6178" s="2" t="s">
        <v>11477</v>
      </c>
      <c r="C6178" s="2">
        <v>174080</v>
      </c>
      <c r="D6178" s="2">
        <v>202888</v>
      </c>
      <c r="E6178" s="2">
        <v>161165</v>
      </c>
    </row>
    <row r="6179" spans="1:5" x14ac:dyDescent="0.25">
      <c r="A6179" s="2" t="s">
        <v>11478</v>
      </c>
      <c r="C6179" s="2">
        <v>105860</v>
      </c>
      <c r="D6179" s="2">
        <v>162280</v>
      </c>
      <c r="E6179" s="2">
        <v>161165</v>
      </c>
    </row>
    <row r="6180" spans="1:5" x14ac:dyDescent="0.25">
      <c r="A6180" s="2" t="s">
        <v>11479</v>
      </c>
      <c r="C6180" s="2">
        <v>105861</v>
      </c>
      <c r="D6180" s="2">
        <v>162281</v>
      </c>
      <c r="E6180" s="2">
        <v>161165</v>
      </c>
    </row>
    <row r="6181" spans="1:5" x14ac:dyDescent="0.25">
      <c r="A6181" s="2" t="s">
        <v>11480</v>
      </c>
      <c r="C6181" s="2">
        <v>105862</v>
      </c>
      <c r="D6181" s="2">
        <v>162282</v>
      </c>
      <c r="E6181" s="2">
        <v>161165</v>
      </c>
    </row>
    <row r="6182" spans="1:5" x14ac:dyDescent="0.25">
      <c r="A6182" s="2" t="s">
        <v>11481</v>
      </c>
      <c r="C6182" s="2">
        <v>174081</v>
      </c>
      <c r="D6182" s="2">
        <v>202889</v>
      </c>
      <c r="E6182" s="2">
        <v>161165</v>
      </c>
    </row>
    <row r="6183" spans="1:5" x14ac:dyDescent="0.25">
      <c r="A6183" s="2" t="s">
        <v>11482</v>
      </c>
      <c r="C6183" s="2">
        <v>174082</v>
      </c>
      <c r="D6183" s="2">
        <v>202890</v>
      </c>
      <c r="E6183" s="2">
        <v>161165</v>
      </c>
    </row>
    <row r="6184" spans="1:5" x14ac:dyDescent="0.25">
      <c r="A6184" s="2" t="s">
        <v>11483</v>
      </c>
      <c r="C6184" s="2">
        <v>105863</v>
      </c>
      <c r="D6184" s="2">
        <v>162283</v>
      </c>
      <c r="E6184" s="2">
        <v>161165</v>
      </c>
    </row>
    <row r="6185" spans="1:5" x14ac:dyDescent="0.25">
      <c r="A6185" s="2" t="s">
        <v>11484</v>
      </c>
      <c r="C6185" s="2">
        <v>105864</v>
      </c>
      <c r="D6185" s="2">
        <v>162284</v>
      </c>
      <c r="E6185" s="2">
        <v>161165</v>
      </c>
    </row>
    <row r="6186" spans="1:5" x14ac:dyDescent="0.25">
      <c r="A6186" s="2" t="s">
        <v>11489</v>
      </c>
      <c r="C6186" s="2">
        <v>105865</v>
      </c>
      <c r="D6186" s="2">
        <v>162285</v>
      </c>
      <c r="E6186" s="2">
        <v>161165</v>
      </c>
    </row>
    <row r="6187" spans="1:5" x14ac:dyDescent="0.25">
      <c r="A6187" s="2" t="s">
        <v>11490</v>
      </c>
      <c r="C6187" s="2">
        <v>174083</v>
      </c>
      <c r="D6187" s="2">
        <v>202891</v>
      </c>
      <c r="E6187" s="2">
        <v>161165</v>
      </c>
    </row>
    <row r="6188" spans="1:5" x14ac:dyDescent="0.25">
      <c r="A6188" s="2" t="s">
        <v>11509</v>
      </c>
      <c r="C6188" s="2">
        <v>105493</v>
      </c>
      <c r="D6188" s="2">
        <v>161912</v>
      </c>
      <c r="E6188" s="2">
        <v>161165</v>
      </c>
    </row>
    <row r="6189" spans="1:5" x14ac:dyDescent="0.25">
      <c r="A6189" s="2" t="s">
        <v>11521</v>
      </c>
      <c r="C6189" s="2">
        <v>105494</v>
      </c>
      <c r="D6189" s="2">
        <v>161913</v>
      </c>
      <c r="E6189" s="2">
        <v>161165</v>
      </c>
    </row>
    <row r="6190" spans="1:5" x14ac:dyDescent="0.25">
      <c r="A6190" s="2" t="s">
        <v>11525</v>
      </c>
      <c r="C6190" s="2">
        <v>174084</v>
      </c>
      <c r="D6190" s="2">
        <v>202892</v>
      </c>
      <c r="E6190" s="2">
        <v>161165</v>
      </c>
    </row>
    <row r="6191" spans="1:5" x14ac:dyDescent="0.25">
      <c r="A6191" s="2" t="s">
        <v>11526</v>
      </c>
      <c r="C6191" s="2">
        <v>105805</v>
      </c>
      <c r="D6191" s="2">
        <v>162225</v>
      </c>
      <c r="E6191" s="2">
        <v>161165</v>
      </c>
    </row>
    <row r="6192" spans="1:5" x14ac:dyDescent="0.25">
      <c r="A6192" s="2" t="s">
        <v>11536</v>
      </c>
      <c r="C6192" s="2">
        <v>174085</v>
      </c>
      <c r="D6192" s="2">
        <v>202893</v>
      </c>
      <c r="E6192" s="2">
        <v>161165</v>
      </c>
    </row>
    <row r="6193" spans="1:5" x14ac:dyDescent="0.25">
      <c r="A6193" s="2" t="s">
        <v>11537</v>
      </c>
      <c r="C6193" s="2">
        <v>162548</v>
      </c>
      <c r="D6193" s="2">
        <v>189169</v>
      </c>
      <c r="E6193" s="2">
        <v>161165</v>
      </c>
    </row>
    <row r="6194" spans="1:5" x14ac:dyDescent="0.25">
      <c r="A6194" s="2" t="s">
        <v>11538</v>
      </c>
      <c r="C6194" s="2">
        <v>174086</v>
      </c>
      <c r="D6194" s="2">
        <v>202894</v>
      </c>
      <c r="E6194" s="2">
        <v>161165</v>
      </c>
    </row>
    <row r="6195" spans="1:5" x14ac:dyDescent="0.25">
      <c r="A6195" s="2" t="s">
        <v>11539</v>
      </c>
      <c r="C6195" s="2">
        <v>105868</v>
      </c>
      <c r="D6195" s="2">
        <v>162288</v>
      </c>
      <c r="E6195" s="2">
        <v>161165</v>
      </c>
    </row>
    <row r="6196" spans="1:5" x14ac:dyDescent="0.25">
      <c r="A6196" s="2" t="s">
        <v>11540</v>
      </c>
      <c r="C6196" s="2">
        <v>105866</v>
      </c>
      <c r="D6196" s="2">
        <v>162286</v>
      </c>
      <c r="E6196" s="2">
        <v>161165</v>
      </c>
    </row>
    <row r="6197" spans="1:5" x14ac:dyDescent="0.25">
      <c r="A6197" s="2" t="s">
        <v>11541</v>
      </c>
      <c r="C6197" s="2">
        <v>105867</v>
      </c>
      <c r="D6197" s="2">
        <v>162287</v>
      </c>
      <c r="E6197" s="2">
        <v>161165</v>
      </c>
    </row>
    <row r="6198" spans="1:5" x14ac:dyDescent="0.25">
      <c r="A6198" s="2" t="s">
        <v>11545</v>
      </c>
      <c r="C6198" s="2">
        <v>174087</v>
      </c>
      <c r="D6198" s="2">
        <v>202895</v>
      </c>
      <c r="E6198" s="2">
        <v>161165</v>
      </c>
    </row>
    <row r="6199" spans="1:5" x14ac:dyDescent="0.25">
      <c r="A6199" s="2" t="s">
        <v>11546</v>
      </c>
      <c r="C6199" s="2">
        <v>174088</v>
      </c>
      <c r="D6199" s="2">
        <v>202896</v>
      </c>
      <c r="E6199" s="2">
        <v>161165</v>
      </c>
    </row>
    <row r="6200" spans="1:5" x14ac:dyDescent="0.25">
      <c r="A6200" s="2" t="s">
        <v>11547</v>
      </c>
      <c r="C6200" s="2">
        <v>162549</v>
      </c>
      <c r="D6200" s="2">
        <v>189170</v>
      </c>
      <c r="E6200" s="2">
        <v>161165</v>
      </c>
    </row>
    <row r="6201" spans="1:5" x14ac:dyDescent="0.25">
      <c r="A6201" s="2" t="s">
        <v>11548</v>
      </c>
      <c r="C6201" s="2">
        <v>104907</v>
      </c>
      <c r="D6201" s="2">
        <v>161324</v>
      </c>
      <c r="E6201" s="2">
        <v>161165</v>
      </c>
    </row>
    <row r="6202" spans="1:5" x14ac:dyDescent="0.25">
      <c r="A6202" s="2" t="s">
        <v>11549</v>
      </c>
      <c r="C6202" s="2">
        <v>174089</v>
      </c>
      <c r="D6202" s="2">
        <v>202897</v>
      </c>
      <c r="E6202" s="2">
        <v>161165</v>
      </c>
    </row>
    <row r="6203" spans="1:5" x14ac:dyDescent="0.25">
      <c r="A6203" s="2" t="s">
        <v>11550</v>
      </c>
      <c r="C6203" s="2">
        <v>174090</v>
      </c>
      <c r="D6203" s="2">
        <v>202898</v>
      </c>
      <c r="E6203" s="2">
        <v>161165</v>
      </c>
    </row>
    <row r="6204" spans="1:5" x14ac:dyDescent="0.25">
      <c r="A6204" s="2" t="s">
        <v>11551</v>
      </c>
      <c r="C6204" s="2">
        <v>104919</v>
      </c>
      <c r="D6204" s="2">
        <v>161336</v>
      </c>
      <c r="E6204" s="2">
        <v>161165</v>
      </c>
    </row>
    <row r="6205" spans="1:5" x14ac:dyDescent="0.25">
      <c r="A6205" s="2" t="s">
        <v>11583</v>
      </c>
      <c r="C6205" s="2">
        <v>162550</v>
      </c>
      <c r="D6205" s="2">
        <v>189171</v>
      </c>
      <c r="E6205" s="2">
        <v>161165</v>
      </c>
    </row>
    <row r="6206" spans="1:5" x14ac:dyDescent="0.25">
      <c r="A6206" s="2" t="s">
        <v>11584</v>
      </c>
      <c r="C6206" s="2">
        <v>174091</v>
      </c>
      <c r="D6206" s="2">
        <v>202899</v>
      </c>
      <c r="E6206" s="2">
        <v>161165</v>
      </c>
    </row>
    <row r="6207" spans="1:5" x14ac:dyDescent="0.25">
      <c r="A6207" s="2" t="s">
        <v>11585</v>
      </c>
      <c r="C6207" s="2">
        <v>15435</v>
      </c>
      <c r="D6207" s="2">
        <v>244507</v>
      </c>
      <c r="E6207" s="2">
        <v>161165</v>
      </c>
    </row>
    <row r="6208" spans="1:5" x14ac:dyDescent="0.25">
      <c r="A6208" s="2" t="s">
        <v>11586</v>
      </c>
      <c r="C6208" s="2">
        <v>105871</v>
      </c>
      <c r="D6208" s="2">
        <v>162291</v>
      </c>
      <c r="E6208" s="2">
        <v>161165</v>
      </c>
    </row>
    <row r="6209" spans="1:5" x14ac:dyDescent="0.25">
      <c r="A6209" s="2" t="s">
        <v>11587</v>
      </c>
      <c r="C6209" s="2">
        <v>174092</v>
      </c>
      <c r="D6209" s="2">
        <v>202900</v>
      </c>
      <c r="E6209" s="2">
        <v>161165</v>
      </c>
    </row>
    <row r="6210" spans="1:5" x14ac:dyDescent="0.25">
      <c r="A6210" s="2" t="s">
        <v>11588</v>
      </c>
      <c r="C6210" s="2">
        <v>162551</v>
      </c>
      <c r="D6210" s="2">
        <v>189172</v>
      </c>
      <c r="E6210" s="2">
        <v>161165</v>
      </c>
    </row>
    <row r="6211" spans="1:5" x14ac:dyDescent="0.25">
      <c r="A6211" s="2" t="s">
        <v>11589</v>
      </c>
      <c r="C6211" s="2">
        <v>174093</v>
      </c>
      <c r="D6211" s="2">
        <v>202901</v>
      </c>
      <c r="E6211" s="2">
        <v>161165</v>
      </c>
    </row>
    <row r="6212" spans="1:5" x14ac:dyDescent="0.25">
      <c r="A6212" s="2" t="s">
        <v>11590</v>
      </c>
      <c r="C6212" s="2">
        <v>174094</v>
      </c>
      <c r="D6212" s="2">
        <v>202902</v>
      </c>
      <c r="E6212" s="2">
        <v>161165</v>
      </c>
    </row>
    <row r="6213" spans="1:5" x14ac:dyDescent="0.25">
      <c r="A6213" s="2" t="s">
        <v>11591</v>
      </c>
      <c r="C6213" s="2">
        <v>162552</v>
      </c>
      <c r="D6213" s="2">
        <v>189173</v>
      </c>
      <c r="E6213" s="2">
        <v>161165</v>
      </c>
    </row>
    <row r="6214" spans="1:5" x14ac:dyDescent="0.25">
      <c r="A6214" s="2" t="s">
        <v>11592</v>
      </c>
      <c r="C6214" s="2">
        <v>105872</v>
      </c>
      <c r="D6214" s="2">
        <v>162292</v>
      </c>
      <c r="E6214" s="2">
        <v>161165</v>
      </c>
    </row>
    <row r="6215" spans="1:5" x14ac:dyDescent="0.25">
      <c r="A6215" s="2" t="s">
        <v>11593</v>
      </c>
      <c r="C6215" s="2">
        <v>174095</v>
      </c>
      <c r="D6215" s="2">
        <v>202903</v>
      </c>
      <c r="E6215" s="2">
        <v>161165</v>
      </c>
    </row>
    <row r="6216" spans="1:5" x14ac:dyDescent="0.25">
      <c r="A6216" s="2" t="s">
        <v>11594</v>
      </c>
      <c r="C6216" s="2">
        <v>105873</v>
      </c>
      <c r="D6216" s="2">
        <v>162293</v>
      </c>
      <c r="E6216" s="2">
        <v>161165</v>
      </c>
    </row>
    <row r="6217" spans="1:5" x14ac:dyDescent="0.25">
      <c r="A6217" s="2" t="s">
        <v>11595</v>
      </c>
      <c r="B6217" s="2" t="s">
        <v>11596</v>
      </c>
      <c r="C6217" s="2">
        <v>15436</v>
      </c>
      <c r="D6217" s="2">
        <v>244508</v>
      </c>
      <c r="E6217" s="2">
        <v>161165</v>
      </c>
    </row>
    <row r="6218" spans="1:5" x14ac:dyDescent="0.25">
      <c r="A6218" s="2" t="s">
        <v>11597</v>
      </c>
      <c r="C6218" s="2">
        <v>174096</v>
      </c>
      <c r="D6218" s="2">
        <v>202904</v>
      </c>
      <c r="E6218" s="2">
        <v>161165</v>
      </c>
    </row>
    <row r="6219" spans="1:5" x14ac:dyDescent="0.25">
      <c r="A6219" s="2" t="s">
        <v>11598</v>
      </c>
      <c r="C6219" s="2">
        <v>174097</v>
      </c>
      <c r="D6219" s="2">
        <v>202905</v>
      </c>
      <c r="E6219" s="2">
        <v>161165</v>
      </c>
    </row>
    <row r="6220" spans="1:5" x14ac:dyDescent="0.25">
      <c r="A6220" s="2" t="s">
        <v>11608</v>
      </c>
      <c r="C6220" s="2">
        <v>105595</v>
      </c>
      <c r="D6220" s="2">
        <v>162015</v>
      </c>
      <c r="E6220" s="2">
        <v>161165</v>
      </c>
    </row>
    <row r="6221" spans="1:5" x14ac:dyDescent="0.25">
      <c r="A6221" s="2" t="s">
        <v>11612</v>
      </c>
      <c r="C6221" s="2">
        <v>174098</v>
      </c>
      <c r="D6221" s="2">
        <v>202906</v>
      </c>
      <c r="E6221" s="2">
        <v>161165</v>
      </c>
    </row>
    <row r="6222" spans="1:5" x14ac:dyDescent="0.25">
      <c r="A6222" s="2" t="s">
        <v>11613</v>
      </c>
      <c r="C6222" s="2">
        <v>105874</v>
      </c>
      <c r="D6222" s="2">
        <v>162294</v>
      </c>
      <c r="E6222" s="2">
        <v>161165</v>
      </c>
    </row>
    <row r="6223" spans="1:5" x14ac:dyDescent="0.25">
      <c r="A6223" s="2" t="s">
        <v>11614</v>
      </c>
      <c r="C6223" s="2">
        <v>174099</v>
      </c>
      <c r="D6223" s="2">
        <v>202907</v>
      </c>
      <c r="E6223" s="2">
        <v>161165</v>
      </c>
    </row>
    <row r="6224" spans="1:5" x14ac:dyDescent="0.25">
      <c r="A6224" s="2" t="s">
        <v>11664</v>
      </c>
      <c r="C6224" s="2">
        <v>174100</v>
      </c>
      <c r="D6224" s="2">
        <v>202908</v>
      </c>
      <c r="E6224" s="2">
        <v>161165</v>
      </c>
    </row>
    <row r="6225" spans="1:5" x14ac:dyDescent="0.25">
      <c r="A6225" s="2" t="s">
        <v>11665</v>
      </c>
      <c r="C6225" s="2">
        <v>174101</v>
      </c>
      <c r="D6225" s="2">
        <v>202909</v>
      </c>
      <c r="E6225" s="2">
        <v>161165</v>
      </c>
    </row>
    <row r="6226" spans="1:5" x14ac:dyDescent="0.25">
      <c r="A6226" s="2" t="s">
        <v>11669</v>
      </c>
      <c r="B6226" s="2" t="s">
        <v>11670</v>
      </c>
      <c r="C6226" s="2">
        <v>15437</v>
      </c>
      <c r="D6226" s="2">
        <v>244509</v>
      </c>
      <c r="E6226" s="2">
        <v>161165</v>
      </c>
    </row>
    <row r="6227" spans="1:5" x14ac:dyDescent="0.25">
      <c r="A6227" s="2" t="s">
        <v>11671</v>
      </c>
      <c r="C6227" s="2">
        <v>105084</v>
      </c>
      <c r="D6227" s="2">
        <v>161499</v>
      </c>
      <c r="E6227" s="2">
        <v>161165</v>
      </c>
    </row>
    <row r="6228" spans="1:5" x14ac:dyDescent="0.25">
      <c r="A6228" s="2" t="s">
        <v>11672</v>
      </c>
      <c r="C6228" s="2">
        <v>174102</v>
      </c>
      <c r="D6228" s="2">
        <v>202910</v>
      </c>
      <c r="E6228" s="2">
        <v>161165</v>
      </c>
    </row>
    <row r="6229" spans="1:5" x14ac:dyDescent="0.25">
      <c r="A6229" s="2" t="s">
        <v>11678</v>
      </c>
      <c r="C6229" s="2">
        <v>105875</v>
      </c>
      <c r="D6229" s="2">
        <v>162295</v>
      </c>
      <c r="E6229" s="2">
        <v>161165</v>
      </c>
    </row>
    <row r="6230" spans="1:5" x14ac:dyDescent="0.25">
      <c r="A6230" s="2" t="s">
        <v>11679</v>
      </c>
      <c r="C6230" s="2">
        <v>174103</v>
      </c>
      <c r="D6230" s="2">
        <v>202911</v>
      </c>
      <c r="E6230" s="2">
        <v>161165</v>
      </c>
    </row>
    <row r="6231" spans="1:5" x14ac:dyDescent="0.25">
      <c r="A6231" s="2" t="s">
        <v>11680</v>
      </c>
      <c r="C6231" s="2">
        <v>162553</v>
      </c>
      <c r="D6231" s="2">
        <v>189174</v>
      </c>
      <c r="E6231" s="2">
        <v>161165</v>
      </c>
    </row>
    <row r="6232" spans="1:5" x14ac:dyDescent="0.25">
      <c r="A6232" s="2" t="s">
        <v>11681</v>
      </c>
      <c r="C6232" s="2">
        <v>105876</v>
      </c>
      <c r="D6232" s="2">
        <v>162296</v>
      </c>
      <c r="E6232" s="2">
        <v>161165</v>
      </c>
    </row>
    <row r="6233" spans="1:5" x14ac:dyDescent="0.25">
      <c r="A6233" s="2" t="s">
        <v>11682</v>
      </c>
      <c r="C6233" s="2">
        <v>174104</v>
      </c>
      <c r="D6233" s="2">
        <v>202912</v>
      </c>
      <c r="E6233" s="2">
        <v>161165</v>
      </c>
    </row>
    <row r="6234" spans="1:5" x14ac:dyDescent="0.25">
      <c r="A6234" s="2" t="s">
        <v>11691</v>
      </c>
      <c r="C6234" s="2">
        <v>105877</v>
      </c>
      <c r="D6234" s="2">
        <v>162297</v>
      </c>
      <c r="E6234" s="2">
        <v>161165</v>
      </c>
    </row>
    <row r="6235" spans="1:5" x14ac:dyDescent="0.25">
      <c r="A6235" s="2" t="s">
        <v>11692</v>
      </c>
      <c r="C6235" s="2">
        <v>174105</v>
      </c>
      <c r="D6235" s="2">
        <v>202913</v>
      </c>
      <c r="E6235" s="2">
        <v>161165</v>
      </c>
    </row>
    <row r="6236" spans="1:5" x14ac:dyDescent="0.25">
      <c r="A6236" s="2" t="s">
        <v>11694</v>
      </c>
      <c r="C6236" s="2">
        <v>151960</v>
      </c>
      <c r="D6236" s="2">
        <v>162299</v>
      </c>
      <c r="E6236" s="2">
        <v>161165</v>
      </c>
    </row>
    <row r="6237" spans="1:5" x14ac:dyDescent="0.25">
      <c r="A6237" s="2" t="s">
        <v>11695</v>
      </c>
      <c r="C6237" s="2">
        <v>174106</v>
      </c>
      <c r="D6237" s="2">
        <v>202914</v>
      </c>
      <c r="E6237" s="2">
        <v>161165</v>
      </c>
    </row>
    <row r="6238" spans="1:5" x14ac:dyDescent="0.25">
      <c r="A6238" s="2" t="s">
        <v>11711</v>
      </c>
      <c r="C6238" s="2">
        <v>174107</v>
      </c>
      <c r="D6238" s="2">
        <v>202915</v>
      </c>
      <c r="E6238" s="2">
        <v>161165</v>
      </c>
    </row>
    <row r="6239" spans="1:5" x14ac:dyDescent="0.25">
      <c r="A6239" s="2" t="s">
        <v>11719</v>
      </c>
      <c r="C6239" s="2">
        <v>105879</v>
      </c>
      <c r="D6239" s="2">
        <v>162300</v>
      </c>
      <c r="E6239" s="2">
        <v>161165</v>
      </c>
    </row>
    <row r="6240" spans="1:5" x14ac:dyDescent="0.25">
      <c r="A6240" s="2" t="s">
        <v>11727</v>
      </c>
      <c r="C6240" s="2">
        <v>174108</v>
      </c>
      <c r="D6240" s="2">
        <v>202916</v>
      </c>
      <c r="E6240" s="2">
        <v>161165</v>
      </c>
    </row>
    <row r="6241" spans="1:5" x14ac:dyDescent="0.25">
      <c r="A6241" s="2" t="s">
        <v>11730</v>
      </c>
      <c r="C6241" s="2">
        <v>174109</v>
      </c>
      <c r="D6241" s="2">
        <v>202917</v>
      </c>
      <c r="E6241" s="2">
        <v>161165</v>
      </c>
    </row>
    <row r="6242" spans="1:5" x14ac:dyDescent="0.25">
      <c r="A6242" s="2" t="s">
        <v>11742</v>
      </c>
      <c r="C6242" s="2">
        <v>174110</v>
      </c>
      <c r="D6242" s="2">
        <v>202918</v>
      </c>
      <c r="E6242" s="2">
        <v>161165</v>
      </c>
    </row>
    <row r="6243" spans="1:5" x14ac:dyDescent="0.25">
      <c r="A6243" s="2" t="s">
        <v>11743</v>
      </c>
      <c r="C6243" s="2">
        <v>105143</v>
      </c>
      <c r="D6243" s="2">
        <v>161557</v>
      </c>
      <c r="E6243" s="2">
        <v>161165</v>
      </c>
    </row>
    <row r="6244" spans="1:5" x14ac:dyDescent="0.25">
      <c r="A6244" s="2" t="s">
        <v>11744</v>
      </c>
      <c r="C6244" s="2">
        <v>174111</v>
      </c>
      <c r="D6244" s="2">
        <v>202919</v>
      </c>
      <c r="E6244" s="2">
        <v>161165</v>
      </c>
    </row>
    <row r="6245" spans="1:5" x14ac:dyDescent="0.25">
      <c r="A6245" s="2" t="s">
        <v>11745</v>
      </c>
      <c r="C6245" s="2">
        <v>174112</v>
      </c>
      <c r="D6245" s="2">
        <v>202920</v>
      </c>
      <c r="E6245" s="2">
        <v>161165</v>
      </c>
    </row>
    <row r="6246" spans="1:5" x14ac:dyDescent="0.25">
      <c r="A6246" s="2" t="s">
        <v>11746</v>
      </c>
      <c r="C6246" s="2">
        <v>174113</v>
      </c>
      <c r="D6246" s="2">
        <v>202921</v>
      </c>
      <c r="E6246" s="2">
        <v>161165</v>
      </c>
    </row>
    <row r="6247" spans="1:5" x14ac:dyDescent="0.25">
      <c r="A6247" s="2" t="s">
        <v>11747</v>
      </c>
      <c r="C6247" s="2">
        <v>105150</v>
      </c>
      <c r="D6247" s="2">
        <v>161564</v>
      </c>
      <c r="E6247" s="2">
        <v>161165</v>
      </c>
    </row>
    <row r="6248" spans="1:5" x14ac:dyDescent="0.25">
      <c r="A6248" s="2" t="s">
        <v>11748</v>
      </c>
      <c r="C6248" s="2">
        <v>105152</v>
      </c>
      <c r="D6248" s="2">
        <v>161566</v>
      </c>
      <c r="E6248" s="2">
        <v>161165</v>
      </c>
    </row>
    <row r="6249" spans="1:5" x14ac:dyDescent="0.25">
      <c r="A6249" s="2" t="s">
        <v>11761</v>
      </c>
      <c r="C6249" s="2">
        <v>174114</v>
      </c>
      <c r="D6249" s="2">
        <v>202922</v>
      </c>
      <c r="E6249" s="2">
        <v>161165</v>
      </c>
    </row>
    <row r="6250" spans="1:5" x14ac:dyDescent="0.25">
      <c r="A6250" s="2" t="s">
        <v>11762</v>
      </c>
      <c r="C6250" s="2">
        <v>162554</v>
      </c>
      <c r="D6250" s="2">
        <v>189175</v>
      </c>
      <c r="E6250" s="2">
        <v>161165</v>
      </c>
    </row>
    <row r="6251" spans="1:5" x14ac:dyDescent="0.25">
      <c r="A6251" s="2" t="s">
        <v>11763</v>
      </c>
      <c r="C6251" s="2">
        <v>174115</v>
      </c>
      <c r="D6251" s="2">
        <v>202923</v>
      </c>
      <c r="E6251" s="2">
        <v>161165</v>
      </c>
    </row>
    <row r="6252" spans="1:5" x14ac:dyDescent="0.25">
      <c r="A6252" s="2" t="s">
        <v>11764</v>
      </c>
      <c r="C6252" s="2">
        <v>105882</v>
      </c>
      <c r="D6252" s="2">
        <v>162303</v>
      </c>
      <c r="E6252" s="2">
        <v>161165</v>
      </c>
    </row>
    <row r="6253" spans="1:5" x14ac:dyDescent="0.25">
      <c r="A6253" s="2" t="s">
        <v>11765</v>
      </c>
      <c r="C6253" s="2">
        <v>105881</v>
      </c>
      <c r="D6253" s="2">
        <v>162302</v>
      </c>
      <c r="E6253" s="2">
        <v>161165</v>
      </c>
    </row>
    <row r="6254" spans="1:5" x14ac:dyDescent="0.25">
      <c r="A6254" s="2" t="s">
        <v>11766</v>
      </c>
      <c r="C6254" s="2">
        <v>105883</v>
      </c>
      <c r="D6254" s="2">
        <v>162304</v>
      </c>
      <c r="E6254" s="2">
        <v>161165</v>
      </c>
    </row>
    <row r="6255" spans="1:5" x14ac:dyDescent="0.25">
      <c r="A6255" s="2" t="s">
        <v>11767</v>
      </c>
      <c r="C6255" s="2">
        <v>174116</v>
      </c>
      <c r="D6255" s="2">
        <v>202924</v>
      </c>
      <c r="E6255" s="2">
        <v>161165</v>
      </c>
    </row>
    <row r="6256" spans="1:5" x14ac:dyDescent="0.25">
      <c r="A6256" s="2" t="s">
        <v>11791</v>
      </c>
      <c r="C6256" s="2">
        <v>162555</v>
      </c>
      <c r="D6256" s="2">
        <v>189176</v>
      </c>
      <c r="E6256" s="2">
        <v>161165</v>
      </c>
    </row>
    <row r="6257" spans="1:5" x14ac:dyDescent="0.25">
      <c r="A6257" s="2" t="s">
        <v>11792</v>
      </c>
      <c r="C6257" s="2">
        <v>162556</v>
      </c>
      <c r="D6257" s="2">
        <v>189177</v>
      </c>
      <c r="E6257" s="2">
        <v>161165</v>
      </c>
    </row>
    <row r="6258" spans="1:5" x14ac:dyDescent="0.25">
      <c r="A6258" s="2" t="s">
        <v>11793</v>
      </c>
      <c r="C6258" s="2">
        <v>105556</v>
      </c>
      <c r="D6258" s="2">
        <v>161976</v>
      </c>
      <c r="E6258" s="2">
        <v>161165</v>
      </c>
    </row>
    <row r="6259" spans="1:5" x14ac:dyDescent="0.25">
      <c r="A6259" s="2" t="s">
        <v>11810</v>
      </c>
      <c r="B6259" s="2" t="s">
        <v>11811</v>
      </c>
      <c r="C6259" s="2">
        <v>105884</v>
      </c>
      <c r="D6259" s="2">
        <v>162305</v>
      </c>
      <c r="E6259" s="2">
        <v>161165</v>
      </c>
    </row>
    <row r="6260" spans="1:5" x14ac:dyDescent="0.25">
      <c r="A6260" s="2" t="s">
        <v>11816</v>
      </c>
      <c r="C6260" s="2">
        <v>104914</v>
      </c>
      <c r="D6260" s="2">
        <v>161331</v>
      </c>
      <c r="E6260" s="2">
        <v>161165</v>
      </c>
    </row>
    <row r="6261" spans="1:5" x14ac:dyDescent="0.25">
      <c r="A6261" s="2" t="s">
        <v>11817</v>
      </c>
      <c r="C6261" s="2">
        <v>174118</v>
      </c>
      <c r="D6261" s="2">
        <v>202926</v>
      </c>
      <c r="E6261" s="2">
        <v>161165</v>
      </c>
    </row>
    <row r="6262" spans="1:5" x14ac:dyDescent="0.25">
      <c r="A6262" s="2" t="s">
        <v>11818</v>
      </c>
      <c r="C6262" s="2">
        <v>174119</v>
      </c>
      <c r="D6262" s="2">
        <v>202927</v>
      </c>
      <c r="E6262" s="2">
        <v>161165</v>
      </c>
    </row>
    <row r="6263" spans="1:5" x14ac:dyDescent="0.25">
      <c r="A6263" s="2" t="s">
        <v>11861</v>
      </c>
      <c r="B6263" s="2" t="s">
        <v>11862</v>
      </c>
      <c r="C6263" s="2">
        <v>155386</v>
      </c>
      <c r="D6263" s="2">
        <v>178091</v>
      </c>
      <c r="E6263" s="2">
        <v>161165</v>
      </c>
    </row>
    <row r="6264" spans="1:5" x14ac:dyDescent="0.25">
      <c r="A6264" s="2" t="s">
        <v>11866</v>
      </c>
      <c r="C6264" s="2">
        <v>105885</v>
      </c>
      <c r="D6264" s="2">
        <v>162306</v>
      </c>
      <c r="E6264" s="2">
        <v>161165</v>
      </c>
    </row>
    <row r="6265" spans="1:5" x14ac:dyDescent="0.25">
      <c r="A6265" s="2" t="s">
        <v>11877</v>
      </c>
      <c r="C6265" s="2">
        <v>174120</v>
      </c>
      <c r="D6265" s="2">
        <v>202928</v>
      </c>
      <c r="E6265" s="2">
        <v>161165</v>
      </c>
    </row>
    <row r="6266" spans="1:5" x14ac:dyDescent="0.25">
      <c r="A6266" s="2" t="s">
        <v>11878</v>
      </c>
      <c r="C6266" s="2">
        <v>174121</v>
      </c>
      <c r="D6266" s="2">
        <v>202929</v>
      </c>
      <c r="E6266" s="2">
        <v>161165</v>
      </c>
    </row>
    <row r="6267" spans="1:5" x14ac:dyDescent="0.25">
      <c r="A6267" s="2" t="s">
        <v>11879</v>
      </c>
      <c r="C6267" s="2">
        <v>105886</v>
      </c>
      <c r="D6267" s="2">
        <v>162307</v>
      </c>
      <c r="E6267" s="2">
        <v>161165</v>
      </c>
    </row>
    <row r="6268" spans="1:5" x14ac:dyDescent="0.25">
      <c r="A6268" s="2" t="s">
        <v>11880</v>
      </c>
      <c r="C6268" s="2">
        <v>15788</v>
      </c>
      <c r="D6268" s="2">
        <v>245495</v>
      </c>
      <c r="E6268" s="2">
        <v>161165</v>
      </c>
    </row>
    <row r="6269" spans="1:5" x14ac:dyDescent="0.25">
      <c r="A6269" s="2" t="s">
        <v>11881</v>
      </c>
      <c r="C6269" s="2">
        <v>105887</v>
      </c>
      <c r="D6269" s="2">
        <v>162308</v>
      </c>
      <c r="E6269" s="2">
        <v>161165</v>
      </c>
    </row>
    <row r="6270" spans="1:5" x14ac:dyDescent="0.25">
      <c r="A6270" s="2" t="s">
        <v>11882</v>
      </c>
      <c r="C6270" s="2">
        <v>174122</v>
      </c>
      <c r="D6270" s="2">
        <v>202930</v>
      </c>
      <c r="E6270" s="2">
        <v>161165</v>
      </c>
    </row>
    <row r="6271" spans="1:5" x14ac:dyDescent="0.25">
      <c r="A6271" s="2" t="s">
        <v>11883</v>
      </c>
      <c r="C6271" s="2">
        <v>174123</v>
      </c>
      <c r="D6271" s="2">
        <v>202931</v>
      </c>
      <c r="E6271" s="2">
        <v>161165</v>
      </c>
    </row>
    <row r="6272" spans="1:5" x14ac:dyDescent="0.25">
      <c r="A6272" s="2" t="s">
        <v>11884</v>
      </c>
      <c r="C6272" s="2">
        <v>174124</v>
      </c>
      <c r="D6272" s="2">
        <v>202932</v>
      </c>
      <c r="E6272" s="2">
        <v>161165</v>
      </c>
    </row>
    <row r="6273" spans="1:5" x14ac:dyDescent="0.25">
      <c r="A6273" s="2" t="s">
        <v>11885</v>
      </c>
      <c r="C6273" s="2">
        <v>105888</v>
      </c>
      <c r="D6273" s="2">
        <v>162309</v>
      </c>
      <c r="E6273" s="2">
        <v>161165</v>
      </c>
    </row>
    <row r="6274" spans="1:5" x14ac:dyDescent="0.25">
      <c r="A6274" s="2" t="s">
        <v>11886</v>
      </c>
      <c r="C6274" s="2">
        <v>174125</v>
      </c>
      <c r="D6274" s="2">
        <v>202933</v>
      </c>
      <c r="E6274" s="2">
        <v>161165</v>
      </c>
    </row>
    <row r="6275" spans="1:5" x14ac:dyDescent="0.25">
      <c r="A6275" s="2" t="s">
        <v>11887</v>
      </c>
      <c r="C6275" s="2">
        <v>105889</v>
      </c>
      <c r="D6275" s="2">
        <v>162310</v>
      </c>
      <c r="E6275" s="2">
        <v>161165</v>
      </c>
    </row>
    <row r="6276" spans="1:5" x14ac:dyDescent="0.25">
      <c r="A6276" s="2" t="s">
        <v>11888</v>
      </c>
      <c r="C6276" s="2">
        <v>174126</v>
      </c>
      <c r="D6276" s="2">
        <v>202934</v>
      </c>
      <c r="E6276" s="2">
        <v>161165</v>
      </c>
    </row>
    <row r="6277" spans="1:5" x14ac:dyDescent="0.25">
      <c r="A6277" s="2" t="s">
        <v>11889</v>
      </c>
      <c r="C6277" s="2">
        <v>174127</v>
      </c>
      <c r="D6277" s="2">
        <v>202935</v>
      </c>
      <c r="E6277" s="2">
        <v>161165</v>
      </c>
    </row>
    <row r="6278" spans="1:5" x14ac:dyDescent="0.25">
      <c r="A6278" s="2" t="s">
        <v>11890</v>
      </c>
      <c r="C6278" s="2">
        <v>174128</v>
      </c>
      <c r="D6278" s="2">
        <v>202936</v>
      </c>
      <c r="E6278" s="2">
        <v>161165</v>
      </c>
    </row>
    <row r="6279" spans="1:5" x14ac:dyDescent="0.25">
      <c r="A6279" s="2" t="s">
        <v>11891</v>
      </c>
      <c r="C6279" s="2">
        <v>162557</v>
      </c>
      <c r="D6279" s="2">
        <v>189178</v>
      </c>
      <c r="E6279" s="2">
        <v>161165</v>
      </c>
    </row>
    <row r="6280" spans="1:5" x14ac:dyDescent="0.25">
      <c r="A6280" s="2" t="s">
        <v>11892</v>
      </c>
      <c r="C6280" s="2">
        <v>174129</v>
      </c>
      <c r="D6280" s="2">
        <v>202937</v>
      </c>
      <c r="E6280" s="2">
        <v>161165</v>
      </c>
    </row>
    <row r="6281" spans="1:5" x14ac:dyDescent="0.25">
      <c r="A6281" s="2" t="s">
        <v>11893</v>
      </c>
      <c r="C6281" s="2">
        <v>174130</v>
      </c>
      <c r="D6281" s="2">
        <v>202938</v>
      </c>
      <c r="E6281" s="2">
        <v>161165</v>
      </c>
    </row>
    <row r="6282" spans="1:5" x14ac:dyDescent="0.25">
      <c r="A6282" s="2" t="s">
        <v>11894</v>
      </c>
      <c r="C6282" s="2">
        <v>162558</v>
      </c>
      <c r="D6282" s="2">
        <v>189179</v>
      </c>
      <c r="E6282" s="2">
        <v>161165</v>
      </c>
    </row>
    <row r="6283" spans="1:5" x14ac:dyDescent="0.25">
      <c r="A6283" s="2" t="s">
        <v>11895</v>
      </c>
      <c r="C6283" s="2">
        <v>105890</v>
      </c>
      <c r="D6283" s="2">
        <v>162311</v>
      </c>
      <c r="E6283" s="2">
        <v>161165</v>
      </c>
    </row>
    <row r="6284" spans="1:5" x14ac:dyDescent="0.25">
      <c r="A6284" s="2" t="s">
        <v>11896</v>
      </c>
      <c r="C6284" s="2">
        <v>105891</v>
      </c>
      <c r="D6284" s="2">
        <v>162312</v>
      </c>
      <c r="E6284" s="2">
        <v>161165</v>
      </c>
    </row>
    <row r="6285" spans="1:5" x14ac:dyDescent="0.25">
      <c r="A6285" s="2" t="s">
        <v>11897</v>
      </c>
      <c r="C6285" s="2">
        <v>174131</v>
      </c>
      <c r="D6285" s="2">
        <v>202939</v>
      </c>
      <c r="E6285" s="2">
        <v>161165</v>
      </c>
    </row>
    <row r="6286" spans="1:5" x14ac:dyDescent="0.25">
      <c r="A6286" s="2" t="s">
        <v>11898</v>
      </c>
      <c r="C6286" s="2">
        <v>105892</v>
      </c>
      <c r="D6286" s="2">
        <v>162313</v>
      </c>
      <c r="E6286" s="2">
        <v>161165</v>
      </c>
    </row>
    <row r="6287" spans="1:5" x14ac:dyDescent="0.25">
      <c r="A6287" s="2" t="s">
        <v>11899</v>
      </c>
      <c r="C6287" s="2">
        <v>105893</v>
      </c>
      <c r="D6287" s="2">
        <v>162314</v>
      </c>
      <c r="E6287" s="2">
        <v>161165</v>
      </c>
    </row>
    <row r="6288" spans="1:5" x14ac:dyDescent="0.25">
      <c r="A6288" s="2" t="s">
        <v>11900</v>
      </c>
      <c r="C6288" s="2">
        <v>105894</v>
      </c>
      <c r="D6288" s="2">
        <v>162315</v>
      </c>
      <c r="E6288" s="2">
        <v>161165</v>
      </c>
    </row>
    <row r="6289" spans="1:5" x14ac:dyDescent="0.25">
      <c r="A6289" s="2" t="s">
        <v>11905</v>
      </c>
      <c r="C6289" s="2">
        <v>162559</v>
      </c>
      <c r="D6289" s="2">
        <v>189180</v>
      </c>
      <c r="E6289" s="2">
        <v>161165</v>
      </c>
    </row>
    <row r="6290" spans="1:5" x14ac:dyDescent="0.25">
      <c r="A6290" s="2" t="s">
        <v>11906</v>
      </c>
      <c r="C6290" s="2">
        <v>174132</v>
      </c>
      <c r="D6290" s="2">
        <v>202940</v>
      </c>
      <c r="E6290" s="2">
        <v>161165</v>
      </c>
    </row>
    <row r="6291" spans="1:5" x14ac:dyDescent="0.25">
      <c r="A6291" s="2" t="s">
        <v>11907</v>
      </c>
      <c r="C6291" s="2">
        <v>162560</v>
      </c>
      <c r="D6291" s="2">
        <v>189181</v>
      </c>
      <c r="E6291" s="2">
        <v>161165</v>
      </c>
    </row>
    <row r="6292" spans="1:5" x14ac:dyDescent="0.25">
      <c r="A6292" s="2" t="s">
        <v>11908</v>
      </c>
      <c r="C6292" s="2">
        <v>162561</v>
      </c>
      <c r="D6292" s="2">
        <v>189182</v>
      </c>
      <c r="E6292" s="2">
        <v>161165</v>
      </c>
    </row>
    <row r="6293" spans="1:5" x14ac:dyDescent="0.25">
      <c r="A6293" s="2" t="s">
        <v>11909</v>
      </c>
      <c r="C6293" s="2">
        <v>174133</v>
      </c>
      <c r="D6293" s="2">
        <v>202941</v>
      </c>
      <c r="E6293" s="2">
        <v>161165</v>
      </c>
    </row>
    <row r="6294" spans="1:5" x14ac:dyDescent="0.25">
      <c r="A6294" s="2" t="s">
        <v>11910</v>
      </c>
      <c r="C6294" s="2">
        <v>174134</v>
      </c>
      <c r="D6294" s="2">
        <v>202942</v>
      </c>
      <c r="E6294" s="2">
        <v>161165</v>
      </c>
    </row>
    <row r="6295" spans="1:5" x14ac:dyDescent="0.25">
      <c r="A6295" s="2" t="s">
        <v>11911</v>
      </c>
      <c r="C6295" s="2">
        <v>174135</v>
      </c>
      <c r="D6295" s="2">
        <v>202943</v>
      </c>
      <c r="E6295" s="2">
        <v>161165</v>
      </c>
    </row>
    <row r="6296" spans="1:5" x14ac:dyDescent="0.25">
      <c r="A6296" s="2" t="s">
        <v>11912</v>
      </c>
      <c r="C6296" s="2">
        <v>174136</v>
      </c>
      <c r="D6296" s="2">
        <v>202944</v>
      </c>
      <c r="E6296" s="2">
        <v>161165</v>
      </c>
    </row>
    <row r="6297" spans="1:5" x14ac:dyDescent="0.25">
      <c r="A6297" s="2" t="s">
        <v>11913</v>
      </c>
      <c r="C6297" s="2">
        <v>105627</v>
      </c>
      <c r="D6297" s="2">
        <v>162047</v>
      </c>
      <c r="E6297" s="2">
        <v>161165</v>
      </c>
    </row>
    <row r="6298" spans="1:5" x14ac:dyDescent="0.25">
      <c r="A6298" s="2" t="s">
        <v>11914</v>
      </c>
      <c r="C6298" s="2">
        <v>105895</v>
      </c>
      <c r="D6298" s="2">
        <v>162316</v>
      </c>
      <c r="E6298" s="2">
        <v>161165</v>
      </c>
    </row>
    <row r="6299" spans="1:5" x14ac:dyDescent="0.25">
      <c r="A6299" s="2" t="s">
        <v>11951</v>
      </c>
      <c r="C6299" s="2">
        <v>174137</v>
      </c>
      <c r="D6299" s="2">
        <v>202945</v>
      </c>
      <c r="E6299" s="2">
        <v>161165</v>
      </c>
    </row>
    <row r="6300" spans="1:5" x14ac:dyDescent="0.25">
      <c r="A6300" s="2" t="s">
        <v>11952</v>
      </c>
      <c r="C6300" s="2">
        <v>174138</v>
      </c>
      <c r="D6300" s="2">
        <v>202946</v>
      </c>
      <c r="E6300" s="2">
        <v>161165</v>
      </c>
    </row>
    <row r="6301" spans="1:5" x14ac:dyDescent="0.25">
      <c r="A6301" s="2" t="s">
        <v>11957</v>
      </c>
      <c r="C6301" s="2">
        <v>106165</v>
      </c>
      <c r="D6301" s="2">
        <v>162585</v>
      </c>
      <c r="E6301" s="2">
        <v>161165</v>
      </c>
    </row>
    <row r="6302" spans="1:5" x14ac:dyDescent="0.25">
      <c r="A6302" s="2" t="s">
        <v>11959</v>
      </c>
      <c r="C6302" s="2">
        <v>105896</v>
      </c>
      <c r="D6302" s="2">
        <v>162317</v>
      </c>
      <c r="E6302" s="2">
        <v>161165</v>
      </c>
    </row>
    <row r="6303" spans="1:5" x14ac:dyDescent="0.25">
      <c r="A6303" s="2" t="s">
        <v>12009</v>
      </c>
      <c r="C6303" s="2">
        <v>162562</v>
      </c>
      <c r="D6303" s="2">
        <v>189183</v>
      </c>
      <c r="E6303" s="2">
        <v>161165</v>
      </c>
    </row>
    <row r="6304" spans="1:5" x14ac:dyDescent="0.25">
      <c r="A6304" s="2" t="s">
        <v>12010</v>
      </c>
      <c r="C6304" s="2">
        <v>174139</v>
      </c>
      <c r="D6304" s="2">
        <v>202947</v>
      </c>
      <c r="E6304" s="2">
        <v>161165</v>
      </c>
    </row>
    <row r="6305" spans="1:5" x14ac:dyDescent="0.25">
      <c r="A6305" s="2" t="s">
        <v>12011</v>
      </c>
      <c r="C6305" s="2">
        <v>104925</v>
      </c>
      <c r="D6305" s="2">
        <v>161342</v>
      </c>
      <c r="E6305" s="2">
        <v>161165</v>
      </c>
    </row>
    <row r="6306" spans="1:5" x14ac:dyDescent="0.25">
      <c r="A6306" s="2" t="s">
        <v>12012</v>
      </c>
      <c r="C6306" s="2">
        <v>174140</v>
      </c>
      <c r="D6306" s="2">
        <v>202948</v>
      </c>
      <c r="E6306" s="2">
        <v>161165</v>
      </c>
    </row>
    <row r="6307" spans="1:5" x14ac:dyDescent="0.25">
      <c r="A6307" s="2" t="s">
        <v>12013</v>
      </c>
      <c r="C6307" s="2">
        <v>174141</v>
      </c>
      <c r="D6307" s="2">
        <v>202949</v>
      </c>
      <c r="E6307" s="2">
        <v>161165</v>
      </c>
    </row>
    <row r="6308" spans="1:5" x14ac:dyDescent="0.25">
      <c r="A6308" s="2" t="s">
        <v>12014</v>
      </c>
      <c r="C6308" s="2">
        <v>162563</v>
      </c>
      <c r="D6308" s="2">
        <v>189184</v>
      </c>
      <c r="E6308" s="2">
        <v>161165</v>
      </c>
    </row>
    <row r="6309" spans="1:5" x14ac:dyDescent="0.25">
      <c r="A6309" s="2" t="s">
        <v>12015</v>
      </c>
      <c r="C6309" s="2">
        <v>174142</v>
      </c>
      <c r="D6309" s="2">
        <v>202950</v>
      </c>
      <c r="E6309" s="2">
        <v>161165</v>
      </c>
    </row>
    <row r="6310" spans="1:5" x14ac:dyDescent="0.25">
      <c r="A6310" s="2" t="s">
        <v>12021</v>
      </c>
      <c r="C6310" s="2">
        <v>105897</v>
      </c>
      <c r="D6310" s="2">
        <v>162318</v>
      </c>
      <c r="E6310" s="2">
        <v>161165</v>
      </c>
    </row>
    <row r="6311" spans="1:5" x14ac:dyDescent="0.25">
      <c r="A6311" s="2" t="s">
        <v>12041</v>
      </c>
      <c r="C6311" s="2">
        <v>105898</v>
      </c>
      <c r="D6311" s="2">
        <v>162319</v>
      </c>
      <c r="E6311" s="2">
        <v>161165</v>
      </c>
    </row>
    <row r="6312" spans="1:5" x14ac:dyDescent="0.25">
      <c r="A6312" s="2" t="s">
        <v>12043</v>
      </c>
      <c r="C6312" s="2">
        <v>174143</v>
      </c>
      <c r="D6312" s="2">
        <v>202951</v>
      </c>
      <c r="E6312" s="2">
        <v>161165</v>
      </c>
    </row>
    <row r="6313" spans="1:5" x14ac:dyDescent="0.25">
      <c r="A6313" s="2" t="s">
        <v>12044</v>
      </c>
      <c r="C6313" s="2">
        <v>174144</v>
      </c>
      <c r="D6313" s="2">
        <v>202952</v>
      </c>
      <c r="E6313" s="2">
        <v>161165</v>
      </c>
    </row>
    <row r="6314" spans="1:5" x14ac:dyDescent="0.25">
      <c r="A6314" s="2" t="s">
        <v>12045</v>
      </c>
      <c r="C6314" s="2">
        <v>174145</v>
      </c>
      <c r="D6314" s="2">
        <v>202953</v>
      </c>
      <c r="E6314" s="2">
        <v>161165</v>
      </c>
    </row>
    <row r="6315" spans="1:5" x14ac:dyDescent="0.25">
      <c r="A6315" s="2" t="s">
        <v>12046</v>
      </c>
      <c r="C6315" s="2">
        <v>105899</v>
      </c>
      <c r="D6315" s="2">
        <v>162320</v>
      </c>
      <c r="E6315" s="2">
        <v>161165</v>
      </c>
    </row>
    <row r="6316" spans="1:5" x14ac:dyDescent="0.25">
      <c r="A6316" s="2" t="s">
        <v>12047</v>
      </c>
      <c r="C6316" s="2">
        <v>105900</v>
      </c>
      <c r="D6316" s="2">
        <v>162321</v>
      </c>
      <c r="E6316" s="2">
        <v>161165</v>
      </c>
    </row>
    <row r="6317" spans="1:5" x14ac:dyDescent="0.25">
      <c r="A6317" s="2" t="s">
        <v>12048</v>
      </c>
      <c r="C6317" s="2">
        <v>105901</v>
      </c>
      <c r="D6317" s="2">
        <v>162322</v>
      </c>
      <c r="E6317" s="2">
        <v>161165</v>
      </c>
    </row>
    <row r="6318" spans="1:5" x14ac:dyDescent="0.25">
      <c r="A6318" s="2" t="s">
        <v>12073</v>
      </c>
      <c r="C6318" s="2">
        <v>174146</v>
      </c>
      <c r="D6318" s="2">
        <v>202954</v>
      </c>
      <c r="E6318" s="2">
        <v>161165</v>
      </c>
    </row>
    <row r="6319" spans="1:5" x14ac:dyDescent="0.25">
      <c r="A6319" s="2" t="s">
        <v>12075</v>
      </c>
      <c r="B6319" s="2" t="s">
        <v>12076</v>
      </c>
      <c r="C6319" s="2">
        <v>105570</v>
      </c>
      <c r="D6319" s="2">
        <v>161990</v>
      </c>
      <c r="E6319" s="2">
        <v>161165</v>
      </c>
    </row>
    <row r="6320" spans="1:5" x14ac:dyDescent="0.25">
      <c r="A6320" s="2" t="s">
        <v>12107</v>
      </c>
      <c r="C6320" s="2">
        <v>105903</v>
      </c>
      <c r="D6320" s="2">
        <v>162323</v>
      </c>
      <c r="E6320" s="2">
        <v>161165</v>
      </c>
    </row>
    <row r="6321" spans="1:5" x14ac:dyDescent="0.25">
      <c r="A6321" s="2" t="s">
        <v>12108</v>
      </c>
      <c r="C6321" s="2">
        <v>174147</v>
      </c>
      <c r="D6321" s="2">
        <v>202955</v>
      </c>
      <c r="E6321" s="2">
        <v>161165</v>
      </c>
    </row>
    <row r="6322" spans="1:5" x14ac:dyDescent="0.25">
      <c r="A6322" s="2" t="s">
        <v>12109</v>
      </c>
      <c r="C6322" s="2">
        <v>174148</v>
      </c>
      <c r="D6322" s="2">
        <v>202956</v>
      </c>
      <c r="E6322" s="2">
        <v>161165</v>
      </c>
    </row>
    <row r="6323" spans="1:5" x14ac:dyDescent="0.25">
      <c r="A6323" s="2" t="s">
        <v>12163</v>
      </c>
      <c r="C6323" s="2">
        <v>174149</v>
      </c>
      <c r="D6323" s="2">
        <v>202957</v>
      </c>
      <c r="E6323" s="2">
        <v>161165</v>
      </c>
    </row>
    <row r="6324" spans="1:5" x14ac:dyDescent="0.25">
      <c r="A6324" s="2" t="s">
        <v>12169</v>
      </c>
      <c r="C6324" s="2">
        <v>174150</v>
      </c>
      <c r="D6324" s="2">
        <v>202958</v>
      </c>
      <c r="E6324" s="2">
        <v>161165</v>
      </c>
    </row>
    <row r="6325" spans="1:5" x14ac:dyDescent="0.25">
      <c r="A6325" s="2" t="s">
        <v>12203</v>
      </c>
      <c r="C6325" s="2">
        <v>174151</v>
      </c>
      <c r="D6325" s="2">
        <v>202959</v>
      </c>
      <c r="E6325" s="2">
        <v>161165</v>
      </c>
    </row>
    <row r="6326" spans="1:5" x14ac:dyDescent="0.25">
      <c r="A6326" s="2" t="s">
        <v>12295</v>
      </c>
      <c r="C6326" s="2">
        <v>162564</v>
      </c>
      <c r="D6326" s="2">
        <v>189185</v>
      </c>
      <c r="E6326" s="2">
        <v>161165</v>
      </c>
    </row>
    <row r="6327" spans="1:5" x14ac:dyDescent="0.25">
      <c r="A6327" s="2" t="s">
        <v>12306</v>
      </c>
      <c r="C6327" s="2">
        <v>162565</v>
      </c>
      <c r="D6327" s="2">
        <v>189186</v>
      </c>
      <c r="E6327" s="2">
        <v>161165</v>
      </c>
    </row>
    <row r="6328" spans="1:5" x14ac:dyDescent="0.25">
      <c r="A6328" s="2" t="s">
        <v>12307</v>
      </c>
      <c r="C6328" s="2">
        <v>105759</v>
      </c>
      <c r="D6328" s="2">
        <v>162179</v>
      </c>
      <c r="E6328" s="2">
        <v>161165</v>
      </c>
    </row>
    <row r="6329" spans="1:5" x14ac:dyDescent="0.25">
      <c r="A6329" s="2" t="s">
        <v>12354</v>
      </c>
      <c r="C6329" s="2">
        <v>105904</v>
      </c>
      <c r="D6329" s="2">
        <v>162324</v>
      </c>
      <c r="E6329" s="2">
        <v>161165</v>
      </c>
    </row>
    <row r="6330" spans="1:5" x14ac:dyDescent="0.25">
      <c r="A6330" s="2" t="s">
        <v>12355</v>
      </c>
      <c r="C6330" s="2">
        <v>105905</v>
      </c>
      <c r="D6330" s="2">
        <v>162325</v>
      </c>
      <c r="E6330" s="2">
        <v>161165</v>
      </c>
    </row>
    <row r="6331" spans="1:5" x14ac:dyDescent="0.25">
      <c r="A6331" s="2" t="s">
        <v>12362</v>
      </c>
      <c r="C6331" s="2">
        <v>174152</v>
      </c>
      <c r="D6331" s="2">
        <v>202960</v>
      </c>
      <c r="E6331" s="2">
        <v>161165</v>
      </c>
    </row>
    <row r="6332" spans="1:5" x14ac:dyDescent="0.25">
      <c r="A6332" s="2" t="s">
        <v>12365</v>
      </c>
      <c r="C6332" s="2">
        <v>174153</v>
      </c>
      <c r="D6332" s="2">
        <v>202961</v>
      </c>
      <c r="E6332" s="2">
        <v>161165</v>
      </c>
    </row>
    <row r="6333" spans="1:5" x14ac:dyDescent="0.25">
      <c r="A6333" s="2" t="s">
        <v>12366</v>
      </c>
      <c r="C6333" s="2">
        <v>106139</v>
      </c>
      <c r="D6333" s="2">
        <v>162558</v>
      </c>
      <c r="E6333" s="2">
        <v>161165</v>
      </c>
    </row>
    <row r="6334" spans="1:5" x14ac:dyDescent="0.25">
      <c r="A6334" s="2" t="s">
        <v>12382</v>
      </c>
      <c r="C6334" s="2">
        <v>105937</v>
      </c>
      <c r="D6334" s="2">
        <v>162357</v>
      </c>
      <c r="E6334" s="2">
        <v>161165</v>
      </c>
    </row>
    <row r="6335" spans="1:5" x14ac:dyDescent="0.25">
      <c r="A6335" s="2" t="s">
        <v>12383</v>
      </c>
      <c r="C6335" s="2">
        <v>162567</v>
      </c>
      <c r="D6335" s="2">
        <v>189188</v>
      </c>
      <c r="E6335" s="2">
        <v>161165</v>
      </c>
    </row>
    <row r="6336" spans="1:5" x14ac:dyDescent="0.25">
      <c r="A6336" s="2" t="s">
        <v>12384</v>
      </c>
      <c r="C6336" s="2">
        <v>105906</v>
      </c>
      <c r="D6336" s="2">
        <v>162326</v>
      </c>
      <c r="E6336" s="2">
        <v>161165</v>
      </c>
    </row>
    <row r="6337" spans="1:5" x14ac:dyDescent="0.25">
      <c r="A6337" s="2" t="s">
        <v>12385</v>
      </c>
      <c r="C6337" s="2">
        <v>174154</v>
      </c>
      <c r="D6337" s="2">
        <v>202962</v>
      </c>
      <c r="E6337" s="2">
        <v>161165</v>
      </c>
    </row>
    <row r="6338" spans="1:5" x14ac:dyDescent="0.25">
      <c r="A6338" s="2" t="s">
        <v>12386</v>
      </c>
      <c r="C6338" s="2">
        <v>162568</v>
      </c>
      <c r="D6338" s="2">
        <v>189189</v>
      </c>
      <c r="E6338" s="2">
        <v>161165</v>
      </c>
    </row>
    <row r="6339" spans="1:5" x14ac:dyDescent="0.25">
      <c r="A6339" s="2" t="s">
        <v>12387</v>
      </c>
      <c r="C6339" s="2">
        <v>174155</v>
      </c>
      <c r="D6339" s="2">
        <v>202963</v>
      </c>
      <c r="E6339" s="2">
        <v>161165</v>
      </c>
    </row>
    <row r="6340" spans="1:5" x14ac:dyDescent="0.25">
      <c r="A6340" s="2" t="s">
        <v>12388</v>
      </c>
      <c r="C6340" s="2">
        <v>105908</v>
      </c>
      <c r="D6340" s="2">
        <v>162328</v>
      </c>
      <c r="E6340" s="2">
        <v>161165</v>
      </c>
    </row>
    <row r="6341" spans="1:5" x14ac:dyDescent="0.25">
      <c r="A6341" s="2" t="s">
        <v>12394</v>
      </c>
      <c r="C6341" s="2">
        <v>174156</v>
      </c>
      <c r="D6341" s="2">
        <v>202964</v>
      </c>
      <c r="E6341" s="2">
        <v>161165</v>
      </c>
    </row>
    <row r="6342" spans="1:5" x14ac:dyDescent="0.25">
      <c r="A6342" s="2" t="s">
        <v>12401</v>
      </c>
      <c r="C6342" s="2">
        <v>174157</v>
      </c>
      <c r="D6342" s="2">
        <v>202965</v>
      </c>
      <c r="E6342" s="2">
        <v>161165</v>
      </c>
    </row>
    <row r="6343" spans="1:5" x14ac:dyDescent="0.25">
      <c r="A6343" s="2" t="s">
        <v>12425</v>
      </c>
      <c r="C6343" s="2">
        <v>15438</v>
      </c>
      <c r="D6343" s="2">
        <v>244510</v>
      </c>
      <c r="E6343" s="2">
        <v>161165</v>
      </c>
    </row>
    <row r="6344" spans="1:5" x14ac:dyDescent="0.25">
      <c r="A6344" s="2" t="s">
        <v>12429</v>
      </c>
      <c r="C6344" s="2">
        <v>174158</v>
      </c>
      <c r="D6344" s="2">
        <v>202966</v>
      </c>
      <c r="E6344" s="2">
        <v>161165</v>
      </c>
    </row>
    <row r="6345" spans="1:5" x14ac:dyDescent="0.25">
      <c r="A6345" s="2" t="s">
        <v>12430</v>
      </c>
      <c r="C6345" s="2">
        <v>105909</v>
      </c>
      <c r="D6345" s="2">
        <v>162329</v>
      </c>
      <c r="E6345" s="2">
        <v>161165</v>
      </c>
    </row>
    <row r="6346" spans="1:5" x14ac:dyDescent="0.25">
      <c r="A6346" s="2" t="s">
        <v>12431</v>
      </c>
      <c r="C6346" s="2">
        <v>174159</v>
      </c>
      <c r="D6346" s="2">
        <v>202967</v>
      </c>
      <c r="E6346" s="2">
        <v>161165</v>
      </c>
    </row>
    <row r="6347" spans="1:5" x14ac:dyDescent="0.25">
      <c r="A6347" s="2" t="s">
        <v>12440</v>
      </c>
      <c r="C6347" s="2">
        <v>174160</v>
      </c>
      <c r="D6347" s="2">
        <v>202968</v>
      </c>
      <c r="E6347" s="2">
        <v>161165</v>
      </c>
    </row>
    <row r="6348" spans="1:5" x14ac:dyDescent="0.25">
      <c r="A6348" s="2" t="s">
        <v>12441</v>
      </c>
      <c r="C6348" s="2">
        <v>162569</v>
      </c>
      <c r="D6348" s="2">
        <v>189190</v>
      </c>
      <c r="E6348" s="2">
        <v>161165</v>
      </c>
    </row>
    <row r="6349" spans="1:5" x14ac:dyDescent="0.25">
      <c r="A6349" s="2" t="s">
        <v>12442</v>
      </c>
      <c r="C6349" s="2">
        <v>162570</v>
      </c>
      <c r="D6349" s="2">
        <v>189191</v>
      </c>
      <c r="E6349" s="2">
        <v>161165</v>
      </c>
    </row>
    <row r="6350" spans="1:5" x14ac:dyDescent="0.25">
      <c r="A6350" s="2" t="s">
        <v>12443</v>
      </c>
      <c r="C6350" s="2">
        <v>162571</v>
      </c>
      <c r="D6350" s="2">
        <v>189192</v>
      </c>
      <c r="E6350" s="2">
        <v>161165</v>
      </c>
    </row>
    <row r="6351" spans="1:5" x14ac:dyDescent="0.25">
      <c r="A6351" s="2" t="s">
        <v>12476</v>
      </c>
      <c r="C6351" s="2">
        <v>174161</v>
      </c>
      <c r="D6351" s="2">
        <v>202969</v>
      </c>
      <c r="E6351" s="2">
        <v>161165</v>
      </c>
    </row>
    <row r="6352" spans="1:5" x14ac:dyDescent="0.25">
      <c r="A6352" s="2" t="s">
        <v>12477</v>
      </c>
      <c r="C6352" s="2">
        <v>174162</v>
      </c>
      <c r="D6352" s="2">
        <v>202970</v>
      </c>
      <c r="E6352" s="2">
        <v>161165</v>
      </c>
    </row>
    <row r="6353" spans="1:5" x14ac:dyDescent="0.25">
      <c r="A6353" s="2" t="s">
        <v>12523</v>
      </c>
      <c r="C6353" s="2">
        <v>162572</v>
      </c>
      <c r="D6353" s="2">
        <v>189193</v>
      </c>
      <c r="E6353" s="2">
        <v>161165</v>
      </c>
    </row>
    <row r="6354" spans="1:5" x14ac:dyDescent="0.25">
      <c r="A6354" s="2" t="s">
        <v>12524</v>
      </c>
      <c r="C6354" s="2">
        <v>162573</v>
      </c>
      <c r="D6354" s="2">
        <v>189194</v>
      </c>
      <c r="E6354" s="2">
        <v>161165</v>
      </c>
    </row>
    <row r="6355" spans="1:5" x14ac:dyDescent="0.25">
      <c r="A6355" s="2" t="s">
        <v>12525</v>
      </c>
      <c r="C6355" s="2">
        <v>174163</v>
      </c>
      <c r="D6355" s="2">
        <v>202971</v>
      </c>
      <c r="E6355" s="2">
        <v>161165</v>
      </c>
    </row>
    <row r="6356" spans="1:5" x14ac:dyDescent="0.25">
      <c r="A6356" s="2" t="s">
        <v>12526</v>
      </c>
      <c r="C6356" s="2">
        <v>105715</v>
      </c>
      <c r="D6356" s="2">
        <v>162135</v>
      </c>
      <c r="E6356" s="2">
        <v>161165</v>
      </c>
    </row>
    <row r="6357" spans="1:5" x14ac:dyDescent="0.25">
      <c r="A6357" s="2" t="s">
        <v>12528</v>
      </c>
      <c r="C6357" s="2">
        <v>106040</v>
      </c>
      <c r="D6357" s="2">
        <v>162459</v>
      </c>
      <c r="E6357" s="2">
        <v>161165</v>
      </c>
    </row>
    <row r="6358" spans="1:5" x14ac:dyDescent="0.25">
      <c r="A6358" s="2" t="s">
        <v>12537</v>
      </c>
      <c r="C6358" s="2">
        <v>105911</v>
      </c>
      <c r="D6358" s="2">
        <v>162331</v>
      </c>
      <c r="E6358" s="2">
        <v>161165</v>
      </c>
    </row>
    <row r="6359" spans="1:5" x14ac:dyDescent="0.25">
      <c r="A6359" s="2" t="s">
        <v>12538</v>
      </c>
      <c r="C6359" s="2">
        <v>105912</v>
      </c>
      <c r="D6359" s="2">
        <v>162332</v>
      </c>
      <c r="E6359" s="2">
        <v>161165</v>
      </c>
    </row>
    <row r="6360" spans="1:5" x14ac:dyDescent="0.25">
      <c r="A6360" s="2" t="s">
        <v>12539</v>
      </c>
      <c r="C6360" s="2">
        <v>174164</v>
      </c>
      <c r="D6360" s="2">
        <v>202972</v>
      </c>
      <c r="E6360" s="2">
        <v>161165</v>
      </c>
    </row>
    <row r="6361" spans="1:5" x14ac:dyDescent="0.25">
      <c r="A6361" s="2" t="s">
        <v>12540</v>
      </c>
      <c r="C6361" s="2">
        <v>105910</v>
      </c>
      <c r="D6361" s="2">
        <v>162330</v>
      </c>
      <c r="E6361" s="2">
        <v>161165</v>
      </c>
    </row>
    <row r="6362" spans="1:5" x14ac:dyDescent="0.25">
      <c r="A6362" s="2" t="s">
        <v>12541</v>
      </c>
      <c r="C6362" s="2">
        <v>174165</v>
      </c>
      <c r="D6362" s="2">
        <v>202973</v>
      </c>
      <c r="E6362" s="2">
        <v>161165</v>
      </c>
    </row>
    <row r="6363" spans="1:5" x14ac:dyDescent="0.25">
      <c r="A6363" s="2" t="s">
        <v>12542</v>
      </c>
      <c r="C6363" s="2">
        <v>105913</v>
      </c>
      <c r="D6363" s="2">
        <v>162333</v>
      </c>
      <c r="E6363" s="2">
        <v>161165</v>
      </c>
    </row>
    <row r="6364" spans="1:5" x14ac:dyDescent="0.25">
      <c r="A6364" s="2" t="s">
        <v>12685</v>
      </c>
      <c r="C6364" s="2">
        <v>105915</v>
      </c>
      <c r="D6364" s="2">
        <v>162335</v>
      </c>
      <c r="E6364" s="2">
        <v>161165</v>
      </c>
    </row>
    <row r="6365" spans="1:5" x14ac:dyDescent="0.25">
      <c r="A6365" s="2" t="s">
        <v>12708</v>
      </c>
      <c r="C6365" s="2">
        <v>174166</v>
      </c>
      <c r="D6365" s="2">
        <v>202974</v>
      </c>
      <c r="E6365" s="2">
        <v>161165</v>
      </c>
    </row>
    <row r="6366" spans="1:5" x14ac:dyDescent="0.25">
      <c r="A6366" s="2" t="s">
        <v>12709</v>
      </c>
      <c r="C6366" s="2">
        <v>105916</v>
      </c>
      <c r="D6366" s="2">
        <v>162336</v>
      </c>
      <c r="E6366" s="2">
        <v>161165</v>
      </c>
    </row>
    <row r="6367" spans="1:5" x14ac:dyDescent="0.25">
      <c r="A6367" s="2" t="s">
        <v>12718</v>
      </c>
      <c r="C6367" s="2">
        <v>105917</v>
      </c>
      <c r="D6367" s="2">
        <v>162337</v>
      </c>
      <c r="E6367" s="2">
        <v>161165</v>
      </c>
    </row>
    <row r="6368" spans="1:5" x14ac:dyDescent="0.25">
      <c r="A6368" s="2" t="s">
        <v>12719</v>
      </c>
      <c r="C6368" s="2">
        <v>105918</v>
      </c>
      <c r="D6368" s="2">
        <v>162338</v>
      </c>
      <c r="E6368" s="2">
        <v>161165</v>
      </c>
    </row>
    <row r="6369" spans="1:5" x14ac:dyDescent="0.25">
      <c r="A6369" s="2" t="s">
        <v>12723</v>
      </c>
      <c r="C6369" s="2">
        <v>174167</v>
      </c>
      <c r="D6369" s="2">
        <v>202975</v>
      </c>
      <c r="E6369" s="2">
        <v>161165</v>
      </c>
    </row>
    <row r="6370" spans="1:5" x14ac:dyDescent="0.25">
      <c r="A6370" s="2" t="s">
        <v>12728</v>
      </c>
      <c r="C6370" s="2">
        <v>174168</v>
      </c>
      <c r="D6370" s="2">
        <v>202976</v>
      </c>
      <c r="E6370" s="2">
        <v>161165</v>
      </c>
    </row>
    <row r="6371" spans="1:5" x14ac:dyDescent="0.25">
      <c r="A6371" s="2" t="s">
        <v>12729</v>
      </c>
      <c r="C6371" s="2">
        <v>174169</v>
      </c>
      <c r="D6371" s="2">
        <v>202977</v>
      </c>
      <c r="E6371" s="2">
        <v>161165</v>
      </c>
    </row>
    <row r="6372" spans="1:5" x14ac:dyDescent="0.25">
      <c r="A6372" s="2" t="s">
        <v>12730</v>
      </c>
      <c r="C6372" s="2">
        <v>162574</v>
      </c>
      <c r="D6372" s="2">
        <v>189195</v>
      </c>
      <c r="E6372" s="2">
        <v>161165</v>
      </c>
    </row>
    <row r="6373" spans="1:5" x14ac:dyDescent="0.25">
      <c r="A6373" s="2" t="s">
        <v>12762</v>
      </c>
      <c r="C6373" s="2">
        <v>174170</v>
      </c>
      <c r="D6373" s="2">
        <v>202978</v>
      </c>
      <c r="E6373" s="2">
        <v>161165</v>
      </c>
    </row>
    <row r="6374" spans="1:5" x14ac:dyDescent="0.25">
      <c r="A6374" s="2" t="s">
        <v>12763</v>
      </c>
      <c r="C6374" s="2">
        <v>105920</v>
      </c>
      <c r="D6374" s="2">
        <v>162340</v>
      </c>
      <c r="E6374" s="2">
        <v>161165</v>
      </c>
    </row>
    <row r="6375" spans="1:5" x14ac:dyDescent="0.25">
      <c r="A6375" s="2" t="s">
        <v>12776</v>
      </c>
      <c r="C6375" s="2">
        <v>174171</v>
      </c>
      <c r="D6375" s="2">
        <v>202979</v>
      </c>
      <c r="E6375" s="2">
        <v>161165</v>
      </c>
    </row>
    <row r="6376" spans="1:5" x14ac:dyDescent="0.25">
      <c r="A6376" s="2" t="s">
        <v>12777</v>
      </c>
      <c r="C6376" s="2">
        <v>162575</v>
      </c>
      <c r="D6376" s="2">
        <v>189196</v>
      </c>
      <c r="E6376" s="2">
        <v>161165</v>
      </c>
    </row>
    <row r="6377" spans="1:5" x14ac:dyDescent="0.25">
      <c r="A6377" s="2" t="s">
        <v>12778</v>
      </c>
      <c r="C6377" s="2">
        <v>174172</v>
      </c>
      <c r="D6377" s="2">
        <v>202980</v>
      </c>
      <c r="E6377" s="2">
        <v>161165</v>
      </c>
    </row>
    <row r="6378" spans="1:5" x14ac:dyDescent="0.25">
      <c r="A6378" s="2" t="s">
        <v>12779</v>
      </c>
      <c r="C6378" s="2">
        <v>162576</v>
      </c>
      <c r="D6378" s="2">
        <v>189197</v>
      </c>
      <c r="E6378" s="2">
        <v>161165</v>
      </c>
    </row>
    <row r="6379" spans="1:5" x14ac:dyDescent="0.25">
      <c r="A6379" s="2" t="s">
        <v>12780</v>
      </c>
      <c r="C6379" s="2">
        <v>162577</v>
      </c>
      <c r="D6379" s="2">
        <v>189198</v>
      </c>
      <c r="E6379" s="2">
        <v>161165</v>
      </c>
    </row>
    <row r="6380" spans="1:5" x14ac:dyDescent="0.25">
      <c r="A6380" s="2" t="s">
        <v>12800</v>
      </c>
      <c r="C6380" s="2">
        <v>174173</v>
      </c>
      <c r="D6380" s="2">
        <v>202981</v>
      </c>
      <c r="E6380" s="2">
        <v>161165</v>
      </c>
    </row>
    <row r="6381" spans="1:5" x14ac:dyDescent="0.25">
      <c r="A6381" s="2" t="s">
        <v>12808</v>
      </c>
      <c r="C6381" s="2">
        <v>105921</v>
      </c>
      <c r="D6381" s="2">
        <v>162341</v>
      </c>
      <c r="E6381" s="2">
        <v>161165</v>
      </c>
    </row>
    <row r="6382" spans="1:5" x14ac:dyDescent="0.25">
      <c r="A6382" s="2" t="s">
        <v>12814</v>
      </c>
      <c r="C6382" s="2">
        <v>174174</v>
      </c>
      <c r="D6382" s="2">
        <v>202982</v>
      </c>
      <c r="E6382" s="2">
        <v>161165</v>
      </c>
    </row>
    <row r="6383" spans="1:5" x14ac:dyDescent="0.25">
      <c r="A6383" s="2" t="s">
        <v>12815</v>
      </c>
      <c r="C6383" s="2">
        <v>162578</v>
      </c>
      <c r="D6383" s="2">
        <v>189199</v>
      </c>
      <c r="E6383" s="2">
        <v>161165</v>
      </c>
    </row>
    <row r="6384" spans="1:5" x14ac:dyDescent="0.25">
      <c r="A6384" s="2" t="s">
        <v>12816</v>
      </c>
      <c r="C6384" s="2">
        <v>105922</v>
      </c>
      <c r="D6384" s="2">
        <v>162342</v>
      </c>
      <c r="E6384" s="2">
        <v>161165</v>
      </c>
    </row>
    <row r="6385" spans="1:5" x14ac:dyDescent="0.25">
      <c r="A6385" s="2" t="s">
        <v>12817</v>
      </c>
      <c r="C6385" s="2">
        <v>174175</v>
      </c>
      <c r="D6385" s="2">
        <v>202983</v>
      </c>
      <c r="E6385" s="2">
        <v>161165</v>
      </c>
    </row>
    <row r="6386" spans="1:5" x14ac:dyDescent="0.25">
      <c r="A6386" s="2" t="s">
        <v>12818</v>
      </c>
      <c r="C6386" s="2">
        <v>174176</v>
      </c>
      <c r="D6386" s="2">
        <v>202984</v>
      </c>
      <c r="E6386" s="2">
        <v>161165</v>
      </c>
    </row>
    <row r="6387" spans="1:5" x14ac:dyDescent="0.25">
      <c r="A6387" s="2" t="s">
        <v>12819</v>
      </c>
      <c r="C6387" s="2">
        <v>162579</v>
      </c>
      <c r="D6387" s="2">
        <v>189200</v>
      </c>
      <c r="E6387" s="2">
        <v>161165</v>
      </c>
    </row>
    <row r="6388" spans="1:5" x14ac:dyDescent="0.25">
      <c r="A6388" s="2" t="s">
        <v>12821</v>
      </c>
      <c r="C6388" s="2">
        <v>174177</v>
      </c>
      <c r="D6388" s="2">
        <v>202985</v>
      </c>
      <c r="E6388" s="2">
        <v>161165</v>
      </c>
    </row>
    <row r="6389" spans="1:5" x14ac:dyDescent="0.25">
      <c r="A6389" s="2" t="s">
        <v>12822</v>
      </c>
      <c r="C6389" s="2">
        <v>162580</v>
      </c>
      <c r="D6389" s="2">
        <v>189201</v>
      </c>
      <c r="E6389" s="2">
        <v>161165</v>
      </c>
    </row>
    <row r="6390" spans="1:5" x14ac:dyDescent="0.25">
      <c r="A6390" s="2" t="s">
        <v>12823</v>
      </c>
      <c r="C6390" s="2">
        <v>174178</v>
      </c>
      <c r="D6390" s="2">
        <v>202986</v>
      </c>
      <c r="E6390" s="2">
        <v>161165</v>
      </c>
    </row>
    <row r="6391" spans="1:5" x14ac:dyDescent="0.25">
      <c r="A6391" s="2" t="s">
        <v>12824</v>
      </c>
      <c r="C6391" s="2">
        <v>162581</v>
      </c>
      <c r="D6391" s="2">
        <v>189202</v>
      </c>
      <c r="E6391" s="2">
        <v>161165</v>
      </c>
    </row>
    <row r="6392" spans="1:5" x14ac:dyDescent="0.25">
      <c r="A6392" s="2" t="s">
        <v>12825</v>
      </c>
      <c r="C6392" s="2">
        <v>162582</v>
      </c>
      <c r="D6392" s="2">
        <v>189203</v>
      </c>
      <c r="E6392" s="2">
        <v>161165</v>
      </c>
    </row>
    <row r="6393" spans="1:5" x14ac:dyDescent="0.25">
      <c r="A6393" s="2" t="s">
        <v>12826</v>
      </c>
      <c r="C6393" s="2">
        <v>174179</v>
      </c>
      <c r="D6393" s="2">
        <v>202987</v>
      </c>
      <c r="E6393" s="2">
        <v>161165</v>
      </c>
    </row>
    <row r="6394" spans="1:5" x14ac:dyDescent="0.25">
      <c r="A6394" s="2" t="s">
        <v>12827</v>
      </c>
      <c r="C6394" s="2">
        <v>105923</v>
      </c>
      <c r="D6394" s="2">
        <v>162343</v>
      </c>
      <c r="E6394" s="2">
        <v>161165</v>
      </c>
    </row>
    <row r="6395" spans="1:5" x14ac:dyDescent="0.25">
      <c r="A6395" s="2" t="s">
        <v>12828</v>
      </c>
      <c r="C6395" s="2">
        <v>105924</v>
      </c>
      <c r="D6395" s="2">
        <v>162344</v>
      </c>
      <c r="E6395" s="2">
        <v>161165</v>
      </c>
    </row>
    <row r="6396" spans="1:5" x14ac:dyDescent="0.25">
      <c r="A6396" s="2" t="s">
        <v>12829</v>
      </c>
      <c r="C6396" s="2">
        <v>174180</v>
      </c>
      <c r="D6396" s="2">
        <v>202988</v>
      </c>
      <c r="E6396" s="2">
        <v>161165</v>
      </c>
    </row>
    <row r="6397" spans="1:5" x14ac:dyDescent="0.25">
      <c r="A6397" s="2" t="s">
        <v>12830</v>
      </c>
      <c r="C6397" s="2">
        <v>174181</v>
      </c>
      <c r="D6397" s="2">
        <v>202989</v>
      </c>
      <c r="E6397" s="2">
        <v>161165</v>
      </c>
    </row>
    <row r="6398" spans="1:5" x14ac:dyDescent="0.25">
      <c r="A6398" s="2" t="s">
        <v>12831</v>
      </c>
      <c r="C6398" s="2">
        <v>105925</v>
      </c>
      <c r="D6398" s="2">
        <v>162345</v>
      </c>
      <c r="E6398" s="2">
        <v>161165</v>
      </c>
    </row>
    <row r="6399" spans="1:5" x14ac:dyDescent="0.25">
      <c r="A6399" s="2" t="s">
        <v>12848</v>
      </c>
      <c r="C6399" s="2">
        <v>162583</v>
      </c>
      <c r="D6399" s="2">
        <v>189204</v>
      </c>
      <c r="E6399" s="2">
        <v>161165</v>
      </c>
    </row>
    <row r="6400" spans="1:5" x14ac:dyDescent="0.25">
      <c r="A6400" s="2" t="s">
        <v>12865</v>
      </c>
      <c r="C6400" s="2">
        <v>105926</v>
      </c>
      <c r="D6400" s="2">
        <v>162346</v>
      </c>
      <c r="E6400" s="2">
        <v>161165</v>
      </c>
    </row>
    <row r="6401" spans="1:5" x14ac:dyDescent="0.25">
      <c r="A6401" s="2" t="s">
        <v>12866</v>
      </c>
      <c r="C6401" s="2">
        <v>105927</v>
      </c>
      <c r="D6401" s="2">
        <v>162347</v>
      </c>
      <c r="E6401" s="2">
        <v>161165</v>
      </c>
    </row>
    <row r="6402" spans="1:5" x14ac:dyDescent="0.25">
      <c r="A6402" s="2" t="s">
        <v>12867</v>
      </c>
      <c r="C6402" s="2">
        <v>174182</v>
      </c>
      <c r="D6402" s="2">
        <v>202990</v>
      </c>
      <c r="E6402" s="2">
        <v>161165</v>
      </c>
    </row>
    <row r="6403" spans="1:5" x14ac:dyDescent="0.25">
      <c r="A6403" s="2" t="s">
        <v>12868</v>
      </c>
      <c r="C6403" s="2">
        <v>174183</v>
      </c>
      <c r="D6403" s="2">
        <v>202991</v>
      </c>
      <c r="E6403" s="2">
        <v>161165</v>
      </c>
    </row>
    <row r="6404" spans="1:5" x14ac:dyDescent="0.25">
      <c r="A6404" s="2" t="s">
        <v>12869</v>
      </c>
      <c r="C6404" s="2">
        <v>105928</v>
      </c>
      <c r="D6404" s="2">
        <v>162348</v>
      </c>
      <c r="E6404" s="2">
        <v>161165</v>
      </c>
    </row>
    <row r="6405" spans="1:5" x14ac:dyDescent="0.25">
      <c r="A6405" s="2" t="s">
        <v>12870</v>
      </c>
      <c r="C6405" s="2">
        <v>105929</v>
      </c>
      <c r="D6405" s="2">
        <v>162349</v>
      </c>
      <c r="E6405" s="2">
        <v>161165</v>
      </c>
    </row>
    <row r="6406" spans="1:5" x14ac:dyDescent="0.25">
      <c r="A6406" s="2" t="s">
        <v>12871</v>
      </c>
      <c r="C6406" s="2">
        <v>174184</v>
      </c>
      <c r="D6406" s="2">
        <v>202992</v>
      </c>
      <c r="E6406" s="2">
        <v>161165</v>
      </c>
    </row>
    <row r="6407" spans="1:5" x14ac:dyDescent="0.25">
      <c r="A6407" s="2" t="s">
        <v>12872</v>
      </c>
      <c r="C6407" s="2">
        <v>105930</v>
      </c>
      <c r="D6407" s="2">
        <v>162350</v>
      </c>
      <c r="E6407" s="2">
        <v>161165</v>
      </c>
    </row>
    <row r="6408" spans="1:5" x14ac:dyDescent="0.25">
      <c r="A6408" s="2" t="s">
        <v>12873</v>
      </c>
      <c r="C6408" s="2">
        <v>105931</v>
      </c>
      <c r="D6408" s="2">
        <v>162351</v>
      </c>
      <c r="E6408" s="2">
        <v>161165</v>
      </c>
    </row>
    <row r="6409" spans="1:5" x14ac:dyDescent="0.25">
      <c r="A6409" s="2" t="s">
        <v>12874</v>
      </c>
      <c r="C6409" s="2">
        <v>174185</v>
      </c>
      <c r="D6409" s="2">
        <v>202993</v>
      </c>
      <c r="E6409" s="2">
        <v>161165</v>
      </c>
    </row>
    <row r="6410" spans="1:5" x14ac:dyDescent="0.25">
      <c r="A6410" s="2" t="s">
        <v>12875</v>
      </c>
      <c r="C6410" s="2">
        <v>105932</v>
      </c>
      <c r="D6410" s="2">
        <v>162352</v>
      </c>
      <c r="E6410" s="2">
        <v>161165</v>
      </c>
    </row>
    <row r="6411" spans="1:5" x14ac:dyDescent="0.25">
      <c r="A6411" s="2" t="s">
        <v>12876</v>
      </c>
      <c r="C6411" s="2">
        <v>174186</v>
      </c>
      <c r="D6411" s="2">
        <v>202994</v>
      </c>
      <c r="E6411" s="2">
        <v>161165</v>
      </c>
    </row>
    <row r="6412" spans="1:5" x14ac:dyDescent="0.25">
      <c r="A6412" s="2" t="s">
        <v>12877</v>
      </c>
      <c r="C6412" s="2">
        <v>174187</v>
      </c>
      <c r="D6412" s="2">
        <v>202995</v>
      </c>
      <c r="E6412" s="2">
        <v>161165</v>
      </c>
    </row>
    <row r="6413" spans="1:5" x14ac:dyDescent="0.25">
      <c r="A6413" s="2" t="s">
        <v>12878</v>
      </c>
      <c r="C6413" s="2">
        <v>105933</v>
      </c>
      <c r="D6413" s="2">
        <v>162353</v>
      </c>
      <c r="E6413" s="2">
        <v>161165</v>
      </c>
    </row>
    <row r="6414" spans="1:5" x14ac:dyDescent="0.25">
      <c r="A6414" s="2" t="s">
        <v>12879</v>
      </c>
      <c r="C6414" s="2">
        <v>174188</v>
      </c>
      <c r="D6414" s="2">
        <v>202996</v>
      </c>
      <c r="E6414" s="2">
        <v>161165</v>
      </c>
    </row>
    <row r="6415" spans="1:5" x14ac:dyDescent="0.25">
      <c r="A6415" s="2" t="s">
        <v>12880</v>
      </c>
      <c r="C6415" s="2">
        <v>105934</v>
      </c>
      <c r="D6415" s="2">
        <v>162354</v>
      </c>
      <c r="E6415" s="2">
        <v>161165</v>
      </c>
    </row>
    <row r="6416" spans="1:5" x14ac:dyDescent="0.25">
      <c r="A6416" s="2" t="s">
        <v>12881</v>
      </c>
      <c r="C6416" s="2">
        <v>174189</v>
      </c>
      <c r="D6416" s="2">
        <v>202997</v>
      </c>
      <c r="E6416" s="2">
        <v>161165</v>
      </c>
    </row>
    <row r="6417" spans="1:5" x14ac:dyDescent="0.25">
      <c r="A6417" s="2" t="s">
        <v>12882</v>
      </c>
      <c r="C6417" s="2">
        <v>174190</v>
      </c>
      <c r="D6417" s="2">
        <v>202998</v>
      </c>
      <c r="E6417" s="2">
        <v>161165</v>
      </c>
    </row>
    <row r="6418" spans="1:5" x14ac:dyDescent="0.25">
      <c r="A6418" s="2" t="s">
        <v>12883</v>
      </c>
      <c r="C6418" s="2">
        <v>174191</v>
      </c>
      <c r="D6418" s="2">
        <v>202999</v>
      </c>
      <c r="E6418" s="2">
        <v>161165</v>
      </c>
    </row>
    <row r="6419" spans="1:5" x14ac:dyDescent="0.25">
      <c r="A6419" s="2" t="s">
        <v>12884</v>
      </c>
      <c r="C6419" s="2">
        <v>162584</v>
      </c>
      <c r="D6419" s="2">
        <v>189205</v>
      </c>
      <c r="E6419" s="2">
        <v>161165</v>
      </c>
    </row>
    <row r="6420" spans="1:5" x14ac:dyDescent="0.25">
      <c r="A6420" s="2" t="s">
        <v>12889</v>
      </c>
      <c r="C6420" s="2">
        <v>162585</v>
      </c>
      <c r="D6420" s="2">
        <v>189206</v>
      </c>
      <c r="E6420" s="2">
        <v>161165</v>
      </c>
    </row>
    <row r="6421" spans="1:5" x14ac:dyDescent="0.25">
      <c r="A6421" s="2" t="s">
        <v>12890</v>
      </c>
      <c r="C6421" s="2">
        <v>105935</v>
      </c>
      <c r="D6421" s="2">
        <v>162355</v>
      </c>
      <c r="E6421" s="2">
        <v>161165</v>
      </c>
    </row>
    <row r="6422" spans="1:5" x14ac:dyDescent="0.25">
      <c r="A6422" s="2" t="s">
        <v>12891</v>
      </c>
      <c r="C6422" s="2">
        <v>174192</v>
      </c>
      <c r="D6422" s="2">
        <v>203000</v>
      </c>
      <c r="E6422" s="2">
        <v>161165</v>
      </c>
    </row>
    <row r="6423" spans="1:5" x14ac:dyDescent="0.25">
      <c r="A6423" s="2" t="s">
        <v>12892</v>
      </c>
      <c r="C6423" s="2">
        <v>105936</v>
      </c>
      <c r="D6423" s="2">
        <v>162356</v>
      </c>
      <c r="E6423" s="2">
        <v>161165</v>
      </c>
    </row>
    <row r="6424" spans="1:5" x14ac:dyDescent="0.25">
      <c r="A6424" s="2" t="s">
        <v>12893</v>
      </c>
      <c r="C6424" s="2">
        <v>162586</v>
      </c>
      <c r="D6424" s="2">
        <v>189207</v>
      </c>
      <c r="E6424" s="2">
        <v>161165</v>
      </c>
    </row>
    <row r="6425" spans="1:5" x14ac:dyDescent="0.25">
      <c r="A6425" s="2" t="s">
        <v>12907</v>
      </c>
      <c r="C6425" s="2">
        <v>162587</v>
      </c>
      <c r="D6425" s="2">
        <v>189208</v>
      </c>
      <c r="E6425" s="2">
        <v>161165</v>
      </c>
    </row>
    <row r="6426" spans="1:5" x14ac:dyDescent="0.25">
      <c r="A6426" s="2" t="s">
        <v>12919</v>
      </c>
      <c r="C6426" s="2">
        <v>174193</v>
      </c>
      <c r="D6426" s="2">
        <v>203001</v>
      </c>
      <c r="E6426" s="2">
        <v>161165</v>
      </c>
    </row>
    <row r="6427" spans="1:5" x14ac:dyDescent="0.25">
      <c r="A6427" s="2" t="s">
        <v>12920</v>
      </c>
      <c r="C6427" s="2">
        <v>174194</v>
      </c>
      <c r="D6427" s="2">
        <v>203002</v>
      </c>
      <c r="E6427" s="2">
        <v>161165</v>
      </c>
    </row>
    <row r="6428" spans="1:5" x14ac:dyDescent="0.25">
      <c r="A6428" s="2" t="s">
        <v>12921</v>
      </c>
      <c r="C6428" s="2">
        <v>105942</v>
      </c>
      <c r="D6428" s="2">
        <v>162362</v>
      </c>
      <c r="E6428" s="2">
        <v>161165</v>
      </c>
    </row>
    <row r="6429" spans="1:5" x14ac:dyDescent="0.25">
      <c r="A6429" s="2" t="s">
        <v>12922</v>
      </c>
      <c r="B6429" s="2" t="s">
        <v>12923</v>
      </c>
      <c r="C6429" s="2">
        <v>15439</v>
      </c>
      <c r="D6429" s="2">
        <v>244511</v>
      </c>
      <c r="E6429" s="2">
        <v>161165</v>
      </c>
    </row>
    <row r="6430" spans="1:5" x14ac:dyDescent="0.25">
      <c r="A6430" s="2" t="s">
        <v>12924</v>
      </c>
      <c r="C6430" s="2">
        <v>174195</v>
      </c>
      <c r="D6430" s="2">
        <v>203003</v>
      </c>
      <c r="E6430" s="2">
        <v>161165</v>
      </c>
    </row>
    <row r="6431" spans="1:5" x14ac:dyDescent="0.25">
      <c r="A6431" s="2" t="s">
        <v>12925</v>
      </c>
      <c r="C6431" s="2">
        <v>174196</v>
      </c>
      <c r="D6431" s="2">
        <v>203004</v>
      </c>
      <c r="E6431" s="2">
        <v>161165</v>
      </c>
    </row>
    <row r="6432" spans="1:5" x14ac:dyDescent="0.25">
      <c r="A6432" s="2" t="s">
        <v>12926</v>
      </c>
      <c r="B6432" s="2" t="s">
        <v>12927</v>
      </c>
      <c r="C6432" s="2">
        <v>15440</v>
      </c>
      <c r="D6432" s="2">
        <v>244512</v>
      </c>
      <c r="E6432" s="2">
        <v>161165</v>
      </c>
    </row>
    <row r="6433" spans="1:5" x14ac:dyDescent="0.25">
      <c r="A6433" s="2" t="s">
        <v>12928</v>
      </c>
      <c r="C6433" s="2">
        <v>15441</v>
      </c>
      <c r="D6433" s="2">
        <v>244513</v>
      </c>
      <c r="E6433" s="2">
        <v>161165</v>
      </c>
    </row>
    <row r="6434" spans="1:5" x14ac:dyDescent="0.25">
      <c r="A6434" s="2" t="s">
        <v>12940</v>
      </c>
      <c r="C6434" s="2">
        <v>105946</v>
      </c>
      <c r="D6434" s="2">
        <v>162366</v>
      </c>
      <c r="E6434" s="2">
        <v>161165</v>
      </c>
    </row>
    <row r="6435" spans="1:5" x14ac:dyDescent="0.25">
      <c r="A6435" s="2" t="s">
        <v>12984</v>
      </c>
      <c r="C6435" s="2">
        <v>174197</v>
      </c>
      <c r="D6435" s="2">
        <v>203005</v>
      </c>
      <c r="E6435" s="2">
        <v>161165</v>
      </c>
    </row>
    <row r="6436" spans="1:5" x14ac:dyDescent="0.25">
      <c r="A6436" s="2" t="s">
        <v>13040</v>
      </c>
      <c r="C6436" s="2">
        <v>174198</v>
      </c>
      <c r="D6436" s="2">
        <v>203006</v>
      </c>
      <c r="E6436" s="2">
        <v>161165</v>
      </c>
    </row>
    <row r="6437" spans="1:5" x14ac:dyDescent="0.25">
      <c r="A6437" s="2" t="s">
        <v>13041</v>
      </c>
      <c r="C6437" s="2">
        <v>174199</v>
      </c>
      <c r="D6437" s="2">
        <v>203007</v>
      </c>
      <c r="E6437" s="2">
        <v>161165</v>
      </c>
    </row>
    <row r="6438" spans="1:5" x14ac:dyDescent="0.25">
      <c r="A6438" s="2" t="s">
        <v>13042</v>
      </c>
      <c r="C6438" s="2">
        <v>174200</v>
      </c>
      <c r="D6438" s="2">
        <v>203008</v>
      </c>
      <c r="E6438" s="2">
        <v>161165</v>
      </c>
    </row>
    <row r="6439" spans="1:5" x14ac:dyDescent="0.25">
      <c r="A6439" s="2" t="s">
        <v>13043</v>
      </c>
      <c r="C6439" s="2">
        <v>174201</v>
      </c>
      <c r="D6439" s="2">
        <v>203009</v>
      </c>
      <c r="E6439" s="2">
        <v>161165</v>
      </c>
    </row>
    <row r="6440" spans="1:5" x14ac:dyDescent="0.25">
      <c r="A6440" s="2" t="s">
        <v>13044</v>
      </c>
      <c r="C6440" s="2">
        <v>105947</v>
      </c>
      <c r="D6440" s="2">
        <v>162367</v>
      </c>
      <c r="E6440" s="2">
        <v>161165</v>
      </c>
    </row>
    <row r="6441" spans="1:5" x14ac:dyDescent="0.25">
      <c r="A6441" s="2" t="s">
        <v>13045</v>
      </c>
      <c r="C6441" s="2">
        <v>105948</v>
      </c>
      <c r="D6441" s="2">
        <v>162368</v>
      </c>
      <c r="E6441" s="2">
        <v>161165</v>
      </c>
    </row>
    <row r="6442" spans="1:5" x14ac:dyDescent="0.25">
      <c r="A6442" s="2" t="s">
        <v>13046</v>
      </c>
      <c r="C6442" s="2">
        <v>174202</v>
      </c>
      <c r="D6442" s="2">
        <v>203010</v>
      </c>
      <c r="E6442" s="2">
        <v>161165</v>
      </c>
    </row>
    <row r="6443" spans="1:5" x14ac:dyDescent="0.25">
      <c r="A6443" s="2" t="s">
        <v>13051</v>
      </c>
      <c r="C6443" s="2">
        <v>162588</v>
      </c>
      <c r="D6443" s="2">
        <v>189209</v>
      </c>
      <c r="E6443" s="2">
        <v>161165</v>
      </c>
    </row>
    <row r="6444" spans="1:5" x14ac:dyDescent="0.25">
      <c r="A6444" s="2" t="s">
        <v>13052</v>
      </c>
      <c r="C6444" s="2">
        <v>162589</v>
      </c>
      <c r="D6444" s="2">
        <v>189210</v>
      </c>
      <c r="E6444" s="2">
        <v>161165</v>
      </c>
    </row>
    <row r="6445" spans="1:5" x14ac:dyDescent="0.25">
      <c r="A6445" s="2" t="s">
        <v>13053</v>
      </c>
      <c r="C6445" s="2">
        <v>174203</v>
      </c>
      <c r="D6445" s="2">
        <v>203011</v>
      </c>
      <c r="E6445" s="2">
        <v>161165</v>
      </c>
    </row>
    <row r="6446" spans="1:5" x14ac:dyDescent="0.25">
      <c r="A6446" s="2" t="s">
        <v>13054</v>
      </c>
      <c r="C6446" s="2">
        <v>174204</v>
      </c>
      <c r="D6446" s="2">
        <v>203012</v>
      </c>
      <c r="E6446" s="2">
        <v>161165</v>
      </c>
    </row>
    <row r="6447" spans="1:5" x14ac:dyDescent="0.25">
      <c r="A6447" s="2" t="s">
        <v>13056</v>
      </c>
      <c r="C6447" s="2">
        <v>174205</v>
      </c>
      <c r="D6447" s="2">
        <v>203013</v>
      </c>
      <c r="E6447" s="2">
        <v>161165</v>
      </c>
    </row>
    <row r="6448" spans="1:5" x14ac:dyDescent="0.25">
      <c r="A6448" s="2" t="s">
        <v>13057</v>
      </c>
      <c r="C6448" s="2">
        <v>162590</v>
      </c>
      <c r="D6448" s="2">
        <v>189211</v>
      </c>
      <c r="E6448" s="2">
        <v>161165</v>
      </c>
    </row>
    <row r="6449" spans="1:5" x14ac:dyDescent="0.25">
      <c r="A6449" s="2" t="s">
        <v>13058</v>
      </c>
      <c r="C6449" s="2">
        <v>105949</v>
      </c>
      <c r="D6449" s="2">
        <v>162369</v>
      </c>
      <c r="E6449" s="2">
        <v>161165</v>
      </c>
    </row>
    <row r="6450" spans="1:5" x14ac:dyDescent="0.25">
      <c r="A6450" s="2" t="s">
        <v>13059</v>
      </c>
      <c r="C6450" s="2">
        <v>105950</v>
      </c>
      <c r="D6450" s="2">
        <v>162370</v>
      </c>
      <c r="E6450" s="2">
        <v>161165</v>
      </c>
    </row>
    <row r="6451" spans="1:5" x14ac:dyDescent="0.25">
      <c r="A6451" s="2" t="s">
        <v>13060</v>
      </c>
      <c r="C6451" s="2">
        <v>105951</v>
      </c>
      <c r="D6451" s="2">
        <v>162371</v>
      </c>
      <c r="E6451" s="2">
        <v>161165</v>
      </c>
    </row>
    <row r="6452" spans="1:5" x14ac:dyDescent="0.25">
      <c r="A6452" s="2" t="s">
        <v>13061</v>
      </c>
      <c r="C6452" s="2">
        <v>105952</v>
      </c>
      <c r="D6452" s="2">
        <v>162372</v>
      </c>
      <c r="E6452" s="2">
        <v>161165</v>
      </c>
    </row>
    <row r="6453" spans="1:5" x14ac:dyDescent="0.25">
      <c r="A6453" s="2" t="s">
        <v>13063</v>
      </c>
      <c r="C6453" s="2">
        <v>105590</v>
      </c>
      <c r="D6453" s="2">
        <v>162010</v>
      </c>
      <c r="E6453" s="2">
        <v>161165</v>
      </c>
    </row>
    <row r="6454" spans="1:5" x14ac:dyDescent="0.25">
      <c r="A6454" s="2" t="s">
        <v>13071</v>
      </c>
      <c r="C6454" s="2">
        <v>162591</v>
      </c>
      <c r="D6454" s="2">
        <v>189212</v>
      </c>
      <c r="E6454" s="2">
        <v>161165</v>
      </c>
    </row>
    <row r="6455" spans="1:5" x14ac:dyDescent="0.25">
      <c r="A6455" s="2" t="s">
        <v>13078</v>
      </c>
      <c r="C6455" s="2">
        <v>174206</v>
      </c>
      <c r="D6455" s="2">
        <v>203014</v>
      </c>
      <c r="E6455" s="2">
        <v>161165</v>
      </c>
    </row>
    <row r="6456" spans="1:5" x14ac:dyDescent="0.25">
      <c r="A6456" s="2" t="s">
        <v>13079</v>
      </c>
      <c r="C6456" s="2">
        <v>105953</v>
      </c>
      <c r="D6456" s="2">
        <v>162373</v>
      </c>
      <c r="E6456" s="2">
        <v>161165</v>
      </c>
    </row>
    <row r="6457" spans="1:5" x14ac:dyDescent="0.25">
      <c r="A6457" s="2" t="s">
        <v>13080</v>
      </c>
      <c r="C6457" s="2">
        <v>174207</v>
      </c>
      <c r="D6457" s="2">
        <v>203015</v>
      </c>
      <c r="E6457" s="2">
        <v>161165</v>
      </c>
    </row>
    <row r="6458" spans="1:5" x14ac:dyDescent="0.25">
      <c r="A6458" s="2" t="s">
        <v>13110</v>
      </c>
      <c r="C6458" s="2">
        <v>105954</v>
      </c>
      <c r="D6458" s="2">
        <v>162374</v>
      </c>
      <c r="E6458" s="2">
        <v>161165</v>
      </c>
    </row>
    <row r="6459" spans="1:5" x14ac:dyDescent="0.25">
      <c r="A6459" s="2" t="s">
        <v>13111</v>
      </c>
      <c r="C6459" s="2">
        <v>105955</v>
      </c>
      <c r="D6459" s="2">
        <v>162375</v>
      </c>
      <c r="E6459" s="2">
        <v>161165</v>
      </c>
    </row>
    <row r="6460" spans="1:5" x14ac:dyDescent="0.25">
      <c r="A6460" s="2" t="s">
        <v>13115</v>
      </c>
      <c r="C6460" s="2">
        <v>174208</v>
      </c>
      <c r="D6460" s="2">
        <v>203016</v>
      </c>
      <c r="E6460" s="2">
        <v>161165</v>
      </c>
    </row>
    <row r="6461" spans="1:5" x14ac:dyDescent="0.25">
      <c r="A6461" s="2" t="s">
        <v>13116</v>
      </c>
      <c r="C6461" s="2">
        <v>105956</v>
      </c>
      <c r="D6461" s="2">
        <v>162376</v>
      </c>
      <c r="E6461" s="2">
        <v>161165</v>
      </c>
    </row>
    <row r="6462" spans="1:5" x14ac:dyDescent="0.25">
      <c r="A6462" s="2" t="s">
        <v>13117</v>
      </c>
      <c r="C6462" s="2">
        <v>105958</v>
      </c>
      <c r="D6462" s="2">
        <v>162378</v>
      </c>
      <c r="E6462" s="2">
        <v>161165</v>
      </c>
    </row>
    <row r="6463" spans="1:5" x14ac:dyDescent="0.25">
      <c r="A6463" s="2" t="s">
        <v>13118</v>
      </c>
      <c r="C6463" s="2">
        <v>105959</v>
      </c>
      <c r="D6463" s="2">
        <v>162379</v>
      </c>
      <c r="E6463" s="2">
        <v>161165</v>
      </c>
    </row>
    <row r="6464" spans="1:5" x14ac:dyDescent="0.25">
      <c r="A6464" s="2" t="s">
        <v>13128</v>
      </c>
      <c r="C6464" s="2">
        <v>105960</v>
      </c>
      <c r="D6464" s="2">
        <v>162380</v>
      </c>
      <c r="E6464" s="2">
        <v>161165</v>
      </c>
    </row>
    <row r="6465" spans="1:5" x14ac:dyDescent="0.25">
      <c r="A6465" s="2" t="s">
        <v>13154</v>
      </c>
      <c r="C6465" s="2">
        <v>105288</v>
      </c>
      <c r="D6465" s="2">
        <v>161703</v>
      </c>
      <c r="E6465" s="2">
        <v>161165</v>
      </c>
    </row>
    <row r="6466" spans="1:5" x14ac:dyDescent="0.25">
      <c r="A6466" s="2" t="s">
        <v>13155</v>
      </c>
      <c r="C6466" s="2">
        <v>105961</v>
      </c>
      <c r="D6466" s="2">
        <v>162381</v>
      </c>
      <c r="E6466" s="2">
        <v>161165</v>
      </c>
    </row>
    <row r="6467" spans="1:5" x14ac:dyDescent="0.25">
      <c r="A6467" s="2" t="s">
        <v>13165</v>
      </c>
      <c r="C6467" s="2">
        <v>174210</v>
      </c>
      <c r="D6467" s="2">
        <v>203018</v>
      </c>
      <c r="E6467" s="2">
        <v>161165</v>
      </c>
    </row>
    <row r="6468" spans="1:5" x14ac:dyDescent="0.25">
      <c r="A6468" s="2" t="s">
        <v>13166</v>
      </c>
      <c r="C6468" s="2">
        <v>105962</v>
      </c>
      <c r="D6468" s="2">
        <v>162382</v>
      </c>
      <c r="E6468" s="2">
        <v>161165</v>
      </c>
    </row>
    <row r="6469" spans="1:5" x14ac:dyDescent="0.25">
      <c r="A6469" s="2" t="s">
        <v>13173</v>
      </c>
      <c r="C6469" s="2">
        <v>174211</v>
      </c>
      <c r="D6469" s="2">
        <v>203019</v>
      </c>
      <c r="E6469" s="2">
        <v>161165</v>
      </c>
    </row>
    <row r="6470" spans="1:5" x14ac:dyDescent="0.25">
      <c r="A6470" s="2" t="s">
        <v>13178</v>
      </c>
      <c r="C6470" s="2">
        <v>105963</v>
      </c>
      <c r="D6470" s="2">
        <v>162383</v>
      </c>
      <c r="E6470" s="2">
        <v>161165</v>
      </c>
    </row>
    <row r="6471" spans="1:5" x14ac:dyDescent="0.25">
      <c r="A6471" s="2" t="s">
        <v>13193</v>
      </c>
      <c r="C6471" s="2">
        <v>105965</v>
      </c>
      <c r="D6471" s="2">
        <v>162384</v>
      </c>
      <c r="E6471" s="2">
        <v>161165</v>
      </c>
    </row>
    <row r="6472" spans="1:5" x14ac:dyDescent="0.25">
      <c r="A6472" s="2" t="s">
        <v>13194</v>
      </c>
      <c r="B6472" s="2" t="s">
        <v>13195</v>
      </c>
      <c r="C6472" s="2">
        <v>105967</v>
      </c>
      <c r="D6472" s="2">
        <v>162386</v>
      </c>
      <c r="E6472" s="2">
        <v>161165</v>
      </c>
    </row>
    <row r="6473" spans="1:5" x14ac:dyDescent="0.25">
      <c r="A6473" s="2" t="s">
        <v>13196</v>
      </c>
      <c r="C6473" s="2">
        <v>174212</v>
      </c>
      <c r="D6473" s="2">
        <v>203020</v>
      </c>
      <c r="E6473" s="2">
        <v>161165</v>
      </c>
    </row>
    <row r="6474" spans="1:5" x14ac:dyDescent="0.25">
      <c r="A6474" s="2" t="s">
        <v>13197</v>
      </c>
      <c r="C6474" s="2">
        <v>162592</v>
      </c>
      <c r="D6474" s="2">
        <v>189213</v>
      </c>
      <c r="E6474" s="2">
        <v>161165</v>
      </c>
    </row>
    <row r="6475" spans="1:5" x14ac:dyDescent="0.25">
      <c r="A6475" s="2" t="s">
        <v>13198</v>
      </c>
      <c r="C6475" s="2">
        <v>174213</v>
      </c>
      <c r="D6475" s="2">
        <v>203021</v>
      </c>
      <c r="E6475" s="2">
        <v>161165</v>
      </c>
    </row>
    <row r="6476" spans="1:5" x14ac:dyDescent="0.25">
      <c r="A6476" s="2" t="s">
        <v>13199</v>
      </c>
      <c r="C6476" s="2">
        <v>174214</v>
      </c>
      <c r="D6476" s="2">
        <v>203022</v>
      </c>
      <c r="E6476" s="2">
        <v>161165</v>
      </c>
    </row>
    <row r="6477" spans="1:5" x14ac:dyDescent="0.25">
      <c r="A6477" s="2" t="s">
        <v>13200</v>
      </c>
      <c r="C6477" s="2">
        <v>174215</v>
      </c>
      <c r="D6477" s="2">
        <v>203023</v>
      </c>
      <c r="E6477" s="2">
        <v>161165</v>
      </c>
    </row>
    <row r="6478" spans="1:5" x14ac:dyDescent="0.25">
      <c r="A6478" s="2" t="s">
        <v>13230</v>
      </c>
      <c r="C6478" s="2">
        <v>174216</v>
      </c>
      <c r="D6478" s="2">
        <v>203024</v>
      </c>
      <c r="E6478" s="2">
        <v>161165</v>
      </c>
    </row>
    <row r="6479" spans="1:5" x14ac:dyDescent="0.25">
      <c r="A6479" s="2" t="s">
        <v>13231</v>
      </c>
      <c r="C6479" s="2">
        <v>105968</v>
      </c>
      <c r="D6479" s="2">
        <v>162387</v>
      </c>
      <c r="E6479" s="2">
        <v>161165</v>
      </c>
    </row>
    <row r="6480" spans="1:5" x14ac:dyDescent="0.25">
      <c r="A6480" s="2" t="s">
        <v>13232</v>
      </c>
      <c r="C6480" s="2">
        <v>105969</v>
      </c>
      <c r="D6480" s="2">
        <v>162388</v>
      </c>
      <c r="E6480" s="2">
        <v>161165</v>
      </c>
    </row>
    <row r="6481" spans="1:5" x14ac:dyDescent="0.25">
      <c r="A6481" s="2" t="s">
        <v>13233</v>
      </c>
      <c r="C6481" s="2">
        <v>174217</v>
      </c>
      <c r="D6481" s="2">
        <v>203025</v>
      </c>
      <c r="E6481" s="2">
        <v>161165</v>
      </c>
    </row>
    <row r="6482" spans="1:5" x14ac:dyDescent="0.25">
      <c r="A6482" s="2" t="s">
        <v>13234</v>
      </c>
      <c r="C6482" s="2">
        <v>174218</v>
      </c>
      <c r="D6482" s="2">
        <v>203026</v>
      </c>
      <c r="E6482" s="2">
        <v>161165</v>
      </c>
    </row>
    <row r="6483" spans="1:5" x14ac:dyDescent="0.25">
      <c r="A6483" s="2" t="s">
        <v>13239</v>
      </c>
      <c r="C6483" s="2">
        <v>105970</v>
      </c>
      <c r="D6483" s="2">
        <v>162389</v>
      </c>
      <c r="E6483" s="2">
        <v>161165</v>
      </c>
    </row>
    <row r="6484" spans="1:5" x14ac:dyDescent="0.25">
      <c r="A6484" s="2" t="s">
        <v>13240</v>
      </c>
      <c r="C6484" s="2">
        <v>105971</v>
      </c>
      <c r="D6484" s="2">
        <v>162390</v>
      </c>
      <c r="E6484" s="2">
        <v>161165</v>
      </c>
    </row>
    <row r="6485" spans="1:5" x14ac:dyDescent="0.25">
      <c r="A6485" s="2" t="s">
        <v>13241</v>
      </c>
      <c r="C6485" s="2">
        <v>174219</v>
      </c>
      <c r="D6485" s="2">
        <v>203027</v>
      </c>
      <c r="E6485" s="2">
        <v>161165</v>
      </c>
    </row>
    <row r="6486" spans="1:5" x14ac:dyDescent="0.25">
      <c r="A6486" s="2" t="s">
        <v>13242</v>
      </c>
      <c r="C6486" s="2">
        <v>105972</v>
      </c>
      <c r="D6486" s="2">
        <v>162391</v>
      </c>
      <c r="E6486" s="2">
        <v>161165</v>
      </c>
    </row>
    <row r="6487" spans="1:5" x14ac:dyDescent="0.25">
      <c r="A6487" s="2" t="s">
        <v>13247</v>
      </c>
      <c r="C6487" s="2">
        <v>174220</v>
      </c>
      <c r="D6487" s="2">
        <v>203028</v>
      </c>
      <c r="E6487" s="2">
        <v>161165</v>
      </c>
    </row>
    <row r="6488" spans="1:5" x14ac:dyDescent="0.25">
      <c r="A6488" s="2" t="s">
        <v>13268</v>
      </c>
      <c r="C6488" s="2">
        <v>174221</v>
      </c>
      <c r="D6488" s="2">
        <v>203029</v>
      </c>
      <c r="E6488" s="2">
        <v>161165</v>
      </c>
    </row>
    <row r="6489" spans="1:5" x14ac:dyDescent="0.25">
      <c r="A6489" s="2" t="s">
        <v>13269</v>
      </c>
      <c r="C6489" s="2">
        <v>162593</v>
      </c>
      <c r="D6489" s="2">
        <v>189214</v>
      </c>
      <c r="E6489" s="2">
        <v>161165</v>
      </c>
    </row>
    <row r="6490" spans="1:5" x14ac:dyDescent="0.25">
      <c r="A6490" s="2" t="s">
        <v>13271</v>
      </c>
      <c r="C6490" s="2">
        <v>174222</v>
      </c>
      <c r="D6490" s="2">
        <v>203030</v>
      </c>
      <c r="E6490" s="2">
        <v>161165</v>
      </c>
    </row>
    <row r="6491" spans="1:5" x14ac:dyDescent="0.25">
      <c r="A6491" s="2" t="s">
        <v>13272</v>
      </c>
      <c r="C6491" s="2">
        <v>174223</v>
      </c>
      <c r="D6491" s="2">
        <v>203031</v>
      </c>
      <c r="E6491" s="2">
        <v>161165</v>
      </c>
    </row>
    <row r="6492" spans="1:5" x14ac:dyDescent="0.25">
      <c r="A6492" s="2" t="s">
        <v>13273</v>
      </c>
      <c r="C6492" s="2">
        <v>105973</v>
      </c>
      <c r="D6492" s="2">
        <v>162392</v>
      </c>
      <c r="E6492" s="2">
        <v>161165</v>
      </c>
    </row>
    <row r="6493" spans="1:5" x14ac:dyDescent="0.25">
      <c r="A6493" s="2" t="s">
        <v>13301</v>
      </c>
      <c r="B6493" s="2" t="s">
        <v>13302</v>
      </c>
      <c r="C6493" s="2">
        <v>15554</v>
      </c>
      <c r="D6493" s="2">
        <v>244626</v>
      </c>
      <c r="E6493" s="2">
        <v>161165</v>
      </c>
    </row>
    <row r="6494" spans="1:5" x14ac:dyDescent="0.25">
      <c r="A6494" s="2" t="s">
        <v>13315</v>
      </c>
      <c r="C6494" s="2">
        <v>105975</v>
      </c>
      <c r="D6494" s="2">
        <v>162394</v>
      </c>
      <c r="E6494" s="2">
        <v>161165</v>
      </c>
    </row>
    <row r="6495" spans="1:5" x14ac:dyDescent="0.25">
      <c r="A6495" s="2" t="s">
        <v>13316</v>
      </c>
      <c r="C6495" s="2">
        <v>174224</v>
      </c>
      <c r="D6495" s="2">
        <v>203032</v>
      </c>
      <c r="E6495" s="2">
        <v>161165</v>
      </c>
    </row>
    <row r="6496" spans="1:5" x14ac:dyDescent="0.25">
      <c r="A6496" s="2" t="s">
        <v>13317</v>
      </c>
      <c r="C6496" s="2">
        <v>105976</v>
      </c>
      <c r="D6496" s="2">
        <v>162395</v>
      </c>
      <c r="E6496" s="2">
        <v>161165</v>
      </c>
    </row>
    <row r="6497" spans="1:5" x14ac:dyDescent="0.25">
      <c r="A6497" s="2" t="s">
        <v>13318</v>
      </c>
      <c r="B6497" s="2" t="s">
        <v>13319</v>
      </c>
      <c r="C6497" s="2">
        <v>105974</v>
      </c>
      <c r="D6497" s="2">
        <v>162393</v>
      </c>
      <c r="E6497" s="2">
        <v>161165</v>
      </c>
    </row>
    <row r="6498" spans="1:5" x14ac:dyDescent="0.25">
      <c r="A6498" s="2" t="s">
        <v>13320</v>
      </c>
      <c r="C6498" s="2">
        <v>105977</v>
      </c>
      <c r="D6498" s="2">
        <v>162396</v>
      </c>
      <c r="E6498" s="2">
        <v>161165</v>
      </c>
    </row>
    <row r="6499" spans="1:5" x14ac:dyDescent="0.25">
      <c r="A6499" s="2" t="s">
        <v>13363</v>
      </c>
      <c r="C6499" s="2">
        <v>162594</v>
      </c>
      <c r="D6499" s="2">
        <v>189215</v>
      </c>
      <c r="E6499" s="2">
        <v>161165</v>
      </c>
    </row>
    <row r="6500" spans="1:5" x14ac:dyDescent="0.25">
      <c r="A6500" s="2" t="s">
        <v>13364</v>
      </c>
      <c r="C6500" s="2">
        <v>174225</v>
      </c>
      <c r="D6500" s="2">
        <v>203033</v>
      </c>
      <c r="E6500" s="2">
        <v>161165</v>
      </c>
    </row>
    <row r="6501" spans="1:5" x14ac:dyDescent="0.25">
      <c r="A6501" s="2" t="s">
        <v>13365</v>
      </c>
      <c r="C6501" s="2">
        <v>105978</v>
      </c>
      <c r="D6501" s="2">
        <v>162397</v>
      </c>
      <c r="E6501" s="2">
        <v>161165</v>
      </c>
    </row>
    <row r="6502" spans="1:5" x14ac:dyDescent="0.25">
      <c r="A6502" s="2" t="s">
        <v>13366</v>
      </c>
      <c r="C6502" s="2">
        <v>174226</v>
      </c>
      <c r="D6502" s="2">
        <v>203034</v>
      </c>
      <c r="E6502" s="2">
        <v>161165</v>
      </c>
    </row>
    <row r="6503" spans="1:5" x14ac:dyDescent="0.25">
      <c r="A6503" s="2" t="s">
        <v>13367</v>
      </c>
      <c r="C6503" s="2">
        <v>174227</v>
      </c>
      <c r="D6503" s="2">
        <v>203035</v>
      </c>
      <c r="E6503" s="2">
        <v>161165</v>
      </c>
    </row>
    <row r="6504" spans="1:5" x14ac:dyDescent="0.25">
      <c r="A6504" s="2" t="s">
        <v>13368</v>
      </c>
      <c r="C6504" s="2">
        <v>105979</v>
      </c>
      <c r="D6504" s="2">
        <v>162398</v>
      </c>
      <c r="E6504" s="2">
        <v>161165</v>
      </c>
    </row>
    <row r="6505" spans="1:5" x14ac:dyDescent="0.25">
      <c r="A6505" s="2" t="s">
        <v>13369</v>
      </c>
      <c r="C6505" s="2">
        <v>174228</v>
      </c>
      <c r="D6505" s="2">
        <v>203036</v>
      </c>
      <c r="E6505" s="2">
        <v>161165</v>
      </c>
    </row>
    <row r="6506" spans="1:5" x14ac:dyDescent="0.25">
      <c r="A6506" s="2" t="s">
        <v>13370</v>
      </c>
      <c r="C6506" s="2">
        <v>174229</v>
      </c>
      <c r="D6506" s="2">
        <v>203037</v>
      </c>
      <c r="E6506" s="2">
        <v>161165</v>
      </c>
    </row>
    <row r="6507" spans="1:5" x14ac:dyDescent="0.25">
      <c r="A6507" s="2" t="s">
        <v>13371</v>
      </c>
      <c r="C6507" s="2">
        <v>174230</v>
      </c>
      <c r="D6507" s="2">
        <v>203038</v>
      </c>
      <c r="E6507" s="2">
        <v>161165</v>
      </c>
    </row>
    <row r="6508" spans="1:5" x14ac:dyDescent="0.25">
      <c r="A6508" s="2" t="s">
        <v>13372</v>
      </c>
      <c r="C6508" s="2">
        <v>174231</v>
      </c>
      <c r="D6508" s="2">
        <v>203039</v>
      </c>
      <c r="E6508" s="2">
        <v>161165</v>
      </c>
    </row>
    <row r="6509" spans="1:5" x14ac:dyDescent="0.25">
      <c r="A6509" s="2" t="s">
        <v>13373</v>
      </c>
      <c r="C6509" s="2">
        <v>105980</v>
      </c>
      <c r="D6509" s="2">
        <v>162399</v>
      </c>
      <c r="E6509" s="2">
        <v>161165</v>
      </c>
    </row>
    <row r="6510" spans="1:5" x14ac:dyDescent="0.25">
      <c r="A6510" s="2" t="s">
        <v>13374</v>
      </c>
      <c r="C6510" s="2">
        <v>105981</v>
      </c>
      <c r="D6510" s="2">
        <v>162400</v>
      </c>
      <c r="E6510" s="2">
        <v>161165</v>
      </c>
    </row>
    <row r="6511" spans="1:5" x14ac:dyDescent="0.25">
      <c r="A6511" s="2" t="s">
        <v>13375</v>
      </c>
      <c r="C6511" s="2">
        <v>174232</v>
      </c>
      <c r="D6511" s="2">
        <v>203040</v>
      </c>
      <c r="E6511" s="2">
        <v>161165</v>
      </c>
    </row>
    <row r="6512" spans="1:5" x14ac:dyDescent="0.25">
      <c r="A6512" s="2" t="s">
        <v>13376</v>
      </c>
      <c r="C6512" s="2">
        <v>174233</v>
      </c>
      <c r="D6512" s="2">
        <v>203041</v>
      </c>
      <c r="E6512" s="2">
        <v>161165</v>
      </c>
    </row>
    <row r="6513" spans="1:5" x14ac:dyDescent="0.25">
      <c r="A6513" s="2" t="s">
        <v>13377</v>
      </c>
      <c r="C6513" s="2">
        <v>162595</v>
      </c>
      <c r="D6513" s="2">
        <v>189216</v>
      </c>
      <c r="E6513" s="2">
        <v>161165</v>
      </c>
    </row>
    <row r="6514" spans="1:5" x14ac:dyDescent="0.25">
      <c r="A6514" s="2" t="s">
        <v>13379</v>
      </c>
      <c r="C6514" s="2">
        <v>174234</v>
      </c>
      <c r="D6514" s="2">
        <v>203042</v>
      </c>
      <c r="E6514" s="2">
        <v>161165</v>
      </c>
    </row>
    <row r="6515" spans="1:5" x14ac:dyDescent="0.25">
      <c r="A6515" s="2" t="s">
        <v>13384</v>
      </c>
      <c r="C6515" s="2">
        <v>174235</v>
      </c>
      <c r="D6515" s="2">
        <v>203043</v>
      </c>
      <c r="E6515" s="2">
        <v>161165</v>
      </c>
    </row>
    <row r="6516" spans="1:5" x14ac:dyDescent="0.25">
      <c r="A6516" s="2" t="s">
        <v>13385</v>
      </c>
      <c r="C6516" s="2">
        <v>174236</v>
      </c>
      <c r="D6516" s="2">
        <v>203044</v>
      </c>
      <c r="E6516" s="2">
        <v>161165</v>
      </c>
    </row>
    <row r="6517" spans="1:5" x14ac:dyDescent="0.25">
      <c r="A6517" s="2" t="s">
        <v>13421</v>
      </c>
      <c r="C6517" s="2">
        <v>174237</v>
      </c>
      <c r="D6517" s="2">
        <v>203045</v>
      </c>
      <c r="E6517" s="2">
        <v>161165</v>
      </c>
    </row>
    <row r="6518" spans="1:5" x14ac:dyDescent="0.25">
      <c r="A6518" s="2" t="s">
        <v>13432</v>
      </c>
      <c r="C6518" s="2">
        <v>174238</v>
      </c>
      <c r="D6518" s="2">
        <v>203046</v>
      </c>
      <c r="E6518" s="2">
        <v>161165</v>
      </c>
    </row>
    <row r="6519" spans="1:5" x14ac:dyDescent="0.25">
      <c r="A6519" s="2" t="s">
        <v>13444</v>
      </c>
      <c r="C6519" s="2">
        <v>105982</v>
      </c>
      <c r="D6519" s="2">
        <v>162401</v>
      </c>
      <c r="E6519" s="2">
        <v>161165</v>
      </c>
    </row>
    <row r="6520" spans="1:5" x14ac:dyDescent="0.25">
      <c r="A6520" s="2" t="s">
        <v>13456</v>
      </c>
      <c r="C6520" s="2">
        <v>162596</v>
      </c>
      <c r="D6520" s="2">
        <v>189217</v>
      </c>
      <c r="E6520" s="2">
        <v>161165</v>
      </c>
    </row>
    <row r="6521" spans="1:5" x14ac:dyDescent="0.25">
      <c r="A6521" s="2" t="s">
        <v>13457</v>
      </c>
      <c r="C6521" s="2">
        <v>162597</v>
      </c>
      <c r="D6521" s="2">
        <v>189218</v>
      </c>
      <c r="E6521" s="2">
        <v>161165</v>
      </c>
    </row>
    <row r="6522" spans="1:5" x14ac:dyDescent="0.25">
      <c r="A6522" s="2" t="s">
        <v>13490</v>
      </c>
      <c r="C6522" s="2">
        <v>174239</v>
      </c>
      <c r="D6522" s="2">
        <v>203047</v>
      </c>
      <c r="E6522" s="2">
        <v>161165</v>
      </c>
    </row>
    <row r="6523" spans="1:5" x14ac:dyDescent="0.25">
      <c r="A6523" s="2" t="s">
        <v>13499</v>
      </c>
      <c r="C6523" s="2">
        <v>174240</v>
      </c>
      <c r="D6523" s="2">
        <v>203048</v>
      </c>
      <c r="E6523" s="2">
        <v>161165</v>
      </c>
    </row>
    <row r="6524" spans="1:5" x14ac:dyDescent="0.25">
      <c r="A6524" s="2" t="s">
        <v>13508</v>
      </c>
      <c r="C6524" s="2">
        <v>174241</v>
      </c>
      <c r="D6524" s="2">
        <v>203049</v>
      </c>
      <c r="E6524" s="2">
        <v>161165</v>
      </c>
    </row>
    <row r="6525" spans="1:5" x14ac:dyDescent="0.25">
      <c r="A6525" s="2" t="s">
        <v>13509</v>
      </c>
      <c r="C6525" s="2">
        <v>105526</v>
      </c>
      <c r="D6525" s="2">
        <v>161946</v>
      </c>
      <c r="E6525" s="2">
        <v>161165</v>
      </c>
    </row>
    <row r="6526" spans="1:5" x14ac:dyDescent="0.25">
      <c r="A6526" s="2" t="s">
        <v>13510</v>
      </c>
      <c r="C6526" s="2">
        <v>105986</v>
      </c>
      <c r="D6526" s="2">
        <v>162405</v>
      </c>
      <c r="E6526" s="2">
        <v>161165</v>
      </c>
    </row>
    <row r="6527" spans="1:5" x14ac:dyDescent="0.25">
      <c r="A6527" s="2" t="s">
        <v>13511</v>
      </c>
      <c r="C6527" s="2">
        <v>174242</v>
      </c>
      <c r="D6527" s="2">
        <v>203050</v>
      </c>
      <c r="E6527" s="2">
        <v>161165</v>
      </c>
    </row>
    <row r="6528" spans="1:5" x14ac:dyDescent="0.25">
      <c r="A6528" s="2" t="s">
        <v>13512</v>
      </c>
      <c r="C6528" s="2">
        <v>174243</v>
      </c>
      <c r="D6528" s="2">
        <v>203051</v>
      </c>
      <c r="E6528" s="2">
        <v>161165</v>
      </c>
    </row>
    <row r="6529" spans="1:5" x14ac:dyDescent="0.25">
      <c r="A6529" s="2" t="s">
        <v>13513</v>
      </c>
      <c r="C6529" s="2">
        <v>174244</v>
      </c>
      <c r="D6529" s="2">
        <v>203052</v>
      </c>
      <c r="E6529" s="2">
        <v>161165</v>
      </c>
    </row>
    <row r="6530" spans="1:5" x14ac:dyDescent="0.25">
      <c r="A6530" s="2" t="s">
        <v>13516</v>
      </c>
      <c r="C6530" s="2">
        <v>105987</v>
      </c>
      <c r="D6530" s="2">
        <v>162406</v>
      </c>
      <c r="E6530" s="2">
        <v>161165</v>
      </c>
    </row>
    <row r="6531" spans="1:5" x14ac:dyDescent="0.25">
      <c r="A6531" s="2" t="s">
        <v>13540</v>
      </c>
      <c r="C6531" s="2">
        <v>105988</v>
      </c>
      <c r="D6531" s="2">
        <v>162407</v>
      </c>
      <c r="E6531" s="2">
        <v>161165</v>
      </c>
    </row>
    <row r="6532" spans="1:5" x14ac:dyDescent="0.25">
      <c r="A6532" s="2" t="s">
        <v>13541</v>
      </c>
      <c r="B6532" s="2" t="s">
        <v>13542</v>
      </c>
      <c r="C6532" s="2">
        <v>105989</v>
      </c>
      <c r="D6532" s="2">
        <v>162408</v>
      </c>
      <c r="E6532" s="2">
        <v>161165</v>
      </c>
    </row>
    <row r="6533" spans="1:5" x14ac:dyDescent="0.25">
      <c r="A6533" s="2" t="s">
        <v>13543</v>
      </c>
      <c r="C6533" s="2">
        <v>105990</v>
      </c>
      <c r="D6533" s="2">
        <v>162409</v>
      </c>
      <c r="E6533" s="2">
        <v>161165</v>
      </c>
    </row>
    <row r="6534" spans="1:5" x14ac:dyDescent="0.25">
      <c r="A6534" s="2" t="s">
        <v>13544</v>
      </c>
      <c r="C6534" s="2">
        <v>174245</v>
      </c>
      <c r="D6534" s="2">
        <v>203053</v>
      </c>
      <c r="E6534" s="2">
        <v>161165</v>
      </c>
    </row>
    <row r="6535" spans="1:5" x14ac:dyDescent="0.25">
      <c r="A6535" s="2" t="s">
        <v>13561</v>
      </c>
      <c r="C6535" s="2">
        <v>174246</v>
      </c>
      <c r="D6535" s="2">
        <v>203054</v>
      </c>
      <c r="E6535" s="2">
        <v>161165</v>
      </c>
    </row>
    <row r="6536" spans="1:5" x14ac:dyDescent="0.25">
      <c r="A6536" s="2" t="s">
        <v>13564</v>
      </c>
      <c r="C6536" s="2">
        <v>105991</v>
      </c>
      <c r="D6536" s="2">
        <v>162410</v>
      </c>
      <c r="E6536" s="2">
        <v>161165</v>
      </c>
    </row>
    <row r="6537" spans="1:5" x14ac:dyDescent="0.25">
      <c r="A6537" s="2" t="s">
        <v>13569</v>
      </c>
      <c r="C6537" s="2">
        <v>105992</v>
      </c>
      <c r="D6537" s="2">
        <v>162411</v>
      </c>
      <c r="E6537" s="2">
        <v>161165</v>
      </c>
    </row>
    <row r="6538" spans="1:5" x14ac:dyDescent="0.25">
      <c r="A6538" s="2" t="s">
        <v>13576</v>
      </c>
      <c r="C6538" s="2">
        <v>162598</v>
      </c>
      <c r="D6538" s="2">
        <v>189219</v>
      </c>
      <c r="E6538" s="2">
        <v>161165</v>
      </c>
    </row>
    <row r="6539" spans="1:5" x14ac:dyDescent="0.25">
      <c r="A6539" s="2" t="s">
        <v>13578</v>
      </c>
      <c r="B6539" s="2" t="s">
        <v>13579</v>
      </c>
      <c r="C6539" s="2">
        <v>15442</v>
      </c>
      <c r="D6539" s="2">
        <v>244514</v>
      </c>
      <c r="E6539" s="2">
        <v>161165</v>
      </c>
    </row>
    <row r="6540" spans="1:5" x14ac:dyDescent="0.25">
      <c r="A6540" s="2" t="s">
        <v>13580</v>
      </c>
      <c r="C6540" s="2">
        <v>174247</v>
      </c>
      <c r="D6540" s="2">
        <v>203055</v>
      </c>
      <c r="E6540" s="2">
        <v>161165</v>
      </c>
    </row>
    <row r="6541" spans="1:5" x14ac:dyDescent="0.25">
      <c r="A6541" s="2" t="s">
        <v>13581</v>
      </c>
      <c r="C6541" s="2">
        <v>174248</v>
      </c>
      <c r="D6541" s="2">
        <v>203056</v>
      </c>
      <c r="E6541" s="2">
        <v>161165</v>
      </c>
    </row>
    <row r="6542" spans="1:5" x14ac:dyDescent="0.25">
      <c r="A6542" s="2" t="s">
        <v>13582</v>
      </c>
      <c r="C6542" s="2">
        <v>174249</v>
      </c>
      <c r="D6542" s="2">
        <v>203057</v>
      </c>
      <c r="E6542" s="2">
        <v>161165</v>
      </c>
    </row>
    <row r="6543" spans="1:5" x14ac:dyDescent="0.25">
      <c r="A6543" s="2" t="s">
        <v>13583</v>
      </c>
      <c r="C6543" s="2">
        <v>105630</v>
      </c>
      <c r="D6543" s="2">
        <v>162050</v>
      </c>
      <c r="E6543" s="2">
        <v>161165</v>
      </c>
    </row>
    <row r="6544" spans="1:5" x14ac:dyDescent="0.25">
      <c r="A6544" s="2" t="s">
        <v>13585</v>
      </c>
      <c r="C6544" s="2">
        <v>174250</v>
      </c>
      <c r="D6544" s="2">
        <v>203058</v>
      </c>
      <c r="E6544" s="2">
        <v>161165</v>
      </c>
    </row>
    <row r="6545" spans="1:5" x14ac:dyDescent="0.25">
      <c r="A6545" s="2" t="s">
        <v>13586</v>
      </c>
      <c r="C6545" s="2">
        <v>174251</v>
      </c>
      <c r="D6545" s="2">
        <v>203059</v>
      </c>
      <c r="E6545" s="2">
        <v>161165</v>
      </c>
    </row>
    <row r="6546" spans="1:5" x14ac:dyDescent="0.25">
      <c r="A6546" s="2" t="s">
        <v>13587</v>
      </c>
      <c r="C6546" s="2">
        <v>104910</v>
      </c>
      <c r="D6546" s="2">
        <v>161327</v>
      </c>
      <c r="E6546" s="2">
        <v>161165</v>
      </c>
    </row>
    <row r="6547" spans="1:5" x14ac:dyDescent="0.25">
      <c r="A6547" s="2" t="s">
        <v>13588</v>
      </c>
      <c r="C6547" s="2">
        <v>104911</v>
      </c>
      <c r="D6547" s="2">
        <v>161328</v>
      </c>
      <c r="E6547" s="2">
        <v>161165</v>
      </c>
    </row>
    <row r="6548" spans="1:5" x14ac:dyDescent="0.25">
      <c r="A6548" s="2" t="s">
        <v>13589</v>
      </c>
      <c r="C6548" s="2">
        <v>174252</v>
      </c>
      <c r="D6548" s="2">
        <v>203060</v>
      </c>
      <c r="E6548" s="2">
        <v>161165</v>
      </c>
    </row>
    <row r="6549" spans="1:5" x14ac:dyDescent="0.25">
      <c r="A6549" s="2" t="s">
        <v>13590</v>
      </c>
      <c r="C6549" s="2">
        <v>162599</v>
      </c>
      <c r="D6549" s="2">
        <v>189220</v>
      </c>
      <c r="E6549" s="2">
        <v>161165</v>
      </c>
    </row>
    <row r="6550" spans="1:5" x14ac:dyDescent="0.25">
      <c r="A6550" s="2" t="s">
        <v>13591</v>
      </c>
      <c r="C6550" s="2">
        <v>104915</v>
      </c>
      <c r="D6550" s="2">
        <v>161332</v>
      </c>
      <c r="E6550" s="2">
        <v>161165</v>
      </c>
    </row>
    <row r="6551" spans="1:5" x14ac:dyDescent="0.25">
      <c r="A6551" s="2" t="s">
        <v>13592</v>
      </c>
      <c r="C6551" s="2">
        <v>104917</v>
      </c>
      <c r="D6551" s="2">
        <v>161334</v>
      </c>
      <c r="E6551" s="2">
        <v>161165</v>
      </c>
    </row>
    <row r="6552" spans="1:5" x14ac:dyDescent="0.25">
      <c r="A6552" s="2" t="s">
        <v>13593</v>
      </c>
      <c r="C6552" s="2">
        <v>174253</v>
      </c>
      <c r="D6552" s="2">
        <v>203061</v>
      </c>
      <c r="E6552" s="2">
        <v>161165</v>
      </c>
    </row>
    <row r="6553" spans="1:5" x14ac:dyDescent="0.25">
      <c r="A6553" s="2" t="s">
        <v>13594</v>
      </c>
      <c r="C6553" s="2">
        <v>174254</v>
      </c>
      <c r="D6553" s="2">
        <v>203062</v>
      </c>
      <c r="E6553" s="2">
        <v>161165</v>
      </c>
    </row>
    <row r="6554" spans="1:5" x14ac:dyDescent="0.25">
      <c r="A6554" s="2" t="s">
        <v>13595</v>
      </c>
      <c r="C6554" s="2">
        <v>174255</v>
      </c>
      <c r="D6554" s="2">
        <v>203063</v>
      </c>
      <c r="E6554" s="2">
        <v>161165</v>
      </c>
    </row>
    <row r="6555" spans="1:5" x14ac:dyDescent="0.25">
      <c r="A6555" s="2" t="s">
        <v>13596</v>
      </c>
      <c r="C6555" s="2">
        <v>174256</v>
      </c>
      <c r="D6555" s="2">
        <v>203064</v>
      </c>
      <c r="E6555" s="2">
        <v>161165</v>
      </c>
    </row>
    <row r="6556" spans="1:5" x14ac:dyDescent="0.25">
      <c r="A6556" s="2" t="s">
        <v>13597</v>
      </c>
      <c r="C6556" s="2">
        <v>174257</v>
      </c>
      <c r="D6556" s="2">
        <v>203065</v>
      </c>
      <c r="E6556" s="2">
        <v>161165</v>
      </c>
    </row>
    <row r="6557" spans="1:5" x14ac:dyDescent="0.25">
      <c r="A6557" s="2" t="s">
        <v>13614</v>
      </c>
      <c r="C6557" s="2">
        <v>174258</v>
      </c>
      <c r="D6557" s="2">
        <v>203066</v>
      </c>
      <c r="E6557" s="2">
        <v>161165</v>
      </c>
    </row>
    <row r="6558" spans="1:5" x14ac:dyDescent="0.25">
      <c r="A6558" s="2" t="s">
        <v>13642</v>
      </c>
      <c r="C6558" s="2">
        <v>105993</v>
      </c>
      <c r="D6558" s="2">
        <v>162412</v>
      </c>
      <c r="E6558" s="2">
        <v>161165</v>
      </c>
    </row>
    <row r="6559" spans="1:5" x14ac:dyDescent="0.25">
      <c r="A6559" s="2" t="s">
        <v>13643</v>
      </c>
      <c r="C6559" s="2">
        <v>105994</v>
      </c>
      <c r="D6559" s="2">
        <v>162413</v>
      </c>
      <c r="E6559" s="2">
        <v>161165</v>
      </c>
    </row>
    <row r="6560" spans="1:5" x14ac:dyDescent="0.25">
      <c r="A6560" s="2" t="s">
        <v>13660</v>
      </c>
      <c r="C6560" s="2">
        <v>174259</v>
      </c>
      <c r="D6560" s="2">
        <v>203067</v>
      </c>
      <c r="E6560" s="2">
        <v>161165</v>
      </c>
    </row>
    <row r="6561" spans="1:5" x14ac:dyDescent="0.25">
      <c r="A6561" s="2" t="s">
        <v>13661</v>
      </c>
      <c r="C6561" s="2">
        <v>105995</v>
      </c>
      <c r="D6561" s="2">
        <v>162414</v>
      </c>
      <c r="E6561" s="2">
        <v>161165</v>
      </c>
    </row>
    <row r="6562" spans="1:5" x14ac:dyDescent="0.25">
      <c r="A6562" s="2" t="s">
        <v>13662</v>
      </c>
      <c r="C6562" s="2">
        <v>162600</v>
      </c>
      <c r="D6562" s="2">
        <v>189221</v>
      </c>
      <c r="E6562" s="2">
        <v>161165</v>
      </c>
    </row>
    <row r="6563" spans="1:5" x14ac:dyDescent="0.25">
      <c r="A6563" s="2" t="s">
        <v>13663</v>
      </c>
      <c r="C6563" s="2">
        <v>162601</v>
      </c>
      <c r="D6563" s="2">
        <v>189222</v>
      </c>
      <c r="E6563" s="2">
        <v>161165</v>
      </c>
    </row>
    <row r="6564" spans="1:5" x14ac:dyDescent="0.25">
      <c r="A6564" s="2" t="s">
        <v>13664</v>
      </c>
      <c r="C6564" s="2">
        <v>174260</v>
      </c>
      <c r="D6564" s="2">
        <v>203068</v>
      </c>
      <c r="E6564" s="2">
        <v>161165</v>
      </c>
    </row>
    <row r="6565" spans="1:5" x14ac:dyDescent="0.25">
      <c r="A6565" s="2" t="s">
        <v>13665</v>
      </c>
      <c r="C6565" s="2">
        <v>174261</v>
      </c>
      <c r="D6565" s="2">
        <v>203069</v>
      </c>
      <c r="E6565" s="2">
        <v>161165</v>
      </c>
    </row>
    <row r="6566" spans="1:5" x14ac:dyDescent="0.25">
      <c r="A6566" s="2" t="s">
        <v>13678</v>
      </c>
      <c r="C6566" s="2">
        <v>104921</v>
      </c>
      <c r="D6566" s="2">
        <v>161338</v>
      </c>
      <c r="E6566" s="2">
        <v>161165</v>
      </c>
    </row>
    <row r="6567" spans="1:5" x14ac:dyDescent="0.25">
      <c r="A6567" s="2" t="s">
        <v>13679</v>
      </c>
      <c r="C6567" s="2">
        <v>104928</v>
      </c>
      <c r="D6567" s="2">
        <v>161345</v>
      </c>
      <c r="E6567" s="2">
        <v>161165</v>
      </c>
    </row>
    <row r="6568" spans="1:5" x14ac:dyDescent="0.25">
      <c r="A6568" s="2" t="s">
        <v>13682</v>
      </c>
      <c r="C6568" s="2">
        <v>174262</v>
      </c>
      <c r="D6568" s="2">
        <v>203070</v>
      </c>
      <c r="E6568" s="2">
        <v>161165</v>
      </c>
    </row>
    <row r="6569" spans="1:5" x14ac:dyDescent="0.25">
      <c r="A6569" s="2" t="s">
        <v>13686</v>
      </c>
      <c r="C6569" s="2">
        <v>174263</v>
      </c>
      <c r="D6569" s="2">
        <v>203071</v>
      </c>
      <c r="E6569" s="2">
        <v>161165</v>
      </c>
    </row>
    <row r="6570" spans="1:5" x14ac:dyDescent="0.25">
      <c r="A6570" s="2" t="s">
        <v>13691</v>
      </c>
      <c r="C6570" s="2">
        <v>105996</v>
      </c>
      <c r="D6570" s="2">
        <v>162415</v>
      </c>
      <c r="E6570" s="2">
        <v>161165</v>
      </c>
    </row>
    <row r="6571" spans="1:5" x14ac:dyDescent="0.25">
      <c r="A6571" s="2" t="s">
        <v>13692</v>
      </c>
      <c r="C6571" s="2">
        <v>174264</v>
      </c>
      <c r="D6571" s="2">
        <v>203072</v>
      </c>
      <c r="E6571" s="2">
        <v>161165</v>
      </c>
    </row>
    <row r="6572" spans="1:5" x14ac:dyDescent="0.25">
      <c r="A6572" s="2" t="s">
        <v>13707</v>
      </c>
      <c r="C6572" s="2">
        <v>174265</v>
      </c>
      <c r="D6572" s="2">
        <v>203073</v>
      </c>
      <c r="E6572" s="2">
        <v>161165</v>
      </c>
    </row>
    <row r="6573" spans="1:5" x14ac:dyDescent="0.25">
      <c r="A6573" s="2" t="s">
        <v>13711</v>
      </c>
      <c r="C6573" s="2">
        <v>104906</v>
      </c>
      <c r="D6573" s="2">
        <v>161323</v>
      </c>
      <c r="E6573" s="2">
        <v>161165</v>
      </c>
    </row>
    <row r="6574" spans="1:5" x14ac:dyDescent="0.25">
      <c r="A6574" s="2" t="s">
        <v>13712</v>
      </c>
      <c r="C6574" s="2">
        <v>174266</v>
      </c>
      <c r="D6574" s="2">
        <v>203074</v>
      </c>
      <c r="E6574" s="2">
        <v>161165</v>
      </c>
    </row>
    <row r="6575" spans="1:5" x14ac:dyDescent="0.25">
      <c r="A6575" s="2" t="s">
        <v>13716</v>
      </c>
      <c r="C6575" s="2">
        <v>106052</v>
      </c>
      <c r="D6575" s="2">
        <v>162471</v>
      </c>
      <c r="E6575" s="2">
        <v>161165</v>
      </c>
    </row>
    <row r="6576" spans="1:5" x14ac:dyDescent="0.25">
      <c r="A6576" s="2" t="s">
        <v>13718</v>
      </c>
      <c r="C6576" s="2">
        <v>174267</v>
      </c>
      <c r="D6576" s="2">
        <v>203075</v>
      </c>
      <c r="E6576" s="2">
        <v>161165</v>
      </c>
    </row>
    <row r="6577" spans="1:5" x14ac:dyDescent="0.25">
      <c r="A6577" s="2" t="s">
        <v>13719</v>
      </c>
      <c r="C6577" s="2">
        <v>174268</v>
      </c>
      <c r="D6577" s="2">
        <v>203076</v>
      </c>
      <c r="E6577" s="2">
        <v>161165</v>
      </c>
    </row>
    <row r="6578" spans="1:5" x14ac:dyDescent="0.25">
      <c r="A6578" s="2" t="s">
        <v>13725</v>
      </c>
      <c r="C6578" s="2">
        <v>174269</v>
      </c>
      <c r="D6578" s="2">
        <v>203077</v>
      </c>
      <c r="E6578" s="2">
        <v>161165</v>
      </c>
    </row>
    <row r="6579" spans="1:5" x14ac:dyDescent="0.25">
      <c r="A6579" s="2" t="s">
        <v>13730</v>
      </c>
      <c r="C6579" s="2">
        <v>105998</v>
      </c>
      <c r="D6579" s="2">
        <v>162417</v>
      </c>
      <c r="E6579" s="2">
        <v>161165</v>
      </c>
    </row>
    <row r="6580" spans="1:5" x14ac:dyDescent="0.25">
      <c r="A6580" s="2" t="s">
        <v>13747</v>
      </c>
      <c r="C6580" s="2">
        <v>162602</v>
      </c>
      <c r="D6580" s="2">
        <v>189223</v>
      </c>
      <c r="E6580" s="2">
        <v>161165</v>
      </c>
    </row>
    <row r="6581" spans="1:5" x14ac:dyDescent="0.25">
      <c r="A6581" s="2" t="s">
        <v>13748</v>
      </c>
      <c r="C6581" s="2">
        <v>174270</v>
      </c>
      <c r="D6581" s="2">
        <v>203078</v>
      </c>
      <c r="E6581" s="2">
        <v>161165</v>
      </c>
    </row>
    <row r="6582" spans="1:5" x14ac:dyDescent="0.25">
      <c r="A6582" s="2" t="s">
        <v>13749</v>
      </c>
      <c r="C6582" s="2">
        <v>174271</v>
      </c>
      <c r="D6582" s="2">
        <v>203079</v>
      </c>
      <c r="E6582" s="2">
        <v>161165</v>
      </c>
    </row>
    <row r="6583" spans="1:5" x14ac:dyDescent="0.25">
      <c r="A6583" s="2" t="s">
        <v>13750</v>
      </c>
      <c r="C6583" s="2">
        <v>162603</v>
      </c>
      <c r="D6583" s="2">
        <v>189224</v>
      </c>
      <c r="E6583" s="2">
        <v>161165</v>
      </c>
    </row>
    <row r="6584" spans="1:5" x14ac:dyDescent="0.25">
      <c r="A6584" s="2" t="s">
        <v>13751</v>
      </c>
      <c r="C6584" s="2">
        <v>174272</v>
      </c>
      <c r="D6584" s="2">
        <v>203080</v>
      </c>
      <c r="E6584" s="2">
        <v>161165</v>
      </c>
    </row>
    <row r="6585" spans="1:5" x14ac:dyDescent="0.25">
      <c r="A6585" s="2" t="s">
        <v>13752</v>
      </c>
      <c r="C6585" s="2">
        <v>105999</v>
      </c>
      <c r="D6585" s="2">
        <v>162418</v>
      </c>
      <c r="E6585" s="2">
        <v>161165</v>
      </c>
    </row>
    <row r="6586" spans="1:5" x14ac:dyDescent="0.25">
      <c r="A6586" s="2" t="s">
        <v>13753</v>
      </c>
      <c r="C6586" s="2">
        <v>162604</v>
      </c>
      <c r="D6586" s="2">
        <v>189225</v>
      </c>
      <c r="E6586" s="2">
        <v>161165</v>
      </c>
    </row>
    <row r="6587" spans="1:5" x14ac:dyDescent="0.25">
      <c r="A6587" s="2" t="s">
        <v>13754</v>
      </c>
      <c r="C6587" s="2">
        <v>174273</v>
      </c>
      <c r="D6587" s="2">
        <v>203081</v>
      </c>
      <c r="E6587" s="2">
        <v>161165</v>
      </c>
    </row>
    <row r="6588" spans="1:5" x14ac:dyDescent="0.25">
      <c r="A6588" s="2" t="s">
        <v>13755</v>
      </c>
      <c r="C6588" s="2">
        <v>106000</v>
      </c>
      <c r="D6588" s="2">
        <v>162419</v>
      </c>
      <c r="E6588" s="2">
        <v>161165</v>
      </c>
    </row>
    <row r="6589" spans="1:5" x14ac:dyDescent="0.25">
      <c r="A6589" s="2" t="s">
        <v>13756</v>
      </c>
      <c r="C6589" s="2">
        <v>106001</v>
      </c>
      <c r="D6589" s="2">
        <v>162420</v>
      </c>
      <c r="E6589" s="2">
        <v>161165</v>
      </c>
    </row>
    <row r="6590" spans="1:5" x14ac:dyDescent="0.25">
      <c r="A6590" s="2" t="s">
        <v>13757</v>
      </c>
      <c r="C6590" s="2">
        <v>174274</v>
      </c>
      <c r="D6590" s="2">
        <v>203082</v>
      </c>
      <c r="E6590" s="2">
        <v>161165</v>
      </c>
    </row>
    <row r="6591" spans="1:5" x14ac:dyDescent="0.25">
      <c r="A6591" s="2" t="s">
        <v>13758</v>
      </c>
      <c r="C6591" s="2">
        <v>106002</v>
      </c>
      <c r="D6591" s="2">
        <v>162421</v>
      </c>
      <c r="E6591" s="2">
        <v>161165</v>
      </c>
    </row>
    <row r="6592" spans="1:5" x14ac:dyDescent="0.25">
      <c r="A6592" s="2" t="s">
        <v>13759</v>
      </c>
      <c r="C6592" s="2">
        <v>174275</v>
      </c>
      <c r="D6592" s="2">
        <v>203083</v>
      </c>
      <c r="E6592" s="2">
        <v>161165</v>
      </c>
    </row>
    <row r="6593" spans="1:5" x14ac:dyDescent="0.25">
      <c r="A6593" s="2" t="s">
        <v>13760</v>
      </c>
      <c r="C6593" s="2">
        <v>174276</v>
      </c>
      <c r="D6593" s="2">
        <v>203084</v>
      </c>
      <c r="E6593" s="2">
        <v>161165</v>
      </c>
    </row>
    <row r="6594" spans="1:5" x14ac:dyDescent="0.25">
      <c r="A6594" s="2" t="s">
        <v>13761</v>
      </c>
      <c r="C6594" s="2">
        <v>174277</v>
      </c>
      <c r="D6594" s="2">
        <v>203085</v>
      </c>
      <c r="E6594" s="2">
        <v>161165</v>
      </c>
    </row>
    <row r="6595" spans="1:5" x14ac:dyDescent="0.25">
      <c r="A6595" s="2" t="s">
        <v>13762</v>
      </c>
      <c r="C6595" s="2">
        <v>174278</v>
      </c>
      <c r="D6595" s="2">
        <v>203086</v>
      </c>
      <c r="E6595" s="2">
        <v>161165</v>
      </c>
    </row>
    <row r="6596" spans="1:5" x14ac:dyDescent="0.25">
      <c r="A6596" s="2" t="s">
        <v>13763</v>
      </c>
      <c r="C6596" s="2">
        <v>106003</v>
      </c>
      <c r="D6596" s="2">
        <v>162422</v>
      </c>
      <c r="E6596" s="2">
        <v>161165</v>
      </c>
    </row>
    <row r="6597" spans="1:5" x14ac:dyDescent="0.25">
      <c r="A6597" s="2" t="s">
        <v>13764</v>
      </c>
      <c r="C6597" s="2">
        <v>174279</v>
      </c>
      <c r="D6597" s="2">
        <v>203087</v>
      </c>
      <c r="E6597" s="2">
        <v>161165</v>
      </c>
    </row>
    <row r="6598" spans="1:5" x14ac:dyDescent="0.25">
      <c r="A6598" s="2" t="s">
        <v>13765</v>
      </c>
      <c r="C6598" s="2">
        <v>174280</v>
      </c>
      <c r="D6598" s="2">
        <v>203088</v>
      </c>
      <c r="E6598" s="2">
        <v>161165</v>
      </c>
    </row>
    <row r="6599" spans="1:5" x14ac:dyDescent="0.25">
      <c r="A6599" s="2" t="s">
        <v>13766</v>
      </c>
      <c r="C6599" s="2">
        <v>106004</v>
      </c>
      <c r="D6599" s="2">
        <v>162423</v>
      </c>
      <c r="E6599" s="2">
        <v>161165</v>
      </c>
    </row>
    <row r="6600" spans="1:5" x14ac:dyDescent="0.25">
      <c r="A6600" s="2" t="s">
        <v>13767</v>
      </c>
      <c r="C6600" s="2">
        <v>106010</v>
      </c>
      <c r="D6600" s="2">
        <v>162429</v>
      </c>
      <c r="E6600" s="2">
        <v>161165</v>
      </c>
    </row>
    <row r="6601" spans="1:5" x14ac:dyDescent="0.25">
      <c r="A6601" s="2" t="s">
        <v>13768</v>
      </c>
      <c r="C6601" s="2">
        <v>106005</v>
      </c>
      <c r="D6601" s="2">
        <v>162424</v>
      </c>
      <c r="E6601" s="2">
        <v>161165</v>
      </c>
    </row>
    <row r="6602" spans="1:5" x14ac:dyDescent="0.25">
      <c r="A6602" s="2" t="s">
        <v>13769</v>
      </c>
      <c r="C6602" s="2">
        <v>106006</v>
      </c>
      <c r="D6602" s="2">
        <v>162425</v>
      </c>
      <c r="E6602" s="2">
        <v>161165</v>
      </c>
    </row>
    <row r="6603" spans="1:5" x14ac:dyDescent="0.25">
      <c r="A6603" s="2" t="s">
        <v>13770</v>
      </c>
      <c r="C6603" s="2">
        <v>106007</v>
      </c>
      <c r="D6603" s="2">
        <v>162426</v>
      </c>
      <c r="E6603" s="2">
        <v>161165</v>
      </c>
    </row>
    <row r="6604" spans="1:5" x14ac:dyDescent="0.25">
      <c r="A6604" s="2" t="s">
        <v>13771</v>
      </c>
      <c r="C6604" s="2">
        <v>106008</v>
      </c>
      <c r="D6604" s="2">
        <v>162427</v>
      </c>
      <c r="E6604" s="2">
        <v>161165</v>
      </c>
    </row>
    <row r="6605" spans="1:5" x14ac:dyDescent="0.25">
      <c r="A6605" s="2" t="s">
        <v>13772</v>
      </c>
      <c r="C6605" s="2">
        <v>106009</v>
      </c>
      <c r="D6605" s="2">
        <v>162428</v>
      </c>
      <c r="E6605" s="2">
        <v>161165</v>
      </c>
    </row>
    <row r="6606" spans="1:5" x14ac:dyDescent="0.25">
      <c r="A6606" s="2" t="s">
        <v>13773</v>
      </c>
      <c r="C6606" s="2">
        <v>162605</v>
      </c>
      <c r="D6606" s="2">
        <v>189226</v>
      </c>
      <c r="E6606" s="2">
        <v>161165</v>
      </c>
    </row>
    <row r="6607" spans="1:5" x14ac:dyDescent="0.25">
      <c r="A6607" s="2" t="s">
        <v>13774</v>
      </c>
      <c r="C6607" s="2">
        <v>106011</v>
      </c>
      <c r="D6607" s="2">
        <v>162430</v>
      </c>
      <c r="E6607" s="2">
        <v>161165</v>
      </c>
    </row>
    <row r="6608" spans="1:5" x14ac:dyDescent="0.25">
      <c r="A6608" s="2" t="s">
        <v>13775</v>
      </c>
      <c r="C6608" s="2">
        <v>174281</v>
      </c>
      <c r="D6608" s="2">
        <v>203089</v>
      </c>
      <c r="E6608" s="2">
        <v>161165</v>
      </c>
    </row>
    <row r="6609" spans="1:5" x14ac:dyDescent="0.25">
      <c r="A6609" s="2" t="s">
        <v>13776</v>
      </c>
      <c r="C6609" s="2">
        <v>174282</v>
      </c>
      <c r="D6609" s="2">
        <v>203090</v>
      </c>
      <c r="E6609" s="2">
        <v>161165</v>
      </c>
    </row>
    <row r="6610" spans="1:5" x14ac:dyDescent="0.25">
      <c r="A6610" s="2" t="s">
        <v>13862</v>
      </c>
      <c r="C6610" s="2">
        <v>174283</v>
      </c>
      <c r="D6610" s="2">
        <v>203091</v>
      </c>
      <c r="E6610" s="2">
        <v>161165</v>
      </c>
    </row>
    <row r="6611" spans="1:5" x14ac:dyDescent="0.25">
      <c r="A6611" s="2" t="s">
        <v>13863</v>
      </c>
      <c r="C6611" s="2">
        <v>174284</v>
      </c>
      <c r="D6611" s="2">
        <v>203092</v>
      </c>
      <c r="E6611" s="2">
        <v>161165</v>
      </c>
    </row>
    <row r="6612" spans="1:5" x14ac:dyDescent="0.25">
      <c r="A6612" s="2" t="s">
        <v>13864</v>
      </c>
      <c r="C6612" s="2">
        <v>174285</v>
      </c>
      <c r="D6612" s="2">
        <v>203093</v>
      </c>
      <c r="E6612" s="2">
        <v>161165</v>
      </c>
    </row>
    <row r="6613" spans="1:5" x14ac:dyDescent="0.25">
      <c r="A6613" s="2" t="s">
        <v>13865</v>
      </c>
      <c r="C6613" s="2">
        <v>162606</v>
      </c>
      <c r="D6613" s="2">
        <v>189227</v>
      </c>
      <c r="E6613" s="2">
        <v>161165</v>
      </c>
    </row>
    <row r="6614" spans="1:5" x14ac:dyDescent="0.25">
      <c r="A6614" s="2" t="s">
        <v>13866</v>
      </c>
      <c r="C6614" s="2">
        <v>174286</v>
      </c>
      <c r="D6614" s="2">
        <v>203094</v>
      </c>
      <c r="E6614" s="2">
        <v>161165</v>
      </c>
    </row>
    <row r="6615" spans="1:5" x14ac:dyDescent="0.25">
      <c r="A6615" s="2" t="s">
        <v>13867</v>
      </c>
      <c r="C6615" s="2">
        <v>106012</v>
      </c>
      <c r="D6615" s="2">
        <v>162431</v>
      </c>
      <c r="E6615" s="2">
        <v>161165</v>
      </c>
    </row>
    <row r="6616" spans="1:5" x14ac:dyDescent="0.25">
      <c r="A6616" s="2" t="s">
        <v>13868</v>
      </c>
      <c r="C6616" s="2">
        <v>174287</v>
      </c>
      <c r="D6616" s="2">
        <v>203095</v>
      </c>
      <c r="E6616" s="2">
        <v>161165</v>
      </c>
    </row>
    <row r="6617" spans="1:5" x14ac:dyDescent="0.25">
      <c r="A6617" s="2" t="s">
        <v>13869</v>
      </c>
      <c r="C6617" s="2">
        <v>174288</v>
      </c>
      <c r="D6617" s="2">
        <v>203096</v>
      </c>
      <c r="E6617" s="2">
        <v>161165</v>
      </c>
    </row>
    <row r="6618" spans="1:5" x14ac:dyDescent="0.25">
      <c r="A6618" s="2" t="s">
        <v>13870</v>
      </c>
      <c r="C6618" s="2">
        <v>174289</v>
      </c>
      <c r="D6618" s="2">
        <v>203097</v>
      </c>
      <c r="E6618" s="2">
        <v>161165</v>
      </c>
    </row>
    <row r="6619" spans="1:5" x14ac:dyDescent="0.25">
      <c r="A6619" s="2" t="s">
        <v>13871</v>
      </c>
      <c r="C6619" s="2">
        <v>106013</v>
      </c>
      <c r="D6619" s="2">
        <v>162432</v>
      </c>
      <c r="E6619" s="2">
        <v>161165</v>
      </c>
    </row>
    <row r="6620" spans="1:5" x14ac:dyDescent="0.25">
      <c r="A6620" s="2" t="s">
        <v>13872</v>
      </c>
      <c r="C6620" s="2">
        <v>106014</v>
      </c>
      <c r="D6620" s="2">
        <v>162433</v>
      </c>
      <c r="E6620" s="2">
        <v>161165</v>
      </c>
    </row>
    <row r="6621" spans="1:5" x14ac:dyDescent="0.25">
      <c r="A6621" s="2" t="s">
        <v>13873</v>
      </c>
      <c r="C6621" s="2">
        <v>174290</v>
      </c>
      <c r="D6621" s="2">
        <v>203098</v>
      </c>
      <c r="E6621" s="2">
        <v>161165</v>
      </c>
    </row>
    <row r="6622" spans="1:5" x14ac:dyDescent="0.25">
      <c r="A6622" s="2" t="s">
        <v>13874</v>
      </c>
      <c r="C6622" s="2">
        <v>106015</v>
      </c>
      <c r="D6622" s="2">
        <v>162434</v>
      </c>
      <c r="E6622" s="2">
        <v>161165</v>
      </c>
    </row>
    <row r="6623" spans="1:5" x14ac:dyDescent="0.25">
      <c r="A6623" s="2" t="s">
        <v>13875</v>
      </c>
      <c r="C6623" s="2">
        <v>174291</v>
      </c>
      <c r="D6623" s="2">
        <v>203099</v>
      </c>
      <c r="E6623" s="2">
        <v>161165</v>
      </c>
    </row>
    <row r="6624" spans="1:5" x14ac:dyDescent="0.25">
      <c r="A6624" s="2" t="s">
        <v>13878</v>
      </c>
      <c r="C6624" s="2">
        <v>174292</v>
      </c>
      <c r="D6624" s="2">
        <v>203100</v>
      </c>
      <c r="E6624" s="2">
        <v>161165</v>
      </c>
    </row>
    <row r="6625" spans="1:5" x14ac:dyDescent="0.25">
      <c r="A6625" s="2" t="s">
        <v>13885</v>
      </c>
      <c r="C6625" s="2">
        <v>174293</v>
      </c>
      <c r="D6625" s="2">
        <v>203101</v>
      </c>
      <c r="E6625" s="2">
        <v>161165</v>
      </c>
    </row>
    <row r="6626" spans="1:5" x14ac:dyDescent="0.25">
      <c r="A6626" s="2" t="s">
        <v>13886</v>
      </c>
      <c r="C6626" s="2">
        <v>174294</v>
      </c>
      <c r="D6626" s="2">
        <v>203102</v>
      </c>
      <c r="E6626" s="2">
        <v>161165</v>
      </c>
    </row>
    <row r="6627" spans="1:5" x14ac:dyDescent="0.25">
      <c r="A6627" s="2" t="s">
        <v>13887</v>
      </c>
      <c r="C6627" s="2">
        <v>174295</v>
      </c>
      <c r="D6627" s="2">
        <v>203103</v>
      </c>
      <c r="E6627" s="2">
        <v>161165</v>
      </c>
    </row>
    <row r="6628" spans="1:5" x14ac:dyDescent="0.25">
      <c r="A6628" s="2" t="s">
        <v>13888</v>
      </c>
      <c r="C6628" s="2">
        <v>106016</v>
      </c>
      <c r="D6628" s="2">
        <v>162435</v>
      </c>
      <c r="E6628" s="2">
        <v>161165</v>
      </c>
    </row>
    <row r="6629" spans="1:5" x14ac:dyDescent="0.25">
      <c r="A6629" s="2" t="s">
        <v>13889</v>
      </c>
      <c r="C6629" s="2">
        <v>106017</v>
      </c>
      <c r="D6629" s="2">
        <v>162436</v>
      </c>
      <c r="E6629" s="2">
        <v>161165</v>
      </c>
    </row>
    <row r="6630" spans="1:5" x14ac:dyDescent="0.25">
      <c r="A6630" s="2" t="s">
        <v>13890</v>
      </c>
      <c r="C6630" s="2">
        <v>174296</v>
      </c>
      <c r="D6630" s="2">
        <v>203104</v>
      </c>
      <c r="E6630" s="2">
        <v>161165</v>
      </c>
    </row>
    <row r="6631" spans="1:5" x14ac:dyDescent="0.25">
      <c r="A6631" s="2" t="s">
        <v>13892</v>
      </c>
      <c r="C6631" s="2">
        <v>174297</v>
      </c>
      <c r="D6631" s="2">
        <v>203105</v>
      </c>
      <c r="E6631" s="2">
        <v>161165</v>
      </c>
    </row>
    <row r="6632" spans="1:5" x14ac:dyDescent="0.25">
      <c r="A6632" s="2" t="s">
        <v>13893</v>
      </c>
      <c r="C6632" s="2">
        <v>106018</v>
      </c>
      <c r="D6632" s="2">
        <v>162437</v>
      </c>
      <c r="E6632" s="2">
        <v>161165</v>
      </c>
    </row>
    <row r="6633" spans="1:5" x14ac:dyDescent="0.25">
      <c r="A6633" s="2" t="s">
        <v>13894</v>
      </c>
      <c r="C6633" s="2">
        <v>174298</v>
      </c>
      <c r="D6633" s="2">
        <v>203106</v>
      </c>
      <c r="E6633" s="2">
        <v>161165</v>
      </c>
    </row>
    <row r="6634" spans="1:5" x14ac:dyDescent="0.25">
      <c r="A6634" s="2" t="s">
        <v>13895</v>
      </c>
      <c r="C6634" s="2">
        <v>106019</v>
      </c>
      <c r="D6634" s="2">
        <v>162438</v>
      </c>
      <c r="E6634" s="2">
        <v>161165</v>
      </c>
    </row>
    <row r="6635" spans="1:5" x14ac:dyDescent="0.25">
      <c r="A6635" s="2" t="s">
        <v>13896</v>
      </c>
      <c r="C6635" s="2">
        <v>162607</v>
      </c>
      <c r="D6635" s="2">
        <v>189228</v>
      </c>
      <c r="E6635" s="2">
        <v>161165</v>
      </c>
    </row>
    <row r="6636" spans="1:5" x14ac:dyDescent="0.25">
      <c r="A6636" s="2" t="s">
        <v>13897</v>
      </c>
      <c r="C6636" s="2">
        <v>174299</v>
      </c>
      <c r="D6636" s="2">
        <v>203107</v>
      </c>
      <c r="E6636" s="2">
        <v>161165</v>
      </c>
    </row>
    <row r="6637" spans="1:5" x14ac:dyDescent="0.25">
      <c r="A6637" s="2" t="s">
        <v>13898</v>
      </c>
      <c r="C6637" s="2">
        <v>174300</v>
      </c>
      <c r="D6637" s="2">
        <v>203108</v>
      </c>
      <c r="E6637" s="2">
        <v>161165</v>
      </c>
    </row>
    <row r="6638" spans="1:5" x14ac:dyDescent="0.25">
      <c r="A6638" s="2" t="s">
        <v>13899</v>
      </c>
      <c r="C6638" s="2">
        <v>106020</v>
      </c>
      <c r="D6638" s="2">
        <v>162439</v>
      </c>
      <c r="E6638" s="2">
        <v>161165</v>
      </c>
    </row>
    <row r="6639" spans="1:5" x14ac:dyDescent="0.25">
      <c r="A6639" s="2" t="s">
        <v>13900</v>
      </c>
      <c r="C6639" s="2">
        <v>106021</v>
      </c>
      <c r="D6639" s="2">
        <v>162440</v>
      </c>
      <c r="E6639" s="2">
        <v>161165</v>
      </c>
    </row>
    <row r="6640" spans="1:5" x14ac:dyDescent="0.25">
      <c r="A6640" s="2" t="s">
        <v>13901</v>
      </c>
      <c r="C6640" s="2">
        <v>106022</v>
      </c>
      <c r="D6640" s="2">
        <v>162441</v>
      </c>
      <c r="E6640" s="2">
        <v>161165</v>
      </c>
    </row>
    <row r="6641" spans="1:5" x14ac:dyDescent="0.25">
      <c r="A6641" s="2" t="s">
        <v>13902</v>
      </c>
      <c r="C6641" s="2">
        <v>162608</v>
      </c>
      <c r="D6641" s="2">
        <v>189229</v>
      </c>
      <c r="E6641" s="2">
        <v>161165</v>
      </c>
    </row>
    <row r="6642" spans="1:5" x14ac:dyDescent="0.25">
      <c r="A6642" s="2" t="s">
        <v>13903</v>
      </c>
      <c r="C6642" s="2">
        <v>106023</v>
      </c>
      <c r="D6642" s="2">
        <v>162442</v>
      </c>
      <c r="E6642" s="2">
        <v>161165</v>
      </c>
    </row>
    <row r="6643" spans="1:5" x14ac:dyDescent="0.25">
      <c r="A6643" s="2" t="s">
        <v>13904</v>
      </c>
      <c r="C6643" s="2">
        <v>174301</v>
      </c>
      <c r="D6643" s="2">
        <v>203109</v>
      </c>
      <c r="E6643" s="2">
        <v>161165</v>
      </c>
    </row>
    <row r="6644" spans="1:5" x14ac:dyDescent="0.25">
      <c r="A6644" s="2" t="s">
        <v>13905</v>
      </c>
      <c r="C6644" s="2">
        <v>106024</v>
      </c>
      <c r="D6644" s="2">
        <v>162443</v>
      </c>
      <c r="E6644" s="2">
        <v>161165</v>
      </c>
    </row>
    <row r="6645" spans="1:5" x14ac:dyDescent="0.25">
      <c r="A6645" s="2" t="s">
        <v>13906</v>
      </c>
      <c r="C6645" s="2">
        <v>174302</v>
      </c>
      <c r="D6645" s="2">
        <v>203110</v>
      </c>
      <c r="E6645" s="2">
        <v>161165</v>
      </c>
    </row>
    <row r="6646" spans="1:5" x14ac:dyDescent="0.25">
      <c r="A6646" s="2" t="s">
        <v>13907</v>
      </c>
      <c r="C6646" s="2">
        <v>174303</v>
      </c>
      <c r="D6646" s="2">
        <v>203111</v>
      </c>
      <c r="E6646" s="2">
        <v>161165</v>
      </c>
    </row>
    <row r="6647" spans="1:5" x14ac:dyDescent="0.25">
      <c r="A6647" s="2" t="s">
        <v>13908</v>
      </c>
      <c r="C6647" s="2">
        <v>174304</v>
      </c>
      <c r="D6647" s="2">
        <v>203112</v>
      </c>
      <c r="E6647" s="2">
        <v>161165</v>
      </c>
    </row>
    <row r="6648" spans="1:5" x14ac:dyDescent="0.25">
      <c r="A6648" s="2" t="s">
        <v>13909</v>
      </c>
      <c r="C6648" s="2">
        <v>106025</v>
      </c>
      <c r="D6648" s="2">
        <v>162444</v>
      </c>
      <c r="E6648" s="2">
        <v>161165</v>
      </c>
    </row>
    <row r="6649" spans="1:5" x14ac:dyDescent="0.25">
      <c r="A6649" s="2" t="s">
        <v>13910</v>
      </c>
      <c r="C6649" s="2">
        <v>174305</v>
      </c>
      <c r="D6649" s="2">
        <v>203113</v>
      </c>
      <c r="E6649" s="2">
        <v>161165</v>
      </c>
    </row>
    <row r="6650" spans="1:5" x14ac:dyDescent="0.25">
      <c r="A6650" s="2" t="s">
        <v>13911</v>
      </c>
      <c r="C6650" s="2">
        <v>106026</v>
      </c>
      <c r="D6650" s="2">
        <v>162445</v>
      </c>
      <c r="E6650" s="2">
        <v>161165</v>
      </c>
    </row>
    <row r="6651" spans="1:5" x14ac:dyDescent="0.25">
      <c r="A6651" s="2" t="s">
        <v>13912</v>
      </c>
      <c r="C6651" s="2">
        <v>174306</v>
      </c>
      <c r="D6651" s="2">
        <v>203114</v>
      </c>
      <c r="E6651" s="2">
        <v>161165</v>
      </c>
    </row>
    <row r="6652" spans="1:5" x14ac:dyDescent="0.25">
      <c r="A6652" s="2" t="s">
        <v>13930</v>
      </c>
      <c r="C6652" s="2">
        <v>174307</v>
      </c>
      <c r="D6652" s="2">
        <v>203115</v>
      </c>
      <c r="E6652" s="2">
        <v>161165</v>
      </c>
    </row>
    <row r="6653" spans="1:5" x14ac:dyDescent="0.25">
      <c r="A6653" s="2" t="s">
        <v>13931</v>
      </c>
      <c r="C6653" s="2">
        <v>106028</v>
      </c>
      <c r="D6653" s="2">
        <v>162447</v>
      </c>
      <c r="E6653" s="2">
        <v>161165</v>
      </c>
    </row>
    <row r="6654" spans="1:5" x14ac:dyDescent="0.25">
      <c r="A6654" s="2" t="s">
        <v>13963</v>
      </c>
      <c r="B6654" s="2" t="s">
        <v>13964</v>
      </c>
      <c r="C6654" s="2">
        <v>106030</v>
      </c>
      <c r="D6654" s="2">
        <v>162449</v>
      </c>
      <c r="E6654" s="2">
        <v>161165</v>
      </c>
    </row>
    <row r="6655" spans="1:5" x14ac:dyDescent="0.25">
      <c r="A6655" s="2" t="s">
        <v>13965</v>
      </c>
      <c r="C6655" s="2">
        <v>106031</v>
      </c>
      <c r="D6655" s="2">
        <v>162450</v>
      </c>
      <c r="E6655" s="2">
        <v>161165</v>
      </c>
    </row>
    <row r="6656" spans="1:5" x14ac:dyDescent="0.25">
      <c r="A6656" s="2" t="s">
        <v>13966</v>
      </c>
      <c r="C6656" s="2">
        <v>106032</v>
      </c>
      <c r="D6656" s="2">
        <v>162451</v>
      </c>
      <c r="E6656" s="2">
        <v>161165</v>
      </c>
    </row>
    <row r="6657" spans="1:5" x14ac:dyDescent="0.25">
      <c r="A6657" s="2" t="s">
        <v>13973</v>
      </c>
      <c r="C6657" s="2">
        <v>105286</v>
      </c>
      <c r="D6657" s="2">
        <v>161701</v>
      </c>
      <c r="E6657" s="2">
        <v>161165</v>
      </c>
    </row>
    <row r="6658" spans="1:5" x14ac:dyDescent="0.25">
      <c r="A6658" s="2" t="s">
        <v>13974</v>
      </c>
      <c r="C6658" s="2">
        <v>162609</v>
      </c>
      <c r="D6658" s="2">
        <v>189230</v>
      </c>
      <c r="E6658" s="2">
        <v>161165</v>
      </c>
    </row>
    <row r="6659" spans="1:5" x14ac:dyDescent="0.25">
      <c r="A6659" s="2" t="s">
        <v>13977</v>
      </c>
      <c r="C6659" s="2">
        <v>174309</v>
      </c>
      <c r="D6659" s="2">
        <v>203117</v>
      </c>
      <c r="E6659" s="2">
        <v>161165</v>
      </c>
    </row>
    <row r="6660" spans="1:5" x14ac:dyDescent="0.25">
      <c r="A6660" s="2" t="s">
        <v>13986</v>
      </c>
      <c r="C6660" s="2">
        <v>106033</v>
      </c>
      <c r="D6660" s="2">
        <v>162452</v>
      </c>
      <c r="E6660" s="2">
        <v>161165</v>
      </c>
    </row>
    <row r="6661" spans="1:5" x14ac:dyDescent="0.25">
      <c r="A6661" s="2" t="s">
        <v>13987</v>
      </c>
      <c r="C6661" s="2">
        <v>174310</v>
      </c>
      <c r="D6661" s="2">
        <v>203118</v>
      </c>
      <c r="E6661" s="2">
        <v>161165</v>
      </c>
    </row>
    <row r="6662" spans="1:5" x14ac:dyDescent="0.25">
      <c r="A6662" s="2" t="s">
        <v>14040</v>
      </c>
      <c r="C6662" s="2">
        <v>106034</v>
      </c>
      <c r="D6662" s="2">
        <v>162453</v>
      </c>
      <c r="E6662" s="2">
        <v>161165</v>
      </c>
    </row>
    <row r="6663" spans="1:5" x14ac:dyDescent="0.25">
      <c r="A6663" s="2" t="s">
        <v>14041</v>
      </c>
      <c r="C6663" s="2">
        <v>106035</v>
      </c>
      <c r="D6663" s="2">
        <v>162454</v>
      </c>
      <c r="E6663" s="2">
        <v>161165</v>
      </c>
    </row>
    <row r="6664" spans="1:5" x14ac:dyDescent="0.25">
      <c r="A6664" s="2" t="s">
        <v>14076</v>
      </c>
      <c r="C6664" s="2">
        <v>174311</v>
      </c>
      <c r="D6664" s="2">
        <v>203119</v>
      </c>
      <c r="E6664" s="2">
        <v>161165</v>
      </c>
    </row>
    <row r="6665" spans="1:5" x14ac:dyDescent="0.25">
      <c r="A6665" s="2" t="s">
        <v>14090</v>
      </c>
      <c r="C6665" s="2">
        <v>174312</v>
      </c>
      <c r="D6665" s="2">
        <v>203120</v>
      </c>
      <c r="E6665" s="2">
        <v>161165</v>
      </c>
    </row>
    <row r="6666" spans="1:5" x14ac:dyDescent="0.25">
      <c r="A6666" s="2" t="s">
        <v>14095</v>
      </c>
      <c r="C6666" s="2">
        <v>174313</v>
      </c>
      <c r="D6666" s="2">
        <v>203121</v>
      </c>
      <c r="E6666" s="2">
        <v>161165</v>
      </c>
    </row>
    <row r="6667" spans="1:5" x14ac:dyDescent="0.25">
      <c r="A6667" s="2" t="s">
        <v>14114</v>
      </c>
      <c r="C6667" s="2">
        <v>106036</v>
      </c>
      <c r="D6667" s="2">
        <v>162455</v>
      </c>
      <c r="E6667" s="2">
        <v>161165</v>
      </c>
    </row>
    <row r="6668" spans="1:5" x14ac:dyDescent="0.25">
      <c r="A6668" s="2" t="s">
        <v>14115</v>
      </c>
      <c r="C6668" s="2">
        <v>162610</v>
      </c>
      <c r="D6668" s="2">
        <v>189231</v>
      </c>
      <c r="E6668" s="2">
        <v>161165</v>
      </c>
    </row>
    <row r="6669" spans="1:5" x14ac:dyDescent="0.25">
      <c r="A6669" s="2" t="s">
        <v>14116</v>
      </c>
      <c r="C6669" s="2">
        <v>162611</v>
      </c>
      <c r="D6669" s="2">
        <v>189232</v>
      </c>
      <c r="E6669" s="2">
        <v>161165</v>
      </c>
    </row>
    <row r="6670" spans="1:5" x14ac:dyDescent="0.25">
      <c r="A6670" s="2" t="s">
        <v>14117</v>
      </c>
      <c r="C6670" s="2">
        <v>174314</v>
      </c>
      <c r="D6670" s="2">
        <v>203122</v>
      </c>
      <c r="E6670" s="2">
        <v>161165</v>
      </c>
    </row>
    <row r="6671" spans="1:5" x14ac:dyDescent="0.25">
      <c r="A6671" s="2" t="s">
        <v>14118</v>
      </c>
      <c r="C6671" s="2">
        <v>174315</v>
      </c>
      <c r="D6671" s="2">
        <v>203123</v>
      </c>
      <c r="E6671" s="2">
        <v>161165</v>
      </c>
    </row>
    <row r="6672" spans="1:5" x14ac:dyDescent="0.25">
      <c r="A6672" s="2" t="s">
        <v>14119</v>
      </c>
      <c r="C6672" s="2">
        <v>174316</v>
      </c>
      <c r="D6672" s="2">
        <v>203124</v>
      </c>
      <c r="E6672" s="2">
        <v>161165</v>
      </c>
    </row>
    <row r="6673" spans="1:5" x14ac:dyDescent="0.25">
      <c r="A6673" s="2" t="s">
        <v>14120</v>
      </c>
      <c r="B6673" s="2" t="s">
        <v>14121</v>
      </c>
      <c r="C6673" s="2">
        <v>106037</v>
      </c>
      <c r="D6673" s="2">
        <v>162456</v>
      </c>
      <c r="E6673" s="2">
        <v>161165</v>
      </c>
    </row>
    <row r="6674" spans="1:5" x14ac:dyDescent="0.25">
      <c r="A6674" s="2" t="s">
        <v>14122</v>
      </c>
      <c r="C6674" s="2">
        <v>162612</v>
      </c>
      <c r="D6674" s="2">
        <v>189233</v>
      </c>
      <c r="E6674" s="2">
        <v>161165</v>
      </c>
    </row>
    <row r="6675" spans="1:5" x14ac:dyDescent="0.25">
      <c r="A6675" s="2" t="s">
        <v>14123</v>
      </c>
      <c r="C6675" s="2">
        <v>162613</v>
      </c>
      <c r="D6675" s="2">
        <v>189234</v>
      </c>
      <c r="E6675" s="2">
        <v>161165</v>
      </c>
    </row>
    <row r="6676" spans="1:5" x14ac:dyDescent="0.25">
      <c r="A6676" s="2" t="s">
        <v>14124</v>
      </c>
      <c r="C6676" s="2">
        <v>162614</v>
      </c>
      <c r="D6676" s="2">
        <v>189235</v>
      </c>
      <c r="E6676" s="2">
        <v>161165</v>
      </c>
    </row>
    <row r="6677" spans="1:5" x14ac:dyDescent="0.25">
      <c r="A6677" s="2" t="s">
        <v>14125</v>
      </c>
      <c r="C6677" s="2">
        <v>106038</v>
      </c>
      <c r="D6677" s="2">
        <v>162457</v>
      </c>
      <c r="E6677" s="2">
        <v>161165</v>
      </c>
    </row>
    <row r="6678" spans="1:5" x14ac:dyDescent="0.25">
      <c r="A6678" s="2" t="s">
        <v>14126</v>
      </c>
      <c r="C6678" s="2">
        <v>174317</v>
      </c>
      <c r="D6678" s="2">
        <v>203125</v>
      </c>
      <c r="E6678" s="2">
        <v>161165</v>
      </c>
    </row>
    <row r="6679" spans="1:5" x14ac:dyDescent="0.25">
      <c r="A6679" s="2" t="s">
        <v>14127</v>
      </c>
      <c r="C6679" s="2">
        <v>174318</v>
      </c>
      <c r="D6679" s="2">
        <v>203126</v>
      </c>
      <c r="E6679" s="2">
        <v>161165</v>
      </c>
    </row>
    <row r="6680" spans="1:5" x14ac:dyDescent="0.25">
      <c r="A6680" s="2" t="s">
        <v>14128</v>
      </c>
      <c r="C6680" s="2">
        <v>162615</v>
      </c>
      <c r="D6680" s="2">
        <v>189236</v>
      </c>
      <c r="E6680" s="2">
        <v>161165</v>
      </c>
    </row>
    <row r="6681" spans="1:5" x14ac:dyDescent="0.25">
      <c r="A6681" s="2" t="s">
        <v>14129</v>
      </c>
      <c r="C6681" s="2">
        <v>174319</v>
      </c>
      <c r="D6681" s="2">
        <v>203127</v>
      </c>
      <c r="E6681" s="2">
        <v>161165</v>
      </c>
    </row>
    <row r="6682" spans="1:5" x14ac:dyDescent="0.25">
      <c r="A6682" s="2" t="s">
        <v>14130</v>
      </c>
      <c r="C6682" s="2">
        <v>174320</v>
      </c>
      <c r="D6682" s="2">
        <v>203128</v>
      </c>
      <c r="E6682" s="2">
        <v>161165</v>
      </c>
    </row>
    <row r="6683" spans="1:5" x14ac:dyDescent="0.25">
      <c r="A6683" s="2" t="s">
        <v>14134</v>
      </c>
      <c r="C6683" s="2">
        <v>174321</v>
      </c>
      <c r="D6683" s="2">
        <v>203129</v>
      </c>
      <c r="E6683" s="2">
        <v>161165</v>
      </c>
    </row>
    <row r="6684" spans="1:5" x14ac:dyDescent="0.25">
      <c r="A6684" s="2" t="s">
        <v>14135</v>
      </c>
      <c r="C6684" s="2">
        <v>162616</v>
      </c>
      <c r="D6684" s="2">
        <v>189237</v>
      </c>
      <c r="E6684" s="2">
        <v>161165</v>
      </c>
    </row>
    <row r="6685" spans="1:5" x14ac:dyDescent="0.25">
      <c r="A6685" s="2" t="s">
        <v>14136</v>
      </c>
      <c r="C6685" s="2">
        <v>174322</v>
      </c>
      <c r="D6685" s="2">
        <v>203130</v>
      </c>
      <c r="E6685" s="2">
        <v>161165</v>
      </c>
    </row>
    <row r="6686" spans="1:5" x14ac:dyDescent="0.25">
      <c r="A6686" s="2" t="s">
        <v>14137</v>
      </c>
      <c r="C6686" s="2">
        <v>162617</v>
      </c>
      <c r="D6686" s="2">
        <v>189238</v>
      </c>
      <c r="E6686" s="2">
        <v>161165</v>
      </c>
    </row>
    <row r="6687" spans="1:5" x14ac:dyDescent="0.25">
      <c r="A6687" s="2" t="s">
        <v>14138</v>
      </c>
      <c r="C6687" s="2">
        <v>174323</v>
      </c>
      <c r="D6687" s="2">
        <v>203131</v>
      </c>
      <c r="E6687" s="2">
        <v>161165</v>
      </c>
    </row>
    <row r="6688" spans="1:5" x14ac:dyDescent="0.25">
      <c r="A6688" s="2" t="s">
        <v>14139</v>
      </c>
      <c r="C6688" s="2">
        <v>174324</v>
      </c>
      <c r="D6688" s="2">
        <v>203132</v>
      </c>
      <c r="E6688" s="2">
        <v>161165</v>
      </c>
    </row>
    <row r="6689" spans="1:5" x14ac:dyDescent="0.25">
      <c r="A6689" s="2" t="s">
        <v>14140</v>
      </c>
      <c r="C6689" s="2">
        <v>174325</v>
      </c>
      <c r="D6689" s="2">
        <v>203133</v>
      </c>
      <c r="E6689" s="2">
        <v>161165</v>
      </c>
    </row>
    <row r="6690" spans="1:5" x14ac:dyDescent="0.25">
      <c r="A6690" s="2" t="s">
        <v>14141</v>
      </c>
      <c r="C6690" s="2">
        <v>174326</v>
      </c>
      <c r="D6690" s="2">
        <v>203134</v>
      </c>
      <c r="E6690" s="2">
        <v>161165</v>
      </c>
    </row>
    <row r="6691" spans="1:5" x14ac:dyDescent="0.25">
      <c r="A6691" s="2" t="s">
        <v>14142</v>
      </c>
      <c r="C6691" s="2">
        <v>162618</v>
      </c>
      <c r="D6691" s="2">
        <v>189239</v>
      </c>
      <c r="E6691" s="2">
        <v>161165</v>
      </c>
    </row>
    <row r="6692" spans="1:5" x14ac:dyDescent="0.25">
      <c r="A6692" s="2" t="s">
        <v>14143</v>
      </c>
      <c r="C6692" s="2">
        <v>162619</v>
      </c>
      <c r="D6692" s="2">
        <v>189240</v>
      </c>
      <c r="E6692" s="2">
        <v>161165</v>
      </c>
    </row>
    <row r="6693" spans="1:5" x14ac:dyDescent="0.25">
      <c r="A6693" s="2" t="s">
        <v>14144</v>
      </c>
      <c r="C6693" s="2">
        <v>162620</v>
      </c>
      <c r="D6693" s="2">
        <v>189241</v>
      </c>
      <c r="E6693" s="2">
        <v>161165</v>
      </c>
    </row>
    <row r="6694" spans="1:5" x14ac:dyDescent="0.25">
      <c r="A6694" s="2" t="s">
        <v>14146</v>
      </c>
      <c r="C6694" s="2">
        <v>106041</v>
      </c>
      <c r="D6694" s="2">
        <v>162460</v>
      </c>
      <c r="E6694" s="2">
        <v>161165</v>
      </c>
    </row>
    <row r="6695" spans="1:5" x14ac:dyDescent="0.25">
      <c r="A6695" s="2" t="s">
        <v>14160</v>
      </c>
      <c r="C6695" s="2">
        <v>106042</v>
      </c>
      <c r="D6695" s="2">
        <v>162461</v>
      </c>
      <c r="E6695" s="2">
        <v>161165</v>
      </c>
    </row>
    <row r="6696" spans="1:5" x14ac:dyDescent="0.25">
      <c r="A6696" s="2" t="s">
        <v>14165</v>
      </c>
      <c r="C6696" s="2">
        <v>174327</v>
      </c>
      <c r="D6696" s="2">
        <v>203135</v>
      </c>
      <c r="E6696" s="2">
        <v>161165</v>
      </c>
    </row>
    <row r="6697" spans="1:5" x14ac:dyDescent="0.25">
      <c r="A6697" s="2" t="s">
        <v>14166</v>
      </c>
      <c r="C6697" s="2">
        <v>106043</v>
      </c>
      <c r="D6697" s="2">
        <v>162462</v>
      </c>
      <c r="E6697" s="2">
        <v>161165</v>
      </c>
    </row>
    <row r="6698" spans="1:5" x14ac:dyDescent="0.25">
      <c r="A6698" s="2" t="s">
        <v>14167</v>
      </c>
      <c r="C6698" s="2">
        <v>174328</v>
      </c>
      <c r="D6698" s="2">
        <v>203136</v>
      </c>
      <c r="E6698" s="2">
        <v>161165</v>
      </c>
    </row>
    <row r="6699" spans="1:5" x14ac:dyDescent="0.25">
      <c r="A6699" s="2" t="s">
        <v>14168</v>
      </c>
      <c r="C6699" s="2">
        <v>162621</v>
      </c>
      <c r="D6699" s="2">
        <v>189242</v>
      </c>
      <c r="E6699" s="2">
        <v>161165</v>
      </c>
    </row>
    <row r="6700" spans="1:5" x14ac:dyDescent="0.25">
      <c r="A6700" s="2" t="s">
        <v>14169</v>
      </c>
      <c r="C6700" s="2">
        <v>162622</v>
      </c>
      <c r="D6700" s="2">
        <v>189243</v>
      </c>
      <c r="E6700" s="2">
        <v>161165</v>
      </c>
    </row>
    <row r="6701" spans="1:5" x14ac:dyDescent="0.25">
      <c r="A6701" s="2" t="s">
        <v>14170</v>
      </c>
      <c r="C6701" s="2">
        <v>106044</v>
      </c>
      <c r="D6701" s="2">
        <v>162463</v>
      </c>
      <c r="E6701" s="2">
        <v>161165</v>
      </c>
    </row>
    <row r="6702" spans="1:5" x14ac:dyDescent="0.25">
      <c r="A6702" s="2" t="s">
        <v>14171</v>
      </c>
      <c r="C6702" s="2">
        <v>162623</v>
      </c>
      <c r="D6702" s="2">
        <v>189244</v>
      </c>
      <c r="E6702" s="2">
        <v>161165</v>
      </c>
    </row>
    <row r="6703" spans="1:5" x14ac:dyDescent="0.25">
      <c r="A6703" s="2" t="s">
        <v>14172</v>
      </c>
      <c r="C6703" s="2">
        <v>162624</v>
      </c>
      <c r="D6703" s="2">
        <v>189245</v>
      </c>
      <c r="E6703" s="2">
        <v>161165</v>
      </c>
    </row>
    <row r="6704" spans="1:5" x14ac:dyDescent="0.25">
      <c r="A6704" s="2" t="s">
        <v>14173</v>
      </c>
      <c r="C6704" s="2">
        <v>162625</v>
      </c>
      <c r="D6704" s="2">
        <v>189246</v>
      </c>
      <c r="E6704" s="2">
        <v>161165</v>
      </c>
    </row>
    <row r="6705" spans="1:5" x14ac:dyDescent="0.25">
      <c r="A6705" s="2" t="s">
        <v>14185</v>
      </c>
      <c r="C6705" s="2">
        <v>162626</v>
      </c>
      <c r="D6705" s="2">
        <v>189247</v>
      </c>
      <c r="E6705" s="2">
        <v>161165</v>
      </c>
    </row>
    <row r="6706" spans="1:5" x14ac:dyDescent="0.25">
      <c r="A6706" s="2" t="s">
        <v>14186</v>
      </c>
      <c r="C6706" s="2">
        <v>106046</v>
      </c>
      <c r="D6706" s="2">
        <v>162465</v>
      </c>
      <c r="E6706" s="2">
        <v>161165</v>
      </c>
    </row>
    <row r="6707" spans="1:5" x14ac:dyDescent="0.25">
      <c r="A6707" s="2" t="s">
        <v>14187</v>
      </c>
      <c r="C6707" s="2">
        <v>162627</v>
      </c>
      <c r="D6707" s="2">
        <v>189248</v>
      </c>
      <c r="E6707" s="2">
        <v>161165</v>
      </c>
    </row>
    <row r="6708" spans="1:5" x14ac:dyDescent="0.25">
      <c r="A6708" s="2" t="s">
        <v>14188</v>
      </c>
      <c r="C6708" s="2">
        <v>162628</v>
      </c>
      <c r="D6708" s="2">
        <v>189249</v>
      </c>
      <c r="E6708" s="2">
        <v>161165</v>
      </c>
    </row>
    <row r="6709" spans="1:5" x14ac:dyDescent="0.25">
      <c r="A6709" s="2" t="s">
        <v>14189</v>
      </c>
      <c r="C6709" s="2">
        <v>162629</v>
      </c>
      <c r="D6709" s="2">
        <v>189250</v>
      </c>
      <c r="E6709" s="2">
        <v>161165</v>
      </c>
    </row>
    <row r="6710" spans="1:5" x14ac:dyDescent="0.25">
      <c r="A6710" s="2" t="s">
        <v>14190</v>
      </c>
      <c r="C6710" s="2">
        <v>106047</v>
      </c>
      <c r="D6710" s="2">
        <v>162466</v>
      </c>
      <c r="E6710" s="2">
        <v>161165</v>
      </c>
    </row>
    <row r="6711" spans="1:5" x14ac:dyDescent="0.25">
      <c r="A6711" s="2" t="s">
        <v>14191</v>
      </c>
      <c r="C6711" s="2">
        <v>106048</v>
      </c>
      <c r="D6711" s="2">
        <v>162467</v>
      </c>
      <c r="E6711" s="2">
        <v>161165</v>
      </c>
    </row>
    <row r="6712" spans="1:5" x14ac:dyDescent="0.25">
      <c r="A6712" s="2" t="s">
        <v>14192</v>
      </c>
      <c r="C6712" s="2">
        <v>174329</v>
      </c>
      <c r="D6712" s="2">
        <v>203137</v>
      </c>
      <c r="E6712" s="2">
        <v>161165</v>
      </c>
    </row>
    <row r="6713" spans="1:5" x14ac:dyDescent="0.25">
      <c r="A6713" s="2" t="s">
        <v>14193</v>
      </c>
      <c r="C6713" s="2">
        <v>106049</v>
      </c>
      <c r="D6713" s="2">
        <v>162468</v>
      </c>
      <c r="E6713" s="2">
        <v>161165</v>
      </c>
    </row>
    <row r="6714" spans="1:5" x14ac:dyDescent="0.25">
      <c r="A6714" s="2" t="s">
        <v>14194</v>
      </c>
      <c r="C6714" s="2">
        <v>174330</v>
      </c>
      <c r="D6714" s="2">
        <v>203138</v>
      </c>
      <c r="E6714" s="2">
        <v>161165</v>
      </c>
    </row>
    <row r="6715" spans="1:5" x14ac:dyDescent="0.25">
      <c r="A6715" s="2" t="s">
        <v>14195</v>
      </c>
      <c r="C6715" s="2">
        <v>162630</v>
      </c>
      <c r="D6715" s="2">
        <v>189251</v>
      </c>
      <c r="E6715" s="2">
        <v>161165</v>
      </c>
    </row>
    <row r="6716" spans="1:5" x14ac:dyDescent="0.25">
      <c r="A6716" s="2" t="s">
        <v>14196</v>
      </c>
      <c r="C6716" s="2">
        <v>174331</v>
      </c>
      <c r="D6716" s="2">
        <v>203139</v>
      </c>
      <c r="E6716" s="2">
        <v>161165</v>
      </c>
    </row>
    <row r="6717" spans="1:5" x14ac:dyDescent="0.25">
      <c r="A6717" s="2" t="s">
        <v>14197</v>
      </c>
      <c r="C6717" s="2">
        <v>174332</v>
      </c>
      <c r="D6717" s="2">
        <v>203140</v>
      </c>
      <c r="E6717" s="2">
        <v>161165</v>
      </c>
    </row>
    <row r="6718" spans="1:5" x14ac:dyDescent="0.25">
      <c r="A6718" s="2" t="s">
        <v>14208</v>
      </c>
      <c r="C6718" s="2">
        <v>174333</v>
      </c>
      <c r="D6718" s="2">
        <v>203141</v>
      </c>
      <c r="E6718" s="2">
        <v>161165</v>
      </c>
    </row>
    <row r="6719" spans="1:5" x14ac:dyDescent="0.25">
      <c r="A6719" s="2" t="s">
        <v>14210</v>
      </c>
      <c r="C6719" s="2">
        <v>174334</v>
      </c>
      <c r="D6719" s="2">
        <v>203142</v>
      </c>
      <c r="E6719" s="2">
        <v>161165</v>
      </c>
    </row>
    <row r="6720" spans="1:5" x14ac:dyDescent="0.25">
      <c r="A6720" s="2" t="s">
        <v>14249</v>
      </c>
      <c r="C6720" s="2">
        <v>174335</v>
      </c>
      <c r="D6720" s="2">
        <v>203143</v>
      </c>
      <c r="E6720" s="2">
        <v>161165</v>
      </c>
    </row>
    <row r="6721" spans="1:5" x14ac:dyDescent="0.25">
      <c r="A6721" s="2" t="s">
        <v>14250</v>
      </c>
      <c r="C6721" s="2">
        <v>174336</v>
      </c>
      <c r="D6721" s="2">
        <v>203144</v>
      </c>
      <c r="E6721" s="2">
        <v>161165</v>
      </c>
    </row>
    <row r="6722" spans="1:5" x14ac:dyDescent="0.25">
      <c r="A6722" s="2" t="s">
        <v>14251</v>
      </c>
      <c r="B6722" s="2" t="s">
        <v>14252</v>
      </c>
      <c r="C6722" s="2">
        <v>106053</v>
      </c>
      <c r="D6722" s="2">
        <v>162472</v>
      </c>
      <c r="E6722" s="2">
        <v>161165</v>
      </c>
    </row>
    <row r="6723" spans="1:5" x14ac:dyDescent="0.25">
      <c r="A6723" s="2" t="s">
        <v>14253</v>
      </c>
      <c r="C6723" s="2">
        <v>106054</v>
      </c>
      <c r="D6723" s="2">
        <v>162473</v>
      </c>
      <c r="E6723" s="2">
        <v>161165</v>
      </c>
    </row>
    <row r="6724" spans="1:5" x14ac:dyDescent="0.25">
      <c r="A6724" s="2" t="s">
        <v>14254</v>
      </c>
      <c r="C6724" s="2">
        <v>174337</v>
      </c>
      <c r="D6724" s="2">
        <v>203145</v>
      </c>
      <c r="E6724" s="2">
        <v>161165</v>
      </c>
    </row>
    <row r="6725" spans="1:5" x14ac:dyDescent="0.25">
      <c r="A6725" s="2" t="s">
        <v>14255</v>
      </c>
      <c r="C6725" s="2">
        <v>162631</v>
      </c>
      <c r="D6725" s="2">
        <v>189252</v>
      </c>
      <c r="E6725" s="2">
        <v>161165</v>
      </c>
    </row>
    <row r="6726" spans="1:5" x14ac:dyDescent="0.25">
      <c r="A6726" s="2" t="s">
        <v>14256</v>
      </c>
      <c r="C6726" s="2">
        <v>162632</v>
      </c>
      <c r="D6726" s="2">
        <v>189253</v>
      </c>
      <c r="E6726" s="2">
        <v>161165</v>
      </c>
    </row>
    <row r="6727" spans="1:5" x14ac:dyDescent="0.25">
      <c r="A6727" s="2" t="s">
        <v>14257</v>
      </c>
      <c r="C6727" s="2">
        <v>106056</v>
      </c>
      <c r="D6727" s="2">
        <v>162475</v>
      </c>
      <c r="E6727" s="2">
        <v>161165</v>
      </c>
    </row>
    <row r="6728" spans="1:5" x14ac:dyDescent="0.25">
      <c r="A6728" s="2" t="s">
        <v>14258</v>
      </c>
      <c r="C6728" s="2">
        <v>162633</v>
      </c>
      <c r="D6728" s="2">
        <v>189254</v>
      </c>
      <c r="E6728" s="2">
        <v>161165</v>
      </c>
    </row>
    <row r="6729" spans="1:5" x14ac:dyDescent="0.25">
      <c r="A6729" s="2" t="s">
        <v>14259</v>
      </c>
      <c r="C6729" s="2">
        <v>106057</v>
      </c>
      <c r="D6729" s="2">
        <v>162476</v>
      </c>
      <c r="E6729" s="2">
        <v>161165</v>
      </c>
    </row>
    <row r="6730" spans="1:5" x14ac:dyDescent="0.25">
      <c r="A6730" s="2" t="s">
        <v>14260</v>
      </c>
      <c r="C6730" s="2">
        <v>162634</v>
      </c>
      <c r="D6730" s="2">
        <v>189255</v>
      </c>
      <c r="E6730" s="2">
        <v>161165</v>
      </c>
    </row>
    <row r="6731" spans="1:5" x14ac:dyDescent="0.25">
      <c r="A6731" s="2" t="s">
        <v>14261</v>
      </c>
      <c r="C6731" s="2">
        <v>106058</v>
      </c>
      <c r="D6731" s="2">
        <v>162477</v>
      </c>
      <c r="E6731" s="2">
        <v>161165</v>
      </c>
    </row>
    <row r="6732" spans="1:5" x14ac:dyDescent="0.25">
      <c r="A6732" s="2" t="s">
        <v>14262</v>
      </c>
      <c r="C6732" s="2">
        <v>106059</v>
      </c>
      <c r="D6732" s="2">
        <v>162478</v>
      </c>
      <c r="E6732" s="2">
        <v>161165</v>
      </c>
    </row>
    <row r="6733" spans="1:5" x14ac:dyDescent="0.25">
      <c r="A6733" s="2" t="s">
        <v>14263</v>
      </c>
      <c r="C6733" s="2">
        <v>174338</v>
      </c>
      <c r="D6733" s="2">
        <v>203146</v>
      </c>
      <c r="E6733" s="2">
        <v>161165</v>
      </c>
    </row>
    <row r="6734" spans="1:5" x14ac:dyDescent="0.25">
      <c r="A6734" s="2" t="s">
        <v>14264</v>
      </c>
      <c r="C6734" s="2">
        <v>162635</v>
      </c>
      <c r="D6734" s="2">
        <v>189256</v>
      </c>
      <c r="E6734" s="2">
        <v>161165</v>
      </c>
    </row>
    <row r="6735" spans="1:5" x14ac:dyDescent="0.25">
      <c r="A6735" s="2" t="s">
        <v>14265</v>
      </c>
      <c r="C6735" s="2">
        <v>174339</v>
      </c>
      <c r="D6735" s="2">
        <v>203147</v>
      </c>
      <c r="E6735" s="2">
        <v>161165</v>
      </c>
    </row>
    <row r="6736" spans="1:5" x14ac:dyDescent="0.25">
      <c r="A6736" s="2" t="s">
        <v>14267</v>
      </c>
      <c r="C6736" s="2">
        <v>174340</v>
      </c>
      <c r="D6736" s="2">
        <v>203148</v>
      </c>
      <c r="E6736" s="2">
        <v>161165</v>
      </c>
    </row>
    <row r="6737" spans="1:5" x14ac:dyDescent="0.25">
      <c r="A6737" s="2" t="s">
        <v>14268</v>
      </c>
      <c r="C6737" s="2">
        <v>106060</v>
      </c>
      <c r="D6737" s="2">
        <v>162479</v>
      </c>
      <c r="E6737" s="2">
        <v>161165</v>
      </c>
    </row>
    <row r="6738" spans="1:5" x14ac:dyDescent="0.25">
      <c r="A6738" s="2" t="s">
        <v>14269</v>
      </c>
      <c r="C6738" s="2">
        <v>106061</v>
      </c>
      <c r="D6738" s="2">
        <v>162480</v>
      </c>
      <c r="E6738" s="2">
        <v>161165</v>
      </c>
    </row>
    <row r="6739" spans="1:5" x14ac:dyDescent="0.25">
      <c r="A6739" s="2" t="s">
        <v>14277</v>
      </c>
      <c r="C6739" s="2">
        <v>106062</v>
      </c>
      <c r="D6739" s="2">
        <v>162481</v>
      </c>
      <c r="E6739" s="2">
        <v>161165</v>
      </c>
    </row>
    <row r="6740" spans="1:5" x14ac:dyDescent="0.25">
      <c r="A6740" s="2" t="s">
        <v>14282</v>
      </c>
      <c r="C6740" s="2">
        <v>162636</v>
      </c>
      <c r="D6740" s="2">
        <v>189257</v>
      </c>
      <c r="E6740" s="2">
        <v>161165</v>
      </c>
    </row>
    <row r="6741" spans="1:5" x14ac:dyDescent="0.25">
      <c r="A6741" s="2" t="s">
        <v>14283</v>
      </c>
      <c r="C6741" s="2">
        <v>162637</v>
      </c>
      <c r="D6741" s="2">
        <v>189258</v>
      </c>
      <c r="E6741" s="2">
        <v>161165</v>
      </c>
    </row>
    <row r="6742" spans="1:5" x14ac:dyDescent="0.25">
      <c r="A6742" s="2" t="s">
        <v>14284</v>
      </c>
      <c r="C6742" s="2">
        <v>174341</v>
      </c>
      <c r="D6742" s="2">
        <v>203149</v>
      </c>
      <c r="E6742" s="2">
        <v>161165</v>
      </c>
    </row>
    <row r="6743" spans="1:5" x14ac:dyDescent="0.25">
      <c r="A6743" s="2" t="s">
        <v>14310</v>
      </c>
      <c r="C6743" s="2">
        <v>106063</v>
      </c>
      <c r="D6743" s="2">
        <v>162482</v>
      </c>
      <c r="E6743" s="2">
        <v>161165</v>
      </c>
    </row>
    <row r="6744" spans="1:5" x14ac:dyDescent="0.25">
      <c r="A6744" s="2" t="s">
        <v>14311</v>
      </c>
      <c r="C6744" s="2">
        <v>106064</v>
      </c>
      <c r="D6744" s="2">
        <v>162483</v>
      </c>
      <c r="E6744" s="2">
        <v>161165</v>
      </c>
    </row>
    <row r="6745" spans="1:5" x14ac:dyDescent="0.25">
      <c r="A6745" s="2" t="s">
        <v>14312</v>
      </c>
      <c r="C6745" s="2">
        <v>106065</v>
      </c>
      <c r="D6745" s="2">
        <v>162484</v>
      </c>
      <c r="E6745" s="2">
        <v>161165</v>
      </c>
    </row>
    <row r="6746" spans="1:5" x14ac:dyDescent="0.25">
      <c r="A6746" s="2" t="s">
        <v>14337</v>
      </c>
      <c r="C6746" s="2">
        <v>174342</v>
      </c>
      <c r="D6746" s="2">
        <v>203150</v>
      </c>
      <c r="E6746" s="2">
        <v>161165</v>
      </c>
    </row>
    <row r="6747" spans="1:5" x14ac:dyDescent="0.25">
      <c r="A6747" s="2" t="s">
        <v>14338</v>
      </c>
      <c r="C6747" s="2">
        <v>174343</v>
      </c>
      <c r="D6747" s="2">
        <v>203151</v>
      </c>
      <c r="E6747" s="2">
        <v>161165</v>
      </c>
    </row>
    <row r="6748" spans="1:5" x14ac:dyDescent="0.25">
      <c r="A6748" s="2" t="s">
        <v>14339</v>
      </c>
      <c r="C6748" s="2">
        <v>174344</v>
      </c>
      <c r="D6748" s="2">
        <v>203152</v>
      </c>
      <c r="E6748" s="2">
        <v>161165</v>
      </c>
    </row>
    <row r="6749" spans="1:5" x14ac:dyDescent="0.25">
      <c r="A6749" s="2" t="s">
        <v>14340</v>
      </c>
      <c r="C6749" s="2">
        <v>106050</v>
      </c>
      <c r="D6749" s="2">
        <v>162469</v>
      </c>
      <c r="E6749" s="2">
        <v>161165</v>
      </c>
    </row>
    <row r="6750" spans="1:5" x14ac:dyDescent="0.25">
      <c r="A6750" s="2" t="s">
        <v>14341</v>
      </c>
      <c r="C6750" s="2">
        <v>174345</v>
      </c>
      <c r="D6750" s="2">
        <v>203153</v>
      </c>
      <c r="E6750" s="2">
        <v>161165</v>
      </c>
    </row>
    <row r="6751" spans="1:5" x14ac:dyDescent="0.25">
      <c r="A6751" s="2" t="s">
        <v>14344</v>
      </c>
      <c r="C6751" s="2">
        <v>174346</v>
      </c>
      <c r="D6751" s="2">
        <v>203154</v>
      </c>
      <c r="E6751" s="2">
        <v>161165</v>
      </c>
    </row>
    <row r="6752" spans="1:5" x14ac:dyDescent="0.25">
      <c r="A6752" s="2" t="s">
        <v>14360</v>
      </c>
      <c r="C6752" s="2">
        <v>174347</v>
      </c>
      <c r="D6752" s="2">
        <v>203155</v>
      </c>
      <c r="E6752" s="2">
        <v>161165</v>
      </c>
    </row>
    <row r="6753" spans="1:5" x14ac:dyDescent="0.25">
      <c r="A6753" s="2" t="s">
        <v>14361</v>
      </c>
      <c r="C6753" s="2">
        <v>106066</v>
      </c>
      <c r="D6753" s="2">
        <v>162485</v>
      </c>
      <c r="E6753" s="2">
        <v>161165</v>
      </c>
    </row>
    <row r="6754" spans="1:5" x14ac:dyDescent="0.25">
      <c r="A6754" s="2" t="s">
        <v>14365</v>
      </c>
      <c r="C6754" s="2">
        <v>105013</v>
      </c>
      <c r="D6754" s="2">
        <v>161428</v>
      </c>
      <c r="E6754" s="2">
        <v>161165</v>
      </c>
    </row>
    <row r="6755" spans="1:5" x14ac:dyDescent="0.25">
      <c r="A6755" s="2" t="s">
        <v>14366</v>
      </c>
      <c r="C6755" s="2">
        <v>174348</v>
      </c>
      <c r="D6755" s="2">
        <v>203156</v>
      </c>
      <c r="E6755" s="2">
        <v>161165</v>
      </c>
    </row>
    <row r="6756" spans="1:5" x14ac:dyDescent="0.25">
      <c r="A6756" s="2" t="s">
        <v>14373</v>
      </c>
      <c r="C6756" s="2">
        <v>106067</v>
      </c>
      <c r="D6756" s="2">
        <v>162486</v>
      </c>
      <c r="E6756" s="2">
        <v>161165</v>
      </c>
    </row>
    <row r="6757" spans="1:5" x14ac:dyDescent="0.25">
      <c r="A6757" s="2" t="s">
        <v>14374</v>
      </c>
      <c r="C6757" s="2">
        <v>106068</v>
      </c>
      <c r="D6757" s="2">
        <v>162487</v>
      </c>
      <c r="E6757" s="2">
        <v>161165</v>
      </c>
    </row>
    <row r="6758" spans="1:5" x14ac:dyDescent="0.25">
      <c r="A6758" s="2" t="s">
        <v>14408</v>
      </c>
      <c r="C6758" s="2">
        <v>174349</v>
      </c>
      <c r="D6758" s="2">
        <v>203157</v>
      </c>
      <c r="E6758" s="2">
        <v>161165</v>
      </c>
    </row>
    <row r="6759" spans="1:5" x14ac:dyDescent="0.25">
      <c r="A6759" s="2" t="s">
        <v>14409</v>
      </c>
      <c r="C6759" s="2">
        <v>174350</v>
      </c>
      <c r="D6759" s="2">
        <v>203158</v>
      </c>
      <c r="E6759" s="2">
        <v>161165</v>
      </c>
    </row>
    <row r="6760" spans="1:5" x14ac:dyDescent="0.25">
      <c r="A6760" s="2" t="s">
        <v>14426</v>
      </c>
      <c r="C6760" s="2">
        <v>174351</v>
      </c>
      <c r="D6760" s="2">
        <v>203159</v>
      </c>
      <c r="E6760" s="2">
        <v>161165</v>
      </c>
    </row>
    <row r="6761" spans="1:5" x14ac:dyDescent="0.25">
      <c r="A6761" s="2" t="s">
        <v>14427</v>
      </c>
      <c r="B6761" s="2" t="s">
        <v>14428</v>
      </c>
      <c r="C6761" s="2">
        <v>15443</v>
      </c>
      <c r="D6761" s="2">
        <v>244515</v>
      </c>
      <c r="E6761" s="2">
        <v>161165</v>
      </c>
    </row>
    <row r="6762" spans="1:5" x14ac:dyDescent="0.25">
      <c r="A6762" s="2" t="s">
        <v>14429</v>
      </c>
      <c r="C6762" s="2">
        <v>174352</v>
      </c>
      <c r="D6762" s="2">
        <v>203160</v>
      </c>
      <c r="E6762" s="2">
        <v>161165</v>
      </c>
    </row>
    <row r="6763" spans="1:5" x14ac:dyDescent="0.25">
      <c r="A6763" s="2" t="s">
        <v>14430</v>
      </c>
      <c r="B6763" s="2" t="s">
        <v>14431</v>
      </c>
      <c r="C6763" s="2">
        <v>15444</v>
      </c>
      <c r="D6763" s="2">
        <v>244516</v>
      </c>
      <c r="E6763" s="2">
        <v>161165</v>
      </c>
    </row>
    <row r="6764" spans="1:5" x14ac:dyDescent="0.25">
      <c r="A6764" s="2" t="s">
        <v>14432</v>
      </c>
      <c r="B6764" s="2" t="s">
        <v>14433</v>
      </c>
      <c r="C6764" s="2">
        <v>106071</v>
      </c>
      <c r="D6764" s="2">
        <v>162490</v>
      </c>
      <c r="E6764" s="2">
        <v>161165</v>
      </c>
    </row>
    <row r="6765" spans="1:5" x14ac:dyDescent="0.25">
      <c r="A6765" s="2" t="s">
        <v>14434</v>
      </c>
      <c r="C6765" s="2">
        <v>174353</v>
      </c>
      <c r="D6765" s="2">
        <v>203161</v>
      </c>
      <c r="E6765" s="2">
        <v>161165</v>
      </c>
    </row>
    <row r="6766" spans="1:5" x14ac:dyDescent="0.25">
      <c r="A6766" s="2" t="s">
        <v>14435</v>
      </c>
      <c r="C6766" s="2">
        <v>162638</v>
      </c>
      <c r="D6766" s="2">
        <v>189259</v>
      </c>
      <c r="E6766" s="2">
        <v>161165</v>
      </c>
    </row>
    <row r="6767" spans="1:5" x14ac:dyDescent="0.25">
      <c r="A6767" s="2" t="s">
        <v>14436</v>
      </c>
      <c r="C6767" s="2">
        <v>174354</v>
      </c>
      <c r="D6767" s="2">
        <v>203162</v>
      </c>
      <c r="E6767" s="2">
        <v>161165</v>
      </c>
    </row>
    <row r="6768" spans="1:5" x14ac:dyDescent="0.25">
      <c r="A6768" s="2" t="s">
        <v>14437</v>
      </c>
      <c r="C6768" s="2">
        <v>106072</v>
      </c>
      <c r="D6768" s="2">
        <v>162491</v>
      </c>
      <c r="E6768" s="2">
        <v>161165</v>
      </c>
    </row>
    <row r="6769" spans="1:5" x14ac:dyDescent="0.25">
      <c r="A6769" s="2" t="s">
        <v>14438</v>
      </c>
      <c r="C6769" s="2">
        <v>174355</v>
      </c>
      <c r="D6769" s="2">
        <v>203163</v>
      </c>
      <c r="E6769" s="2">
        <v>161165</v>
      </c>
    </row>
    <row r="6770" spans="1:5" x14ac:dyDescent="0.25">
      <c r="A6770" s="2" t="s">
        <v>14439</v>
      </c>
      <c r="C6770" s="2">
        <v>174356</v>
      </c>
      <c r="D6770" s="2">
        <v>203164</v>
      </c>
      <c r="E6770" s="2">
        <v>161165</v>
      </c>
    </row>
    <row r="6771" spans="1:5" x14ac:dyDescent="0.25">
      <c r="A6771" s="2" t="s">
        <v>14440</v>
      </c>
      <c r="C6771" s="2">
        <v>174357</v>
      </c>
      <c r="D6771" s="2">
        <v>203165</v>
      </c>
      <c r="E6771" s="2">
        <v>161165</v>
      </c>
    </row>
    <row r="6772" spans="1:5" x14ac:dyDescent="0.25">
      <c r="A6772" s="2" t="s">
        <v>14441</v>
      </c>
      <c r="C6772" s="2">
        <v>162639</v>
      </c>
      <c r="D6772" s="2">
        <v>189260</v>
      </c>
      <c r="E6772" s="2">
        <v>161165</v>
      </c>
    </row>
    <row r="6773" spans="1:5" x14ac:dyDescent="0.25">
      <c r="A6773" s="2" t="s">
        <v>14442</v>
      </c>
      <c r="C6773" s="2">
        <v>174358</v>
      </c>
      <c r="D6773" s="2">
        <v>203166</v>
      </c>
      <c r="E6773" s="2">
        <v>161165</v>
      </c>
    </row>
    <row r="6774" spans="1:5" x14ac:dyDescent="0.25">
      <c r="A6774" s="2" t="s">
        <v>14443</v>
      </c>
      <c r="C6774" s="2">
        <v>174359</v>
      </c>
      <c r="D6774" s="2">
        <v>203167</v>
      </c>
      <c r="E6774" s="2">
        <v>161165</v>
      </c>
    </row>
    <row r="6775" spans="1:5" x14ac:dyDescent="0.25">
      <c r="A6775" s="2" t="s">
        <v>14477</v>
      </c>
      <c r="C6775" s="2">
        <v>162640</v>
      </c>
      <c r="D6775" s="2">
        <v>189261</v>
      </c>
      <c r="E6775" s="2">
        <v>161165</v>
      </c>
    </row>
    <row r="6776" spans="1:5" x14ac:dyDescent="0.25">
      <c r="A6776" s="2" t="s">
        <v>14488</v>
      </c>
      <c r="C6776" s="2">
        <v>174360</v>
      </c>
      <c r="D6776" s="2">
        <v>203168</v>
      </c>
      <c r="E6776" s="2">
        <v>161165</v>
      </c>
    </row>
    <row r="6777" spans="1:5" x14ac:dyDescent="0.25">
      <c r="A6777" s="2" t="s">
        <v>14505</v>
      </c>
      <c r="C6777" s="2">
        <v>174361</v>
      </c>
      <c r="D6777" s="2">
        <v>203169</v>
      </c>
      <c r="E6777" s="2">
        <v>161165</v>
      </c>
    </row>
    <row r="6778" spans="1:5" x14ac:dyDescent="0.25">
      <c r="A6778" s="2" t="s">
        <v>14518</v>
      </c>
      <c r="C6778" s="2">
        <v>174362</v>
      </c>
      <c r="D6778" s="2">
        <v>203170</v>
      </c>
      <c r="E6778" s="2">
        <v>161165</v>
      </c>
    </row>
    <row r="6779" spans="1:5" x14ac:dyDescent="0.25">
      <c r="A6779" s="2" t="s">
        <v>14520</v>
      </c>
      <c r="B6779" s="2" t="s">
        <v>14521</v>
      </c>
      <c r="C6779" s="2">
        <v>15445</v>
      </c>
      <c r="D6779" s="2">
        <v>244517</v>
      </c>
      <c r="E6779" s="2">
        <v>161165</v>
      </c>
    </row>
    <row r="6780" spans="1:5" x14ac:dyDescent="0.25">
      <c r="A6780" s="2" t="s">
        <v>14522</v>
      </c>
      <c r="B6780" s="2" t="s">
        <v>14523</v>
      </c>
      <c r="C6780" s="2">
        <v>15446</v>
      </c>
      <c r="D6780" s="2">
        <v>244518</v>
      </c>
      <c r="E6780" s="2">
        <v>161165</v>
      </c>
    </row>
    <row r="6781" spans="1:5" x14ac:dyDescent="0.25">
      <c r="A6781" s="2" t="s">
        <v>14526</v>
      </c>
      <c r="C6781" s="2">
        <v>162641</v>
      </c>
      <c r="D6781" s="2">
        <v>189262</v>
      </c>
      <c r="E6781" s="2">
        <v>161165</v>
      </c>
    </row>
    <row r="6782" spans="1:5" x14ac:dyDescent="0.25">
      <c r="A6782" s="2" t="s">
        <v>14527</v>
      </c>
      <c r="C6782" s="2">
        <v>162642</v>
      </c>
      <c r="D6782" s="2">
        <v>189263</v>
      </c>
      <c r="E6782" s="2">
        <v>161165</v>
      </c>
    </row>
    <row r="6783" spans="1:5" x14ac:dyDescent="0.25">
      <c r="A6783" s="2" t="s">
        <v>14534</v>
      </c>
      <c r="C6783" s="2">
        <v>106073</v>
      </c>
      <c r="D6783" s="2">
        <v>162492</v>
      </c>
      <c r="E6783" s="2">
        <v>161165</v>
      </c>
    </row>
    <row r="6784" spans="1:5" x14ac:dyDescent="0.25">
      <c r="A6784" s="2" t="s">
        <v>14535</v>
      </c>
      <c r="C6784" s="2">
        <v>174363</v>
      </c>
      <c r="D6784" s="2">
        <v>203171</v>
      </c>
      <c r="E6784" s="2">
        <v>161165</v>
      </c>
    </row>
    <row r="6785" spans="1:5" x14ac:dyDescent="0.25">
      <c r="A6785" s="2" t="s">
        <v>14538</v>
      </c>
      <c r="C6785" s="2">
        <v>174364</v>
      </c>
      <c r="D6785" s="2">
        <v>203172</v>
      </c>
      <c r="E6785" s="2">
        <v>161165</v>
      </c>
    </row>
    <row r="6786" spans="1:5" x14ac:dyDescent="0.25">
      <c r="A6786" s="2" t="s">
        <v>14539</v>
      </c>
      <c r="C6786" s="2">
        <v>106074</v>
      </c>
      <c r="D6786" s="2">
        <v>162493</v>
      </c>
      <c r="E6786" s="2">
        <v>161165</v>
      </c>
    </row>
    <row r="6787" spans="1:5" x14ac:dyDescent="0.25">
      <c r="A6787" s="2" t="s">
        <v>14557</v>
      </c>
      <c r="C6787" s="2">
        <v>106075</v>
      </c>
      <c r="D6787" s="2">
        <v>162494</v>
      </c>
      <c r="E6787" s="2">
        <v>161165</v>
      </c>
    </row>
    <row r="6788" spans="1:5" x14ac:dyDescent="0.25">
      <c r="A6788" s="2" t="s">
        <v>14558</v>
      </c>
      <c r="C6788" s="2">
        <v>106076</v>
      </c>
      <c r="D6788" s="2">
        <v>162495</v>
      </c>
      <c r="E6788" s="2">
        <v>161165</v>
      </c>
    </row>
    <row r="6789" spans="1:5" x14ac:dyDescent="0.25">
      <c r="A6789" s="2" t="s">
        <v>14559</v>
      </c>
      <c r="C6789" s="2">
        <v>174365</v>
      </c>
      <c r="D6789" s="2">
        <v>203173</v>
      </c>
      <c r="E6789" s="2">
        <v>161165</v>
      </c>
    </row>
    <row r="6790" spans="1:5" x14ac:dyDescent="0.25">
      <c r="A6790" s="2" t="s">
        <v>14560</v>
      </c>
      <c r="C6790" s="2">
        <v>174366</v>
      </c>
      <c r="D6790" s="2">
        <v>203174</v>
      </c>
      <c r="E6790" s="2">
        <v>161165</v>
      </c>
    </row>
    <row r="6791" spans="1:5" x14ac:dyDescent="0.25">
      <c r="A6791" s="2" t="s">
        <v>14561</v>
      </c>
      <c r="C6791" s="2">
        <v>106077</v>
      </c>
      <c r="D6791" s="2">
        <v>162496</v>
      </c>
      <c r="E6791" s="2">
        <v>161165</v>
      </c>
    </row>
    <row r="6792" spans="1:5" x14ac:dyDescent="0.25">
      <c r="A6792" s="2" t="s">
        <v>14562</v>
      </c>
      <c r="C6792" s="2">
        <v>106078</v>
      </c>
      <c r="D6792" s="2">
        <v>162497</v>
      </c>
      <c r="E6792" s="2">
        <v>161165</v>
      </c>
    </row>
    <row r="6793" spans="1:5" x14ac:dyDescent="0.25">
      <c r="A6793" s="2" t="s">
        <v>14563</v>
      </c>
      <c r="C6793" s="2">
        <v>174367</v>
      </c>
      <c r="D6793" s="2">
        <v>203175</v>
      </c>
      <c r="E6793" s="2">
        <v>161165</v>
      </c>
    </row>
    <row r="6794" spans="1:5" x14ac:dyDescent="0.25">
      <c r="A6794" s="2" t="s">
        <v>14564</v>
      </c>
      <c r="C6794" s="2">
        <v>162643</v>
      </c>
      <c r="D6794" s="2">
        <v>189264</v>
      </c>
      <c r="E6794" s="2">
        <v>161165</v>
      </c>
    </row>
    <row r="6795" spans="1:5" x14ac:dyDescent="0.25">
      <c r="A6795" s="2" t="s">
        <v>14565</v>
      </c>
      <c r="C6795" s="2">
        <v>174368</v>
      </c>
      <c r="D6795" s="2">
        <v>203176</v>
      </c>
      <c r="E6795" s="2">
        <v>161165</v>
      </c>
    </row>
    <row r="6796" spans="1:5" x14ac:dyDescent="0.25">
      <c r="A6796" s="2" t="s">
        <v>14618</v>
      </c>
      <c r="C6796" s="2">
        <v>106079</v>
      </c>
      <c r="D6796" s="2">
        <v>162498</v>
      </c>
      <c r="E6796" s="2">
        <v>161165</v>
      </c>
    </row>
    <row r="6797" spans="1:5" x14ac:dyDescent="0.25">
      <c r="A6797" s="2" t="s">
        <v>14619</v>
      </c>
      <c r="C6797" s="2">
        <v>174369</v>
      </c>
      <c r="D6797" s="2">
        <v>203177</v>
      </c>
      <c r="E6797" s="2">
        <v>161165</v>
      </c>
    </row>
    <row r="6798" spans="1:5" x14ac:dyDescent="0.25">
      <c r="A6798" s="2" t="s">
        <v>14620</v>
      </c>
      <c r="C6798" s="2">
        <v>106080</v>
      </c>
      <c r="D6798" s="2">
        <v>162499</v>
      </c>
      <c r="E6798" s="2">
        <v>161165</v>
      </c>
    </row>
    <row r="6799" spans="1:5" x14ac:dyDescent="0.25">
      <c r="A6799" s="2" t="s">
        <v>14621</v>
      </c>
      <c r="C6799" s="2">
        <v>106081</v>
      </c>
      <c r="D6799" s="2">
        <v>162500</v>
      </c>
      <c r="E6799" s="2">
        <v>161165</v>
      </c>
    </row>
    <row r="6800" spans="1:5" x14ac:dyDescent="0.25">
      <c r="A6800" s="2" t="s">
        <v>14622</v>
      </c>
      <c r="C6800" s="2">
        <v>174370</v>
      </c>
      <c r="D6800" s="2">
        <v>203178</v>
      </c>
      <c r="E6800" s="2">
        <v>161165</v>
      </c>
    </row>
    <row r="6801" spans="1:5" x14ac:dyDescent="0.25">
      <c r="A6801" s="2" t="s">
        <v>14623</v>
      </c>
      <c r="C6801" s="2">
        <v>106083</v>
      </c>
      <c r="D6801" s="2">
        <v>162502</v>
      </c>
      <c r="E6801" s="2">
        <v>161165</v>
      </c>
    </row>
    <row r="6802" spans="1:5" x14ac:dyDescent="0.25">
      <c r="A6802" s="2" t="s">
        <v>14624</v>
      </c>
      <c r="C6802" s="2">
        <v>106084</v>
      </c>
      <c r="D6802" s="2">
        <v>162503</v>
      </c>
      <c r="E6802" s="2">
        <v>161165</v>
      </c>
    </row>
    <row r="6803" spans="1:5" x14ac:dyDescent="0.25">
      <c r="A6803" s="2" t="s">
        <v>14625</v>
      </c>
      <c r="C6803" s="2">
        <v>106082</v>
      </c>
      <c r="D6803" s="2">
        <v>162501</v>
      </c>
      <c r="E6803" s="2">
        <v>161165</v>
      </c>
    </row>
    <row r="6804" spans="1:5" x14ac:dyDescent="0.25">
      <c r="A6804" s="2" t="s">
        <v>14626</v>
      </c>
      <c r="C6804" s="2">
        <v>106085</v>
      </c>
      <c r="D6804" s="2">
        <v>162504</v>
      </c>
      <c r="E6804" s="2">
        <v>161165</v>
      </c>
    </row>
    <row r="6805" spans="1:5" x14ac:dyDescent="0.25">
      <c r="A6805" s="2" t="s">
        <v>14627</v>
      </c>
      <c r="C6805" s="2">
        <v>106086</v>
      </c>
      <c r="D6805" s="2">
        <v>162505</v>
      </c>
      <c r="E6805" s="2">
        <v>161165</v>
      </c>
    </row>
    <row r="6806" spans="1:5" x14ac:dyDescent="0.25">
      <c r="A6806" s="2" t="s">
        <v>14628</v>
      </c>
      <c r="C6806" s="2">
        <v>174371</v>
      </c>
      <c r="D6806" s="2">
        <v>203179</v>
      </c>
      <c r="E6806" s="2">
        <v>161165</v>
      </c>
    </row>
    <row r="6807" spans="1:5" x14ac:dyDescent="0.25">
      <c r="A6807" s="2" t="s">
        <v>14629</v>
      </c>
      <c r="C6807" s="2">
        <v>162644</v>
      </c>
      <c r="D6807" s="2">
        <v>189265</v>
      </c>
      <c r="E6807" s="2">
        <v>161165</v>
      </c>
    </row>
    <row r="6808" spans="1:5" x14ac:dyDescent="0.25">
      <c r="A6808" s="2" t="s">
        <v>14630</v>
      </c>
      <c r="C6808" s="2">
        <v>106089</v>
      </c>
      <c r="D6808" s="2">
        <v>162508</v>
      </c>
      <c r="E6808" s="2">
        <v>161165</v>
      </c>
    </row>
    <row r="6809" spans="1:5" x14ac:dyDescent="0.25">
      <c r="A6809" s="2" t="s">
        <v>14631</v>
      </c>
      <c r="C6809" s="2">
        <v>174372</v>
      </c>
      <c r="D6809" s="2">
        <v>203180</v>
      </c>
      <c r="E6809" s="2">
        <v>161165</v>
      </c>
    </row>
    <row r="6810" spans="1:5" x14ac:dyDescent="0.25">
      <c r="A6810" s="2" t="s">
        <v>14632</v>
      </c>
      <c r="C6810" s="2">
        <v>174373</v>
      </c>
      <c r="D6810" s="2">
        <v>203181</v>
      </c>
      <c r="E6810" s="2">
        <v>161165</v>
      </c>
    </row>
    <row r="6811" spans="1:5" x14ac:dyDescent="0.25">
      <c r="A6811" s="2" t="s">
        <v>14633</v>
      </c>
      <c r="C6811" s="2">
        <v>174374</v>
      </c>
      <c r="D6811" s="2">
        <v>203182</v>
      </c>
      <c r="E6811" s="2">
        <v>161165</v>
      </c>
    </row>
    <row r="6812" spans="1:5" x14ac:dyDescent="0.25">
      <c r="A6812" s="2" t="s">
        <v>14634</v>
      </c>
      <c r="C6812" s="2">
        <v>106090</v>
      </c>
      <c r="D6812" s="2">
        <v>162509</v>
      </c>
      <c r="E6812" s="2">
        <v>161165</v>
      </c>
    </row>
    <row r="6813" spans="1:5" x14ac:dyDescent="0.25">
      <c r="A6813" s="2" t="s">
        <v>14635</v>
      </c>
      <c r="C6813" s="2">
        <v>106091</v>
      </c>
      <c r="D6813" s="2">
        <v>162510</v>
      </c>
      <c r="E6813" s="2">
        <v>161165</v>
      </c>
    </row>
    <row r="6814" spans="1:5" x14ac:dyDescent="0.25">
      <c r="A6814" s="2" t="s">
        <v>14636</v>
      </c>
      <c r="C6814" s="2">
        <v>162645</v>
      </c>
      <c r="D6814" s="2">
        <v>189266</v>
      </c>
      <c r="E6814" s="2">
        <v>161165</v>
      </c>
    </row>
    <row r="6815" spans="1:5" x14ac:dyDescent="0.25">
      <c r="A6815" s="2" t="s">
        <v>14637</v>
      </c>
      <c r="C6815" s="2">
        <v>162646</v>
      </c>
      <c r="D6815" s="2">
        <v>189267</v>
      </c>
      <c r="E6815" s="2">
        <v>161165</v>
      </c>
    </row>
    <row r="6816" spans="1:5" x14ac:dyDescent="0.25">
      <c r="A6816" s="2" t="s">
        <v>14638</v>
      </c>
      <c r="C6816" s="2">
        <v>106087</v>
      </c>
      <c r="D6816" s="2">
        <v>162506</v>
      </c>
      <c r="E6816" s="2">
        <v>161165</v>
      </c>
    </row>
    <row r="6817" spans="1:5" x14ac:dyDescent="0.25">
      <c r="A6817" s="2" t="s">
        <v>14639</v>
      </c>
      <c r="C6817" s="2">
        <v>174375</v>
      </c>
      <c r="D6817" s="2">
        <v>203183</v>
      </c>
      <c r="E6817" s="2">
        <v>161165</v>
      </c>
    </row>
    <row r="6818" spans="1:5" x14ac:dyDescent="0.25">
      <c r="A6818" s="2" t="s">
        <v>14640</v>
      </c>
      <c r="C6818" s="2">
        <v>106093</v>
      </c>
      <c r="D6818" s="2">
        <v>162512</v>
      </c>
      <c r="E6818" s="2">
        <v>161165</v>
      </c>
    </row>
    <row r="6819" spans="1:5" x14ac:dyDescent="0.25">
      <c r="A6819" s="2" t="s">
        <v>14641</v>
      </c>
      <c r="C6819" s="2">
        <v>174376</v>
      </c>
      <c r="D6819" s="2">
        <v>203184</v>
      </c>
      <c r="E6819" s="2">
        <v>161165</v>
      </c>
    </row>
    <row r="6820" spans="1:5" x14ac:dyDescent="0.25">
      <c r="A6820" s="2" t="s">
        <v>14642</v>
      </c>
      <c r="C6820" s="2">
        <v>174377</v>
      </c>
      <c r="D6820" s="2">
        <v>203185</v>
      </c>
      <c r="E6820" s="2">
        <v>161165</v>
      </c>
    </row>
    <row r="6821" spans="1:5" x14ac:dyDescent="0.25">
      <c r="A6821" s="2" t="s">
        <v>14660</v>
      </c>
      <c r="C6821" s="2">
        <v>174378</v>
      </c>
      <c r="D6821" s="2">
        <v>203186</v>
      </c>
      <c r="E6821" s="2">
        <v>161165</v>
      </c>
    </row>
    <row r="6822" spans="1:5" x14ac:dyDescent="0.25">
      <c r="A6822" s="2" t="s">
        <v>14661</v>
      </c>
      <c r="C6822" s="2">
        <v>174379</v>
      </c>
      <c r="D6822" s="2">
        <v>203187</v>
      </c>
      <c r="E6822" s="2">
        <v>161165</v>
      </c>
    </row>
    <row r="6823" spans="1:5" x14ac:dyDescent="0.25">
      <c r="A6823" s="2" t="s">
        <v>14662</v>
      </c>
      <c r="C6823" s="2">
        <v>174380</v>
      </c>
      <c r="D6823" s="2">
        <v>203188</v>
      </c>
      <c r="E6823" s="2">
        <v>161165</v>
      </c>
    </row>
    <row r="6824" spans="1:5" x14ac:dyDescent="0.25">
      <c r="A6824" s="2" t="s">
        <v>14671</v>
      </c>
      <c r="C6824" s="2">
        <v>174381</v>
      </c>
      <c r="D6824" s="2">
        <v>203189</v>
      </c>
      <c r="E6824" s="2">
        <v>161165</v>
      </c>
    </row>
    <row r="6825" spans="1:5" x14ac:dyDescent="0.25">
      <c r="A6825" s="2" t="s">
        <v>14690</v>
      </c>
      <c r="B6825" s="2" t="s">
        <v>14691</v>
      </c>
      <c r="C6825" s="2">
        <v>162647</v>
      </c>
      <c r="D6825" s="2">
        <v>189268</v>
      </c>
      <c r="E6825" s="2">
        <v>161165</v>
      </c>
    </row>
    <row r="6826" spans="1:5" x14ac:dyDescent="0.25">
      <c r="A6826" s="2" t="s">
        <v>14694</v>
      </c>
      <c r="C6826" s="2">
        <v>174382</v>
      </c>
      <c r="D6826" s="2">
        <v>203190</v>
      </c>
      <c r="E6826" s="2">
        <v>161165</v>
      </c>
    </row>
    <row r="6827" spans="1:5" x14ac:dyDescent="0.25">
      <c r="A6827" s="2" t="s">
        <v>14701</v>
      </c>
      <c r="C6827" s="2">
        <v>106095</v>
      </c>
      <c r="D6827" s="2">
        <v>162514</v>
      </c>
      <c r="E6827" s="2">
        <v>161165</v>
      </c>
    </row>
    <row r="6828" spans="1:5" x14ac:dyDescent="0.25">
      <c r="A6828" s="2" t="s">
        <v>14702</v>
      </c>
      <c r="C6828" s="2">
        <v>106096</v>
      </c>
      <c r="D6828" s="2">
        <v>162515</v>
      </c>
      <c r="E6828" s="2">
        <v>161165</v>
      </c>
    </row>
    <row r="6829" spans="1:5" x14ac:dyDescent="0.25">
      <c r="A6829" s="2" t="s">
        <v>14709</v>
      </c>
      <c r="C6829" s="2">
        <v>162648</v>
      </c>
      <c r="D6829" s="2">
        <v>189269</v>
      </c>
      <c r="E6829" s="2">
        <v>161165</v>
      </c>
    </row>
    <row r="6830" spans="1:5" x14ac:dyDescent="0.25">
      <c r="A6830" s="2" t="s">
        <v>14712</v>
      </c>
      <c r="C6830" s="2">
        <v>106097</v>
      </c>
      <c r="D6830" s="2">
        <v>162516</v>
      </c>
      <c r="E6830" s="2">
        <v>161165</v>
      </c>
    </row>
    <row r="6831" spans="1:5" x14ac:dyDescent="0.25">
      <c r="A6831" s="2" t="s">
        <v>14741</v>
      </c>
      <c r="C6831" s="2">
        <v>174383</v>
      </c>
      <c r="D6831" s="2">
        <v>203191</v>
      </c>
      <c r="E6831" s="2">
        <v>161165</v>
      </c>
    </row>
    <row r="6832" spans="1:5" x14ac:dyDescent="0.25">
      <c r="A6832" s="2" t="s">
        <v>14742</v>
      </c>
      <c r="C6832" s="2">
        <v>106194</v>
      </c>
      <c r="D6832" s="2">
        <v>162614</v>
      </c>
      <c r="E6832" s="2">
        <v>161165</v>
      </c>
    </row>
    <row r="6833" spans="1:5" x14ac:dyDescent="0.25">
      <c r="A6833" s="2" t="s">
        <v>14743</v>
      </c>
      <c r="C6833" s="2">
        <v>174384</v>
      </c>
      <c r="D6833" s="2">
        <v>203192</v>
      </c>
      <c r="E6833" s="2">
        <v>161165</v>
      </c>
    </row>
    <row r="6834" spans="1:5" x14ac:dyDescent="0.25">
      <c r="A6834" s="2" t="s">
        <v>14744</v>
      </c>
      <c r="C6834" s="2">
        <v>106098</v>
      </c>
      <c r="D6834" s="2">
        <v>162517</v>
      </c>
      <c r="E6834" s="2">
        <v>161165</v>
      </c>
    </row>
    <row r="6835" spans="1:5" x14ac:dyDescent="0.25">
      <c r="A6835" s="2" t="s">
        <v>14745</v>
      </c>
      <c r="C6835" s="2">
        <v>106100</v>
      </c>
      <c r="D6835" s="2">
        <v>162519</v>
      </c>
      <c r="E6835" s="2">
        <v>161165</v>
      </c>
    </row>
    <row r="6836" spans="1:5" x14ac:dyDescent="0.25">
      <c r="A6836" s="2" t="s">
        <v>14746</v>
      </c>
      <c r="C6836" s="2">
        <v>106099</v>
      </c>
      <c r="D6836" s="2">
        <v>162518</v>
      </c>
      <c r="E6836" s="2">
        <v>161165</v>
      </c>
    </row>
    <row r="6837" spans="1:5" x14ac:dyDescent="0.25">
      <c r="A6837" s="2" t="s">
        <v>14747</v>
      </c>
      <c r="C6837" s="2">
        <v>106101</v>
      </c>
      <c r="D6837" s="2">
        <v>162520</v>
      </c>
      <c r="E6837" s="2">
        <v>161165</v>
      </c>
    </row>
    <row r="6838" spans="1:5" x14ac:dyDescent="0.25">
      <c r="A6838" s="2" t="s">
        <v>14748</v>
      </c>
      <c r="C6838" s="2">
        <v>174385</v>
      </c>
      <c r="D6838" s="2">
        <v>203193</v>
      </c>
      <c r="E6838" s="2">
        <v>161165</v>
      </c>
    </row>
    <row r="6839" spans="1:5" x14ac:dyDescent="0.25">
      <c r="A6839" s="2" t="s">
        <v>14749</v>
      </c>
      <c r="C6839" s="2">
        <v>174386</v>
      </c>
      <c r="D6839" s="2">
        <v>203194</v>
      </c>
      <c r="E6839" s="2">
        <v>161165</v>
      </c>
    </row>
    <row r="6840" spans="1:5" x14ac:dyDescent="0.25">
      <c r="A6840" s="2" t="s">
        <v>14750</v>
      </c>
      <c r="C6840" s="2">
        <v>174387</v>
      </c>
      <c r="D6840" s="2">
        <v>203195</v>
      </c>
      <c r="E6840" s="2">
        <v>161165</v>
      </c>
    </row>
    <row r="6841" spans="1:5" x14ac:dyDescent="0.25">
      <c r="A6841" s="2" t="s">
        <v>14771</v>
      </c>
      <c r="C6841" s="2">
        <v>106102</v>
      </c>
      <c r="D6841" s="2">
        <v>162521</v>
      </c>
      <c r="E6841" s="2">
        <v>161165</v>
      </c>
    </row>
    <row r="6842" spans="1:5" x14ac:dyDescent="0.25">
      <c r="A6842" s="2" t="s">
        <v>14782</v>
      </c>
      <c r="C6842" s="2">
        <v>174388</v>
      </c>
      <c r="D6842" s="2">
        <v>203196</v>
      </c>
      <c r="E6842" s="2">
        <v>161165</v>
      </c>
    </row>
    <row r="6843" spans="1:5" x14ac:dyDescent="0.25">
      <c r="A6843" s="2" t="s">
        <v>14783</v>
      </c>
      <c r="C6843" s="2">
        <v>106103</v>
      </c>
      <c r="D6843" s="2">
        <v>162522</v>
      </c>
      <c r="E6843" s="2">
        <v>161165</v>
      </c>
    </row>
    <row r="6844" spans="1:5" x14ac:dyDescent="0.25">
      <c r="A6844" s="2" t="s">
        <v>14784</v>
      </c>
      <c r="C6844" s="2">
        <v>162649</v>
      </c>
      <c r="D6844" s="2">
        <v>189270</v>
      </c>
      <c r="E6844" s="2">
        <v>161165</v>
      </c>
    </row>
    <row r="6845" spans="1:5" x14ac:dyDescent="0.25">
      <c r="A6845" s="2" t="s">
        <v>14785</v>
      </c>
      <c r="C6845" s="2">
        <v>174389</v>
      </c>
      <c r="D6845" s="2">
        <v>203197</v>
      </c>
      <c r="E6845" s="2">
        <v>161165</v>
      </c>
    </row>
    <row r="6846" spans="1:5" x14ac:dyDescent="0.25">
      <c r="A6846" s="2" t="s">
        <v>14790</v>
      </c>
      <c r="C6846" s="2">
        <v>106104</v>
      </c>
      <c r="D6846" s="2">
        <v>162523</v>
      </c>
      <c r="E6846" s="2">
        <v>161165</v>
      </c>
    </row>
    <row r="6847" spans="1:5" x14ac:dyDescent="0.25">
      <c r="A6847" s="2" t="s">
        <v>14791</v>
      </c>
      <c r="C6847" s="2">
        <v>106105</v>
      </c>
      <c r="D6847" s="2">
        <v>162524</v>
      </c>
      <c r="E6847" s="2">
        <v>161165</v>
      </c>
    </row>
    <row r="6848" spans="1:5" x14ac:dyDescent="0.25">
      <c r="A6848" s="2" t="s">
        <v>14792</v>
      </c>
      <c r="C6848" s="2">
        <v>174390</v>
      </c>
      <c r="D6848" s="2">
        <v>203198</v>
      </c>
      <c r="E6848" s="2">
        <v>161165</v>
      </c>
    </row>
    <row r="6849" spans="1:5" x14ac:dyDescent="0.25">
      <c r="A6849" s="2" t="s">
        <v>14794</v>
      </c>
      <c r="C6849" s="2">
        <v>174391</v>
      </c>
      <c r="D6849" s="2">
        <v>203199</v>
      </c>
      <c r="E6849" s="2">
        <v>161165</v>
      </c>
    </row>
    <row r="6850" spans="1:5" x14ac:dyDescent="0.25">
      <c r="A6850" s="2" t="s">
        <v>14795</v>
      </c>
      <c r="C6850" s="2">
        <v>174392</v>
      </c>
      <c r="D6850" s="2">
        <v>203200</v>
      </c>
      <c r="E6850" s="2">
        <v>161165</v>
      </c>
    </row>
    <row r="6851" spans="1:5" x14ac:dyDescent="0.25">
      <c r="A6851" s="2" t="s">
        <v>14797</v>
      </c>
      <c r="C6851" s="2">
        <v>174393</v>
      </c>
      <c r="D6851" s="2">
        <v>203201</v>
      </c>
      <c r="E6851" s="2">
        <v>161165</v>
      </c>
    </row>
    <row r="6852" spans="1:5" x14ac:dyDescent="0.25">
      <c r="A6852" s="2" t="s">
        <v>14798</v>
      </c>
      <c r="C6852" s="2">
        <v>174394</v>
      </c>
      <c r="D6852" s="2">
        <v>203202</v>
      </c>
      <c r="E6852" s="2">
        <v>161165</v>
      </c>
    </row>
    <row r="6853" spans="1:5" x14ac:dyDescent="0.25">
      <c r="A6853" s="2" t="s">
        <v>14799</v>
      </c>
      <c r="C6853" s="2">
        <v>162650</v>
      </c>
      <c r="D6853" s="2">
        <v>189271</v>
      </c>
      <c r="E6853" s="2">
        <v>161165</v>
      </c>
    </row>
    <row r="6854" spans="1:5" x14ac:dyDescent="0.25">
      <c r="A6854" s="2" t="s">
        <v>14812</v>
      </c>
      <c r="B6854" s="2" t="s">
        <v>14813</v>
      </c>
      <c r="C6854" s="2">
        <v>106106</v>
      </c>
      <c r="D6854" s="2">
        <v>162525</v>
      </c>
      <c r="E6854" s="2">
        <v>161165</v>
      </c>
    </row>
    <row r="6855" spans="1:5" x14ac:dyDescent="0.25">
      <c r="A6855" s="2" t="s">
        <v>14827</v>
      </c>
      <c r="C6855" s="2">
        <v>162045</v>
      </c>
      <c r="D6855" s="2">
        <v>188666</v>
      </c>
      <c r="E6855" s="2">
        <v>161165</v>
      </c>
    </row>
    <row r="6856" spans="1:5" x14ac:dyDescent="0.25">
      <c r="A6856" s="2" t="s">
        <v>14828</v>
      </c>
      <c r="C6856" s="2">
        <v>174395</v>
      </c>
      <c r="D6856" s="2">
        <v>203203</v>
      </c>
      <c r="E6856" s="2">
        <v>161165</v>
      </c>
    </row>
    <row r="6857" spans="1:5" x14ac:dyDescent="0.25">
      <c r="A6857" s="2" t="s">
        <v>14829</v>
      </c>
      <c r="C6857" s="2">
        <v>105691</v>
      </c>
      <c r="D6857" s="2">
        <v>162111</v>
      </c>
      <c r="E6857" s="2">
        <v>161165</v>
      </c>
    </row>
    <row r="6858" spans="1:5" x14ac:dyDescent="0.25">
      <c r="A6858" s="2" t="s">
        <v>14830</v>
      </c>
      <c r="B6858" s="2" t="s">
        <v>14831</v>
      </c>
      <c r="C6858" s="2">
        <v>15447</v>
      </c>
      <c r="D6858" s="2">
        <v>244519</v>
      </c>
      <c r="E6858" s="2">
        <v>161165</v>
      </c>
    </row>
    <row r="6859" spans="1:5" x14ac:dyDescent="0.25">
      <c r="A6859" s="2" t="s">
        <v>14834</v>
      </c>
      <c r="C6859" s="2">
        <v>106107</v>
      </c>
      <c r="D6859" s="2">
        <v>162526</v>
      </c>
      <c r="E6859" s="2">
        <v>161165</v>
      </c>
    </row>
    <row r="6860" spans="1:5" x14ac:dyDescent="0.25">
      <c r="A6860" s="2" t="s">
        <v>14836</v>
      </c>
      <c r="C6860" s="2">
        <v>106108</v>
      </c>
      <c r="D6860" s="2">
        <v>162527</v>
      </c>
      <c r="E6860" s="2">
        <v>161165</v>
      </c>
    </row>
    <row r="6861" spans="1:5" x14ac:dyDescent="0.25">
      <c r="A6861" s="2" t="s">
        <v>14837</v>
      </c>
      <c r="C6861" s="2">
        <v>162652</v>
      </c>
      <c r="D6861" s="2">
        <v>189273</v>
      </c>
      <c r="E6861" s="2">
        <v>161165</v>
      </c>
    </row>
    <row r="6862" spans="1:5" x14ac:dyDescent="0.25">
      <c r="A6862" s="2" t="s">
        <v>14838</v>
      </c>
      <c r="C6862" s="2">
        <v>106109</v>
      </c>
      <c r="D6862" s="2">
        <v>162528</v>
      </c>
      <c r="E6862" s="2">
        <v>161165</v>
      </c>
    </row>
    <row r="6863" spans="1:5" x14ac:dyDescent="0.25">
      <c r="A6863" s="2" t="s">
        <v>14839</v>
      </c>
      <c r="C6863" s="2">
        <v>106110</v>
      </c>
      <c r="D6863" s="2">
        <v>162529</v>
      </c>
      <c r="E6863" s="2">
        <v>161165</v>
      </c>
    </row>
    <row r="6864" spans="1:5" x14ac:dyDescent="0.25">
      <c r="A6864" s="2" t="s">
        <v>14840</v>
      </c>
      <c r="C6864" s="2">
        <v>174396</v>
      </c>
      <c r="D6864" s="2">
        <v>203204</v>
      </c>
      <c r="E6864" s="2">
        <v>161165</v>
      </c>
    </row>
    <row r="6865" spans="1:5" x14ac:dyDescent="0.25">
      <c r="A6865" s="2" t="s">
        <v>14841</v>
      </c>
      <c r="C6865" s="2">
        <v>174397</v>
      </c>
      <c r="D6865" s="2">
        <v>203205</v>
      </c>
      <c r="E6865" s="2">
        <v>161165</v>
      </c>
    </row>
    <row r="6866" spans="1:5" x14ac:dyDescent="0.25">
      <c r="A6866" s="2" t="s">
        <v>14842</v>
      </c>
      <c r="C6866" s="2">
        <v>174398</v>
      </c>
      <c r="D6866" s="2">
        <v>203206</v>
      </c>
      <c r="E6866" s="2">
        <v>161165</v>
      </c>
    </row>
    <row r="6867" spans="1:5" x14ac:dyDescent="0.25">
      <c r="A6867" s="2" t="s">
        <v>14843</v>
      </c>
      <c r="C6867" s="2">
        <v>106111</v>
      </c>
      <c r="D6867" s="2">
        <v>162530</v>
      </c>
      <c r="E6867" s="2">
        <v>161165</v>
      </c>
    </row>
    <row r="6868" spans="1:5" x14ac:dyDescent="0.25">
      <c r="A6868" s="2" t="s">
        <v>14844</v>
      </c>
      <c r="C6868" s="2">
        <v>106112</v>
      </c>
      <c r="D6868" s="2">
        <v>162531</v>
      </c>
      <c r="E6868" s="2">
        <v>161165</v>
      </c>
    </row>
    <row r="6869" spans="1:5" x14ac:dyDescent="0.25">
      <c r="A6869" s="2" t="s">
        <v>14845</v>
      </c>
      <c r="C6869" s="2">
        <v>162653</v>
      </c>
      <c r="D6869" s="2">
        <v>189274</v>
      </c>
      <c r="E6869" s="2">
        <v>161165</v>
      </c>
    </row>
    <row r="6870" spans="1:5" x14ac:dyDescent="0.25">
      <c r="A6870" s="2" t="s">
        <v>14846</v>
      </c>
      <c r="C6870" s="2">
        <v>174399</v>
      </c>
      <c r="D6870" s="2">
        <v>203207</v>
      </c>
      <c r="E6870" s="2">
        <v>161165</v>
      </c>
    </row>
    <row r="6871" spans="1:5" x14ac:dyDescent="0.25">
      <c r="A6871" s="2" t="s">
        <v>14847</v>
      </c>
      <c r="C6871" s="2">
        <v>174400</v>
      </c>
      <c r="D6871" s="2">
        <v>203208</v>
      </c>
      <c r="E6871" s="2">
        <v>161165</v>
      </c>
    </row>
    <row r="6872" spans="1:5" x14ac:dyDescent="0.25">
      <c r="A6872" s="2" t="s">
        <v>14848</v>
      </c>
      <c r="C6872" s="2">
        <v>162654</v>
      </c>
      <c r="D6872" s="2">
        <v>189275</v>
      </c>
      <c r="E6872" s="2">
        <v>161165</v>
      </c>
    </row>
    <row r="6873" spans="1:5" x14ac:dyDescent="0.25">
      <c r="A6873" s="2" t="s">
        <v>14849</v>
      </c>
      <c r="C6873" s="2">
        <v>106113</v>
      </c>
      <c r="D6873" s="2">
        <v>162532</v>
      </c>
      <c r="E6873" s="2">
        <v>161165</v>
      </c>
    </row>
    <row r="6874" spans="1:5" x14ac:dyDescent="0.25">
      <c r="A6874" s="2" t="s">
        <v>14850</v>
      </c>
      <c r="C6874" s="2">
        <v>174401</v>
      </c>
      <c r="D6874" s="2">
        <v>203209</v>
      </c>
      <c r="E6874" s="2">
        <v>161165</v>
      </c>
    </row>
    <row r="6875" spans="1:5" x14ac:dyDescent="0.25">
      <c r="A6875" s="2" t="s">
        <v>14851</v>
      </c>
      <c r="C6875" s="2">
        <v>174402</v>
      </c>
      <c r="D6875" s="2">
        <v>203210</v>
      </c>
      <c r="E6875" s="2">
        <v>161165</v>
      </c>
    </row>
    <row r="6876" spans="1:5" x14ac:dyDescent="0.25">
      <c r="A6876" s="2" t="s">
        <v>14852</v>
      </c>
      <c r="C6876" s="2">
        <v>174403</v>
      </c>
      <c r="D6876" s="2">
        <v>203211</v>
      </c>
      <c r="E6876" s="2">
        <v>161165</v>
      </c>
    </row>
    <row r="6877" spans="1:5" x14ac:dyDescent="0.25">
      <c r="A6877" s="2" t="s">
        <v>14853</v>
      </c>
      <c r="C6877" s="2">
        <v>174404</v>
      </c>
      <c r="D6877" s="2">
        <v>203212</v>
      </c>
      <c r="E6877" s="2">
        <v>161165</v>
      </c>
    </row>
    <row r="6878" spans="1:5" x14ac:dyDescent="0.25">
      <c r="A6878" s="2" t="s">
        <v>14854</v>
      </c>
      <c r="C6878" s="2">
        <v>174405</v>
      </c>
      <c r="D6878" s="2">
        <v>203213</v>
      </c>
      <c r="E6878" s="2">
        <v>161165</v>
      </c>
    </row>
    <row r="6879" spans="1:5" x14ac:dyDescent="0.25">
      <c r="A6879" s="2" t="s">
        <v>14855</v>
      </c>
      <c r="C6879" s="2">
        <v>106114</v>
      </c>
      <c r="D6879" s="2">
        <v>162533</v>
      </c>
      <c r="E6879" s="2">
        <v>161165</v>
      </c>
    </row>
    <row r="6880" spans="1:5" x14ac:dyDescent="0.25">
      <c r="A6880" s="2" t="s">
        <v>14856</v>
      </c>
      <c r="C6880" s="2">
        <v>174406</v>
      </c>
      <c r="D6880" s="2">
        <v>203214</v>
      </c>
      <c r="E6880" s="2">
        <v>161165</v>
      </c>
    </row>
    <row r="6881" spans="1:5" x14ac:dyDescent="0.25">
      <c r="A6881" s="2" t="s">
        <v>14857</v>
      </c>
      <c r="C6881" s="2">
        <v>174407</v>
      </c>
      <c r="D6881" s="2">
        <v>203215</v>
      </c>
      <c r="E6881" s="2">
        <v>161165</v>
      </c>
    </row>
    <row r="6882" spans="1:5" x14ac:dyDescent="0.25">
      <c r="A6882" s="2" t="s">
        <v>14858</v>
      </c>
      <c r="C6882" s="2">
        <v>174408</v>
      </c>
      <c r="D6882" s="2">
        <v>203216</v>
      </c>
      <c r="E6882" s="2">
        <v>161165</v>
      </c>
    </row>
    <row r="6883" spans="1:5" x14ac:dyDescent="0.25">
      <c r="A6883" s="2" t="s">
        <v>14879</v>
      </c>
      <c r="C6883" s="2">
        <v>174409</v>
      </c>
      <c r="D6883" s="2">
        <v>203217</v>
      </c>
      <c r="E6883" s="2">
        <v>161165</v>
      </c>
    </row>
    <row r="6884" spans="1:5" x14ac:dyDescent="0.25">
      <c r="A6884" s="2" t="s">
        <v>14880</v>
      </c>
      <c r="C6884" s="2">
        <v>174410</v>
      </c>
      <c r="D6884" s="2">
        <v>203218</v>
      </c>
      <c r="E6884" s="2">
        <v>161165</v>
      </c>
    </row>
    <row r="6885" spans="1:5" x14ac:dyDescent="0.25">
      <c r="A6885" s="2" t="s">
        <v>14881</v>
      </c>
      <c r="C6885" s="2">
        <v>174411</v>
      </c>
      <c r="D6885" s="2">
        <v>203219</v>
      </c>
      <c r="E6885" s="2">
        <v>161165</v>
      </c>
    </row>
    <row r="6886" spans="1:5" x14ac:dyDescent="0.25">
      <c r="A6886" s="2" t="s">
        <v>14885</v>
      </c>
      <c r="C6886" s="2">
        <v>106115</v>
      </c>
      <c r="D6886" s="2">
        <v>162534</v>
      </c>
      <c r="E6886" s="2">
        <v>161165</v>
      </c>
    </row>
    <row r="6887" spans="1:5" x14ac:dyDescent="0.25">
      <c r="A6887" s="2" t="s">
        <v>14886</v>
      </c>
      <c r="C6887" s="2">
        <v>174412</v>
      </c>
      <c r="D6887" s="2">
        <v>203220</v>
      </c>
      <c r="E6887" s="2">
        <v>161165</v>
      </c>
    </row>
    <row r="6888" spans="1:5" x14ac:dyDescent="0.25">
      <c r="A6888" s="2" t="s">
        <v>14887</v>
      </c>
      <c r="C6888" s="2">
        <v>106116</v>
      </c>
      <c r="D6888" s="2">
        <v>162535</v>
      </c>
      <c r="E6888" s="2">
        <v>161165</v>
      </c>
    </row>
    <row r="6889" spans="1:5" x14ac:dyDescent="0.25">
      <c r="A6889" s="2" t="s">
        <v>14888</v>
      </c>
      <c r="C6889" s="2">
        <v>174413</v>
      </c>
      <c r="D6889" s="2">
        <v>203221</v>
      </c>
      <c r="E6889" s="2">
        <v>161165</v>
      </c>
    </row>
    <row r="6890" spans="1:5" x14ac:dyDescent="0.25">
      <c r="A6890" s="2" t="s">
        <v>14889</v>
      </c>
      <c r="C6890" s="2">
        <v>174414</v>
      </c>
      <c r="D6890" s="2">
        <v>203222</v>
      </c>
      <c r="E6890" s="2">
        <v>161165</v>
      </c>
    </row>
    <row r="6891" spans="1:5" x14ac:dyDescent="0.25">
      <c r="A6891" s="2" t="s">
        <v>14890</v>
      </c>
      <c r="C6891" s="2">
        <v>106117</v>
      </c>
      <c r="D6891" s="2">
        <v>162536</v>
      </c>
      <c r="E6891" s="2">
        <v>161165</v>
      </c>
    </row>
    <row r="6892" spans="1:5" x14ac:dyDescent="0.25">
      <c r="A6892" s="2" t="s">
        <v>14926</v>
      </c>
      <c r="C6892" s="2">
        <v>174415</v>
      </c>
      <c r="D6892" s="2">
        <v>203223</v>
      </c>
      <c r="E6892" s="2">
        <v>161165</v>
      </c>
    </row>
    <row r="6893" spans="1:5" x14ac:dyDescent="0.25">
      <c r="A6893" s="2" t="s">
        <v>14927</v>
      </c>
      <c r="C6893" s="2">
        <v>106118</v>
      </c>
      <c r="D6893" s="2">
        <v>162537</v>
      </c>
      <c r="E6893" s="2">
        <v>161165</v>
      </c>
    </row>
    <row r="6894" spans="1:5" x14ac:dyDescent="0.25">
      <c r="A6894" s="2" t="s">
        <v>14928</v>
      </c>
      <c r="C6894" s="2">
        <v>106119</v>
      </c>
      <c r="D6894" s="2">
        <v>162538</v>
      </c>
      <c r="E6894" s="2">
        <v>161165</v>
      </c>
    </row>
    <row r="6895" spans="1:5" x14ac:dyDescent="0.25">
      <c r="A6895" s="2" t="s">
        <v>14938</v>
      </c>
      <c r="C6895" s="2">
        <v>174416</v>
      </c>
      <c r="D6895" s="2">
        <v>203224</v>
      </c>
      <c r="E6895" s="2">
        <v>161165</v>
      </c>
    </row>
    <row r="6896" spans="1:5" x14ac:dyDescent="0.25">
      <c r="A6896" s="2" t="s">
        <v>14939</v>
      </c>
      <c r="C6896" s="2">
        <v>174417</v>
      </c>
      <c r="D6896" s="2">
        <v>203225</v>
      </c>
      <c r="E6896" s="2">
        <v>161165</v>
      </c>
    </row>
    <row r="6897" spans="1:5" x14ac:dyDescent="0.25">
      <c r="A6897" s="2" t="s">
        <v>14940</v>
      </c>
      <c r="C6897" s="2">
        <v>174418</v>
      </c>
      <c r="D6897" s="2">
        <v>203226</v>
      </c>
      <c r="E6897" s="2">
        <v>161165</v>
      </c>
    </row>
    <row r="6898" spans="1:5" x14ac:dyDescent="0.25">
      <c r="A6898" s="2" t="s">
        <v>14943</v>
      </c>
      <c r="C6898" s="2">
        <v>174419</v>
      </c>
      <c r="D6898" s="2">
        <v>203227</v>
      </c>
      <c r="E6898" s="2">
        <v>161165</v>
      </c>
    </row>
    <row r="6899" spans="1:5" x14ac:dyDescent="0.25">
      <c r="A6899" s="2" t="s">
        <v>14944</v>
      </c>
      <c r="C6899" s="2">
        <v>162655</v>
      </c>
      <c r="D6899" s="2">
        <v>189276</v>
      </c>
      <c r="E6899" s="2">
        <v>161165</v>
      </c>
    </row>
    <row r="6900" spans="1:5" x14ac:dyDescent="0.25">
      <c r="A6900" s="2" t="s">
        <v>14945</v>
      </c>
      <c r="C6900" s="2">
        <v>162656</v>
      </c>
      <c r="D6900" s="2">
        <v>189277</v>
      </c>
      <c r="E6900" s="2">
        <v>161165</v>
      </c>
    </row>
    <row r="6901" spans="1:5" x14ac:dyDescent="0.25">
      <c r="A6901" s="2" t="s">
        <v>14946</v>
      </c>
      <c r="C6901" s="2">
        <v>174420</v>
      </c>
      <c r="D6901" s="2">
        <v>203228</v>
      </c>
      <c r="E6901" s="2">
        <v>161165</v>
      </c>
    </row>
    <row r="6902" spans="1:5" x14ac:dyDescent="0.25">
      <c r="A6902" s="2" t="s">
        <v>14947</v>
      </c>
      <c r="C6902" s="2">
        <v>162657</v>
      </c>
      <c r="D6902" s="2">
        <v>189278</v>
      </c>
      <c r="E6902" s="2">
        <v>161165</v>
      </c>
    </row>
    <row r="6903" spans="1:5" x14ac:dyDescent="0.25">
      <c r="A6903" s="2" t="s">
        <v>14948</v>
      </c>
      <c r="C6903" s="2">
        <v>174421</v>
      </c>
      <c r="D6903" s="2">
        <v>203229</v>
      </c>
      <c r="E6903" s="2">
        <v>161165</v>
      </c>
    </row>
    <row r="6904" spans="1:5" x14ac:dyDescent="0.25">
      <c r="A6904" s="2" t="s">
        <v>14949</v>
      </c>
      <c r="C6904" s="2">
        <v>106070</v>
      </c>
      <c r="D6904" s="2">
        <v>162489</v>
      </c>
      <c r="E6904" s="2">
        <v>161165</v>
      </c>
    </row>
    <row r="6905" spans="1:5" x14ac:dyDescent="0.25">
      <c r="A6905" s="2" t="s">
        <v>14950</v>
      </c>
      <c r="C6905" s="2">
        <v>106069</v>
      </c>
      <c r="D6905" s="2">
        <v>162488</v>
      </c>
      <c r="E6905" s="2">
        <v>161165</v>
      </c>
    </row>
    <row r="6906" spans="1:5" x14ac:dyDescent="0.25">
      <c r="A6906" s="2" t="s">
        <v>14951</v>
      </c>
      <c r="C6906" s="2">
        <v>106120</v>
      </c>
      <c r="D6906" s="2">
        <v>162539</v>
      </c>
      <c r="E6906" s="2">
        <v>161165</v>
      </c>
    </row>
    <row r="6907" spans="1:5" x14ac:dyDescent="0.25">
      <c r="A6907" s="2" t="s">
        <v>14964</v>
      </c>
      <c r="C6907" s="2">
        <v>174422</v>
      </c>
      <c r="D6907" s="2">
        <v>203230</v>
      </c>
      <c r="E6907" s="2">
        <v>161165</v>
      </c>
    </row>
    <row r="6908" spans="1:5" x14ac:dyDescent="0.25">
      <c r="A6908" s="2" t="s">
        <v>14965</v>
      </c>
      <c r="C6908" s="2">
        <v>162658</v>
      </c>
      <c r="D6908" s="2">
        <v>189279</v>
      </c>
      <c r="E6908" s="2">
        <v>161165</v>
      </c>
    </row>
    <row r="6909" spans="1:5" x14ac:dyDescent="0.25">
      <c r="A6909" s="2" t="s">
        <v>14980</v>
      </c>
      <c r="C6909" s="2">
        <v>106122</v>
      </c>
      <c r="D6909" s="2">
        <v>162541</v>
      </c>
      <c r="E6909" s="2">
        <v>161165</v>
      </c>
    </row>
    <row r="6910" spans="1:5" x14ac:dyDescent="0.25">
      <c r="A6910" s="2" t="s">
        <v>14981</v>
      </c>
      <c r="C6910" s="2">
        <v>106123</v>
      </c>
      <c r="D6910" s="2">
        <v>162542</v>
      </c>
      <c r="E6910" s="2">
        <v>161165</v>
      </c>
    </row>
    <row r="6911" spans="1:5" x14ac:dyDescent="0.25">
      <c r="A6911" s="2" t="s">
        <v>14982</v>
      </c>
      <c r="C6911" s="2">
        <v>174423</v>
      </c>
      <c r="D6911" s="2">
        <v>203231</v>
      </c>
      <c r="E6911" s="2">
        <v>161165</v>
      </c>
    </row>
    <row r="6912" spans="1:5" x14ac:dyDescent="0.25">
      <c r="A6912" s="2" t="s">
        <v>15014</v>
      </c>
      <c r="C6912" s="2">
        <v>106124</v>
      </c>
      <c r="D6912" s="2">
        <v>162543</v>
      </c>
      <c r="E6912" s="2">
        <v>161165</v>
      </c>
    </row>
    <row r="6913" spans="1:5" x14ac:dyDescent="0.25">
      <c r="A6913" s="2" t="s">
        <v>15016</v>
      </c>
      <c r="C6913" s="2">
        <v>162659</v>
      </c>
      <c r="D6913" s="2">
        <v>189280</v>
      </c>
      <c r="E6913" s="2">
        <v>161165</v>
      </c>
    </row>
    <row r="6914" spans="1:5" x14ac:dyDescent="0.25">
      <c r="A6914" s="2" t="s">
        <v>15017</v>
      </c>
      <c r="C6914" s="2">
        <v>106125</v>
      </c>
      <c r="D6914" s="2">
        <v>162544</v>
      </c>
      <c r="E6914" s="2">
        <v>161165</v>
      </c>
    </row>
    <row r="6915" spans="1:5" x14ac:dyDescent="0.25">
      <c r="A6915" s="2" t="s">
        <v>15047</v>
      </c>
      <c r="C6915" s="2">
        <v>106126</v>
      </c>
      <c r="D6915" s="2">
        <v>162545</v>
      </c>
      <c r="E6915" s="2">
        <v>161165</v>
      </c>
    </row>
    <row r="6916" spans="1:5" x14ac:dyDescent="0.25">
      <c r="A6916" s="2" t="s">
        <v>15056</v>
      </c>
      <c r="C6916" s="2">
        <v>174424</v>
      </c>
      <c r="D6916" s="2">
        <v>203232</v>
      </c>
      <c r="E6916" s="2">
        <v>161165</v>
      </c>
    </row>
    <row r="6917" spans="1:5" x14ac:dyDescent="0.25">
      <c r="A6917" s="2" t="s">
        <v>15057</v>
      </c>
      <c r="C6917" s="2">
        <v>174425</v>
      </c>
      <c r="D6917" s="2">
        <v>203233</v>
      </c>
      <c r="E6917" s="2">
        <v>161165</v>
      </c>
    </row>
    <row r="6918" spans="1:5" x14ac:dyDescent="0.25">
      <c r="A6918" s="2" t="s">
        <v>15058</v>
      </c>
      <c r="C6918" s="2">
        <v>104912</v>
      </c>
      <c r="D6918" s="2">
        <v>161329</v>
      </c>
      <c r="E6918" s="2">
        <v>161165</v>
      </c>
    </row>
    <row r="6919" spans="1:5" x14ac:dyDescent="0.25">
      <c r="A6919" s="2" t="s">
        <v>15059</v>
      </c>
      <c r="C6919" s="2">
        <v>104913</v>
      </c>
      <c r="D6919" s="2">
        <v>161330</v>
      </c>
      <c r="E6919" s="2">
        <v>161165</v>
      </c>
    </row>
    <row r="6920" spans="1:5" x14ac:dyDescent="0.25">
      <c r="A6920" s="2" t="s">
        <v>15060</v>
      </c>
      <c r="C6920" s="2">
        <v>104916</v>
      </c>
      <c r="D6920" s="2">
        <v>161333</v>
      </c>
      <c r="E6920" s="2">
        <v>161165</v>
      </c>
    </row>
    <row r="6921" spans="1:5" x14ac:dyDescent="0.25">
      <c r="A6921" s="2" t="s">
        <v>15061</v>
      </c>
      <c r="C6921" s="2">
        <v>174426</v>
      </c>
      <c r="D6921" s="2">
        <v>203234</v>
      </c>
      <c r="E6921" s="2">
        <v>161165</v>
      </c>
    </row>
    <row r="6922" spans="1:5" x14ac:dyDescent="0.25">
      <c r="A6922" s="2" t="s">
        <v>15062</v>
      </c>
      <c r="C6922" s="2">
        <v>104922</v>
      </c>
      <c r="D6922" s="2">
        <v>161339</v>
      </c>
      <c r="E6922" s="2">
        <v>161165</v>
      </c>
    </row>
    <row r="6923" spans="1:5" x14ac:dyDescent="0.25">
      <c r="A6923" s="2" t="s">
        <v>15063</v>
      </c>
      <c r="C6923" s="2">
        <v>174427</v>
      </c>
      <c r="D6923" s="2">
        <v>203235</v>
      </c>
      <c r="E6923" s="2">
        <v>161165</v>
      </c>
    </row>
    <row r="6924" spans="1:5" x14ac:dyDescent="0.25">
      <c r="A6924" s="2" t="s">
        <v>15100</v>
      </c>
      <c r="C6924" s="2">
        <v>162660</v>
      </c>
      <c r="D6924" s="2">
        <v>189281</v>
      </c>
      <c r="E6924" s="2">
        <v>161165</v>
      </c>
    </row>
    <row r="6925" spans="1:5" x14ac:dyDescent="0.25">
      <c r="A6925" s="2" t="s">
        <v>15113</v>
      </c>
      <c r="C6925" s="2">
        <v>104942</v>
      </c>
      <c r="D6925" s="2">
        <v>161359</v>
      </c>
      <c r="E6925" s="2">
        <v>161165</v>
      </c>
    </row>
    <row r="6926" spans="1:5" x14ac:dyDescent="0.25">
      <c r="A6926" s="2" t="s">
        <v>15114</v>
      </c>
      <c r="C6926" s="2">
        <v>104941</v>
      </c>
      <c r="D6926" s="2">
        <v>161358</v>
      </c>
      <c r="E6926" s="2">
        <v>161165</v>
      </c>
    </row>
    <row r="6927" spans="1:5" x14ac:dyDescent="0.25">
      <c r="A6927" s="2" t="s">
        <v>15117</v>
      </c>
      <c r="C6927" s="2">
        <v>106127</v>
      </c>
      <c r="D6927" s="2">
        <v>162546</v>
      </c>
      <c r="E6927" s="2">
        <v>161165</v>
      </c>
    </row>
    <row r="6928" spans="1:5" x14ac:dyDescent="0.25">
      <c r="A6928" s="2" t="s">
        <v>15118</v>
      </c>
      <c r="C6928" s="2">
        <v>174428</v>
      </c>
      <c r="D6928" s="2">
        <v>203236</v>
      </c>
      <c r="E6928" s="2">
        <v>161165</v>
      </c>
    </row>
    <row r="6929" spans="1:5" x14ac:dyDescent="0.25">
      <c r="A6929" s="2" t="s">
        <v>15119</v>
      </c>
      <c r="C6929" s="2">
        <v>106128</v>
      </c>
      <c r="D6929" s="2">
        <v>162547</v>
      </c>
      <c r="E6929" s="2">
        <v>161165</v>
      </c>
    </row>
    <row r="6930" spans="1:5" x14ac:dyDescent="0.25">
      <c r="A6930" s="2" t="s">
        <v>15120</v>
      </c>
      <c r="C6930" s="2">
        <v>162661</v>
      </c>
      <c r="D6930" s="2">
        <v>189282</v>
      </c>
      <c r="E6930" s="2">
        <v>161165</v>
      </c>
    </row>
    <row r="6931" spans="1:5" x14ac:dyDescent="0.25">
      <c r="A6931" s="2" t="s">
        <v>15121</v>
      </c>
      <c r="C6931" s="2">
        <v>174429</v>
      </c>
      <c r="D6931" s="2">
        <v>203237</v>
      </c>
      <c r="E6931" s="2">
        <v>161165</v>
      </c>
    </row>
    <row r="6932" spans="1:5" x14ac:dyDescent="0.25">
      <c r="A6932" s="2" t="s">
        <v>15122</v>
      </c>
      <c r="C6932" s="2">
        <v>106129</v>
      </c>
      <c r="D6932" s="2">
        <v>162548</v>
      </c>
      <c r="E6932" s="2">
        <v>161165</v>
      </c>
    </row>
    <row r="6933" spans="1:5" x14ac:dyDescent="0.25">
      <c r="A6933" s="2" t="s">
        <v>15123</v>
      </c>
      <c r="C6933" s="2">
        <v>174430</v>
      </c>
      <c r="D6933" s="2">
        <v>203238</v>
      </c>
      <c r="E6933" s="2">
        <v>161165</v>
      </c>
    </row>
    <row r="6934" spans="1:5" x14ac:dyDescent="0.25">
      <c r="A6934" s="2" t="s">
        <v>15124</v>
      </c>
      <c r="C6934" s="2">
        <v>106130</v>
      </c>
      <c r="D6934" s="2">
        <v>162549</v>
      </c>
      <c r="E6934" s="2">
        <v>161165</v>
      </c>
    </row>
    <row r="6935" spans="1:5" x14ac:dyDescent="0.25">
      <c r="A6935" s="2" t="s">
        <v>15125</v>
      </c>
      <c r="C6935" s="2">
        <v>162662</v>
      </c>
      <c r="D6935" s="2">
        <v>189283</v>
      </c>
      <c r="E6935" s="2">
        <v>161165</v>
      </c>
    </row>
    <row r="6936" spans="1:5" x14ac:dyDescent="0.25">
      <c r="A6936" s="2" t="s">
        <v>15126</v>
      </c>
      <c r="C6936" s="2">
        <v>15448</v>
      </c>
      <c r="D6936" s="2">
        <v>244520</v>
      </c>
      <c r="E6936" s="2">
        <v>161165</v>
      </c>
    </row>
    <row r="6937" spans="1:5" x14ac:dyDescent="0.25">
      <c r="A6937" s="2" t="s">
        <v>15139</v>
      </c>
      <c r="C6937" s="2">
        <v>174431</v>
      </c>
      <c r="D6937" s="2">
        <v>203239</v>
      </c>
      <c r="E6937" s="2">
        <v>161165</v>
      </c>
    </row>
    <row r="6938" spans="1:5" x14ac:dyDescent="0.25">
      <c r="A6938" s="2" t="s">
        <v>15140</v>
      </c>
      <c r="C6938" s="2">
        <v>174432</v>
      </c>
      <c r="D6938" s="2">
        <v>203240</v>
      </c>
      <c r="E6938" s="2">
        <v>161165</v>
      </c>
    </row>
    <row r="6939" spans="1:5" x14ac:dyDescent="0.25">
      <c r="A6939" s="2" t="s">
        <v>15141</v>
      </c>
      <c r="C6939" s="2">
        <v>174433</v>
      </c>
      <c r="D6939" s="2">
        <v>203241</v>
      </c>
      <c r="E6939" s="2">
        <v>161165</v>
      </c>
    </row>
    <row r="6940" spans="1:5" x14ac:dyDescent="0.25">
      <c r="A6940" s="2" t="s">
        <v>15142</v>
      </c>
      <c r="C6940" s="2">
        <v>106131</v>
      </c>
      <c r="D6940" s="2">
        <v>162550</v>
      </c>
      <c r="E6940" s="2">
        <v>161165</v>
      </c>
    </row>
    <row r="6941" spans="1:5" x14ac:dyDescent="0.25">
      <c r="A6941" s="2" t="s">
        <v>15166</v>
      </c>
      <c r="C6941" s="2">
        <v>174434</v>
      </c>
      <c r="D6941" s="2">
        <v>203242</v>
      </c>
      <c r="E6941" s="2">
        <v>161165</v>
      </c>
    </row>
    <row r="6942" spans="1:5" x14ac:dyDescent="0.25">
      <c r="A6942" s="2" t="s">
        <v>15167</v>
      </c>
      <c r="C6942" s="2">
        <v>174435</v>
      </c>
      <c r="D6942" s="2">
        <v>203243</v>
      </c>
      <c r="E6942" s="2">
        <v>161165</v>
      </c>
    </row>
    <row r="6943" spans="1:5" x14ac:dyDescent="0.25">
      <c r="A6943" s="2" t="s">
        <v>15174</v>
      </c>
      <c r="C6943" s="2">
        <v>15555</v>
      </c>
      <c r="D6943" s="2">
        <v>244627</v>
      </c>
      <c r="E6943" s="2">
        <v>161165</v>
      </c>
    </row>
    <row r="6944" spans="1:5" x14ac:dyDescent="0.25">
      <c r="A6944" s="2" t="s">
        <v>15171</v>
      </c>
      <c r="C6944" s="2">
        <v>104918</v>
      </c>
      <c r="D6944" s="2">
        <v>161335</v>
      </c>
      <c r="E6944" s="2">
        <v>161165</v>
      </c>
    </row>
    <row r="6945" spans="1:5" x14ac:dyDescent="0.25">
      <c r="A6945" s="2" t="s">
        <v>15172</v>
      </c>
      <c r="C6945" s="2">
        <v>174436</v>
      </c>
      <c r="D6945" s="2">
        <v>203244</v>
      </c>
      <c r="E6945" s="2">
        <v>161165</v>
      </c>
    </row>
    <row r="6946" spans="1:5" x14ac:dyDescent="0.25">
      <c r="A6946" s="2" t="s">
        <v>15173</v>
      </c>
      <c r="C6946" s="2">
        <v>174437</v>
      </c>
      <c r="D6946" s="2">
        <v>203245</v>
      </c>
      <c r="E6946" s="2">
        <v>161165</v>
      </c>
    </row>
    <row r="6947" spans="1:5" x14ac:dyDescent="0.25">
      <c r="A6947" s="2" t="s">
        <v>15175</v>
      </c>
      <c r="C6947" s="2">
        <v>106132</v>
      </c>
      <c r="D6947" s="2">
        <v>162551</v>
      </c>
      <c r="E6947" s="2">
        <v>161165</v>
      </c>
    </row>
    <row r="6948" spans="1:5" x14ac:dyDescent="0.25">
      <c r="A6948" s="2" t="s">
        <v>15181</v>
      </c>
      <c r="C6948" s="2">
        <v>162663</v>
      </c>
      <c r="D6948" s="2">
        <v>189284</v>
      </c>
      <c r="E6948" s="2">
        <v>161165</v>
      </c>
    </row>
    <row r="6949" spans="1:5" x14ac:dyDescent="0.25">
      <c r="A6949" s="2" t="s">
        <v>15182</v>
      </c>
      <c r="C6949" s="2">
        <v>106133</v>
      </c>
      <c r="D6949" s="2">
        <v>162552</v>
      </c>
      <c r="E6949" s="2">
        <v>161165</v>
      </c>
    </row>
    <row r="6950" spans="1:5" x14ac:dyDescent="0.25">
      <c r="A6950" s="2" t="s">
        <v>15184</v>
      </c>
      <c r="C6950" s="2">
        <v>174438</v>
      </c>
      <c r="D6950" s="2">
        <v>203246</v>
      </c>
      <c r="E6950" s="2">
        <v>161165</v>
      </c>
    </row>
    <row r="6951" spans="1:5" x14ac:dyDescent="0.25">
      <c r="A6951" s="2" t="s">
        <v>15185</v>
      </c>
      <c r="C6951" s="2">
        <v>106138</v>
      </c>
      <c r="D6951" s="2">
        <v>162557</v>
      </c>
      <c r="E6951" s="2">
        <v>161165</v>
      </c>
    </row>
    <row r="6952" spans="1:5" x14ac:dyDescent="0.25">
      <c r="A6952" s="2" t="s">
        <v>15186</v>
      </c>
      <c r="C6952" s="2">
        <v>174439</v>
      </c>
      <c r="D6952" s="2">
        <v>203247</v>
      </c>
      <c r="E6952" s="2">
        <v>161165</v>
      </c>
    </row>
    <row r="6953" spans="1:5" x14ac:dyDescent="0.25">
      <c r="A6953" s="2" t="s">
        <v>15270</v>
      </c>
      <c r="C6953" s="2">
        <v>105604</v>
      </c>
      <c r="D6953" s="2">
        <v>162024</v>
      </c>
      <c r="E6953" s="2">
        <v>161165</v>
      </c>
    </row>
    <row r="6954" spans="1:5" x14ac:dyDescent="0.25">
      <c r="A6954" s="2" t="s">
        <v>15271</v>
      </c>
      <c r="C6954" s="2">
        <v>174440</v>
      </c>
      <c r="D6954" s="2">
        <v>203248</v>
      </c>
      <c r="E6954" s="2">
        <v>161165</v>
      </c>
    </row>
    <row r="6955" spans="1:5" x14ac:dyDescent="0.25">
      <c r="A6955" s="2" t="s">
        <v>15272</v>
      </c>
      <c r="C6955" s="2">
        <v>162664</v>
      </c>
      <c r="D6955" s="2">
        <v>189285</v>
      </c>
      <c r="E6955" s="2">
        <v>161165</v>
      </c>
    </row>
    <row r="6956" spans="1:5" x14ac:dyDescent="0.25">
      <c r="A6956" s="2" t="s">
        <v>15273</v>
      </c>
      <c r="C6956" s="2">
        <v>105608</v>
      </c>
      <c r="D6956" s="2">
        <v>162028</v>
      </c>
      <c r="E6956" s="2">
        <v>161165</v>
      </c>
    </row>
    <row r="6957" spans="1:5" x14ac:dyDescent="0.25">
      <c r="A6957" s="2" t="s">
        <v>15274</v>
      </c>
      <c r="C6957" s="2">
        <v>105609</v>
      </c>
      <c r="D6957" s="2">
        <v>162029</v>
      </c>
      <c r="E6957" s="2">
        <v>161165</v>
      </c>
    </row>
    <row r="6958" spans="1:5" x14ac:dyDescent="0.25">
      <c r="A6958" s="2" t="s">
        <v>15275</v>
      </c>
      <c r="C6958" s="2">
        <v>105607</v>
      </c>
      <c r="D6958" s="2">
        <v>162027</v>
      </c>
      <c r="E6958" s="2">
        <v>161165</v>
      </c>
    </row>
    <row r="6959" spans="1:5" x14ac:dyDescent="0.25">
      <c r="A6959" s="2" t="s">
        <v>15284</v>
      </c>
      <c r="C6959" s="2">
        <v>174441</v>
      </c>
      <c r="D6959" s="2">
        <v>203249</v>
      </c>
      <c r="E6959" s="2">
        <v>161165</v>
      </c>
    </row>
    <row r="6960" spans="1:5" x14ac:dyDescent="0.25">
      <c r="A6960" s="2" t="s">
        <v>15285</v>
      </c>
      <c r="C6960" s="2">
        <v>174442</v>
      </c>
      <c r="D6960" s="2">
        <v>203250</v>
      </c>
      <c r="E6960" s="2">
        <v>161165</v>
      </c>
    </row>
    <row r="6961" spans="1:5" x14ac:dyDescent="0.25">
      <c r="A6961" s="2" t="s">
        <v>15304</v>
      </c>
      <c r="C6961" s="2">
        <v>174443</v>
      </c>
      <c r="D6961" s="2">
        <v>203251</v>
      </c>
      <c r="E6961" s="2">
        <v>161165</v>
      </c>
    </row>
    <row r="6962" spans="1:5" x14ac:dyDescent="0.25">
      <c r="A6962" s="2" t="s">
        <v>15315</v>
      </c>
      <c r="C6962" s="2">
        <v>106134</v>
      </c>
      <c r="D6962" s="2">
        <v>162553</v>
      </c>
      <c r="E6962" s="2">
        <v>161165</v>
      </c>
    </row>
    <row r="6963" spans="1:5" x14ac:dyDescent="0.25">
      <c r="A6963" s="2" t="s">
        <v>15319</v>
      </c>
      <c r="C6963" s="2">
        <v>106135</v>
      </c>
      <c r="D6963" s="2">
        <v>162554</v>
      </c>
      <c r="E6963" s="2">
        <v>161165</v>
      </c>
    </row>
    <row r="6964" spans="1:5" x14ac:dyDescent="0.25">
      <c r="A6964" s="2" t="s">
        <v>15324</v>
      </c>
      <c r="C6964" s="2">
        <v>174444</v>
      </c>
      <c r="D6964" s="2">
        <v>203252</v>
      </c>
      <c r="E6964" s="2">
        <v>161165</v>
      </c>
    </row>
    <row r="6965" spans="1:5" x14ac:dyDescent="0.25">
      <c r="A6965" s="2" t="s">
        <v>15325</v>
      </c>
      <c r="C6965" s="2">
        <v>162665</v>
      </c>
      <c r="D6965" s="2">
        <v>189286</v>
      </c>
      <c r="E6965" s="2">
        <v>161165</v>
      </c>
    </row>
    <row r="6966" spans="1:5" x14ac:dyDescent="0.25">
      <c r="A6966" s="2" t="s">
        <v>15326</v>
      </c>
      <c r="C6966" s="2">
        <v>162666</v>
      </c>
      <c r="D6966" s="2">
        <v>189287</v>
      </c>
      <c r="E6966" s="2">
        <v>161165</v>
      </c>
    </row>
    <row r="6967" spans="1:5" x14ac:dyDescent="0.25">
      <c r="A6967" s="2" t="s">
        <v>15335</v>
      </c>
      <c r="C6967" s="2">
        <v>162667</v>
      </c>
      <c r="D6967" s="2">
        <v>189288</v>
      </c>
      <c r="E6967" s="2">
        <v>161165</v>
      </c>
    </row>
    <row r="6968" spans="1:5" x14ac:dyDescent="0.25">
      <c r="A6968" s="2" t="s">
        <v>15336</v>
      </c>
      <c r="C6968" s="2">
        <v>106140</v>
      </c>
      <c r="D6968" s="2">
        <v>162559</v>
      </c>
      <c r="E6968" s="2">
        <v>161165</v>
      </c>
    </row>
    <row r="6969" spans="1:5" x14ac:dyDescent="0.25">
      <c r="A6969" s="2" t="s">
        <v>15352</v>
      </c>
      <c r="C6969" s="2">
        <v>174445</v>
      </c>
      <c r="D6969" s="2">
        <v>203253</v>
      </c>
      <c r="E6969" s="2">
        <v>161165</v>
      </c>
    </row>
    <row r="6970" spans="1:5" x14ac:dyDescent="0.25">
      <c r="A6970" s="2" t="s">
        <v>15369</v>
      </c>
      <c r="C6970" s="2">
        <v>162668</v>
      </c>
      <c r="D6970" s="2">
        <v>189289</v>
      </c>
      <c r="E6970" s="2">
        <v>161165</v>
      </c>
    </row>
    <row r="6971" spans="1:5" x14ac:dyDescent="0.25">
      <c r="A6971" s="2" t="s">
        <v>15370</v>
      </c>
      <c r="C6971" s="2">
        <v>174446</v>
      </c>
      <c r="D6971" s="2">
        <v>203254</v>
      </c>
      <c r="E6971" s="2">
        <v>161165</v>
      </c>
    </row>
    <row r="6972" spans="1:5" x14ac:dyDescent="0.25">
      <c r="A6972" s="2" t="s">
        <v>15371</v>
      </c>
      <c r="C6972" s="2">
        <v>106141</v>
      </c>
      <c r="D6972" s="2">
        <v>162560</v>
      </c>
      <c r="E6972" s="2">
        <v>161165</v>
      </c>
    </row>
    <row r="6973" spans="1:5" x14ac:dyDescent="0.25">
      <c r="A6973" s="2" t="s">
        <v>15372</v>
      </c>
      <c r="C6973" s="2">
        <v>162669</v>
      </c>
      <c r="D6973" s="2">
        <v>189290</v>
      </c>
      <c r="E6973" s="2">
        <v>161165</v>
      </c>
    </row>
    <row r="6974" spans="1:5" x14ac:dyDescent="0.25">
      <c r="A6974" s="2" t="s">
        <v>15373</v>
      </c>
      <c r="C6974" s="2">
        <v>174447</v>
      </c>
      <c r="D6974" s="2">
        <v>203255</v>
      </c>
      <c r="E6974" s="2">
        <v>161165</v>
      </c>
    </row>
    <row r="6975" spans="1:5" x14ac:dyDescent="0.25">
      <c r="A6975" s="2" t="s">
        <v>15374</v>
      </c>
      <c r="C6975" s="2">
        <v>162670</v>
      </c>
      <c r="D6975" s="2">
        <v>189291</v>
      </c>
      <c r="E6975" s="2">
        <v>161165</v>
      </c>
    </row>
    <row r="6976" spans="1:5" x14ac:dyDescent="0.25">
      <c r="A6976" s="2" t="s">
        <v>15388</v>
      </c>
      <c r="C6976" s="2">
        <v>162671</v>
      </c>
      <c r="D6976" s="2">
        <v>189292</v>
      </c>
      <c r="E6976" s="2">
        <v>161165</v>
      </c>
    </row>
    <row r="6977" spans="1:5" x14ac:dyDescent="0.25">
      <c r="A6977" s="2" t="s">
        <v>15396</v>
      </c>
      <c r="C6977" s="2">
        <v>174448</v>
      </c>
      <c r="D6977" s="2">
        <v>203256</v>
      </c>
      <c r="E6977" s="2">
        <v>161165</v>
      </c>
    </row>
    <row r="6978" spans="1:5" x14ac:dyDescent="0.25">
      <c r="A6978" s="2" t="s">
        <v>15397</v>
      </c>
      <c r="C6978" s="2">
        <v>106142</v>
      </c>
      <c r="D6978" s="2">
        <v>162561</v>
      </c>
      <c r="E6978" s="2">
        <v>161165</v>
      </c>
    </row>
    <row r="6979" spans="1:5" x14ac:dyDescent="0.25">
      <c r="A6979" s="2" t="s">
        <v>15398</v>
      </c>
      <c r="C6979" s="2">
        <v>174449</v>
      </c>
      <c r="D6979" s="2">
        <v>203257</v>
      </c>
      <c r="E6979" s="2">
        <v>161165</v>
      </c>
    </row>
    <row r="6980" spans="1:5" x14ac:dyDescent="0.25">
      <c r="A6980" s="2" t="s">
        <v>15401</v>
      </c>
      <c r="C6980" s="2">
        <v>151961</v>
      </c>
      <c r="D6980" s="2">
        <v>162562</v>
      </c>
      <c r="E6980" s="2">
        <v>161165</v>
      </c>
    </row>
    <row r="6981" spans="1:5" x14ac:dyDescent="0.25">
      <c r="A6981" s="2" t="s">
        <v>15420</v>
      </c>
      <c r="C6981" s="2">
        <v>106143</v>
      </c>
      <c r="D6981" s="2">
        <v>162563</v>
      </c>
      <c r="E6981" s="2">
        <v>161165</v>
      </c>
    </row>
    <row r="6982" spans="1:5" x14ac:dyDescent="0.25">
      <c r="A6982" s="2" t="s">
        <v>15421</v>
      </c>
      <c r="C6982" s="2">
        <v>106144</v>
      </c>
      <c r="D6982" s="2">
        <v>162564</v>
      </c>
      <c r="E6982" s="2">
        <v>161165</v>
      </c>
    </row>
    <row r="6983" spans="1:5" x14ac:dyDescent="0.25">
      <c r="A6983" s="2" t="s">
        <v>15480</v>
      </c>
      <c r="C6983" s="2">
        <v>174450</v>
      </c>
      <c r="D6983" s="2">
        <v>203258</v>
      </c>
      <c r="E6983" s="2">
        <v>161165</v>
      </c>
    </row>
    <row r="6984" spans="1:5" x14ac:dyDescent="0.25">
      <c r="A6984" s="2" t="s">
        <v>15481</v>
      </c>
      <c r="C6984" s="2">
        <v>106145</v>
      </c>
      <c r="D6984" s="2">
        <v>162565</v>
      </c>
      <c r="E6984" s="2">
        <v>161165</v>
      </c>
    </row>
    <row r="6985" spans="1:5" x14ac:dyDescent="0.25">
      <c r="A6985" s="2" t="s">
        <v>15482</v>
      </c>
      <c r="C6985" s="2">
        <v>106146</v>
      </c>
      <c r="D6985" s="2">
        <v>162566</v>
      </c>
      <c r="E6985" s="2">
        <v>161165</v>
      </c>
    </row>
    <row r="6986" spans="1:5" x14ac:dyDescent="0.25">
      <c r="A6986" s="2" t="s">
        <v>15541</v>
      </c>
      <c r="C6986" s="2">
        <v>174451</v>
      </c>
      <c r="D6986" s="2">
        <v>203259</v>
      </c>
      <c r="E6986" s="2">
        <v>161165</v>
      </c>
    </row>
    <row r="6987" spans="1:5" x14ac:dyDescent="0.25">
      <c r="A6987" s="2" t="s">
        <v>15542</v>
      </c>
      <c r="C6987" s="2">
        <v>106055</v>
      </c>
      <c r="D6987" s="2">
        <v>162474</v>
      </c>
      <c r="E6987" s="2">
        <v>161165</v>
      </c>
    </row>
    <row r="6988" spans="1:5" x14ac:dyDescent="0.25">
      <c r="A6988" s="2" t="s">
        <v>15543</v>
      </c>
      <c r="C6988" s="2">
        <v>174452</v>
      </c>
      <c r="D6988" s="2">
        <v>203260</v>
      </c>
      <c r="E6988" s="2">
        <v>161165</v>
      </c>
    </row>
    <row r="6989" spans="1:5" x14ac:dyDescent="0.25">
      <c r="A6989" s="2" t="s">
        <v>15544</v>
      </c>
      <c r="C6989" s="2">
        <v>174453</v>
      </c>
      <c r="D6989" s="2">
        <v>203261</v>
      </c>
      <c r="E6989" s="2">
        <v>161165</v>
      </c>
    </row>
    <row r="6990" spans="1:5" x14ac:dyDescent="0.25">
      <c r="A6990" s="2" t="s">
        <v>15545</v>
      </c>
      <c r="C6990" s="2">
        <v>174454</v>
      </c>
      <c r="D6990" s="2">
        <v>203262</v>
      </c>
      <c r="E6990" s="2">
        <v>161165</v>
      </c>
    </row>
    <row r="6991" spans="1:5" x14ac:dyDescent="0.25">
      <c r="A6991" s="2" t="s">
        <v>15599</v>
      </c>
      <c r="C6991" s="2">
        <v>174455</v>
      </c>
      <c r="D6991" s="2">
        <v>203263</v>
      </c>
      <c r="E6991" s="2">
        <v>161165</v>
      </c>
    </row>
    <row r="6992" spans="1:5" x14ac:dyDescent="0.25">
      <c r="A6992" s="2" t="s">
        <v>15626</v>
      </c>
      <c r="C6992" s="2">
        <v>174456</v>
      </c>
      <c r="D6992" s="2">
        <v>203264</v>
      </c>
      <c r="E6992" s="2">
        <v>161165</v>
      </c>
    </row>
    <row r="6993" spans="1:5" x14ac:dyDescent="0.25">
      <c r="A6993" s="2" t="s">
        <v>15627</v>
      </c>
      <c r="C6993" s="2">
        <v>162672</v>
      </c>
      <c r="D6993" s="2">
        <v>189293</v>
      </c>
      <c r="E6993" s="2">
        <v>161165</v>
      </c>
    </row>
    <row r="6994" spans="1:5" x14ac:dyDescent="0.25">
      <c r="A6994" s="2" t="s">
        <v>15629</v>
      </c>
      <c r="C6994" s="2">
        <v>174457</v>
      </c>
      <c r="D6994" s="2">
        <v>203265</v>
      </c>
      <c r="E6994" s="2">
        <v>161165</v>
      </c>
    </row>
    <row r="6995" spans="1:5" x14ac:dyDescent="0.25">
      <c r="A6995" s="2" t="s">
        <v>15630</v>
      </c>
      <c r="C6995" s="2">
        <v>104931</v>
      </c>
      <c r="D6995" s="2">
        <v>161348</v>
      </c>
      <c r="E6995" s="2">
        <v>161165</v>
      </c>
    </row>
    <row r="6996" spans="1:5" x14ac:dyDescent="0.25">
      <c r="A6996" s="2" t="s">
        <v>15647</v>
      </c>
      <c r="C6996" s="2">
        <v>174458</v>
      </c>
      <c r="D6996" s="2">
        <v>203266</v>
      </c>
      <c r="E6996" s="2">
        <v>161165</v>
      </c>
    </row>
    <row r="6997" spans="1:5" x14ac:dyDescent="0.25">
      <c r="A6997" s="2" t="s">
        <v>15669</v>
      </c>
      <c r="C6997" s="2">
        <v>174459</v>
      </c>
      <c r="D6997" s="2">
        <v>203267</v>
      </c>
      <c r="E6997" s="2">
        <v>161165</v>
      </c>
    </row>
    <row r="6998" spans="1:5" x14ac:dyDescent="0.25">
      <c r="A6998" s="2" t="s">
        <v>15670</v>
      </c>
      <c r="C6998" s="2">
        <v>162673</v>
      </c>
      <c r="D6998" s="2">
        <v>189294</v>
      </c>
      <c r="E6998" s="2">
        <v>161165</v>
      </c>
    </row>
    <row r="6999" spans="1:5" x14ac:dyDescent="0.25">
      <c r="A6999" s="2" t="s">
        <v>15671</v>
      </c>
      <c r="C6999" s="2">
        <v>106149</v>
      </c>
      <c r="D6999" s="2">
        <v>162569</v>
      </c>
      <c r="E6999" s="2">
        <v>161165</v>
      </c>
    </row>
    <row r="7000" spans="1:5" x14ac:dyDescent="0.25">
      <c r="A7000" s="2" t="s">
        <v>15672</v>
      </c>
      <c r="C7000" s="2">
        <v>174460</v>
      </c>
      <c r="D7000" s="2">
        <v>203268</v>
      </c>
      <c r="E7000" s="2">
        <v>161165</v>
      </c>
    </row>
    <row r="7001" spans="1:5" x14ac:dyDescent="0.25">
      <c r="A7001" s="2" t="s">
        <v>15673</v>
      </c>
      <c r="C7001" s="2">
        <v>162674</v>
      </c>
      <c r="D7001" s="2">
        <v>189295</v>
      </c>
      <c r="E7001" s="2">
        <v>161165</v>
      </c>
    </row>
    <row r="7002" spans="1:5" x14ac:dyDescent="0.25">
      <c r="A7002" s="2" t="s">
        <v>15693</v>
      </c>
      <c r="C7002" s="2">
        <v>174461</v>
      </c>
      <c r="D7002" s="2">
        <v>203269</v>
      </c>
      <c r="E7002" s="2">
        <v>161165</v>
      </c>
    </row>
    <row r="7003" spans="1:5" x14ac:dyDescent="0.25">
      <c r="A7003" s="2" t="s">
        <v>15694</v>
      </c>
      <c r="C7003" s="2">
        <v>174462</v>
      </c>
      <c r="D7003" s="2">
        <v>203270</v>
      </c>
      <c r="E7003" s="2">
        <v>161165</v>
      </c>
    </row>
    <row r="7004" spans="1:5" x14ac:dyDescent="0.25">
      <c r="A7004" s="2" t="s">
        <v>15695</v>
      </c>
      <c r="C7004" s="2">
        <v>174463</v>
      </c>
      <c r="D7004" s="2">
        <v>203271</v>
      </c>
      <c r="E7004" s="2">
        <v>161165</v>
      </c>
    </row>
    <row r="7005" spans="1:5" x14ac:dyDescent="0.25">
      <c r="A7005" s="2" t="s">
        <v>15696</v>
      </c>
      <c r="C7005" s="2">
        <v>174464</v>
      </c>
      <c r="D7005" s="2">
        <v>203272</v>
      </c>
      <c r="E7005" s="2">
        <v>161165</v>
      </c>
    </row>
    <row r="7006" spans="1:5" x14ac:dyDescent="0.25">
      <c r="A7006" s="2" t="s">
        <v>15749</v>
      </c>
      <c r="C7006" s="2">
        <v>172637</v>
      </c>
      <c r="D7006" s="2">
        <v>201446</v>
      </c>
      <c r="E7006" s="2">
        <v>161165</v>
      </c>
    </row>
    <row r="7007" spans="1:5" x14ac:dyDescent="0.25">
      <c r="A7007" s="2" t="s">
        <v>15750</v>
      </c>
      <c r="C7007" s="2">
        <v>174465</v>
      </c>
      <c r="D7007" s="2">
        <v>203273</v>
      </c>
      <c r="E7007" s="2">
        <v>161165</v>
      </c>
    </row>
    <row r="7008" spans="1:5" x14ac:dyDescent="0.25">
      <c r="A7008" s="2" t="s">
        <v>15786</v>
      </c>
      <c r="C7008" s="2">
        <v>174466</v>
      </c>
      <c r="D7008" s="2">
        <v>203274</v>
      </c>
      <c r="E7008" s="2">
        <v>161165</v>
      </c>
    </row>
    <row r="7009" spans="1:5" x14ac:dyDescent="0.25">
      <c r="A7009" s="2" t="s">
        <v>15787</v>
      </c>
      <c r="C7009" s="2">
        <v>172638</v>
      </c>
      <c r="D7009" s="2">
        <v>201447</v>
      </c>
      <c r="E7009" s="2">
        <v>161165</v>
      </c>
    </row>
    <row r="7010" spans="1:5" x14ac:dyDescent="0.25">
      <c r="A7010" s="2" t="s">
        <v>15788</v>
      </c>
      <c r="C7010" s="2">
        <v>174467</v>
      </c>
      <c r="D7010" s="2">
        <v>203275</v>
      </c>
      <c r="E7010" s="2">
        <v>161165</v>
      </c>
    </row>
    <row r="7011" spans="1:5" x14ac:dyDescent="0.25">
      <c r="A7011" s="2" t="s">
        <v>15805</v>
      </c>
      <c r="C7011" s="2">
        <v>174468</v>
      </c>
      <c r="D7011" s="2">
        <v>203276</v>
      </c>
      <c r="E7011" s="2">
        <v>161165</v>
      </c>
    </row>
    <row r="7012" spans="1:5" x14ac:dyDescent="0.25">
      <c r="A7012" s="2" t="s">
        <v>15806</v>
      </c>
      <c r="C7012" s="2">
        <v>106150</v>
      </c>
      <c r="D7012" s="2">
        <v>162570</v>
      </c>
      <c r="E7012" s="2">
        <v>161165</v>
      </c>
    </row>
    <row r="7013" spans="1:5" x14ac:dyDescent="0.25">
      <c r="A7013" s="2" t="s">
        <v>15807</v>
      </c>
      <c r="C7013" s="2">
        <v>106151</v>
      </c>
      <c r="D7013" s="2">
        <v>162571</v>
      </c>
      <c r="E7013" s="2">
        <v>161165</v>
      </c>
    </row>
    <row r="7014" spans="1:5" x14ac:dyDescent="0.25">
      <c r="A7014" s="2" t="s">
        <v>15808</v>
      </c>
      <c r="C7014" s="2">
        <v>162675</v>
      </c>
      <c r="D7014" s="2">
        <v>189296</v>
      </c>
      <c r="E7014" s="2">
        <v>161165</v>
      </c>
    </row>
    <row r="7015" spans="1:5" x14ac:dyDescent="0.25">
      <c r="A7015" s="2" t="s">
        <v>15809</v>
      </c>
      <c r="C7015" s="2">
        <v>174469</v>
      </c>
      <c r="D7015" s="2">
        <v>203277</v>
      </c>
      <c r="E7015" s="2">
        <v>161165</v>
      </c>
    </row>
    <row r="7016" spans="1:5" x14ac:dyDescent="0.25">
      <c r="A7016" s="2" t="s">
        <v>15832</v>
      </c>
      <c r="C7016" s="2">
        <v>106152</v>
      </c>
      <c r="D7016" s="2">
        <v>162572</v>
      </c>
      <c r="E7016" s="2">
        <v>161165</v>
      </c>
    </row>
    <row r="7017" spans="1:5" x14ac:dyDescent="0.25">
      <c r="A7017" s="2" t="s">
        <v>15835</v>
      </c>
      <c r="C7017" s="2">
        <v>15789</v>
      </c>
      <c r="D7017" s="2">
        <v>245496</v>
      </c>
      <c r="E7017" s="2">
        <v>161165</v>
      </c>
    </row>
    <row r="7018" spans="1:5" x14ac:dyDescent="0.25">
      <c r="A7018" s="2" t="s">
        <v>15836</v>
      </c>
      <c r="C7018" s="2">
        <v>106153</v>
      </c>
      <c r="D7018" s="2">
        <v>162573</v>
      </c>
      <c r="E7018" s="2">
        <v>161165</v>
      </c>
    </row>
    <row r="7019" spans="1:5" x14ac:dyDescent="0.25">
      <c r="A7019" s="2" t="s">
        <v>15837</v>
      </c>
      <c r="C7019" s="2">
        <v>162676</v>
      </c>
      <c r="D7019" s="2">
        <v>189297</v>
      </c>
      <c r="E7019" s="2">
        <v>161165</v>
      </c>
    </row>
    <row r="7020" spans="1:5" x14ac:dyDescent="0.25">
      <c r="A7020" s="2" t="s">
        <v>15842</v>
      </c>
      <c r="C7020" s="2">
        <v>106154</v>
      </c>
      <c r="D7020" s="2">
        <v>162574</v>
      </c>
      <c r="E7020" s="2">
        <v>161165</v>
      </c>
    </row>
    <row r="7021" spans="1:5" x14ac:dyDescent="0.25">
      <c r="A7021" s="2" t="s">
        <v>15843</v>
      </c>
      <c r="C7021" s="2">
        <v>162677</v>
      </c>
      <c r="D7021" s="2">
        <v>189298</v>
      </c>
      <c r="E7021" s="2">
        <v>161165</v>
      </c>
    </row>
    <row r="7022" spans="1:5" x14ac:dyDescent="0.25">
      <c r="A7022" s="2" t="s">
        <v>15844</v>
      </c>
      <c r="C7022" s="2">
        <v>106155</v>
      </c>
      <c r="D7022" s="2">
        <v>162575</v>
      </c>
      <c r="E7022" s="2">
        <v>161165</v>
      </c>
    </row>
    <row r="7023" spans="1:5" x14ac:dyDescent="0.25">
      <c r="A7023" s="2" t="s">
        <v>15845</v>
      </c>
      <c r="C7023" s="2">
        <v>106156</v>
      </c>
      <c r="D7023" s="2">
        <v>162576</v>
      </c>
      <c r="E7023" s="2">
        <v>161165</v>
      </c>
    </row>
    <row r="7024" spans="1:5" x14ac:dyDescent="0.25">
      <c r="A7024" s="2" t="s">
        <v>15846</v>
      </c>
      <c r="C7024" s="2">
        <v>162678</v>
      </c>
      <c r="D7024" s="2">
        <v>189299</v>
      </c>
      <c r="E7024" s="2">
        <v>161165</v>
      </c>
    </row>
    <row r="7025" spans="1:5" x14ac:dyDescent="0.25">
      <c r="A7025" s="2" t="s">
        <v>15847</v>
      </c>
      <c r="C7025" s="2">
        <v>162679</v>
      </c>
      <c r="D7025" s="2">
        <v>189300</v>
      </c>
      <c r="E7025" s="2">
        <v>161165</v>
      </c>
    </row>
    <row r="7026" spans="1:5" x14ac:dyDescent="0.25">
      <c r="A7026" s="2" t="s">
        <v>15856</v>
      </c>
      <c r="C7026" s="2">
        <v>174470</v>
      </c>
      <c r="D7026" s="2">
        <v>203278</v>
      </c>
      <c r="E7026" s="2">
        <v>161165</v>
      </c>
    </row>
    <row r="7027" spans="1:5" x14ac:dyDescent="0.25">
      <c r="A7027" s="2" t="s">
        <v>15857</v>
      </c>
      <c r="C7027" s="2">
        <v>160660</v>
      </c>
      <c r="D7027" s="2">
        <v>185185</v>
      </c>
      <c r="E7027" s="2">
        <v>161165</v>
      </c>
    </row>
    <row r="7028" spans="1:5" x14ac:dyDescent="0.25">
      <c r="A7028" s="2" t="s">
        <v>15909</v>
      </c>
      <c r="C7028" s="2">
        <v>174471</v>
      </c>
      <c r="D7028" s="2">
        <v>203279</v>
      </c>
      <c r="E7028" s="2">
        <v>161165</v>
      </c>
    </row>
    <row r="7029" spans="1:5" x14ac:dyDescent="0.25">
      <c r="A7029" s="2" t="s">
        <v>15932</v>
      </c>
      <c r="C7029" s="2">
        <v>174472</v>
      </c>
      <c r="D7029" s="2">
        <v>203280</v>
      </c>
      <c r="E7029" s="2">
        <v>161165</v>
      </c>
    </row>
    <row r="7030" spans="1:5" x14ac:dyDescent="0.25">
      <c r="A7030" s="2" t="s">
        <v>15933</v>
      </c>
      <c r="C7030" s="2">
        <v>174473</v>
      </c>
      <c r="D7030" s="2">
        <v>203281</v>
      </c>
      <c r="E7030" s="2">
        <v>161165</v>
      </c>
    </row>
    <row r="7031" spans="1:5" x14ac:dyDescent="0.25">
      <c r="A7031" s="2" t="s">
        <v>15934</v>
      </c>
      <c r="C7031" s="2">
        <v>174474</v>
      </c>
      <c r="D7031" s="2">
        <v>203282</v>
      </c>
      <c r="E7031" s="2">
        <v>161165</v>
      </c>
    </row>
    <row r="7032" spans="1:5" x14ac:dyDescent="0.25">
      <c r="A7032" s="2" t="s">
        <v>15941</v>
      </c>
      <c r="C7032" s="2">
        <v>106160</v>
      </c>
      <c r="D7032" s="2">
        <v>162580</v>
      </c>
      <c r="E7032" s="2">
        <v>161165</v>
      </c>
    </row>
    <row r="7033" spans="1:5" x14ac:dyDescent="0.25">
      <c r="A7033" s="2" t="s">
        <v>15963</v>
      </c>
      <c r="C7033" s="2">
        <v>106161</v>
      </c>
      <c r="D7033" s="2">
        <v>162581</v>
      </c>
      <c r="E7033" s="2">
        <v>161165</v>
      </c>
    </row>
    <row r="7034" spans="1:5" x14ac:dyDescent="0.25">
      <c r="A7034" s="2" t="s">
        <v>15964</v>
      </c>
      <c r="C7034" s="2">
        <v>162680</v>
      </c>
      <c r="D7034" s="2">
        <v>189301</v>
      </c>
      <c r="E7034" s="2">
        <v>161165</v>
      </c>
    </row>
    <row r="7035" spans="1:5" x14ac:dyDescent="0.25">
      <c r="A7035" s="2" t="s">
        <v>15969</v>
      </c>
      <c r="C7035" s="2">
        <v>174475</v>
      </c>
      <c r="D7035" s="2">
        <v>203283</v>
      </c>
      <c r="E7035" s="2">
        <v>161165</v>
      </c>
    </row>
    <row r="7036" spans="1:5" x14ac:dyDescent="0.25">
      <c r="A7036" s="2" t="s">
        <v>15970</v>
      </c>
      <c r="C7036" s="2">
        <v>106162</v>
      </c>
      <c r="D7036" s="2">
        <v>162582</v>
      </c>
      <c r="E7036" s="2">
        <v>161165</v>
      </c>
    </row>
    <row r="7037" spans="1:5" x14ac:dyDescent="0.25">
      <c r="A7037" s="2" t="s">
        <v>15971</v>
      </c>
      <c r="C7037" s="2">
        <v>106163</v>
      </c>
      <c r="D7037" s="2">
        <v>162583</v>
      </c>
      <c r="E7037" s="2">
        <v>161165</v>
      </c>
    </row>
    <row r="7038" spans="1:5" x14ac:dyDescent="0.25">
      <c r="A7038" s="2" t="s">
        <v>15972</v>
      </c>
      <c r="C7038" s="2">
        <v>106164</v>
      </c>
      <c r="D7038" s="2">
        <v>162584</v>
      </c>
      <c r="E7038" s="2">
        <v>161165</v>
      </c>
    </row>
    <row r="7039" spans="1:5" x14ac:dyDescent="0.25">
      <c r="A7039" s="2" t="s">
        <v>15990</v>
      </c>
      <c r="C7039" s="2">
        <v>174476</v>
      </c>
      <c r="D7039" s="2">
        <v>203284</v>
      </c>
      <c r="E7039" s="2">
        <v>161165</v>
      </c>
    </row>
    <row r="7040" spans="1:5" x14ac:dyDescent="0.25">
      <c r="A7040" s="2" t="s">
        <v>16005</v>
      </c>
      <c r="C7040" s="2">
        <v>174477</v>
      </c>
      <c r="D7040" s="2">
        <v>203285</v>
      </c>
      <c r="E7040" s="2">
        <v>161165</v>
      </c>
    </row>
    <row r="7041" spans="1:5" x14ac:dyDescent="0.25">
      <c r="A7041" s="2" t="s">
        <v>16006</v>
      </c>
      <c r="C7041" s="2">
        <v>174478</v>
      </c>
      <c r="D7041" s="2">
        <v>203286</v>
      </c>
      <c r="E7041" s="2">
        <v>161165</v>
      </c>
    </row>
    <row r="7042" spans="1:5" x14ac:dyDescent="0.25">
      <c r="A7042" s="2" t="s">
        <v>16010</v>
      </c>
      <c r="C7042" s="2">
        <v>174479</v>
      </c>
      <c r="D7042" s="2">
        <v>203287</v>
      </c>
      <c r="E7042" s="2">
        <v>161165</v>
      </c>
    </row>
    <row r="7043" spans="1:5" x14ac:dyDescent="0.25">
      <c r="A7043" s="2" t="s">
        <v>16027</v>
      </c>
      <c r="C7043" s="2">
        <v>174480</v>
      </c>
      <c r="D7043" s="2">
        <v>203288</v>
      </c>
      <c r="E7043" s="2">
        <v>161165</v>
      </c>
    </row>
    <row r="7044" spans="1:5" x14ac:dyDescent="0.25">
      <c r="A7044" s="2" t="s">
        <v>16032</v>
      </c>
      <c r="C7044" s="2">
        <v>106166</v>
      </c>
      <c r="D7044" s="2">
        <v>162586</v>
      </c>
      <c r="E7044" s="2">
        <v>161165</v>
      </c>
    </row>
    <row r="7045" spans="1:5" x14ac:dyDescent="0.25">
      <c r="A7045" s="2" t="s">
        <v>16033</v>
      </c>
      <c r="C7045" s="2">
        <v>174481</v>
      </c>
      <c r="D7045" s="2">
        <v>203289</v>
      </c>
      <c r="E7045" s="2">
        <v>161165</v>
      </c>
    </row>
    <row r="7046" spans="1:5" x14ac:dyDescent="0.25">
      <c r="A7046" s="2" t="s">
        <v>16034</v>
      </c>
      <c r="C7046" s="2">
        <v>174482</v>
      </c>
      <c r="D7046" s="2">
        <v>203290</v>
      </c>
      <c r="E7046" s="2">
        <v>161165</v>
      </c>
    </row>
    <row r="7047" spans="1:5" x14ac:dyDescent="0.25">
      <c r="A7047" s="2" t="s">
        <v>16035</v>
      </c>
      <c r="C7047" s="2">
        <v>106167</v>
      </c>
      <c r="D7047" s="2">
        <v>162587</v>
      </c>
      <c r="E7047" s="2">
        <v>161165</v>
      </c>
    </row>
    <row r="7048" spans="1:5" x14ac:dyDescent="0.25">
      <c r="A7048" s="2" t="s">
        <v>16036</v>
      </c>
      <c r="C7048" s="2">
        <v>162681</v>
      </c>
      <c r="D7048" s="2">
        <v>189302</v>
      </c>
      <c r="E7048" s="2">
        <v>161165</v>
      </c>
    </row>
    <row r="7049" spans="1:5" x14ac:dyDescent="0.25">
      <c r="A7049" s="2" t="s">
        <v>16037</v>
      </c>
      <c r="C7049" s="2">
        <v>174483</v>
      </c>
      <c r="D7049" s="2">
        <v>203291</v>
      </c>
      <c r="E7049" s="2">
        <v>161165</v>
      </c>
    </row>
    <row r="7050" spans="1:5" x14ac:dyDescent="0.25">
      <c r="A7050" s="2" t="s">
        <v>16038</v>
      </c>
      <c r="C7050" s="2">
        <v>162682</v>
      </c>
      <c r="D7050" s="2">
        <v>189303</v>
      </c>
      <c r="E7050" s="2">
        <v>161165</v>
      </c>
    </row>
    <row r="7051" spans="1:5" x14ac:dyDescent="0.25">
      <c r="A7051" s="2" t="s">
        <v>16039</v>
      </c>
      <c r="C7051" s="2">
        <v>174484</v>
      </c>
      <c r="D7051" s="2">
        <v>203292</v>
      </c>
      <c r="E7051" s="2">
        <v>161165</v>
      </c>
    </row>
    <row r="7052" spans="1:5" x14ac:dyDescent="0.25">
      <c r="A7052" s="2" t="s">
        <v>16040</v>
      </c>
      <c r="C7052" s="2">
        <v>106168</v>
      </c>
      <c r="D7052" s="2">
        <v>162588</v>
      </c>
      <c r="E7052" s="2">
        <v>161165</v>
      </c>
    </row>
    <row r="7053" spans="1:5" x14ac:dyDescent="0.25">
      <c r="A7053" s="2" t="s">
        <v>16041</v>
      </c>
      <c r="C7053" s="2">
        <v>174485</v>
      </c>
      <c r="D7053" s="2">
        <v>203293</v>
      </c>
      <c r="E7053" s="2">
        <v>161165</v>
      </c>
    </row>
    <row r="7054" spans="1:5" x14ac:dyDescent="0.25">
      <c r="A7054" s="2" t="s">
        <v>16042</v>
      </c>
      <c r="C7054" s="2">
        <v>106169</v>
      </c>
      <c r="D7054" s="2">
        <v>162589</v>
      </c>
      <c r="E7054" s="2">
        <v>161165</v>
      </c>
    </row>
    <row r="7055" spans="1:5" x14ac:dyDescent="0.25">
      <c r="A7055" s="2" t="s">
        <v>16043</v>
      </c>
      <c r="C7055" s="2">
        <v>106170</v>
      </c>
      <c r="D7055" s="2">
        <v>162590</v>
      </c>
      <c r="E7055" s="2">
        <v>161165</v>
      </c>
    </row>
    <row r="7056" spans="1:5" x14ac:dyDescent="0.25">
      <c r="A7056" s="2" t="s">
        <v>16044</v>
      </c>
      <c r="C7056" s="2">
        <v>174486</v>
      </c>
      <c r="D7056" s="2">
        <v>203294</v>
      </c>
      <c r="E7056" s="2">
        <v>161165</v>
      </c>
    </row>
    <row r="7057" spans="1:5" x14ac:dyDescent="0.25">
      <c r="A7057" s="2" t="s">
        <v>16045</v>
      </c>
      <c r="C7057" s="2">
        <v>106171</v>
      </c>
      <c r="D7057" s="2">
        <v>162591</v>
      </c>
      <c r="E7057" s="2">
        <v>161165</v>
      </c>
    </row>
    <row r="7058" spans="1:5" x14ac:dyDescent="0.25">
      <c r="A7058" s="2" t="s">
        <v>16046</v>
      </c>
      <c r="C7058" s="2">
        <v>174487</v>
      </c>
      <c r="D7058" s="2">
        <v>203295</v>
      </c>
      <c r="E7058" s="2">
        <v>161165</v>
      </c>
    </row>
    <row r="7059" spans="1:5" x14ac:dyDescent="0.25">
      <c r="A7059" s="2" t="s">
        <v>16098</v>
      </c>
      <c r="C7059" s="2">
        <v>106172</v>
      </c>
      <c r="D7059" s="2">
        <v>162592</v>
      </c>
      <c r="E7059" s="2">
        <v>161165</v>
      </c>
    </row>
    <row r="7060" spans="1:5" x14ac:dyDescent="0.25">
      <c r="A7060" s="2" t="s">
        <v>16100</v>
      </c>
      <c r="C7060" s="2">
        <v>174488</v>
      </c>
      <c r="D7060" s="2">
        <v>203296</v>
      </c>
      <c r="E7060" s="2">
        <v>161165</v>
      </c>
    </row>
    <row r="7061" spans="1:5" x14ac:dyDescent="0.25">
      <c r="A7061" s="2" t="s">
        <v>16101</v>
      </c>
      <c r="C7061" s="2">
        <v>162683</v>
      </c>
      <c r="D7061" s="2">
        <v>189304</v>
      </c>
      <c r="E7061" s="2">
        <v>161165</v>
      </c>
    </row>
    <row r="7062" spans="1:5" x14ac:dyDescent="0.25">
      <c r="A7062" s="2" t="s">
        <v>16102</v>
      </c>
      <c r="C7062" s="2">
        <v>106173</v>
      </c>
      <c r="D7062" s="2">
        <v>162593</v>
      </c>
      <c r="E7062" s="2">
        <v>161165</v>
      </c>
    </row>
    <row r="7063" spans="1:5" x14ac:dyDescent="0.25">
      <c r="A7063" s="2" t="s">
        <v>16103</v>
      </c>
      <c r="C7063" s="2">
        <v>174489</v>
      </c>
      <c r="D7063" s="2">
        <v>203297</v>
      </c>
      <c r="E7063" s="2">
        <v>161165</v>
      </c>
    </row>
    <row r="7064" spans="1:5" x14ac:dyDescent="0.25">
      <c r="A7064" s="2" t="s">
        <v>16104</v>
      </c>
      <c r="C7064" s="2">
        <v>162684</v>
      </c>
      <c r="D7064" s="2">
        <v>189305</v>
      </c>
      <c r="E7064" s="2">
        <v>161165</v>
      </c>
    </row>
    <row r="7065" spans="1:5" x14ac:dyDescent="0.25">
      <c r="A7065" s="2" t="s">
        <v>16111</v>
      </c>
      <c r="C7065" s="2">
        <v>106174</v>
      </c>
      <c r="D7065" s="2">
        <v>162594</v>
      </c>
      <c r="E7065" s="2">
        <v>161165</v>
      </c>
    </row>
    <row r="7066" spans="1:5" x14ac:dyDescent="0.25">
      <c r="A7066" s="2" t="s">
        <v>16112</v>
      </c>
      <c r="B7066" s="2" t="s">
        <v>16113</v>
      </c>
      <c r="C7066" s="2">
        <v>15449</v>
      </c>
      <c r="D7066" s="2">
        <v>244521</v>
      </c>
      <c r="E7066" s="2">
        <v>161165</v>
      </c>
    </row>
    <row r="7067" spans="1:5" x14ac:dyDescent="0.25">
      <c r="A7067" s="2" t="s">
        <v>16114</v>
      </c>
      <c r="C7067" s="2">
        <v>106175</v>
      </c>
      <c r="D7067" s="2">
        <v>162595</v>
      </c>
      <c r="E7067" s="2">
        <v>161165</v>
      </c>
    </row>
    <row r="7068" spans="1:5" x14ac:dyDescent="0.25">
      <c r="A7068" s="2" t="s">
        <v>16115</v>
      </c>
      <c r="C7068" s="2">
        <v>106176</v>
      </c>
      <c r="D7068" s="2">
        <v>162596</v>
      </c>
      <c r="E7068" s="2">
        <v>161165</v>
      </c>
    </row>
    <row r="7069" spans="1:5" x14ac:dyDescent="0.25">
      <c r="A7069" s="2" t="s">
        <v>16117</v>
      </c>
      <c r="C7069" s="2">
        <v>174490</v>
      </c>
      <c r="D7069" s="2">
        <v>203298</v>
      </c>
      <c r="E7069" s="2">
        <v>161165</v>
      </c>
    </row>
    <row r="7070" spans="1:5" x14ac:dyDescent="0.25">
      <c r="A7070" s="2" t="s">
        <v>16123</v>
      </c>
      <c r="B7070" s="2" t="s">
        <v>16124</v>
      </c>
      <c r="C7070" s="2">
        <v>106177</v>
      </c>
      <c r="D7070" s="2">
        <v>162597</v>
      </c>
      <c r="E7070" s="2">
        <v>161165</v>
      </c>
    </row>
    <row r="7071" spans="1:5" x14ac:dyDescent="0.25">
      <c r="A7071" s="2" t="s">
        <v>16125</v>
      </c>
      <c r="C7071" s="2">
        <v>174491</v>
      </c>
      <c r="D7071" s="2">
        <v>203299</v>
      </c>
      <c r="E7071" s="2">
        <v>161165</v>
      </c>
    </row>
    <row r="7072" spans="1:5" x14ac:dyDescent="0.25">
      <c r="A7072" s="2" t="s">
        <v>16126</v>
      </c>
      <c r="B7072" s="2" t="s">
        <v>16127</v>
      </c>
      <c r="C7072" s="2">
        <v>15450</v>
      </c>
      <c r="D7072" s="2">
        <v>244522</v>
      </c>
      <c r="E7072" s="2">
        <v>161165</v>
      </c>
    </row>
    <row r="7073" spans="1:5" x14ac:dyDescent="0.25">
      <c r="A7073" s="2" t="s">
        <v>16144</v>
      </c>
      <c r="C7073" s="2">
        <v>106178</v>
      </c>
      <c r="D7073" s="2">
        <v>162598</v>
      </c>
      <c r="E7073" s="2">
        <v>161165</v>
      </c>
    </row>
    <row r="7074" spans="1:5" x14ac:dyDescent="0.25">
      <c r="A7074" s="2" t="s">
        <v>16156</v>
      </c>
      <c r="C7074" s="2">
        <v>105079</v>
      </c>
      <c r="D7074" s="2">
        <v>161494</v>
      </c>
      <c r="E7074" s="2">
        <v>161165</v>
      </c>
    </row>
    <row r="7075" spans="1:5" x14ac:dyDescent="0.25">
      <c r="A7075" s="2" t="s">
        <v>16157</v>
      </c>
      <c r="C7075" s="2">
        <v>174492</v>
      </c>
      <c r="D7075" s="2">
        <v>203300</v>
      </c>
      <c r="E7075" s="2">
        <v>161165</v>
      </c>
    </row>
    <row r="7076" spans="1:5" x14ac:dyDescent="0.25">
      <c r="A7076" s="2" t="s">
        <v>16158</v>
      </c>
      <c r="C7076" s="2">
        <v>174493</v>
      </c>
      <c r="D7076" s="2">
        <v>203301</v>
      </c>
      <c r="E7076" s="2">
        <v>161165</v>
      </c>
    </row>
    <row r="7077" spans="1:5" x14ac:dyDescent="0.25">
      <c r="A7077" s="2" t="s">
        <v>16159</v>
      </c>
      <c r="C7077" s="2">
        <v>105080</v>
      </c>
      <c r="D7077" s="2">
        <v>161495</v>
      </c>
      <c r="E7077" s="2">
        <v>161165</v>
      </c>
    </row>
    <row r="7078" spans="1:5" x14ac:dyDescent="0.25">
      <c r="A7078" s="2" t="s">
        <v>16160</v>
      </c>
      <c r="C7078" s="2">
        <v>174494</v>
      </c>
      <c r="D7078" s="2">
        <v>203302</v>
      </c>
      <c r="E7078" s="2">
        <v>161165</v>
      </c>
    </row>
    <row r="7079" spans="1:5" x14ac:dyDescent="0.25">
      <c r="A7079" s="2" t="s">
        <v>16174</v>
      </c>
      <c r="C7079" s="2">
        <v>106179</v>
      </c>
      <c r="D7079" s="2">
        <v>162599</v>
      </c>
      <c r="E7079" s="2">
        <v>161165</v>
      </c>
    </row>
    <row r="7080" spans="1:5" x14ac:dyDescent="0.25">
      <c r="A7080" s="2" t="s">
        <v>16189</v>
      </c>
      <c r="C7080" s="2">
        <v>106180</v>
      </c>
      <c r="D7080" s="2">
        <v>162600</v>
      </c>
      <c r="E7080" s="2">
        <v>161165</v>
      </c>
    </row>
    <row r="7081" spans="1:5" x14ac:dyDescent="0.25">
      <c r="A7081" s="2" t="s">
        <v>16196</v>
      </c>
      <c r="C7081" s="2">
        <v>106181</v>
      </c>
      <c r="D7081" s="2">
        <v>162601</v>
      </c>
      <c r="E7081" s="2">
        <v>161165</v>
      </c>
    </row>
    <row r="7082" spans="1:5" x14ac:dyDescent="0.25">
      <c r="A7082" s="2" t="s">
        <v>16197</v>
      </c>
      <c r="C7082" s="2">
        <v>174495</v>
      </c>
      <c r="D7082" s="2">
        <v>203303</v>
      </c>
      <c r="E7082" s="2">
        <v>161165</v>
      </c>
    </row>
    <row r="7083" spans="1:5" x14ac:dyDescent="0.25">
      <c r="A7083" s="2" t="s">
        <v>16198</v>
      </c>
      <c r="C7083" s="2">
        <v>174496</v>
      </c>
      <c r="D7083" s="2">
        <v>203304</v>
      </c>
      <c r="E7083" s="2">
        <v>161165</v>
      </c>
    </row>
    <row r="7084" spans="1:5" x14ac:dyDescent="0.25">
      <c r="A7084" s="2" t="s">
        <v>16199</v>
      </c>
      <c r="C7084" s="2">
        <v>174497</v>
      </c>
      <c r="D7084" s="2">
        <v>203305</v>
      </c>
      <c r="E7084" s="2">
        <v>161165</v>
      </c>
    </row>
    <row r="7085" spans="1:5" x14ac:dyDescent="0.25">
      <c r="A7085" s="2" t="s">
        <v>16200</v>
      </c>
      <c r="C7085" s="2">
        <v>106182</v>
      </c>
      <c r="D7085" s="2">
        <v>162602</v>
      </c>
      <c r="E7085" s="2">
        <v>161165</v>
      </c>
    </row>
    <row r="7086" spans="1:5" x14ac:dyDescent="0.25">
      <c r="A7086" s="2" t="s">
        <v>16201</v>
      </c>
      <c r="C7086" s="2">
        <v>174498</v>
      </c>
      <c r="D7086" s="2">
        <v>203306</v>
      </c>
      <c r="E7086" s="2">
        <v>161165</v>
      </c>
    </row>
    <row r="7087" spans="1:5" x14ac:dyDescent="0.25">
      <c r="A7087" s="2" t="s">
        <v>16202</v>
      </c>
      <c r="C7087" s="2">
        <v>162685</v>
      </c>
      <c r="D7087" s="2">
        <v>189306</v>
      </c>
      <c r="E7087" s="2">
        <v>161165</v>
      </c>
    </row>
    <row r="7088" spans="1:5" x14ac:dyDescent="0.25">
      <c r="A7088" s="2" t="s">
        <v>16206</v>
      </c>
      <c r="C7088" s="2">
        <v>174499</v>
      </c>
      <c r="D7088" s="2">
        <v>203307</v>
      </c>
      <c r="E7088" s="2">
        <v>161165</v>
      </c>
    </row>
    <row r="7089" spans="1:5" x14ac:dyDescent="0.25">
      <c r="A7089" s="2" t="s">
        <v>16207</v>
      </c>
      <c r="C7089" s="2">
        <v>162686</v>
      </c>
      <c r="D7089" s="2">
        <v>189307</v>
      </c>
      <c r="E7089" s="2">
        <v>161165</v>
      </c>
    </row>
    <row r="7090" spans="1:5" x14ac:dyDescent="0.25">
      <c r="A7090" s="2" t="s">
        <v>16218</v>
      </c>
      <c r="C7090" s="2">
        <v>174500</v>
      </c>
      <c r="D7090" s="2">
        <v>203308</v>
      </c>
      <c r="E7090" s="2">
        <v>161165</v>
      </c>
    </row>
    <row r="7091" spans="1:5" x14ac:dyDescent="0.25">
      <c r="A7091" s="2" t="s">
        <v>16219</v>
      </c>
      <c r="C7091" s="2">
        <v>162687</v>
      </c>
      <c r="D7091" s="2">
        <v>189308</v>
      </c>
      <c r="E7091" s="2">
        <v>161165</v>
      </c>
    </row>
    <row r="7092" spans="1:5" x14ac:dyDescent="0.25">
      <c r="A7092" s="2" t="s">
        <v>16220</v>
      </c>
      <c r="C7092" s="2">
        <v>174501</v>
      </c>
      <c r="D7092" s="2">
        <v>203309</v>
      </c>
      <c r="E7092" s="2">
        <v>161165</v>
      </c>
    </row>
    <row r="7093" spans="1:5" x14ac:dyDescent="0.25">
      <c r="A7093" s="2" t="s">
        <v>16221</v>
      </c>
      <c r="C7093" s="2">
        <v>106158</v>
      </c>
      <c r="D7093" s="2">
        <v>162578</v>
      </c>
      <c r="E7093" s="2">
        <v>161165</v>
      </c>
    </row>
    <row r="7094" spans="1:5" x14ac:dyDescent="0.25">
      <c r="A7094" s="2" t="s">
        <v>16223</v>
      </c>
      <c r="C7094" s="2">
        <v>106159</v>
      </c>
      <c r="D7094" s="2">
        <v>162579</v>
      </c>
      <c r="E7094" s="2">
        <v>161165</v>
      </c>
    </row>
    <row r="7095" spans="1:5" x14ac:dyDescent="0.25">
      <c r="A7095" s="2" t="s">
        <v>16244</v>
      </c>
      <c r="C7095" s="2">
        <v>174502</v>
      </c>
      <c r="D7095" s="2">
        <v>203310</v>
      </c>
      <c r="E7095" s="2">
        <v>161165</v>
      </c>
    </row>
    <row r="7096" spans="1:5" x14ac:dyDescent="0.25">
      <c r="A7096" s="2" t="s">
        <v>16245</v>
      </c>
      <c r="C7096" s="2">
        <v>105997</v>
      </c>
      <c r="D7096" s="2">
        <v>162416</v>
      </c>
      <c r="E7096" s="2">
        <v>161165</v>
      </c>
    </row>
    <row r="7097" spans="1:5" x14ac:dyDescent="0.25">
      <c r="A7097" s="2" t="s">
        <v>16246</v>
      </c>
      <c r="C7097" s="2">
        <v>174503</v>
      </c>
      <c r="D7097" s="2">
        <v>203311</v>
      </c>
      <c r="E7097" s="2">
        <v>161165</v>
      </c>
    </row>
    <row r="7098" spans="1:5" x14ac:dyDescent="0.25">
      <c r="A7098" s="2" t="s">
        <v>16247</v>
      </c>
      <c r="C7098" s="2">
        <v>174504</v>
      </c>
      <c r="D7098" s="2">
        <v>203312</v>
      </c>
      <c r="E7098" s="2">
        <v>161165</v>
      </c>
    </row>
    <row r="7099" spans="1:5" x14ac:dyDescent="0.25">
      <c r="A7099" s="2" t="s">
        <v>16248</v>
      </c>
      <c r="C7099" s="2">
        <v>106183</v>
      </c>
      <c r="D7099" s="2">
        <v>162603</v>
      </c>
      <c r="E7099" s="2">
        <v>161165</v>
      </c>
    </row>
    <row r="7100" spans="1:5" x14ac:dyDescent="0.25">
      <c r="A7100" s="2" t="s">
        <v>16249</v>
      </c>
      <c r="C7100" s="2">
        <v>106184</v>
      </c>
      <c r="D7100" s="2">
        <v>162604</v>
      </c>
      <c r="E7100" s="2">
        <v>161165</v>
      </c>
    </row>
    <row r="7101" spans="1:5" x14ac:dyDescent="0.25">
      <c r="A7101" s="2" t="s">
        <v>16269</v>
      </c>
      <c r="C7101" s="2">
        <v>106185</v>
      </c>
      <c r="D7101" s="2">
        <v>162605</v>
      </c>
      <c r="E7101" s="2">
        <v>161165</v>
      </c>
    </row>
    <row r="7102" spans="1:5" x14ac:dyDescent="0.25">
      <c r="A7102" s="2" t="s">
        <v>16270</v>
      </c>
      <c r="C7102" s="2">
        <v>174505</v>
      </c>
      <c r="D7102" s="2">
        <v>203313</v>
      </c>
      <c r="E7102" s="2">
        <v>161165</v>
      </c>
    </row>
    <row r="7103" spans="1:5" x14ac:dyDescent="0.25">
      <c r="A7103" s="2" t="s">
        <v>16273</v>
      </c>
      <c r="C7103" s="2">
        <v>106188</v>
      </c>
      <c r="D7103" s="2">
        <v>162608</v>
      </c>
      <c r="E7103" s="2">
        <v>161165</v>
      </c>
    </row>
    <row r="7104" spans="1:5" x14ac:dyDescent="0.25">
      <c r="A7104" s="2" t="s">
        <v>16274</v>
      </c>
      <c r="C7104" s="2">
        <v>106189</v>
      </c>
      <c r="D7104" s="2">
        <v>162609</v>
      </c>
      <c r="E7104" s="2">
        <v>161165</v>
      </c>
    </row>
    <row r="7105" spans="1:5" x14ac:dyDescent="0.25">
      <c r="A7105" s="2" t="s">
        <v>16275</v>
      </c>
      <c r="C7105" s="2">
        <v>174506</v>
      </c>
      <c r="D7105" s="2">
        <v>203314</v>
      </c>
      <c r="E7105" s="2">
        <v>161165</v>
      </c>
    </row>
    <row r="7106" spans="1:5" x14ac:dyDescent="0.25">
      <c r="A7106" s="2" t="s">
        <v>16277</v>
      </c>
      <c r="C7106" s="2">
        <v>106190</v>
      </c>
      <c r="D7106" s="2">
        <v>162610</v>
      </c>
      <c r="E7106" s="2">
        <v>161165</v>
      </c>
    </row>
    <row r="7107" spans="1:5" x14ac:dyDescent="0.25">
      <c r="A7107" s="2" t="s">
        <v>16278</v>
      </c>
      <c r="C7107" s="2">
        <v>174507</v>
      </c>
      <c r="D7107" s="2">
        <v>203315</v>
      </c>
      <c r="E7107" s="2">
        <v>161165</v>
      </c>
    </row>
    <row r="7108" spans="1:5" x14ac:dyDescent="0.25">
      <c r="A7108" s="2" t="s">
        <v>16279</v>
      </c>
      <c r="B7108" s="2" t="s">
        <v>16280</v>
      </c>
      <c r="C7108" s="2">
        <v>15451</v>
      </c>
      <c r="D7108" s="2">
        <v>244523</v>
      </c>
      <c r="E7108" s="2">
        <v>161165</v>
      </c>
    </row>
    <row r="7109" spans="1:5" x14ac:dyDescent="0.25">
      <c r="A7109" s="2" t="s">
        <v>16281</v>
      </c>
      <c r="C7109" s="2">
        <v>162688</v>
      </c>
      <c r="D7109" s="2">
        <v>189309</v>
      </c>
      <c r="E7109" s="2">
        <v>161165</v>
      </c>
    </row>
    <row r="7110" spans="1:5" x14ac:dyDescent="0.25">
      <c r="A7110" s="2" t="s">
        <v>16282</v>
      </c>
      <c r="C7110" s="2">
        <v>162689</v>
      </c>
      <c r="D7110" s="2">
        <v>189310</v>
      </c>
      <c r="E7110" s="2">
        <v>161165</v>
      </c>
    </row>
    <row r="7111" spans="1:5" x14ac:dyDescent="0.25">
      <c r="A7111" s="2" t="s">
        <v>16293</v>
      </c>
      <c r="C7111" s="2">
        <v>174508</v>
      </c>
      <c r="D7111" s="2">
        <v>203316</v>
      </c>
      <c r="E7111" s="2">
        <v>161165</v>
      </c>
    </row>
    <row r="7112" spans="1:5" x14ac:dyDescent="0.25">
      <c r="A7112" s="2" t="s">
        <v>16294</v>
      </c>
      <c r="C7112" s="2">
        <v>106192</v>
      </c>
      <c r="D7112" s="2">
        <v>162612</v>
      </c>
      <c r="E7112" s="2">
        <v>161165</v>
      </c>
    </row>
    <row r="7113" spans="1:5" x14ac:dyDescent="0.25">
      <c r="A7113" s="2" t="s">
        <v>16295</v>
      </c>
      <c r="C7113" s="2">
        <v>174509</v>
      </c>
      <c r="D7113" s="2">
        <v>203317</v>
      </c>
      <c r="E7113" s="2">
        <v>161165</v>
      </c>
    </row>
    <row r="7114" spans="1:5" x14ac:dyDescent="0.25">
      <c r="A7114" s="2" t="s">
        <v>16332</v>
      </c>
      <c r="C7114" s="2">
        <v>106195</v>
      </c>
      <c r="D7114" s="2">
        <v>162615</v>
      </c>
      <c r="E7114" s="2">
        <v>161165</v>
      </c>
    </row>
    <row r="7115" spans="1:5" x14ac:dyDescent="0.25">
      <c r="A7115" s="2" t="s">
        <v>16333</v>
      </c>
      <c r="C7115" s="2">
        <v>106193</v>
      </c>
      <c r="D7115" s="2">
        <v>162613</v>
      </c>
      <c r="E7115" s="2">
        <v>161165</v>
      </c>
    </row>
    <row r="7116" spans="1:5" x14ac:dyDescent="0.25">
      <c r="A7116" s="2" t="s">
        <v>16334</v>
      </c>
      <c r="C7116" s="2">
        <v>174510</v>
      </c>
      <c r="D7116" s="2">
        <v>203318</v>
      </c>
      <c r="E7116" s="2">
        <v>161165</v>
      </c>
    </row>
    <row r="7117" spans="1:5" x14ac:dyDescent="0.25">
      <c r="A7117" s="2" t="s">
        <v>16335</v>
      </c>
      <c r="C7117" s="2">
        <v>174511</v>
      </c>
      <c r="D7117" s="2">
        <v>203319</v>
      </c>
      <c r="E7117" s="2">
        <v>161165</v>
      </c>
    </row>
    <row r="7118" spans="1:5" x14ac:dyDescent="0.25">
      <c r="A7118" s="2" t="s">
        <v>16336</v>
      </c>
      <c r="C7118" s="2">
        <v>106196</v>
      </c>
      <c r="D7118" s="2">
        <v>162616</v>
      </c>
      <c r="E7118" s="2">
        <v>161165</v>
      </c>
    </row>
    <row r="7119" spans="1:5" x14ac:dyDescent="0.25">
      <c r="A7119" s="2" t="s">
        <v>16337</v>
      </c>
      <c r="C7119" s="2">
        <v>174512</v>
      </c>
      <c r="D7119" s="2">
        <v>203320</v>
      </c>
      <c r="E7119" s="2">
        <v>161165</v>
      </c>
    </row>
    <row r="7120" spans="1:5" x14ac:dyDescent="0.25">
      <c r="A7120" s="2" t="s">
        <v>16338</v>
      </c>
      <c r="C7120" s="2">
        <v>174513</v>
      </c>
      <c r="D7120" s="2">
        <v>203321</v>
      </c>
      <c r="E7120" s="2">
        <v>161165</v>
      </c>
    </row>
    <row r="7121" spans="1:5" x14ac:dyDescent="0.25">
      <c r="A7121" s="2" t="s">
        <v>16339</v>
      </c>
      <c r="C7121" s="2">
        <v>162690</v>
      </c>
      <c r="D7121" s="2">
        <v>189311</v>
      </c>
      <c r="E7121" s="2">
        <v>161165</v>
      </c>
    </row>
    <row r="7122" spans="1:5" x14ac:dyDescent="0.25">
      <c r="A7122" s="2" t="s">
        <v>16340</v>
      </c>
      <c r="C7122" s="2">
        <v>174514</v>
      </c>
      <c r="D7122" s="2">
        <v>203322</v>
      </c>
      <c r="E7122" s="2">
        <v>161165</v>
      </c>
    </row>
    <row r="7123" spans="1:5" x14ac:dyDescent="0.25">
      <c r="A7123" s="2" t="s">
        <v>16341</v>
      </c>
      <c r="C7123" s="2">
        <v>106197</v>
      </c>
      <c r="D7123" s="2">
        <v>162617</v>
      </c>
      <c r="E7123" s="2">
        <v>161165</v>
      </c>
    </row>
    <row r="7124" spans="1:5" x14ac:dyDescent="0.25">
      <c r="A7124" s="2" t="s">
        <v>16342</v>
      </c>
      <c r="C7124" s="2">
        <v>174515</v>
      </c>
      <c r="D7124" s="2">
        <v>203323</v>
      </c>
      <c r="E7124" s="2">
        <v>161165</v>
      </c>
    </row>
    <row r="7125" spans="1:5" x14ac:dyDescent="0.25">
      <c r="A7125" s="2" t="s">
        <v>16343</v>
      </c>
      <c r="C7125" s="2">
        <v>174516</v>
      </c>
      <c r="D7125" s="2">
        <v>203324</v>
      </c>
      <c r="E7125" s="2">
        <v>161165</v>
      </c>
    </row>
    <row r="7126" spans="1:5" x14ac:dyDescent="0.25">
      <c r="A7126" s="2" t="s">
        <v>16344</v>
      </c>
      <c r="C7126" s="2">
        <v>174517</v>
      </c>
      <c r="D7126" s="2">
        <v>203325</v>
      </c>
      <c r="E7126" s="2">
        <v>161165</v>
      </c>
    </row>
    <row r="7127" spans="1:5" x14ac:dyDescent="0.25">
      <c r="A7127" s="2" t="s">
        <v>16345</v>
      </c>
      <c r="C7127" s="2">
        <v>174518</v>
      </c>
      <c r="D7127" s="2">
        <v>203326</v>
      </c>
      <c r="E7127" s="2">
        <v>161165</v>
      </c>
    </row>
    <row r="7128" spans="1:5" x14ac:dyDescent="0.25">
      <c r="A7128" s="2" t="s">
        <v>16346</v>
      </c>
      <c r="C7128" s="2">
        <v>174519</v>
      </c>
      <c r="D7128" s="2">
        <v>203327</v>
      </c>
      <c r="E7128" s="2">
        <v>161165</v>
      </c>
    </row>
    <row r="7129" spans="1:5" x14ac:dyDescent="0.25">
      <c r="A7129" s="2" t="s">
        <v>16347</v>
      </c>
      <c r="C7129" s="2">
        <v>174520</v>
      </c>
      <c r="D7129" s="2">
        <v>203328</v>
      </c>
      <c r="E7129" s="2">
        <v>161165</v>
      </c>
    </row>
    <row r="7130" spans="1:5" x14ac:dyDescent="0.25">
      <c r="A7130" s="2" t="s">
        <v>16348</v>
      </c>
      <c r="C7130" s="2">
        <v>174521</v>
      </c>
      <c r="D7130" s="2">
        <v>203329</v>
      </c>
      <c r="E7130" s="2">
        <v>161165</v>
      </c>
    </row>
    <row r="7131" spans="1:5" x14ac:dyDescent="0.25">
      <c r="A7131" s="2" t="s">
        <v>16349</v>
      </c>
      <c r="B7131" s="2" t="s">
        <v>16350</v>
      </c>
      <c r="C7131" s="2">
        <v>106198</v>
      </c>
      <c r="D7131" s="2">
        <v>162618</v>
      </c>
      <c r="E7131" s="2">
        <v>161165</v>
      </c>
    </row>
    <row r="7132" spans="1:5" x14ac:dyDescent="0.25">
      <c r="A7132" s="2" t="s">
        <v>16357</v>
      </c>
      <c r="C7132" s="2">
        <v>106199</v>
      </c>
      <c r="D7132" s="2">
        <v>162619</v>
      </c>
      <c r="E7132" s="2">
        <v>161165</v>
      </c>
    </row>
    <row r="7133" spans="1:5" x14ac:dyDescent="0.25">
      <c r="A7133" s="2" t="s">
        <v>16362</v>
      </c>
      <c r="C7133" s="2">
        <v>162691</v>
      </c>
      <c r="D7133" s="2">
        <v>189312</v>
      </c>
      <c r="E7133" s="2">
        <v>161165</v>
      </c>
    </row>
    <row r="7134" spans="1:5" x14ac:dyDescent="0.25">
      <c r="A7134" s="2" t="s">
        <v>16371</v>
      </c>
      <c r="C7134" s="2">
        <v>162692</v>
      </c>
      <c r="D7134" s="2">
        <v>189313</v>
      </c>
      <c r="E7134" s="2">
        <v>161165</v>
      </c>
    </row>
    <row r="7135" spans="1:5" x14ac:dyDescent="0.25">
      <c r="A7135" s="2" t="s">
        <v>16375</v>
      </c>
      <c r="C7135" s="2">
        <v>106200</v>
      </c>
      <c r="D7135" s="2">
        <v>162620</v>
      </c>
      <c r="E7135" s="2">
        <v>161165</v>
      </c>
    </row>
    <row r="7136" spans="1:5" x14ac:dyDescent="0.25">
      <c r="A7136" s="2" t="s">
        <v>16393</v>
      </c>
      <c r="C7136" s="2">
        <v>174522</v>
      </c>
      <c r="D7136" s="2">
        <v>203330</v>
      </c>
      <c r="E7136" s="2">
        <v>161165</v>
      </c>
    </row>
    <row r="7137" spans="1:5" x14ac:dyDescent="0.25">
      <c r="A7137" s="2" t="s">
        <v>16394</v>
      </c>
      <c r="C7137" s="2">
        <v>174523</v>
      </c>
      <c r="D7137" s="2">
        <v>203331</v>
      </c>
      <c r="E7137" s="2">
        <v>161165</v>
      </c>
    </row>
    <row r="7138" spans="1:5" x14ac:dyDescent="0.25">
      <c r="A7138" s="2" t="s">
        <v>16395</v>
      </c>
      <c r="C7138" s="2">
        <v>106201</v>
      </c>
      <c r="D7138" s="2">
        <v>162621</v>
      </c>
      <c r="E7138" s="2">
        <v>161165</v>
      </c>
    </row>
    <row r="7139" spans="1:5" x14ac:dyDescent="0.25">
      <c r="A7139" s="2" t="s">
        <v>16409</v>
      </c>
      <c r="C7139" s="2">
        <v>174524</v>
      </c>
      <c r="D7139" s="2">
        <v>203332</v>
      </c>
      <c r="E7139" s="2">
        <v>161165</v>
      </c>
    </row>
    <row r="7140" spans="1:5" x14ac:dyDescent="0.25">
      <c r="A7140" s="2" t="s">
        <v>16441</v>
      </c>
      <c r="C7140" s="2">
        <v>174525</v>
      </c>
      <c r="D7140" s="2">
        <v>203333</v>
      </c>
      <c r="E7140" s="2">
        <v>161165</v>
      </c>
    </row>
    <row r="7141" spans="1:5" x14ac:dyDescent="0.25">
      <c r="A7141" s="2" t="s">
        <v>16442</v>
      </c>
      <c r="C7141" s="2">
        <v>174526</v>
      </c>
      <c r="D7141" s="2">
        <v>203334</v>
      </c>
      <c r="E7141" s="2">
        <v>161165</v>
      </c>
    </row>
    <row r="7142" spans="1:5" x14ac:dyDescent="0.25">
      <c r="A7142" s="2" t="s">
        <v>16483</v>
      </c>
      <c r="C7142" s="2">
        <v>106202</v>
      </c>
      <c r="D7142" s="2">
        <v>162622</v>
      </c>
      <c r="E7142" s="2">
        <v>161165</v>
      </c>
    </row>
    <row r="7143" spans="1:5" x14ac:dyDescent="0.25">
      <c r="A7143" s="2" t="s">
        <v>16486</v>
      </c>
      <c r="C7143" s="2">
        <v>174527</v>
      </c>
      <c r="D7143" s="2">
        <v>203335</v>
      </c>
      <c r="E7143" s="2">
        <v>161165</v>
      </c>
    </row>
    <row r="7144" spans="1:5" x14ac:dyDescent="0.25">
      <c r="A7144" s="2" t="s">
        <v>16584</v>
      </c>
      <c r="C7144" s="2">
        <v>174528</v>
      </c>
      <c r="D7144" s="2">
        <v>203336</v>
      </c>
      <c r="E7144" s="2">
        <v>161165</v>
      </c>
    </row>
    <row r="7145" spans="1:5" x14ac:dyDescent="0.25">
      <c r="A7145" s="2" t="s">
        <v>16634</v>
      </c>
      <c r="C7145" s="2">
        <v>174529</v>
      </c>
      <c r="D7145" s="2">
        <v>203337</v>
      </c>
      <c r="E7145" s="2">
        <v>161165</v>
      </c>
    </row>
    <row r="7146" spans="1:5" x14ac:dyDescent="0.25">
      <c r="A7146" s="2" t="s">
        <v>16635</v>
      </c>
      <c r="C7146" s="2">
        <v>162693</v>
      </c>
      <c r="D7146" s="2">
        <v>189314</v>
      </c>
      <c r="E7146" s="2">
        <v>161165</v>
      </c>
    </row>
    <row r="7147" spans="1:5" x14ac:dyDescent="0.25">
      <c r="A7147" s="2" t="s">
        <v>16638</v>
      </c>
      <c r="C7147" s="2">
        <v>174530</v>
      </c>
      <c r="D7147" s="2">
        <v>203338</v>
      </c>
      <c r="E7147" s="2">
        <v>161165</v>
      </c>
    </row>
    <row r="7148" spans="1:5" x14ac:dyDescent="0.25">
      <c r="A7148" s="2" t="s">
        <v>16639</v>
      </c>
      <c r="C7148" s="2">
        <v>162694</v>
      </c>
      <c r="D7148" s="2">
        <v>189315</v>
      </c>
      <c r="E7148" s="2">
        <v>161165</v>
      </c>
    </row>
    <row r="7149" spans="1:5" x14ac:dyDescent="0.25">
      <c r="A7149" s="2" t="s">
        <v>16640</v>
      </c>
      <c r="C7149" s="2">
        <v>174531</v>
      </c>
      <c r="D7149" s="2">
        <v>203339</v>
      </c>
      <c r="E7149" s="2">
        <v>161165</v>
      </c>
    </row>
    <row r="7150" spans="1:5" x14ac:dyDescent="0.25">
      <c r="A7150" s="2" t="s">
        <v>16641</v>
      </c>
      <c r="C7150" s="2">
        <v>106208</v>
      </c>
      <c r="D7150" s="2">
        <v>162628</v>
      </c>
      <c r="E7150" s="2">
        <v>161165</v>
      </c>
    </row>
    <row r="7151" spans="1:5" x14ac:dyDescent="0.25">
      <c r="A7151" s="2" t="s">
        <v>16642</v>
      </c>
      <c r="C7151" s="2">
        <v>106203</v>
      </c>
      <c r="D7151" s="2">
        <v>162623</v>
      </c>
      <c r="E7151" s="2">
        <v>161165</v>
      </c>
    </row>
    <row r="7152" spans="1:5" x14ac:dyDescent="0.25">
      <c r="A7152" s="2" t="s">
        <v>16643</v>
      </c>
      <c r="C7152" s="2">
        <v>174532</v>
      </c>
      <c r="D7152" s="2">
        <v>203340</v>
      </c>
      <c r="E7152" s="2">
        <v>161165</v>
      </c>
    </row>
    <row r="7153" spans="1:5" x14ac:dyDescent="0.25">
      <c r="A7153" s="2" t="s">
        <v>16644</v>
      </c>
      <c r="C7153" s="2">
        <v>162695</v>
      </c>
      <c r="D7153" s="2">
        <v>189316</v>
      </c>
      <c r="E7153" s="2">
        <v>161165</v>
      </c>
    </row>
    <row r="7154" spans="1:5" x14ac:dyDescent="0.25">
      <c r="A7154" s="2" t="s">
        <v>16645</v>
      </c>
      <c r="C7154" s="2">
        <v>106204</v>
      </c>
      <c r="D7154" s="2">
        <v>162624</v>
      </c>
      <c r="E7154" s="2">
        <v>161165</v>
      </c>
    </row>
    <row r="7155" spans="1:5" x14ac:dyDescent="0.25">
      <c r="A7155" s="2" t="s">
        <v>16650</v>
      </c>
      <c r="C7155" s="2">
        <v>106205</v>
      </c>
      <c r="D7155" s="2">
        <v>162625</v>
      </c>
      <c r="E7155" s="2">
        <v>161165</v>
      </c>
    </row>
    <row r="7156" spans="1:5" x14ac:dyDescent="0.25">
      <c r="A7156" s="2" t="s">
        <v>16651</v>
      </c>
      <c r="C7156" s="2">
        <v>174533</v>
      </c>
      <c r="D7156" s="2">
        <v>203341</v>
      </c>
      <c r="E7156" s="2">
        <v>161165</v>
      </c>
    </row>
    <row r="7157" spans="1:5" x14ac:dyDescent="0.25">
      <c r="A7157" s="2" t="s">
        <v>16652</v>
      </c>
      <c r="C7157" s="2">
        <v>174534</v>
      </c>
      <c r="D7157" s="2">
        <v>203342</v>
      </c>
      <c r="E7157" s="2">
        <v>161165</v>
      </c>
    </row>
    <row r="7158" spans="1:5" x14ac:dyDescent="0.25">
      <c r="A7158" s="2" t="s">
        <v>16653</v>
      </c>
      <c r="C7158" s="2">
        <v>174535</v>
      </c>
      <c r="D7158" s="2">
        <v>203343</v>
      </c>
      <c r="E7158" s="2">
        <v>161165</v>
      </c>
    </row>
    <row r="7159" spans="1:5" x14ac:dyDescent="0.25">
      <c r="A7159" s="2" t="s">
        <v>16654</v>
      </c>
      <c r="C7159" s="2">
        <v>106206</v>
      </c>
      <c r="D7159" s="2">
        <v>162626</v>
      </c>
      <c r="E7159" s="2">
        <v>161165</v>
      </c>
    </row>
    <row r="7160" spans="1:5" x14ac:dyDescent="0.25">
      <c r="A7160" s="2" t="s">
        <v>16658</v>
      </c>
      <c r="C7160" s="2">
        <v>174536</v>
      </c>
      <c r="D7160" s="2">
        <v>203344</v>
      </c>
      <c r="E7160" s="2">
        <v>161165</v>
      </c>
    </row>
    <row r="7161" spans="1:5" x14ac:dyDescent="0.25">
      <c r="A7161" s="2" t="s">
        <v>16664</v>
      </c>
      <c r="C7161" s="2">
        <v>174537</v>
      </c>
      <c r="D7161" s="2">
        <v>203345</v>
      </c>
      <c r="E7161" s="2">
        <v>161165</v>
      </c>
    </row>
    <row r="7162" spans="1:5" x14ac:dyDescent="0.25">
      <c r="A7162" s="2" t="s">
        <v>16669</v>
      </c>
      <c r="C7162" s="2">
        <v>106207</v>
      </c>
      <c r="D7162" s="2">
        <v>162627</v>
      </c>
      <c r="E7162" s="2">
        <v>161165</v>
      </c>
    </row>
    <row r="7163" spans="1:5" x14ac:dyDescent="0.25">
      <c r="A7163" s="2" t="s">
        <v>16683</v>
      </c>
      <c r="C7163" s="2">
        <v>162696</v>
      </c>
      <c r="D7163" s="2">
        <v>189317</v>
      </c>
      <c r="E7163" s="2">
        <v>161165</v>
      </c>
    </row>
    <row r="7164" spans="1:5" x14ac:dyDescent="0.25">
      <c r="A7164" s="2" t="s">
        <v>16684</v>
      </c>
      <c r="C7164" s="2">
        <v>162697</v>
      </c>
      <c r="D7164" s="2">
        <v>189318</v>
      </c>
      <c r="E7164" s="2">
        <v>161165</v>
      </c>
    </row>
    <row r="7165" spans="1:5" x14ac:dyDescent="0.25">
      <c r="A7165" s="2" t="s">
        <v>16685</v>
      </c>
      <c r="C7165" s="2">
        <v>162698</v>
      </c>
      <c r="D7165" s="2">
        <v>189319</v>
      </c>
      <c r="E7165" s="2">
        <v>161165</v>
      </c>
    </row>
    <row r="7166" spans="1:5" x14ac:dyDescent="0.25">
      <c r="A7166" s="2" t="s">
        <v>16686</v>
      </c>
      <c r="C7166" s="2">
        <v>106209</v>
      </c>
      <c r="D7166" s="2">
        <v>162629</v>
      </c>
      <c r="E7166" s="2">
        <v>161165</v>
      </c>
    </row>
    <row r="7167" spans="1:5" x14ac:dyDescent="0.25">
      <c r="A7167" s="2" t="s">
        <v>16687</v>
      </c>
      <c r="C7167" s="2">
        <v>106210</v>
      </c>
      <c r="D7167" s="2">
        <v>162630</v>
      </c>
      <c r="E7167" s="2">
        <v>161165</v>
      </c>
    </row>
    <row r="7168" spans="1:5" x14ac:dyDescent="0.25">
      <c r="A7168" s="2" t="s">
        <v>16688</v>
      </c>
      <c r="C7168" s="2">
        <v>174538</v>
      </c>
      <c r="D7168" s="2">
        <v>203346</v>
      </c>
      <c r="E7168" s="2">
        <v>161165</v>
      </c>
    </row>
    <row r="7169" spans="1:5" x14ac:dyDescent="0.25">
      <c r="A7169" s="2" t="s">
        <v>16716</v>
      </c>
      <c r="C7169" s="2">
        <v>174539</v>
      </c>
      <c r="D7169" s="2">
        <v>203347</v>
      </c>
      <c r="E7169" s="2">
        <v>161165</v>
      </c>
    </row>
    <row r="7170" spans="1:5" x14ac:dyDescent="0.25">
      <c r="A7170" s="2" t="s">
        <v>16720</v>
      </c>
      <c r="C7170" s="2">
        <v>174540</v>
      </c>
      <c r="D7170" s="2">
        <v>203348</v>
      </c>
      <c r="E7170" s="2">
        <v>161165</v>
      </c>
    </row>
    <row r="7171" spans="1:5" x14ac:dyDescent="0.25">
      <c r="A7171" s="2" t="s">
        <v>16724</v>
      </c>
      <c r="C7171" s="2">
        <v>174541</v>
      </c>
      <c r="D7171" s="2">
        <v>203349</v>
      </c>
      <c r="E7171" s="2">
        <v>161165</v>
      </c>
    </row>
    <row r="7172" spans="1:5" x14ac:dyDescent="0.25">
      <c r="A7172" s="2" t="s">
        <v>16725</v>
      </c>
      <c r="C7172" s="2">
        <v>174542</v>
      </c>
      <c r="D7172" s="2">
        <v>203350</v>
      </c>
      <c r="E7172" s="2">
        <v>161165</v>
      </c>
    </row>
    <row r="7173" spans="1:5" x14ac:dyDescent="0.25">
      <c r="A7173" s="2" t="s">
        <v>16757</v>
      </c>
      <c r="C7173" s="2">
        <v>162699</v>
      </c>
      <c r="D7173" s="2">
        <v>189320</v>
      </c>
      <c r="E7173" s="2">
        <v>161165</v>
      </c>
    </row>
    <row r="7174" spans="1:5" x14ac:dyDescent="0.25">
      <c r="A7174" s="2" t="s">
        <v>16758</v>
      </c>
      <c r="C7174" s="2">
        <v>174543</v>
      </c>
      <c r="D7174" s="2">
        <v>203351</v>
      </c>
      <c r="E7174" s="2">
        <v>161165</v>
      </c>
    </row>
    <row r="7175" spans="1:5" x14ac:dyDescent="0.25">
      <c r="A7175" s="2" t="s">
        <v>16759</v>
      </c>
      <c r="C7175" s="2">
        <v>106211</v>
      </c>
      <c r="D7175" s="2">
        <v>162631</v>
      </c>
      <c r="E7175" s="2">
        <v>161165</v>
      </c>
    </row>
    <row r="7176" spans="1:5" x14ac:dyDescent="0.25">
      <c r="A7176" s="2" t="s">
        <v>16760</v>
      </c>
      <c r="C7176" s="2">
        <v>162700</v>
      </c>
      <c r="D7176" s="2">
        <v>189321</v>
      </c>
      <c r="E7176" s="2">
        <v>161165</v>
      </c>
    </row>
    <row r="7177" spans="1:5" x14ac:dyDescent="0.25">
      <c r="A7177" s="2" t="s">
        <v>16766</v>
      </c>
      <c r="C7177" s="2">
        <v>174544</v>
      </c>
      <c r="D7177" s="2">
        <v>203352</v>
      </c>
      <c r="E7177" s="2">
        <v>161165</v>
      </c>
    </row>
    <row r="7178" spans="1:5" x14ac:dyDescent="0.25">
      <c r="A7178" s="2" t="s">
        <v>16785</v>
      </c>
      <c r="C7178" s="2">
        <v>174545</v>
      </c>
      <c r="D7178" s="2">
        <v>203353</v>
      </c>
      <c r="E7178" s="2">
        <v>161165</v>
      </c>
    </row>
    <row r="7179" spans="1:5" x14ac:dyDescent="0.25">
      <c r="A7179" s="2" t="s">
        <v>16797</v>
      </c>
      <c r="C7179" s="2">
        <v>174546</v>
      </c>
      <c r="D7179" s="2">
        <v>203354</v>
      </c>
      <c r="E7179" s="2">
        <v>161165</v>
      </c>
    </row>
    <row r="7180" spans="1:5" x14ac:dyDescent="0.25">
      <c r="A7180" s="2" t="s">
        <v>16798</v>
      </c>
      <c r="C7180" s="2">
        <v>105543</v>
      </c>
      <c r="D7180" s="2">
        <v>161963</v>
      </c>
      <c r="E7180" s="2">
        <v>161165</v>
      </c>
    </row>
    <row r="7181" spans="1:5" x14ac:dyDescent="0.25">
      <c r="A7181" s="2" t="s">
        <v>16799</v>
      </c>
      <c r="C7181" s="2">
        <v>174547</v>
      </c>
      <c r="D7181" s="2">
        <v>203355</v>
      </c>
      <c r="E7181" s="2">
        <v>161165</v>
      </c>
    </row>
    <row r="7182" spans="1:5" x14ac:dyDescent="0.25">
      <c r="A7182" s="2" t="s">
        <v>48</v>
      </c>
      <c r="C7182" s="2">
        <v>136987</v>
      </c>
      <c r="D7182" s="2">
        <v>479122</v>
      </c>
      <c r="E7182" s="2">
        <v>161165</v>
      </c>
    </row>
    <row r="7183" spans="1:5" x14ac:dyDescent="0.25">
      <c r="A7183" s="2" t="s">
        <v>281</v>
      </c>
      <c r="C7183" s="2">
        <v>136988</v>
      </c>
      <c r="D7183" s="2">
        <v>479123</v>
      </c>
      <c r="E7183" s="2">
        <v>161165</v>
      </c>
    </row>
    <row r="7184" spans="1:5" x14ac:dyDescent="0.25">
      <c r="A7184" s="2" t="s">
        <v>1111</v>
      </c>
      <c r="C7184" s="2">
        <v>136989</v>
      </c>
      <c r="D7184" s="2">
        <v>479124</v>
      </c>
      <c r="E7184" s="2">
        <v>161165</v>
      </c>
    </row>
    <row r="7185" spans="1:5" x14ac:dyDescent="0.25">
      <c r="A7185" s="2" t="s">
        <v>1520</v>
      </c>
      <c r="C7185" s="2">
        <v>136990</v>
      </c>
      <c r="D7185" s="2">
        <v>479125</v>
      </c>
      <c r="E7185" s="2">
        <v>161165</v>
      </c>
    </row>
    <row r="7186" spans="1:5" x14ac:dyDescent="0.25">
      <c r="A7186" s="2" t="s">
        <v>1555</v>
      </c>
      <c r="C7186" s="2">
        <v>136991</v>
      </c>
      <c r="D7186" s="2">
        <v>479126</v>
      </c>
      <c r="E7186" s="2">
        <v>161165</v>
      </c>
    </row>
    <row r="7187" spans="1:5" x14ac:dyDescent="0.25">
      <c r="A7187" s="2" t="s">
        <v>1883</v>
      </c>
      <c r="C7187" s="2">
        <v>136992</v>
      </c>
      <c r="D7187" s="2">
        <v>479127</v>
      </c>
      <c r="E7187" s="2">
        <v>161165</v>
      </c>
    </row>
    <row r="7188" spans="1:5" x14ac:dyDescent="0.25">
      <c r="A7188" s="2" t="s">
        <v>3746</v>
      </c>
      <c r="C7188" s="2">
        <v>136993</v>
      </c>
      <c r="D7188" s="2">
        <v>479128</v>
      </c>
      <c r="E7188" s="2">
        <v>161165</v>
      </c>
    </row>
    <row r="7189" spans="1:5" x14ac:dyDescent="0.25">
      <c r="A7189" s="2" t="s">
        <v>4335</v>
      </c>
      <c r="C7189" s="2">
        <v>136994</v>
      </c>
      <c r="D7189" s="2">
        <v>479129</v>
      </c>
      <c r="E7189" s="2">
        <v>161165</v>
      </c>
    </row>
    <row r="7190" spans="1:5" x14ac:dyDescent="0.25">
      <c r="A7190" s="2" t="s">
        <v>4470</v>
      </c>
      <c r="C7190" s="2">
        <v>136995</v>
      </c>
      <c r="D7190" s="2">
        <v>479130</v>
      </c>
      <c r="E7190" s="2">
        <v>161165</v>
      </c>
    </row>
    <row r="7191" spans="1:5" x14ac:dyDescent="0.25">
      <c r="A7191" s="2" t="s">
        <v>4520</v>
      </c>
      <c r="C7191" s="2">
        <v>136996</v>
      </c>
      <c r="D7191" s="2">
        <v>479131</v>
      </c>
      <c r="E7191" s="2">
        <v>161165</v>
      </c>
    </row>
    <row r="7192" spans="1:5" x14ac:dyDescent="0.25">
      <c r="A7192" s="2" t="s">
        <v>5326</v>
      </c>
      <c r="C7192" s="2">
        <v>136997</v>
      </c>
      <c r="D7192" s="2">
        <v>479132</v>
      </c>
      <c r="E7192" s="2">
        <v>161165</v>
      </c>
    </row>
    <row r="7193" spans="1:5" x14ac:dyDescent="0.25">
      <c r="A7193" s="2" t="s">
        <v>5412</v>
      </c>
      <c r="C7193" s="2">
        <v>136998</v>
      </c>
      <c r="D7193" s="2">
        <v>479133</v>
      </c>
      <c r="E7193" s="2">
        <v>161165</v>
      </c>
    </row>
    <row r="7194" spans="1:5" x14ac:dyDescent="0.25">
      <c r="A7194" s="2" t="s">
        <v>5574</v>
      </c>
      <c r="C7194" s="2">
        <v>136999</v>
      </c>
      <c r="D7194" s="2">
        <v>479134</v>
      </c>
      <c r="E7194" s="2">
        <v>161165</v>
      </c>
    </row>
    <row r="7195" spans="1:5" x14ac:dyDescent="0.25">
      <c r="A7195" s="2" t="s">
        <v>6160</v>
      </c>
      <c r="C7195" s="2">
        <v>137000</v>
      </c>
      <c r="D7195" s="2">
        <v>479135</v>
      </c>
      <c r="E7195" s="2">
        <v>161165</v>
      </c>
    </row>
    <row r="7196" spans="1:5" x14ac:dyDescent="0.25">
      <c r="A7196" s="2" t="s">
        <v>7241</v>
      </c>
      <c r="C7196" s="2">
        <v>137001</v>
      </c>
      <c r="D7196" s="2">
        <v>479136</v>
      </c>
      <c r="E7196" s="2">
        <v>161165</v>
      </c>
    </row>
    <row r="7197" spans="1:5" x14ac:dyDescent="0.25">
      <c r="A7197" s="2" t="s">
        <v>7305</v>
      </c>
      <c r="C7197" s="2">
        <v>137002</v>
      </c>
      <c r="D7197" s="2">
        <v>479137</v>
      </c>
      <c r="E7197" s="2">
        <v>161165</v>
      </c>
    </row>
    <row r="7198" spans="1:5" x14ac:dyDescent="0.25">
      <c r="A7198" s="2" t="s">
        <v>7596</v>
      </c>
      <c r="C7198" s="2">
        <v>137003</v>
      </c>
      <c r="D7198" s="2">
        <v>479138</v>
      </c>
      <c r="E7198" s="2">
        <v>161165</v>
      </c>
    </row>
    <row r="7199" spans="1:5" x14ac:dyDescent="0.25">
      <c r="A7199" s="2" t="s">
        <v>7920</v>
      </c>
      <c r="C7199" s="2">
        <v>137004</v>
      </c>
      <c r="D7199" s="2">
        <v>479139</v>
      </c>
      <c r="E7199" s="2">
        <v>161165</v>
      </c>
    </row>
    <row r="7200" spans="1:5" x14ac:dyDescent="0.25">
      <c r="A7200" s="2" t="s">
        <v>7921</v>
      </c>
      <c r="C7200" s="2">
        <v>137005</v>
      </c>
      <c r="D7200" s="2">
        <v>479140</v>
      </c>
      <c r="E7200" s="2">
        <v>161165</v>
      </c>
    </row>
    <row r="7201" spans="1:5" x14ac:dyDescent="0.25">
      <c r="A7201" s="2" t="s">
        <v>7922</v>
      </c>
      <c r="C7201" s="2">
        <v>137006</v>
      </c>
      <c r="D7201" s="2">
        <v>479141</v>
      </c>
      <c r="E7201" s="2">
        <v>161165</v>
      </c>
    </row>
    <row r="7202" spans="1:5" x14ac:dyDescent="0.25">
      <c r="A7202" s="2" t="s">
        <v>8363</v>
      </c>
      <c r="C7202" s="2">
        <v>137007</v>
      </c>
      <c r="D7202" s="2">
        <v>479142</v>
      </c>
      <c r="E7202" s="2">
        <v>161165</v>
      </c>
    </row>
    <row r="7203" spans="1:5" x14ac:dyDescent="0.25">
      <c r="A7203" s="2" t="s">
        <v>8489</v>
      </c>
      <c r="C7203" s="2">
        <v>137008</v>
      </c>
      <c r="D7203" s="2">
        <v>479143</v>
      </c>
      <c r="E7203" s="2">
        <v>161165</v>
      </c>
    </row>
    <row r="7204" spans="1:5" x14ac:dyDescent="0.25">
      <c r="A7204" s="2" t="s">
        <v>8692</v>
      </c>
      <c r="C7204" s="2">
        <v>137009</v>
      </c>
      <c r="D7204" s="2">
        <v>479144</v>
      </c>
      <c r="E7204" s="2">
        <v>161165</v>
      </c>
    </row>
    <row r="7205" spans="1:5" x14ac:dyDescent="0.25">
      <c r="A7205" s="2" t="s">
        <v>9050</v>
      </c>
      <c r="C7205" s="2">
        <v>137010</v>
      </c>
      <c r="D7205" s="2">
        <v>479145</v>
      </c>
      <c r="E7205" s="2">
        <v>161165</v>
      </c>
    </row>
    <row r="7206" spans="1:5" x14ac:dyDescent="0.25">
      <c r="A7206" s="2" t="s">
        <v>9384</v>
      </c>
      <c r="C7206" s="2">
        <v>137011</v>
      </c>
      <c r="D7206" s="2">
        <v>479146</v>
      </c>
      <c r="E7206" s="2">
        <v>161165</v>
      </c>
    </row>
    <row r="7207" spans="1:5" x14ac:dyDescent="0.25">
      <c r="A7207" s="2" t="s">
        <v>9837</v>
      </c>
      <c r="C7207" s="2">
        <v>137012</v>
      </c>
      <c r="D7207" s="2">
        <v>479147</v>
      </c>
      <c r="E7207" s="2">
        <v>161165</v>
      </c>
    </row>
    <row r="7208" spans="1:5" x14ac:dyDescent="0.25">
      <c r="A7208" s="2" t="s">
        <v>9840</v>
      </c>
      <c r="C7208" s="2">
        <v>137013</v>
      </c>
      <c r="D7208" s="2">
        <v>479148</v>
      </c>
      <c r="E7208" s="2">
        <v>161165</v>
      </c>
    </row>
    <row r="7209" spans="1:5" x14ac:dyDescent="0.25">
      <c r="A7209" s="2" t="s">
        <v>10011</v>
      </c>
      <c r="C7209" s="2">
        <v>137014</v>
      </c>
      <c r="D7209" s="2">
        <v>479149</v>
      </c>
      <c r="E7209" s="2">
        <v>161165</v>
      </c>
    </row>
    <row r="7210" spans="1:5" x14ac:dyDescent="0.25">
      <c r="A7210" s="2" t="s">
        <v>10079</v>
      </c>
      <c r="C7210" s="2">
        <v>137030</v>
      </c>
      <c r="D7210" s="2">
        <v>479150</v>
      </c>
      <c r="E7210" s="2">
        <v>161165</v>
      </c>
    </row>
    <row r="7211" spans="1:5" x14ac:dyDescent="0.25">
      <c r="A7211" s="2" t="s">
        <v>10398</v>
      </c>
      <c r="C7211" s="2">
        <v>137340</v>
      </c>
      <c r="D7211" s="2">
        <v>479151</v>
      </c>
      <c r="E7211" s="2">
        <v>161165</v>
      </c>
    </row>
    <row r="7212" spans="1:5" x14ac:dyDescent="0.25">
      <c r="A7212" s="2" t="s">
        <v>11004</v>
      </c>
      <c r="C7212" s="2">
        <v>137341</v>
      </c>
      <c r="D7212" s="2">
        <v>479152</v>
      </c>
      <c r="E7212" s="2">
        <v>161165</v>
      </c>
    </row>
    <row r="7213" spans="1:5" x14ac:dyDescent="0.25">
      <c r="A7213" s="2" t="s">
        <v>11005</v>
      </c>
      <c r="C7213" s="2">
        <v>137342</v>
      </c>
      <c r="D7213" s="2">
        <v>479153</v>
      </c>
      <c r="E7213" s="2">
        <v>161165</v>
      </c>
    </row>
    <row r="7214" spans="1:5" x14ac:dyDescent="0.25">
      <c r="A7214" s="2" t="s">
        <v>11105</v>
      </c>
      <c r="C7214" s="2">
        <v>137343</v>
      </c>
      <c r="D7214" s="2">
        <v>479154</v>
      </c>
      <c r="E7214" s="2">
        <v>161165</v>
      </c>
    </row>
    <row r="7215" spans="1:5" x14ac:dyDescent="0.25">
      <c r="A7215" s="2" t="s">
        <v>11106</v>
      </c>
      <c r="C7215" s="2">
        <v>137344</v>
      </c>
      <c r="D7215" s="2">
        <v>479155</v>
      </c>
      <c r="E7215" s="2">
        <v>161165</v>
      </c>
    </row>
    <row r="7216" spans="1:5" x14ac:dyDescent="0.25">
      <c r="A7216" s="2" t="s">
        <v>11107</v>
      </c>
      <c r="C7216" s="2">
        <v>137345</v>
      </c>
      <c r="D7216" s="2">
        <v>479156</v>
      </c>
      <c r="E7216" s="2">
        <v>161165</v>
      </c>
    </row>
    <row r="7217" spans="1:5" x14ac:dyDescent="0.25">
      <c r="A7217" s="2" t="s">
        <v>11683</v>
      </c>
      <c r="C7217" s="2">
        <v>137346</v>
      </c>
      <c r="D7217" s="2">
        <v>479157</v>
      </c>
      <c r="E7217" s="2">
        <v>161165</v>
      </c>
    </row>
    <row r="7218" spans="1:5" x14ac:dyDescent="0.25">
      <c r="A7218" s="2" t="s">
        <v>11684</v>
      </c>
      <c r="C7218" s="2">
        <v>137347</v>
      </c>
      <c r="D7218" s="2">
        <v>479158</v>
      </c>
      <c r="E7218" s="2">
        <v>161165</v>
      </c>
    </row>
    <row r="7219" spans="1:5" x14ac:dyDescent="0.25">
      <c r="A7219" s="2" t="s">
        <v>12820</v>
      </c>
      <c r="C7219" s="2">
        <v>137349</v>
      </c>
      <c r="D7219" s="2">
        <v>479159</v>
      </c>
      <c r="E7219" s="2">
        <v>161165</v>
      </c>
    </row>
    <row r="7220" spans="1:5" x14ac:dyDescent="0.25">
      <c r="A7220" s="2" t="s">
        <v>13208</v>
      </c>
      <c r="C7220" s="2">
        <v>137350</v>
      </c>
      <c r="D7220" s="2">
        <v>479160</v>
      </c>
      <c r="E7220" s="2">
        <v>161165</v>
      </c>
    </row>
    <row r="7221" spans="1:5" x14ac:dyDescent="0.25">
      <c r="A7221" s="2" t="s">
        <v>13289</v>
      </c>
      <c r="C7221" s="2">
        <v>137351</v>
      </c>
      <c r="D7221" s="2">
        <v>479161</v>
      </c>
      <c r="E7221" s="2">
        <v>161165</v>
      </c>
    </row>
    <row r="7222" spans="1:5" x14ac:dyDescent="0.25">
      <c r="A7222" s="2" t="s">
        <v>13294</v>
      </c>
      <c r="C7222" s="2">
        <v>137353</v>
      </c>
      <c r="D7222" s="2">
        <v>479162</v>
      </c>
      <c r="E7222" s="2">
        <v>161165</v>
      </c>
    </row>
    <row r="7223" spans="1:5" x14ac:dyDescent="0.25">
      <c r="A7223" s="2" t="s">
        <v>13295</v>
      </c>
      <c r="C7223" s="2">
        <v>137354</v>
      </c>
      <c r="D7223" s="2">
        <v>479163</v>
      </c>
      <c r="E7223" s="2">
        <v>161165</v>
      </c>
    </row>
    <row r="7224" spans="1:5" x14ac:dyDescent="0.25">
      <c r="A7224" s="2" t="s">
        <v>13378</v>
      </c>
      <c r="C7224" s="2">
        <v>137355</v>
      </c>
      <c r="D7224" s="2">
        <v>479164</v>
      </c>
      <c r="E7224" s="2">
        <v>161165</v>
      </c>
    </row>
    <row r="7225" spans="1:5" x14ac:dyDescent="0.25">
      <c r="A7225" s="2" t="s">
        <v>13584</v>
      </c>
      <c r="C7225" s="2">
        <v>137356</v>
      </c>
      <c r="D7225" s="2">
        <v>479165</v>
      </c>
      <c r="E7225" s="2">
        <v>161165</v>
      </c>
    </row>
    <row r="7226" spans="1:5" x14ac:dyDescent="0.25">
      <c r="A7226" s="2" t="s">
        <v>13891</v>
      </c>
      <c r="C7226" s="2">
        <v>137357</v>
      </c>
      <c r="D7226" s="2">
        <v>479166</v>
      </c>
      <c r="E7226" s="2">
        <v>161165</v>
      </c>
    </row>
    <row r="7227" spans="1:5" x14ac:dyDescent="0.25">
      <c r="A7227" s="2" t="s">
        <v>14211</v>
      </c>
      <c r="C7227" s="2">
        <v>137358</v>
      </c>
      <c r="D7227" s="2">
        <v>479167</v>
      </c>
      <c r="E7227" s="2">
        <v>161165</v>
      </c>
    </row>
    <row r="7228" spans="1:5" x14ac:dyDescent="0.25">
      <c r="A7228" s="2" t="s">
        <v>14359</v>
      </c>
      <c r="C7228" s="2">
        <v>137359</v>
      </c>
      <c r="D7228" s="2">
        <v>479168</v>
      </c>
      <c r="E7228" s="2">
        <v>161165</v>
      </c>
    </row>
    <row r="7229" spans="1:5" x14ac:dyDescent="0.25">
      <c r="A7229" s="2" t="s">
        <v>14364</v>
      </c>
      <c r="C7229" s="2">
        <v>137360</v>
      </c>
      <c r="D7229" s="2">
        <v>479169</v>
      </c>
      <c r="E7229" s="2">
        <v>161165</v>
      </c>
    </row>
    <row r="7230" spans="1:5" x14ac:dyDescent="0.25">
      <c r="A7230" s="2" t="s">
        <v>15312</v>
      </c>
      <c r="C7230" s="2">
        <v>137361</v>
      </c>
      <c r="D7230" s="2">
        <v>479170</v>
      </c>
      <c r="E7230" s="2">
        <v>161165</v>
      </c>
    </row>
    <row r="7231" spans="1:5" x14ac:dyDescent="0.25">
      <c r="A7231" s="2" t="s">
        <v>15313</v>
      </c>
      <c r="C7231" s="2">
        <v>137362</v>
      </c>
      <c r="D7231" s="2">
        <v>479171</v>
      </c>
      <c r="E7231" s="2">
        <v>161165</v>
      </c>
    </row>
    <row r="7232" spans="1:5" x14ac:dyDescent="0.25">
      <c r="A7232" s="2" t="s">
        <v>15314</v>
      </c>
      <c r="C7232" s="2">
        <v>137363</v>
      </c>
      <c r="D7232" s="2">
        <v>479172</v>
      </c>
      <c r="E7232" s="2">
        <v>161165</v>
      </c>
    </row>
    <row r="7233" spans="1:5" x14ac:dyDescent="0.25">
      <c r="A7233" s="2" t="s">
        <v>15483</v>
      </c>
      <c r="C7233" s="2">
        <v>137364</v>
      </c>
      <c r="D7233" s="2">
        <v>479173</v>
      </c>
      <c r="E7233" s="2">
        <v>161165</v>
      </c>
    </row>
    <row r="7234" spans="1:5" x14ac:dyDescent="0.25">
      <c r="A7234" s="2" t="s">
        <v>15484</v>
      </c>
      <c r="C7234" s="2">
        <v>137365</v>
      </c>
      <c r="D7234" s="2">
        <v>479174</v>
      </c>
      <c r="E7234" s="2">
        <v>161165</v>
      </c>
    </row>
    <row r="7235" spans="1:5" x14ac:dyDescent="0.25">
      <c r="A7235" s="2" t="s">
        <v>16222</v>
      </c>
      <c r="C7235" s="2">
        <v>137366</v>
      </c>
      <c r="D7235" s="2">
        <v>479175</v>
      </c>
      <c r="E7235" s="2">
        <v>161165</v>
      </c>
    </row>
    <row r="7236" spans="1:5" x14ac:dyDescent="0.25">
      <c r="A7236" s="8" t="s">
        <v>8654</v>
      </c>
      <c r="B7236" s="8" t="s">
        <v>8654</v>
      </c>
      <c r="C7236" s="8">
        <v>7016</v>
      </c>
      <c r="D7236" s="8">
        <v>162632</v>
      </c>
      <c r="E7236" s="8">
        <v>0</v>
      </c>
    </row>
    <row r="7237" spans="1:5" x14ac:dyDescent="0.25">
      <c r="A7237" s="2" t="s">
        <v>282</v>
      </c>
      <c r="C7237" s="2">
        <v>7017</v>
      </c>
      <c r="D7237" s="2">
        <v>162633</v>
      </c>
      <c r="E7237" s="2">
        <v>162632</v>
      </c>
    </row>
    <row r="7238" spans="1:5" x14ac:dyDescent="0.25">
      <c r="A7238" s="2" t="s">
        <v>283</v>
      </c>
      <c r="C7238" s="2">
        <v>7018</v>
      </c>
      <c r="D7238" s="2">
        <v>162634</v>
      </c>
      <c r="E7238" s="2">
        <v>162632</v>
      </c>
    </row>
    <row r="7239" spans="1:5" x14ac:dyDescent="0.25">
      <c r="A7239" s="2" t="s">
        <v>284</v>
      </c>
      <c r="C7239" s="2">
        <v>7019</v>
      </c>
      <c r="D7239" s="2">
        <v>162635</v>
      </c>
      <c r="E7239" s="2">
        <v>162632</v>
      </c>
    </row>
    <row r="7240" spans="1:5" x14ac:dyDescent="0.25">
      <c r="A7240" s="2" t="s">
        <v>397</v>
      </c>
      <c r="C7240" s="2">
        <v>7020</v>
      </c>
      <c r="D7240" s="2">
        <v>162636</v>
      </c>
      <c r="E7240" s="2">
        <v>162632</v>
      </c>
    </row>
    <row r="7241" spans="1:5" x14ac:dyDescent="0.25">
      <c r="A7241" s="2" t="s">
        <v>398</v>
      </c>
      <c r="C7241" s="2">
        <v>7021</v>
      </c>
      <c r="D7241" s="2">
        <v>162637</v>
      </c>
      <c r="E7241" s="2">
        <v>162632</v>
      </c>
    </row>
    <row r="7242" spans="1:5" x14ac:dyDescent="0.25">
      <c r="A7242" s="2" t="s">
        <v>399</v>
      </c>
      <c r="C7242" s="2">
        <v>15310</v>
      </c>
      <c r="D7242" s="2">
        <v>244382</v>
      </c>
      <c r="E7242" s="2">
        <v>162632</v>
      </c>
    </row>
    <row r="7243" spans="1:5" x14ac:dyDescent="0.25">
      <c r="A7243" s="2" t="s">
        <v>401</v>
      </c>
      <c r="C7243" s="2">
        <v>7023</v>
      </c>
      <c r="D7243" s="2">
        <v>162639</v>
      </c>
      <c r="E7243" s="2">
        <v>162632</v>
      </c>
    </row>
    <row r="7244" spans="1:5" x14ac:dyDescent="0.25">
      <c r="A7244" s="2" t="s">
        <v>400</v>
      </c>
      <c r="C7244" s="2">
        <v>7022</v>
      </c>
      <c r="D7244" s="2">
        <v>162638</v>
      </c>
      <c r="E7244" s="2">
        <v>162632</v>
      </c>
    </row>
    <row r="7245" spans="1:5" x14ac:dyDescent="0.25">
      <c r="A7245" s="2" t="s">
        <v>497</v>
      </c>
      <c r="C7245" s="2">
        <v>7024</v>
      </c>
      <c r="D7245" s="2">
        <v>162640</v>
      </c>
      <c r="E7245" s="2">
        <v>162632</v>
      </c>
    </row>
    <row r="7246" spans="1:5" x14ac:dyDescent="0.25">
      <c r="A7246" s="2" t="s">
        <v>498</v>
      </c>
      <c r="C7246" s="2">
        <v>7025</v>
      </c>
      <c r="D7246" s="2">
        <v>162641</v>
      </c>
      <c r="E7246" s="2">
        <v>162632</v>
      </c>
    </row>
    <row r="7247" spans="1:5" x14ac:dyDescent="0.25">
      <c r="A7247" s="2" t="s">
        <v>499</v>
      </c>
      <c r="C7247" s="2">
        <v>7026</v>
      </c>
      <c r="D7247" s="2">
        <v>162642</v>
      </c>
      <c r="E7247" s="2">
        <v>162632</v>
      </c>
    </row>
    <row r="7248" spans="1:5" x14ac:dyDescent="0.25">
      <c r="A7248" s="2" t="s">
        <v>609</v>
      </c>
      <c r="C7248" s="2">
        <v>7027</v>
      </c>
      <c r="D7248" s="2">
        <v>162643</v>
      </c>
      <c r="E7248" s="2">
        <v>162632</v>
      </c>
    </row>
    <row r="7249" spans="1:5" x14ac:dyDescent="0.25">
      <c r="A7249" s="2" t="s">
        <v>610</v>
      </c>
      <c r="C7249" s="2">
        <v>7028</v>
      </c>
      <c r="D7249" s="2">
        <v>162644</v>
      </c>
      <c r="E7249" s="2">
        <v>162632</v>
      </c>
    </row>
    <row r="7250" spans="1:5" x14ac:dyDescent="0.25">
      <c r="A7250" s="2" t="s">
        <v>611</v>
      </c>
      <c r="C7250" s="2">
        <v>7029</v>
      </c>
      <c r="D7250" s="2">
        <v>162645</v>
      </c>
      <c r="E7250" s="2">
        <v>162632</v>
      </c>
    </row>
    <row r="7251" spans="1:5" x14ac:dyDescent="0.25">
      <c r="A7251" s="2" t="s">
        <v>612</v>
      </c>
      <c r="C7251" s="2">
        <v>7030</v>
      </c>
      <c r="D7251" s="2">
        <v>162646</v>
      </c>
      <c r="E7251" s="2">
        <v>162632</v>
      </c>
    </row>
    <row r="7252" spans="1:5" x14ac:dyDescent="0.25">
      <c r="A7252" s="2" t="s">
        <v>734</v>
      </c>
      <c r="C7252" s="2">
        <v>7031</v>
      </c>
      <c r="D7252" s="2">
        <v>162647</v>
      </c>
      <c r="E7252" s="2">
        <v>162632</v>
      </c>
    </row>
    <row r="7253" spans="1:5" x14ac:dyDescent="0.25">
      <c r="A7253" s="2" t="s">
        <v>735</v>
      </c>
      <c r="C7253" s="2">
        <v>7032</v>
      </c>
      <c r="D7253" s="2">
        <v>162648</v>
      </c>
      <c r="E7253" s="2">
        <v>162632</v>
      </c>
    </row>
    <row r="7254" spans="1:5" x14ac:dyDescent="0.25">
      <c r="A7254" s="2" t="s">
        <v>736</v>
      </c>
      <c r="C7254" s="2">
        <v>7033</v>
      </c>
      <c r="D7254" s="2">
        <v>162649</v>
      </c>
      <c r="E7254" s="2">
        <v>162632</v>
      </c>
    </row>
    <row r="7255" spans="1:5" x14ac:dyDescent="0.25">
      <c r="A7255" s="2" t="s">
        <v>737</v>
      </c>
      <c r="C7255" s="2">
        <v>7034</v>
      </c>
      <c r="D7255" s="2">
        <v>162650</v>
      </c>
      <c r="E7255" s="2">
        <v>162632</v>
      </c>
    </row>
    <row r="7256" spans="1:5" x14ac:dyDescent="0.25">
      <c r="A7256" s="2" t="s">
        <v>747</v>
      </c>
      <c r="C7256" s="2">
        <v>7035</v>
      </c>
      <c r="D7256" s="2">
        <v>162651</v>
      </c>
      <c r="E7256" s="2">
        <v>162632</v>
      </c>
    </row>
    <row r="7257" spans="1:5" x14ac:dyDescent="0.25">
      <c r="A7257" s="2" t="s">
        <v>1038</v>
      </c>
      <c r="C7257" s="2">
        <v>7036</v>
      </c>
      <c r="D7257" s="2">
        <v>162652</v>
      </c>
      <c r="E7257" s="2">
        <v>162632</v>
      </c>
    </row>
    <row r="7258" spans="1:5" x14ac:dyDescent="0.25">
      <c r="A7258" s="2" t="s">
        <v>1039</v>
      </c>
      <c r="C7258" s="2">
        <v>7037</v>
      </c>
      <c r="D7258" s="2">
        <v>162653</v>
      </c>
      <c r="E7258" s="2">
        <v>162632</v>
      </c>
    </row>
    <row r="7259" spans="1:5" x14ac:dyDescent="0.25">
      <c r="A7259" s="2" t="s">
        <v>1346</v>
      </c>
      <c r="C7259" s="2">
        <v>7038</v>
      </c>
      <c r="D7259" s="2">
        <v>162654</v>
      </c>
      <c r="E7259" s="2">
        <v>162632</v>
      </c>
    </row>
    <row r="7260" spans="1:5" x14ac:dyDescent="0.25">
      <c r="A7260" s="2" t="s">
        <v>1347</v>
      </c>
      <c r="C7260" s="2">
        <v>7039</v>
      </c>
      <c r="D7260" s="2">
        <v>162655</v>
      </c>
      <c r="E7260" s="2">
        <v>162632</v>
      </c>
    </row>
    <row r="7261" spans="1:5" x14ac:dyDescent="0.25">
      <c r="A7261" s="2" t="s">
        <v>1348</v>
      </c>
      <c r="C7261" s="2">
        <v>7040</v>
      </c>
      <c r="D7261" s="2">
        <v>162656</v>
      </c>
      <c r="E7261" s="2">
        <v>162632</v>
      </c>
    </row>
    <row r="7262" spans="1:5" x14ac:dyDescent="0.25">
      <c r="A7262" s="2" t="s">
        <v>1371</v>
      </c>
      <c r="C7262" s="2">
        <v>7041</v>
      </c>
      <c r="D7262" s="2">
        <v>162657</v>
      </c>
      <c r="E7262" s="2">
        <v>162632</v>
      </c>
    </row>
    <row r="7263" spans="1:5" x14ac:dyDescent="0.25">
      <c r="A7263" s="2" t="s">
        <v>1612</v>
      </c>
      <c r="C7263" s="2">
        <v>7042</v>
      </c>
      <c r="D7263" s="2">
        <v>162658</v>
      </c>
      <c r="E7263" s="2">
        <v>162632</v>
      </c>
    </row>
    <row r="7264" spans="1:5" x14ac:dyDescent="0.25">
      <c r="A7264" s="2" t="s">
        <v>1613</v>
      </c>
      <c r="C7264" s="2">
        <v>7043</v>
      </c>
      <c r="D7264" s="2">
        <v>162659</v>
      </c>
      <c r="E7264" s="2">
        <v>162632</v>
      </c>
    </row>
    <row r="7265" spans="1:5" x14ac:dyDescent="0.25">
      <c r="A7265" s="2" t="s">
        <v>1614</v>
      </c>
      <c r="C7265" s="2">
        <v>7044</v>
      </c>
      <c r="D7265" s="2">
        <v>162660</v>
      </c>
      <c r="E7265" s="2">
        <v>162632</v>
      </c>
    </row>
    <row r="7266" spans="1:5" x14ac:dyDescent="0.25">
      <c r="A7266" s="2" t="s">
        <v>2256</v>
      </c>
      <c r="C7266" s="2">
        <v>7045</v>
      </c>
      <c r="D7266" s="2">
        <v>162662</v>
      </c>
      <c r="E7266" s="2">
        <v>162632</v>
      </c>
    </row>
    <row r="7267" spans="1:5" x14ac:dyDescent="0.25">
      <c r="A7267" s="2" t="s">
        <v>2257</v>
      </c>
      <c r="C7267" s="2">
        <v>7046</v>
      </c>
      <c r="D7267" s="2">
        <v>162663</v>
      </c>
      <c r="E7267" s="2">
        <v>162632</v>
      </c>
    </row>
    <row r="7268" spans="1:5" x14ac:dyDescent="0.25">
      <c r="A7268" s="2" t="s">
        <v>2258</v>
      </c>
      <c r="C7268" s="2">
        <v>7047</v>
      </c>
      <c r="D7268" s="2">
        <v>162664</v>
      </c>
      <c r="E7268" s="2">
        <v>162632</v>
      </c>
    </row>
    <row r="7269" spans="1:5" x14ac:dyDescent="0.25">
      <c r="A7269" s="2" t="s">
        <v>2259</v>
      </c>
      <c r="C7269" s="2">
        <v>7048</v>
      </c>
      <c r="D7269" s="2">
        <v>162665</v>
      </c>
      <c r="E7269" s="2">
        <v>162632</v>
      </c>
    </row>
    <row r="7270" spans="1:5" x14ac:dyDescent="0.25">
      <c r="A7270" s="2" t="s">
        <v>2260</v>
      </c>
      <c r="C7270" s="2">
        <v>7049</v>
      </c>
      <c r="D7270" s="2">
        <v>162666</v>
      </c>
      <c r="E7270" s="2">
        <v>162632</v>
      </c>
    </row>
    <row r="7271" spans="1:5" x14ac:dyDescent="0.25">
      <c r="A7271" s="2" t="s">
        <v>2708</v>
      </c>
      <c r="C7271" s="2">
        <v>7050</v>
      </c>
      <c r="D7271" s="2">
        <v>162667</v>
      </c>
      <c r="E7271" s="2">
        <v>162632</v>
      </c>
    </row>
    <row r="7272" spans="1:5" x14ac:dyDescent="0.25">
      <c r="A7272" s="2" t="s">
        <v>2709</v>
      </c>
      <c r="C7272" s="2">
        <v>7051</v>
      </c>
      <c r="D7272" s="2">
        <v>162668</v>
      </c>
      <c r="E7272" s="2">
        <v>162632</v>
      </c>
    </row>
    <row r="7273" spans="1:5" x14ac:dyDescent="0.25">
      <c r="A7273" s="2" t="s">
        <v>2710</v>
      </c>
      <c r="C7273" s="2">
        <v>7052</v>
      </c>
      <c r="D7273" s="2">
        <v>162669</v>
      </c>
      <c r="E7273" s="2">
        <v>162632</v>
      </c>
    </row>
    <row r="7274" spans="1:5" x14ac:dyDescent="0.25">
      <c r="A7274" s="2" t="s">
        <v>2711</v>
      </c>
      <c r="C7274" s="2">
        <v>149486</v>
      </c>
      <c r="D7274" s="2">
        <v>162670</v>
      </c>
      <c r="E7274" s="2">
        <v>162632</v>
      </c>
    </row>
    <row r="7275" spans="1:5" x14ac:dyDescent="0.25">
      <c r="A7275" s="2" t="s">
        <v>2712</v>
      </c>
      <c r="C7275" s="2">
        <v>7054</v>
      </c>
      <c r="D7275" s="2">
        <v>162672</v>
      </c>
      <c r="E7275" s="2">
        <v>162632</v>
      </c>
    </row>
    <row r="7276" spans="1:5" x14ac:dyDescent="0.25">
      <c r="A7276" s="2" t="s">
        <v>2965</v>
      </c>
      <c r="C7276" s="2">
        <v>149487</v>
      </c>
      <c r="D7276" s="2">
        <v>162673</v>
      </c>
      <c r="E7276" s="2">
        <v>162632</v>
      </c>
    </row>
    <row r="7277" spans="1:5" x14ac:dyDescent="0.25">
      <c r="A7277" s="2" t="s">
        <v>2966</v>
      </c>
      <c r="C7277" s="2">
        <v>162021</v>
      </c>
      <c r="D7277" s="2">
        <v>188642</v>
      </c>
      <c r="E7277" s="2">
        <v>162632</v>
      </c>
    </row>
    <row r="7278" spans="1:5" x14ac:dyDescent="0.25">
      <c r="A7278" s="2" t="s">
        <v>2967</v>
      </c>
      <c r="C7278" s="2">
        <v>7055</v>
      </c>
      <c r="D7278" s="2">
        <v>162674</v>
      </c>
      <c r="E7278" s="2">
        <v>162632</v>
      </c>
    </row>
    <row r="7279" spans="1:5" x14ac:dyDescent="0.25">
      <c r="A7279" s="2" t="s">
        <v>2968</v>
      </c>
      <c r="C7279" s="2">
        <v>7056</v>
      </c>
      <c r="D7279" s="2">
        <v>162675</v>
      </c>
      <c r="E7279" s="2">
        <v>162632</v>
      </c>
    </row>
    <row r="7280" spans="1:5" x14ac:dyDescent="0.25">
      <c r="A7280" s="2" t="s">
        <v>2969</v>
      </c>
      <c r="C7280" s="2">
        <v>7057</v>
      </c>
      <c r="D7280" s="2">
        <v>162676</v>
      </c>
      <c r="E7280" s="2">
        <v>162632</v>
      </c>
    </row>
    <row r="7281" spans="1:5" x14ac:dyDescent="0.25">
      <c r="A7281" s="2" t="s">
        <v>3673</v>
      </c>
      <c r="C7281" s="2">
        <v>151963</v>
      </c>
      <c r="D7281" s="2">
        <v>162677</v>
      </c>
      <c r="E7281" s="2">
        <v>162632</v>
      </c>
    </row>
    <row r="7282" spans="1:5" x14ac:dyDescent="0.25">
      <c r="A7282" s="2" t="s">
        <v>3674</v>
      </c>
      <c r="C7282" s="2">
        <v>7058</v>
      </c>
      <c r="D7282" s="2">
        <v>162678</v>
      </c>
      <c r="E7282" s="2">
        <v>162632</v>
      </c>
    </row>
    <row r="7283" spans="1:5" x14ac:dyDescent="0.25">
      <c r="A7283" s="2" t="s">
        <v>3675</v>
      </c>
      <c r="C7283" s="2">
        <v>7059</v>
      </c>
      <c r="D7283" s="2">
        <v>162679</v>
      </c>
      <c r="E7283" s="2">
        <v>162632</v>
      </c>
    </row>
    <row r="7284" spans="1:5" x14ac:dyDescent="0.25">
      <c r="A7284" s="2" t="s">
        <v>3676</v>
      </c>
      <c r="C7284" s="2">
        <v>7060</v>
      </c>
      <c r="D7284" s="2">
        <v>162680</v>
      </c>
      <c r="E7284" s="2">
        <v>162632</v>
      </c>
    </row>
    <row r="7285" spans="1:5" x14ac:dyDescent="0.25">
      <c r="A7285" s="2" t="s">
        <v>3677</v>
      </c>
      <c r="C7285" s="2">
        <v>7061</v>
      </c>
      <c r="D7285" s="2">
        <v>162681</v>
      </c>
      <c r="E7285" s="2">
        <v>162632</v>
      </c>
    </row>
    <row r="7286" spans="1:5" x14ac:dyDescent="0.25">
      <c r="A7286" s="2" t="s">
        <v>3678</v>
      </c>
      <c r="C7286" s="2">
        <v>7062</v>
      </c>
      <c r="D7286" s="2">
        <v>162682</v>
      </c>
      <c r="E7286" s="2">
        <v>162632</v>
      </c>
    </row>
    <row r="7287" spans="1:5" x14ac:dyDescent="0.25">
      <c r="A7287" s="2" t="s">
        <v>3679</v>
      </c>
      <c r="C7287" s="2">
        <v>7063</v>
      </c>
      <c r="D7287" s="2">
        <v>162683</v>
      </c>
      <c r="E7287" s="2">
        <v>162632</v>
      </c>
    </row>
    <row r="7288" spans="1:5" x14ac:dyDescent="0.25">
      <c r="A7288" s="2" t="s">
        <v>3680</v>
      </c>
      <c r="C7288" s="2">
        <v>7064</v>
      </c>
      <c r="D7288" s="2">
        <v>162684</v>
      </c>
      <c r="E7288" s="2">
        <v>162632</v>
      </c>
    </row>
    <row r="7289" spans="1:5" x14ac:dyDescent="0.25">
      <c r="A7289" s="2" t="s">
        <v>3681</v>
      </c>
      <c r="C7289" s="2">
        <v>7065</v>
      </c>
      <c r="D7289" s="2">
        <v>162685</v>
      </c>
      <c r="E7289" s="2">
        <v>162632</v>
      </c>
    </row>
    <row r="7290" spans="1:5" x14ac:dyDescent="0.25">
      <c r="A7290" s="2" t="s">
        <v>3852</v>
      </c>
      <c r="C7290" s="2">
        <v>7066</v>
      </c>
      <c r="D7290" s="2">
        <v>162686</v>
      </c>
      <c r="E7290" s="2">
        <v>162632</v>
      </c>
    </row>
    <row r="7291" spans="1:5" x14ac:dyDescent="0.25">
      <c r="A7291" s="2" t="s">
        <v>3853</v>
      </c>
      <c r="C7291" s="2">
        <v>7067</v>
      </c>
      <c r="D7291" s="2">
        <v>162687</v>
      </c>
      <c r="E7291" s="2">
        <v>162632</v>
      </c>
    </row>
    <row r="7292" spans="1:5" x14ac:dyDescent="0.25">
      <c r="A7292" s="2" t="s">
        <v>3854</v>
      </c>
      <c r="C7292" s="2">
        <v>7068</v>
      </c>
      <c r="D7292" s="2">
        <v>162688</v>
      </c>
      <c r="E7292" s="2">
        <v>162632</v>
      </c>
    </row>
    <row r="7293" spans="1:5" x14ac:dyDescent="0.25">
      <c r="A7293" s="2" t="s">
        <v>3990</v>
      </c>
      <c r="C7293" s="2">
        <v>7069</v>
      </c>
      <c r="D7293" s="2">
        <v>162689</v>
      </c>
      <c r="E7293" s="2">
        <v>162632</v>
      </c>
    </row>
    <row r="7294" spans="1:5" x14ac:dyDescent="0.25">
      <c r="A7294" s="2" t="s">
        <v>4633</v>
      </c>
      <c r="C7294" s="2">
        <v>7070</v>
      </c>
      <c r="D7294" s="2">
        <v>162690</v>
      </c>
      <c r="E7294" s="2">
        <v>162632</v>
      </c>
    </row>
    <row r="7295" spans="1:5" x14ac:dyDescent="0.25">
      <c r="A7295" s="2" t="s">
        <v>4962</v>
      </c>
      <c r="C7295" s="2">
        <v>7071</v>
      </c>
      <c r="D7295" s="2">
        <v>162691</v>
      </c>
      <c r="E7295" s="2">
        <v>162632</v>
      </c>
    </row>
    <row r="7296" spans="1:5" x14ac:dyDescent="0.25">
      <c r="A7296" s="2" t="s">
        <v>5277</v>
      </c>
      <c r="C7296" s="2">
        <v>7072</v>
      </c>
      <c r="D7296" s="2">
        <v>162692</v>
      </c>
      <c r="E7296" s="2">
        <v>162632</v>
      </c>
    </row>
    <row r="7297" spans="1:5" x14ac:dyDescent="0.25">
      <c r="A7297" s="2" t="s">
        <v>5278</v>
      </c>
      <c r="C7297" s="2">
        <v>7073</v>
      </c>
      <c r="D7297" s="2">
        <v>162693</v>
      </c>
      <c r="E7297" s="2">
        <v>162632</v>
      </c>
    </row>
    <row r="7298" spans="1:5" x14ac:dyDescent="0.25">
      <c r="A7298" s="2" t="s">
        <v>5279</v>
      </c>
      <c r="C7298" s="2">
        <v>7074</v>
      </c>
      <c r="D7298" s="2">
        <v>162694</v>
      </c>
      <c r="E7298" s="2">
        <v>162632</v>
      </c>
    </row>
    <row r="7299" spans="1:5" x14ac:dyDescent="0.25">
      <c r="A7299" s="2" t="s">
        <v>5280</v>
      </c>
      <c r="C7299" s="2">
        <v>7075</v>
      </c>
      <c r="D7299" s="2">
        <v>162695</v>
      </c>
      <c r="E7299" s="2">
        <v>162632</v>
      </c>
    </row>
    <row r="7300" spans="1:5" x14ac:dyDescent="0.25">
      <c r="A7300" s="2" t="s">
        <v>5281</v>
      </c>
      <c r="C7300" s="2">
        <v>7076</v>
      </c>
      <c r="D7300" s="2">
        <v>162696</v>
      </c>
      <c r="E7300" s="2">
        <v>162632</v>
      </c>
    </row>
    <row r="7301" spans="1:5" x14ac:dyDescent="0.25">
      <c r="A7301" s="2" t="s">
        <v>5616</v>
      </c>
      <c r="C7301" s="2">
        <v>7077</v>
      </c>
      <c r="D7301" s="2">
        <v>162697</v>
      </c>
      <c r="E7301" s="2">
        <v>162632</v>
      </c>
    </row>
    <row r="7302" spans="1:5" x14ac:dyDescent="0.25">
      <c r="A7302" s="2" t="s">
        <v>5867</v>
      </c>
      <c r="C7302" s="2">
        <v>7078</v>
      </c>
      <c r="D7302" s="2">
        <v>162698</v>
      </c>
      <c r="E7302" s="2">
        <v>162632</v>
      </c>
    </row>
    <row r="7303" spans="1:5" x14ac:dyDescent="0.25">
      <c r="A7303" s="2" t="s">
        <v>5868</v>
      </c>
      <c r="C7303" s="2">
        <v>7079</v>
      </c>
      <c r="D7303" s="2">
        <v>162699</v>
      </c>
      <c r="E7303" s="2">
        <v>162632</v>
      </c>
    </row>
    <row r="7304" spans="1:5" x14ac:dyDescent="0.25">
      <c r="A7304" s="2" t="s">
        <v>5869</v>
      </c>
      <c r="C7304" s="2">
        <v>7080</v>
      </c>
      <c r="D7304" s="2">
        <v>162700</v>
      </c>
      <c r="E7304" s="2">
        <v>162632</v>
      </c>
    </row>
    <row r="7305" spans="1:5" x14ac:dyDescent="0.25">
      <c r="A7305" s="2" t="s">
        <v>5870</v>
      </c>
      <c r="C7305" s="2">
        <v>7081</v>
      </c>
      <c r="D7305" s="2">
        <v>162701</v>
      </c>
      <c r="E7305" s="2">
        <v>162632</v>
      </c>
    </row>
    <row r="7306" spans="1:5" x14ac:dyDescent="0.25">
      <c r="A7306" s="2" t="s">
        <v>6005</v>
      </c>
      <c r="C7306" s="2">
        <v>7082</v>
      </c>
      <c r="D7306" s="2">
        <v>162702</v>
      </c>
      <c r="E7306" s="2">
        <v>162632</v>
      </c>
    </row>
    <row r="7307" spans="1:5" x14ac:dyDescent="0.25">
      <c r="A7307" s="2" t="s">
        <v>6006</v>
      </c>
      <c r="C7307" s="2">
        <v>7083</v>
      </c>
      <c r="D7307" s="2">
        <v>162703</v>
      </c>
      <c r="E7307" s="2">
        <v>162632</v>
      </c>
    </row>
    <row r="7308" spans="1:5" x14ac:dyDescent="0.25">
      <c r="A7308" s="2" t="s">
        <v>6007</v>
      </c>
      <c r="C7308" s="2">
        <v>7084</v>
      </c>
      <c r="D7308" s="2">
        <v>162704</v>
      </c>
      <c r="E7308" s="2">
        <v>162632</v>
      </c>
    </row>
    <row r="7309" spans="1:5" x14ac:dyDescent="0.25">
      <c r="A7309" s="2" t="s">
        <v>6008</v>
      </c>
      <c r="C7309" s="2">
        <v>7085</v>
      </c>
      <c r="D7309" s="2">
        <v>162705</v>
      </c>
      <c r="E7309" s="2">
        <v>162632</v>
      </c>
    </row>
    <row r="7310" spans="1:5" x14ac:dyDescent="0.25">
      <c r="A7310" s="2" t="s">
        <v>6024</v>
      </c>
      <c r="C7310" s="2">
        <v>149492</v>
      </c>
      <c r="D7310" s="2">
        <v>162706</v>
      </c>
      <c r="E7310" s="2">
        <v>162632</v>
      </c>
    </row>
    <row r="7311" spans="1:5" x14ac:dyDescent="0.25">
      <c r="A7311" s="2" t="s">
        <v>6025</v>
      </c>
      <c r="C7311" s="2">
        <v>7086</v>
      </c>
      <c r="D7311" s="2">
        <v>162707</v>
      </c>
      <c r="E7311" s="2">
        <v>162632</v>
      </c>
    </row>
    <row r="7312" spans="1:5" x14ac:dyDescent="0.25">
      <c r="A7312" s="2" t="s">
        <v>6026</v>
      </c>
      <c r="C7312" s="2">
        <v>7087</v>
      </c>
      <c r="D7312" s="2">
        <v>162708</v>
      </c>
      <c r="E7312" s="2">
        <v>162632</v>
      </c>
    </row>
    <row r="7313" spans="1:5" x14ac:dyDescent="0.25">
      <c r="A7313" s="2" t="s">
        <v>6027</v>
      </c>
      <c r="C7313" s="2">
        <v>7088</v>
      </c>
      <c r="D7313" s="2">
        <v>162709</v>
      </c>
      <c r="E7313" s="2">
        <v>162632</v>
      </c>
    </row>
    <row r="7314" spans="1:5" x14ac:dyDescent="0.25">
      <c r="A7314" s="2" t="s">
        <v>6298</v>
      </c>
      <c r="C7314" s="2">
        <v>7089</v>
      </c>
      <c r="D7314" s="2">
        <v>162710</v>
      </c>
      <c r="E7314" s="2">
        <v>162632</v>
      </c>
    </row>
    <row r="7315" spans="1:5" x14ac:dyDescent="0.25">
      <c r="A7315" s="2" t="s">
        <v>6535</v>
      </c>
      <c r="C7315" s="2">
        <v>7090</v>
      </c>
      <c r="D7315" s="2">
        <v>162711</v>
      </c>
      <c r="E7315" s="2">
        <v>162632</v>
      </c>
    </row>
    <row r="7316" spans="1:5" x14ac:dyDescent="0.25">
      <c r="A7316" s="2" t="s">
        <v>6546</v>
      </c>
      <c r="C7316" s="2">
        <v>7091</v>
      </c>
      <c r="D7316" s="2">
        <v>162712</v>
      </c>
      <c r="E7316" s="2">
        <v>162632</v>
      </c>
    </row>
    <row r="7317" spans="1:5" x14ac:dyDescent="0.25">
      <c r="A7317" s="2" t="s">
        <v>7335</v>
      </c>
      <c r="C7317" s="2">
        <v>7092</v>
      </c>
      <c r="D7317" s="2">
        <v>162713</v>
      </c>
      <c r="E7317" s="2">
        <v>162632</v>
      </c>
    </row>
    <row r="7318" spans="1:5" x14ac:dyDescent="0.25">
      <c r="A7318" s="2" t="s">
        <v>7336</v>
      </c>
      <c r="C7318" s="2">
        <v>7093</v>
      </c>
      <c r="D7318" s="2">
        <v>162714</v>
      </c>
      <c r="E7318" s="2">
        <v>162632</v>
      </c>
    </row>
    <row r="7319" spans="1:5" x14ac:dyDescent="0.25">
      <c r="A7319" s="2" t="s">
        <v>7337</v>
      </c>
      <c r="C7319" s="2">
        <v>7094</v>
      </c>
      <c r="D7319" s="2">
        <v>162715</v>
      </c>
      <c r="E7319" s="2">
        <v>162632</v>
      </c>
    </row>
    <row r="7320" spans="1:5" x14ac:dyDescent="0.25">
      <c r="A7320" s="2" t="s">
        <v>7338</v>
      </c>
      <c r="C7320" s="2">
        <v>149488</v>
      </c>
      <c r="D7320" s="2">
        <v>162716</v>
      </c>
      <c r="E7320" s="2">
        <v>162632</v>
      </c>
    </row>
    <row r="7321" spans="1:5" x14ac:dyDescent="0.25">
      <c r="A7321" s="2" t="s">
        <v>7345</v>
      </c>
      <c r="C7321" s="2">
        <v>7095</v>
      </c>
      <c r="D7321" s="2">
        <v>162717</v>
      </c>
      <c r="E7321" s="2">
        <v>162632</v>
      </c>
    </row>
    <row r="7322" spans="1:5" x14ac:dyDescent="0.25">
      <c r="A7322" s="2" t="s">
        <v>7382</v>
      </c>
      <c r="C7322" s="2">
        <v>7096</v>
      </c>
      <c r="D7322" s="2">
        <v>162718</v>
      </c>
      <c r="E7322" s="2">
        <v>162632</v>
      </c>
    </row>
    <row r="7323" spans="1:5" x14ac:dyDescent="0.25">
      <c r="A7323" s="2" t="s">
        <v>7383</v>
      </c>
      <c r="C7323" s="2">
        <v>7097</v>
      </c>
      <c r="D7323" s="2">
        <v>162719</v>
      </c>
      <c r="E7323" s="2">
        <v>162632</v>
      </c>
    </row>
    <row r="7324" spans="1:5" x14ac:dyDescent="0.25">
      <c r="A7324" s="2" t="s">
        <v>7384</v>
      </c>
      <c r="C7324" s="2">
        <v>149489</v>
      </c>
      <c r="D7324" s="2">
        <v>162720</v>
      </c>
      <c r="E7324" s="2">
        <v>162632</v>
      </c>
    </row>
    <row r="7325" spans="1:5" x14ac:dyDescent="0.25">
      <c r="A7325" s="2" t="s">
        <v>7445</v>
      </c>
      <c r="C7325" s="2">
        <v>7098</v>
      </c>
      <c r="D7325" s="2">
        <v>162721</v>
      </c>
      <c r="E7325" s="2">
        <v>162632</v>
      </c>
    </row>
    <row r="7326" spans="1:5" x14ac:dyDescent="0.25">
      <c r="A7326" s="2" t="s">
        <v>7446</v>
      </c>
      <c r="C7326" s="2">
        <v>7099</v>
      </c>
      <c r="D7326" s="2">
        <v>162722</v>
      </c>
      <c r="E7326" s="2">
        <v>162632</v>
      </c>
    </row>
    <row r="7327" spans="1:5" x14ac:dyDescent="0.25">
      <c r="A7327" s="2" t="s">
        <v>7447</v>
      </c>
      <c r="C7327" s="2">
        <v>7100</v>
      </c>
      <c r="D7327" s="2">
        <v>162723</v>
      </c>
      <c r="E7327" s="2">
        <v>162632</v>
      </c>
    </row>
    <row r="7328" spans="1:5" x14ac:dyDescent="0.25">
      <c r="A7328" s="2" t="s">
        <v>7448</v>
      </c>
      <c r="C7328" s="2">
        <v>7101</v>
      </c>
      <c r="D7328" s="2">
        <v>162724</v>
      </c>
      <c r="E7328" s="2">
        <v>162632</v>
      </c>
    </row>
    <row r="7329" spans="1:5" x14ac:dyDescent="0.25">
      <c r="A7329" s="2" t="s">
        <v>7610</v>
      </c>
      <c r="C7329" s="2">
        <v>7103</v>
      </c>
      <c r="D7329" s="2">
        <v>162725</v>
      </c>
      <c r="E7329" s="2">
        <v>162632</v>
      </c>
    </row>
    <row r="7330" spans="1:5" x14ac:dyDescent="0.25">
      <c r="A7330" s="2" t="s">
        <v>7623</v>
      </c>
      <c r="C7330" s="2">
        <v>7104</v>
      </c>
      <c r="D7330" s="2">
        <v>162726</v>
      </c>
      <c r="E7330" s="2">
        <v>162632</v>
      </c>
    </row>
    <row r="7331" spans="1:5" x14ac:dyDescent="0.25">
      <c r="A7331" s="2" t="s">
        <v>7624</v>
      </c>
      <c r="C7331" s="2">
        <v>7105</v>
      </c>
      <c r="D7331" s="2">
        <v>162727</v>
      </c>
      <c r="E7331" s="2">
        <v>162632</v>
      </c>
    </row>
    <row r="7332" spans="1:5" x14ac:dyDescent="0.25">
      <c r="A7332" s="2" t="s">
        <v>7625</v>
      </c>
      <c r="C7332" s="2">
        <v>7106</v>
      </c>
      <c r="D7332" s="2">
        <v>162728</v>
      </c>
      <c r="E7332" s="2">
        <v>162632</v>
      </c>
    </row>
    <row r="7333" spans="1:5" x14ac:dyDescent="0.25">
      <c r="A7333" s="2" t="s">
        <v>7626</v>
      </c>
      <c r="C7333" s="2">
        <v>7107</v>
      </c>
      <c r="D7333" s="2">
        <v>162729</v>
      </c>
      <c r="E7333" s="2">
        <v>162632</v>
      </c>
    </row>
    <row r="7334" spans="1:5" x14ac:dyDescent="0.25">
      <c r="A7334" s="2" t="s">
        <v>8060</v>
      </c>
      <c r="C7334" s="2">
        <v>7108</v>
      </c>
      <c r="D7334" s="2">
        <v>162730</v>
      </c>
      <c r="E7334" s="2">
        <v>162632</v>
      </c>
    </row>
    <row r="7335" spans="1:5" x14ac:dyDescent="0.25">
      <c r="A7335" s="2" t="s">
        <v>8061</v>
      </c>
      <c r="C7335" s="2">
        <v>7109</v>
      </c>
      <c r="D7335" s="2">
        <v>162731</v>
      </c>
      <c r="E7335" s="2">
        <v>162632</v>
      </c>
    </row>
    <row r="7336" spans="1:5" x14ac:dyDescent="0.25">
      <c r="A7336" s="2" t="s">
        <v>8062</v>
      </c>
      <c r="C7336" s="2">
        <v>7110</v>
      </c>
      <c r="D7336" s="2">
        <v>162732</v>
      </c>
      <c r="E7336" s="2">
        <v>162632</v>
      </c>
    </row>
    <row r="7337" spans="1:5" x14ac:dyDescent="0.25">
      <c r="A7337" s="2" t="s">
        <v>8063</v>
      </c>
      <c r="C7337" s="2">
        <v>7111</v>
      </c>
      <c r="D7337" s="2">
        <v>162733</v>
      </c>
      <c r="E7337" s="2">
        <v>162632</v>
      </c>
    </row>
    <row r="7338" spans="1:5" x14ac:dyDescent="0.25">
      <c r="A7338" s="2" t="s">
        <v>8106</v>
      </c>
      <c r="C7338" s="2">
        <v>7112</v>
      </c>
      <c r="D7338" s="2">
        <v>162734</v>
      </c>
      <c r="E7338" s="2">
        <v>162632</v>
      </c>
    </row>
    <row r="7339" spans="1:5" x14ac:dyDescent="0.25">
      <c r="A7339" s="2" t="s">
        <v>8194</v>
      </c>
      <c r="C7339" s="2">
        <v>7113</v>
      </c>
      <c r="D7339" s="2">
        <v>162735</v>
      </c>
      <c r="E7339" s="2">
        <v>162632</v>
      </c>
    </row>
    <row r="7340" spans="1:5" x14ac:dyDescent="0.25">
      <c r="A7340" s="2" t="s">
        <v>8195</v>
      </c>
      <c r="C7340" s="2">
        <v>7114</v>
      </c>
      <c r="D7340" s="2">
        <v>162736</v>
      </c>
      <c r="E7340" s="2">
        <v>162632</v>
      </c>
    </row>
    <row r="7341" spans="1:5" x14ac:dyDescent="0.25">
      <c r="A7341" s="2" t="s">
        <v>8196</v>
      </c>
      <c r="C7341" s="2">
        <v>7115</v>
      </c>
      <c r="D7341" s="2">
        <v>162737</v>
      </c>
      <c r="E7341" s="2">
        <v>162632</v>
      </c>
    </row>
    <row r="7342" spans="1:5" x14ac:dyDescent="0.25">
      <c r="A7342" s="2" t="s">
        <v>8197</v>
      </c>
      <c r="C7342" s="2">
        <v>7116</v>
      </c>
      <c r="D7342" s="2">
        <v>162738</v>
      </c>
      <c r="E7342" s="2">
        <v>162632</v>
      </c>
    </row>
    <row r="7343" spans="1:5" x14ac:dyDescent="0.25">
      <c r="A7343" s="2" t="s">
        <v>8198</v>
      </c>
      <c r="C7343" s="2">
        <v>7117</v>
      </c>
      <c r="D7343" s="2">
        <v>162739</v>
      </c>
      <c r="E7343" s="2">
        <v>162632</v>
      </c>
    </row>
    <row r="7344" spans="1:5" x14ac:dyDescent="0.25">
      <c r="A7344" s="2" t="s">
        <v>8199</v>
      </c>
      <c r="C7344" s="2">
        <v>7118</v>
      </c>
      <c r="D7344" s="2">
        <v>162740</v>
      </c>
      <c r="E7344" s="2">
        <v>162632</v>
      </c>
    </row>
    <row r="7345" spans="1:5" x14ac:dyDescent="0.25">
      <c r="A7345" s="2" t="s">
        <v>8200</v>
      </c>
      <c r="C7345" s="2">
        <v>7119</v>
      </c>
      <c r="D7345" s="2">
        <v>162741</v>
      </c>
      <c r="E7345" s="2">
        <v>162632</v>
      </c>
    </row>
    <row r="7346" spans="1:5" x14ac:dyDescent="0.25">
      <c r="A7346" s="2" t="s">
        <v>8201</v>
      </c>
      <c r="C7346" s="2">
        <v>7120</v>
      </c>
      <c r="D7346" s="2">
        <v>162742</v>
      </c>
      <c r="E7346" s="2">
        <v>162632</v>
      </c>
    </row>
    <row r="7347" spans="1:5" x14ac:dyDescent="0.25">
      <c r="A7347" s="2" t="s">
        <v>8202</v>
      </c>
      <c r="C7347" s="2">
        <v>7121</v>
      </c>
      <c r="D7347" s="2">
        <v>162743</v>
      </c>
      <c r="E7347" s="2">
        <v>162632</v>
      </c>
    </row>
    <row r="7348" spans="1:5" x14ac:dyDescent="0.25">
      <c r="A7348" s="2" t="s">
        <v>8203</v>
      </c>
      <c r="C7348" s="2">
        <v>7122</v>
      </c>
      <c r="D7348" s="2">
        <v>162744</v>
      </c>
      <c r="E7348" s="2">
        <v>162632</v>
      </c>
    </row>
    <row r="7349" spans="1:5" x14ac:dyDescent="0.25">
      <c r="A7349" s="2" t="s">
        <v>8204</v>
      </c>
      <c r="C7349" s="2">
        <v>7123</v>
      </c>
      <c r="D7349" s="2">
        <v>162745</v>
      </c>
      <c r="E7349" s="2">
        <v>162632</v>
      </c>
    </row>
    <row r="7350" spans="1:5" x14ac:dyDescent="0.25">
      <c r="A7350" s="2" t="s">
        <v>8205</v>
      </c>
      <c r="C7350" s="2">
        <v>7124</v>
      </c>
      <c r="D7350" s="2">
        <v>162746</v>
      </c>
      <c r="E7350" s="2">
        <v>162632</v>
      </c>
    </row>
    <row r="7351" spans="1:5" x14ac:dyDescent="0.25">
      <c r="A7351" s="2" t="s">
        <v>8206</v>
      </c>
      <c r="C7351" s="2">
        <v>7125</v>
      </c>
      <c r="D7351" s="2">
        <v>162747</v>
      </c>
      <c r="E7351" s="2">
        <v>162632</v>
      </c>
    </row>
    <row r="7352" spans="1:5" x14ac:dyDescent="0.25">
      <c r="A7352" s="2" t="s">
        <v>8207</v>
      </c>
      <c r="C7352" s="2">
        <v>7126</v>
      </c>
      <c r="D7352" s="2">
        <v>162748</v>
      </c>
      <c r="E7352" s="2">
        <v>162632</v>
      </c>
    </row>
    <row r="7353" spans="1:5" x14ac:dyDescent="0.25">
      <c r="A7353" s="2" t="s">
        <v>8208</v>
      </c>
      <c r="C7353" s="2">
        <v>7127</v>
      </c>
      <c r="D7353" s="2">
        <v>162749</v>
      </c>
      <c r="E7353" s="2">
        <v>162632</v>
      </c>
    </row>
    <row r="7354" spans="1:5" x14ac:dyDescent="0.25">
      <c r="A7354" s="2" t="s">
        <v>8209</v>
      </c>
      <c r="C7354" s="2">
        <v>149490</v>
      </c>
      <c r="D7354" s="2">
        <v>162750</v>
      </c>
      <c r="E7354" s="2">
        <v>162632</v>
      </c>
    </row>
    <row r="7355" spans="1:5" x14ac:dyDescent="0.25">
      <c r="A7355" s="2" t="s">
        <v>8210</v>
      </c>
      <c r="C7355" s="2">
        <v>7128</v>
      </c>
      <c r="D7355" s="2">
        <v>162751</v>
      </c>
      <c r="E7355" s="2">
        <v>162632</v>
      </c>
    </row>
    <row r="7356" spans="1:5" x14ac:dyDescent="0.25">
      <c r="A7356" s="2" t="s">
        <v>8211</v>
      </c>
      <c r="C7356" s="2">
        <v>7129</v>
      </c>
      <c r="D7356" s="2">
        <v>162752</v>
      </c>
      <c r="E7356" s="2">
        <v>162632</v>
      </c>
    </row>
    <row r="7357" spans="1:5" x14ac:dyDescent="0.25">
      <c r="A7357" s="2" t="s">
        <v>8212</v>
      </c>
      <c r="C7357" s="2">
        <v>7130</v>
      </c>
      <c r="D7357" s="2">
        <v>162753</v>
      </c>
      <c r="E7357" s="2">
        <v>162632</v>
      </c>
    </row>
    <row r="7358" spans="1:5" x14ac:dyDescent="0.25">
      <c r="A7358" s="2" t="s">
        <v>8213</v>
      </c>
      <c r="C7358" s="2">
        <v>7131</v>
      </c>
      <c r="D7358" s="2">
        <v>162754</v>
      </c>
      <c r="E7358" s="2">
        <v>162632</v>
      </c>
    </row>
    <row r="7359" spans="1:5" x14ac:dyDescent="0.25">
      <c r="A7359" s="2" t="s">
        <v>8214</v>
      </c>
      <c r="C7359" s="2">
        <v>7132</v>
      </c>
      <c r="D7359" s="2">
        <v>162755</v>
      </c>
      <c r="E7359" s="2">
        <v>162632</v>
      </c>
    </row>
    <row r="7360" spans="1:5" x14ac:dyDescent="0.25">
      <c r="A7360" s="2" t="s">
        <v>8215</v>
      </c>
      <c r="C7360" s="2">
        <v>7133</v>
      </c>
      <c r="D7360" s="2">
        <v>162756</v>
      </c>
      <c r="E7360" s="2">
        <v>162632</v>
      </c>
    </row>
    <row r="7361" spans="1:5" x14ac:dyDescent="0.25">
      <c r="A7361" s="2" t="s">
        <v>8216</v>
      </c>
      <c r="C7361" s="2">
        <v>7134</v>
      </c>
      <c r="D7361" s="2">
        <v>162757</v>
      </c>
      <c r="E7361" s="2">
        <v>162632</v>
      </c>
    </row>
    <row r="7362" spans="1:5" x14ac:dyDescent="0.25">
      <c r="A7362" s="2" t="s">
        <v>8217</v>
      </c>
      <c r="C7362" s="2">
        <v>7135</v>
      </c>
      <c r="D7362" s="2">
        <v>162758</v>
      </c>
      <c r="E7362" s="2">
        <v>162632</v>
      </c>
    </row>
    <row r="7363" spans="1:5" x14ac:dyDescent="0.25">
      <c r="A7363" s="2" t="s">
        <v>8218</v>
      </c>
      <c r="C7363" s="2">
        <v>149491</v>
      </c>
      <c r="D7363" s="2">
        <v>162759</v>
      </c>
      <c r="E7363" s="2">
        <v>162632</v>
      </c>
    </row>
    <row r="7364" spans="1:5" x14ac:dyDescent="0.25">
      <c r="A7364" s="2" t="s">
        <v>8501</v>
      </c>
      <c r="C7364" s="2">
        <v>7136</v>
      </c>
      <c r="D7364" s="2">
        <v>162760</v>
      </c>
      <c r="E7364" s="2">
        <v>162632</v>
      </c>
    </row>
    <row r="7365" spans="1:5" x14ac:dyDescent="0.25">
      <c r="A7365" s="2" t="s">
        <v>8557</v>
      </c>
      <c r="C7365" s="2">
        <v>7137</v>
      </c>
      <c r="D7365" s="2">
        <v>162761</v>
      </c>
      <c r="E7365" s="2">
        <v>162632</v>
      </c>
    </row>
    <row r="7366" spans="1:5" x14ac:dyDescent="0.25">
      <c r="A7366" s="2" t="s">
        <v>8848</v>
      </c>
      <c r="C7366" s="2">
        <v>7138</v>
      </c>
      <c r="D7366" s="2">
        <v>162762</v>
      </c>
      <c r="E7366" s="2">
        <v>162632</v>
      </c>
    </row>
    <row r="7367" spans="1:5" x14ac:dyDescent="0.25">
      <c r="A7367" s="2" t="s">
        <v>9084</v>
      </c>
      <c r="C7367" s="2">
        <v>7139</v>
      </c>
      <c r="D7367" s="2">
        <v>162763</v>
      </c>
      <c r="E7367" s="2">
        <v>162632</v>
      </c>
    </row>
    <row r="7368" spans="1:5" x14ac:dyDescent="0.25">
      <c r="A7368" s="2" t="s">
        <v>9085</v>
      </c>
      <c r="C7368" s="2">
        <v>7140</v>
      </c>
      <c r="D7368" s="2">
        <v>162764</v>
      </c>
      <c r="E7368" s="2">
        <v>162632</v>
      </c>
    </row>
    <row r="7369" spans="1:5" x14ac:dyDescent="0.25">
      <c r="A7369" s="2" t="s">
        <v>9086</v>
      </c>
      <c r="C7369" s="2">
        <v>149493</v>
      </c>
      <c r="D7369" s="2">
        <v>162765</v>
      </c>
      <c r="E7369" s="2">
        <v>162632</v>
      </c>
    </row>
    <row r="7370" spans="1:5" x14ac:dyDescent="0.25">
      <c r="A7370" s="2" t="s">
        <v>9115</v>
      </c>
      <c r="C7370" s="2">
        <v>149494</v>
      </c>
      <c r="D7370" s="2">
        <v>162766</v>
      </c>
      <c r="E7370" s="2">
        <v>162632</v>
      </c>
    </row>
    <row r="7371" spans="1:5" x14ac:dyDescent="0.25">
      <c r="A7371" s="2" t="s">
        <v>9116</v>
      </c>
      <c r="C7371" s="2">
        <v>7141</v>
      </c>
      <c r="D7371" s="2">
        <v>162767</v>
      </c>
      <c r="E7371" s="2">
        <v>162632</v>
      </c>
    </row>
    <row r="7372" spans="1:5" x14ac:dyDescent="0.25">
      <c r="A7372" s="2" t="s">
        <v>9117</v>
      </c>
      <c r="C7372" s="2">
        <v>7142</v>
      </c>
      <c r="D7372" s="2">
        <v>162768</v>
      </c>
      <c r="E7372" s="2">
        <v>162632</v>
      </c>
    </row>
    <row r="7373" spans="1:5" x14ac:dyDescent="0.25">
      <c r="A7373" s="2" t="s">
        <v>9289</v>
      </c>
      <c r="C7373" s="2">
        <v>149495</v>
      </c>
      <c r="D7373" s="2">
        <v>162769</v>
      </c>
      <c r="E7373" s="2">
        <v>162632</v>
      </c>
    </row>
    <row r="7374" spans="1:5" x14ac:dyDescent="0.25">
      <c r="A7374" s="2" t="s">
        <v>9290</v>
      </c>
      <c r="C7374" s="2">
        <v>7143</v>
      </c>
      <c r="D7374" s="2">
        <v>162770</v>
      </c>
      <c r="E7374" s="2">
        <v>162632</v>
      </c>
    </row>
    <row r="7375" spans="1:5" x14ac:dyDescent="0.25">
      <c r="A7375" s="2" t="s">
        <v>9291</v>
      </c>
      <c r="C7375" s="2">
        <v>7144</v>
      </c>
      <c r="D7375" s="2">
        <v>162771</v>
      </c>
      <c r="E7375" s="2">
        <v>162632</v>
      </c>
    </row>
    <row r="7376" spans="1:5" x14ac:dyDescent="0.25">
      <c r="A7376" s="2" t="s">
        <v>9292</v>
      </c>
      <c r="C7376" s="2">
        <v>7145</v>
      </c>
      <c r="D7376" s="2">
        <v>162772</v>
      </c>
      <c r="E7376" s="2">
        <v>162632</v>
      </c>
    </row>
    <row r="7377" spans="1:5" x14ac:dyDescent="0.25">
      <c r="A7377" s="2" t="s">
        <v>9293</v>
      </c>
      <c r="C7377" s="2">
        <v>7146</v>
      </c>
      <c r="D7377" s="2">
        <v>162773</v>
      </c>
      <c r="E7377" s="2">
        <v>162632</v>
      </c>
    </row>
    <row r="7378" spans="1:5" x14ac:dyDescent="0.25">
      <c r="A7378" s="2" t="s">
        <v>9294</v>
      </c>
      <c r="C7378" s="2">
        <v>7147</v>
      </c>
      <c r="D7378" s="2">
        <v>162774</v>
      </c>
      <c r="E7378" s="2">
        <v>162632</v>
      </c>
    </row>
    <row r="7379" spans="1:5" x14ac:dyDescent="0.25">
      <c r="A7379" s="2" t="s">
        <v>9295</v>
      </c>
      <c r="C7379" s="2">
        <v>7148</v>
      </c>
      <c r="D7379" s="2">
        <v>162775</v>
      </c>
      <c r="E7379" s="2">
        <v>162632</v>
      </c>
    </row>
    <row r="7380" spans="1:5" x14ac:dyDescent="0.25">
      <c r="A7380" s="2" t="s">
        <v>9296</v>
      </c>
      <c r="C7380" s="2">
        <v>7149</v>
      </c>
      <c r="D7380" s="2">
        <v>162776</v>
      </c>
      <c r="E7380" s="2">
        <v>162632</v>
      </c>
    </row>
    <row r="7381" spans="1:5" x14ac:dyDescent="0.25">
      <c r="A7381" s="2" t="s">
        <v>9297</v>
      </c>
      <c r="C7381" s="2">
        <v>7150</v>
      </c>
      <c r="D7381" s="2">
        <v>162777</v>
      </c>
      <c r="E7381" s="2">
        <v>162632</v>
      </c>
    </row>
    <row r="7382" spans="1:5" x14ac:dyDescent="0.25">
      <c r="A7382" s="2" t="s">
        <v>9298</v>
      </c>
      <c r="C7382" s="2">
        <v>7151</v>
      </c>
      <c r="D7382" s="2">
        <v>162778</v>
      </c>
      <c r="E7382" s="2">
        <v>162632</v>
      </c>
    </row>
    <row r="7383" spans="1:5" x14ac:dyDescent="0.25">
      <c r="A7383" s="2" t="s">
        <v>9299</v>
      </c>
      <c r="C7383" s="2">
        <v>7152</v>
      </c>
      <c r="D7383" s="2">
        <v>162779</v>
      </c>
      <c r="E7383" s="2">
        <v>162632</v>
      </c>
    </row>
    <row r="7384" spans="1:5" x14ac:dyDescent="0.25">
      <c r="A7384" s="2" t="s">
        <v>9300</v>
      </c>
      <c r="C7384" s="2">
        <v>7153</v>
      </c>
      <c r="D7384" s="2">
        <v>162780</v>
      </c>
      <c r="E7384" s="2">
        <v>162632</v>
      </c>
    </row>
    <row r="7385" spans="1:5" x14ac:dyDescent="0.25">
      <c r="A7385" s="2" t="s">
        <v>9301</v>
      </c>
      <c r="C7385" s="2">
        <v>7154</v>
      </c>
      <c r="D7385" s="2">
        <v>162781</v>
      </c>
      <c r="E7385" s="2">
        <v>162632</v>
      </c>
    </row>
    <row r="7386" spans="1:5" x14ac:dyDescent="0.25">
      <c r="A7386" s="2" t="s">
        <v>9302</v>
      </c>
      <c r="C7386" s="2">
        <v>7155</v>
      </c>
      <c r="D7386" s="2">
        <v>162782</v>
      </c>
      <c r="E7386" s="2">
        <v>162632</v>
      </c>
    </row>
    <row r="7387" spans="1:5" x14ac:dyDescent="0.25">
      <c r="A7387" s="2" t="s">
        <v>9303</v>
      </c>
      <c r="C7387" s="2">
        <v>7156</v>
      </c>
      <c r="D7387" s="2">
        <v>162783</v>
      </c>
      <c r="E7387" s="2">
        <v>162632</v>
      </c>
    </row>
    <row r="7388" spans="1:5" x14ac:dyDescent="0.25">
      <c r="A7388" s="2" t="s">
        <v>9304</v>
      </c>
      <c r="C7388" s="2">
        <v>7157</v>
      </c>
      <c r="D7388" s="2">
        <v>162784</v>
      </c>
      <c r="E7388" s="2">
        <v>162632</v>
      </c>
    </row>
    <row r="7389" spans="1:5" x14ac:dyDescent="0.25">
      <c r="A7389" s="2" t="s">
        <v>9305</v>
      </c>
      <c r="C7389" s="2">
        <v>7158</v>
      </c>
      <c r="D7389" s="2">
        <v>162785</v>
      </c>
      <c r="E7389" s="2">
        <v>162632</v>
      </c>
    </row>
    <row r="7390" spans="1:5" x14ac:dyDescent="0.25">
      <c r="A7390" s="2" t="s">
        <v>9306</v>
      </c>
      <c r="C7390" s="2">
        <v>7159</v>
      </c>
      <c r="D7390" s="2">
        <v>162786</v>
      </c>
      <c r="E7390" s="2">
        <v>162632</v>
      </c>
    </row>
    <row r="7391" spans="1:5" x14ac:dyDescent="0.25">
      <c r="A7391" s="2" t="s">
        <v>9307</v>
      </c>
      <c r="C7391" s="2">
        <v>7160</v>
      </c>
      <c r="D7391" s="2">
        <v>162787</v>
      </c>
      <c r="E7391" s="2">
        <v>162632</v>
      </c>
    </row>
    <row r="7392" spans="1:5" x14ac:dyDescent="0.25">
      <c r="A7392" s="2" t="s">
        <v>9308</v>
      </c>
      <c r="C7392" s="2">
        <v>7161</v>
      </c>
      <c r="D7392" s="2">
        <v>162788</v>
      </c>
      <c r="E7392" s="2">
        <v>162632</v>
      </c>
    </row>
    <row r="7393" spans="1:5" x14ac:dyDescent="0.25">
      <c r="A7393" s="2" t="s">
        <v>9309</v>
      </c>
      <c r="C7393" s="2">
        <v>7162</v>
      </c>
      <c r="D7393" s="2">
        <v>162789</v>
      </c>
      <c r="E7393" s="2">
        <v>162632</v>
      </c>
    </row>
    <row r="7394" spans="1:5" x14ac:dyDescent="0.25">
      <c r="A7394" s="2" t="s">
        <v>9310</v>
      </c>
      <c r="C7394" s="2">
        <v>7163</v>
      </c>
      <c r="D7394" s="2">
        <v>162790</v>
      </c>
      <c r="E7394" s="2">
        <v>162632</v>
      </c>
    </row>
    <row r="7395" spans="1:5" x14ac:dyDescent="0.25">
      <c r="A7395" s="2" t="s">
        <v>9311</v>
      </c>
      <c r="C7395" s="2">
        <v>7164</v>
      </c>
      <c r="D7395" s="2">
        <v>162791</v>
      </c>
      <c r="E7395" s="2">
        <v>162632</v>
      </c>
    </row>
    <row r="7396" spans="1:5" x14ac:dyDescent="0.25">
      <c r="A7396" s="2" t="s">
        <v>9312</v>
      </c>
      <c r="C7396" s="2">
        <v>7165</v>
      </c>
      <c r="D7396" s="2">
        <v>162792</v>
      </c>
      <c r="E7396" s="2">
        <v>162632</v>
      </c>
    </row>
    <row r="7397" spans="1:5" x14ac:dyDescent="0.25">
      <c r="A7397" s="2" t="s">
        <v>9313</v>
      </c>
      <c r="C7397" s="2">
        <v>7166</v>
      </c>
      <c r="D7397" s="2">
        <v>162793</v>
      </c>
      <c r="E7397" s="2">
        <v>162632</v>
      </c>
    </row>
    <row r="7398" spans="1:5" x14ac:dyDescent="0.25">
      <c r="A7398" s="2" t="s">
        <v>9314</v>
      </c>
      <c r="C7398" s="2">
        <v>7167</v>
      </c>
      <c r="D7398" s="2">
        <v>162794</v>
      </c>
      <c r="E7398" s="2">
        <v>162632</v>
      </c>
    </row>
    <row r="7399" spans="1:5" x14ac:dyDescent="0.25">
      <c r="A7399" s="2" t="s">
        <v>9315</v>
      </c>
      <c r="C7399" s="2">
        <v>7168</v>
      </c>
      <c r="D7399" s="2">
        <v>162795</v>
      </c>
      <c r="E7399" s="2">
        <v>162632</v>
      </c>
    </row>
    <row r="7400" spans="1:5" x14ac:dyDescent="0.25">
      <c r="A7400" s="2" t="s">
        <v>9402</v>
      </c>
      <c r="C7400" s="2">
        <v>7169</v>
      </c>
      <c r="D7400" s="2">
        <v>162796</v>
      </c>
      <c r="E7400" s="2">
        <v>162632</v>
      </c>
    </row>
    <row r="7401" spans="1:5" x14ac:dyDescent="0.25">
      <c r="A7401" s="2" t="s">
        <v>9403</v>
      </c>
      <c r="C7401" s="2">
        <v>7170</v>
      </c>
      <c r="D7401" s="2">
        <v>162797</v>
      </c>
      <c r="E7401" s="2">
        <v>162632</v>
      </c>
    </row>
    <row r="7402" spans="1:5" x14ac:dyDescent="0.25">
      <c r="A7402" s="2" t="s">
        <v>9404</v>
      </c>
      <c r="C7402" s="2">
        <v>7171</v>
      </c>
      <c r="D7402" s="2">
        <v>162798</v>
      </c>
      <c r="E7402" s="2">
        <v>162632</v>
      </c>
    </row>
    <row r="7403" spans="1:5" x14ac:dyDescent="0.25">
      <c r="A7403" s="2" t="s">
        <v>9651</v>
      </c>
      <c r="C7403" s="2">
        <v>7172</v>
      </c>
      <c r="D7403" s="2">
        <v>162799</v>
      </c>
      <c r="E7403" s="2">
        <v>162632</v>
      </c>
    </row>
    <row r="7404" spans="1:5" x14ac:dyDescent="0.25">
      <c r="A7404" s="2" t="s">
        <v>9652</v>
      </c>
      <c r="C7404" s="2">
        <v>7173</v>
      </c>
      <c r="D7404" s="2">
        <v>162800</v>
      </c>
      <c r="E7404" s="2">
        <v>162632</v>
      </c>
    </row>
    <row r="7405" spans="1:5" x14ac:dyDescent="0.25">
      <c r="A7405" s="2" t="s">
        <v>9653</v>
      </c>
      <c r="C7405" s="2">
        <v>7174</v>
      </c>
      <c r="D7405" s="2">
        <v>162801</v>
      </c>
      <c r="E7405" s="2">
        <v>162632</v>
      </c>
    </row>
    <row r="7406" spans="1:5" x14ac:dyDescent="0.25">
      <c r="A7406" s="2" t="s">
        <v>10034</v>
      </c>
      <c r="C7406" s="2">
        <v>7175</v>
      </c>
      <c r="D7406" s="2">
        <v>162802</v>
      </c>
      <c r="E7406" s="2">
        <v>162632</v>
      </c>
    </row>
    <row r="7407" spans="1:5" x14ac:dyDescent="0.25">
      <c r="A7407" s="2" t="s">
        <v>10271</v>
      </c>
      <c r="C7407" s="2">
        <v>7176</v>
      </c>
      <c r="D7407" s="2">
        <v>162803</v>
      </c>
      <c r="E7407" s="2">
        <v>162632</v>
      </c>
    </row>
    <row r="7408" spans="1:5" x14ac:dyDescent="0.25">
      <c r="A7408" s="2" t="s">
        <v>10341</v>
      </c>
      <c r="C7408" s="2">
        <v>7177</v>
      </c>
      <c r="D7408" s="2">
        <v>162804</v>
      </c>
      <c r="E7408" s="2">
        <v>162632</v>
      </c>
    </row>
    <row r="7409" spans="1:5" x14ac:dyDescent="0.25">
      <c r="A7409" s="2" t="s">
        <v>10342</v>
      </c>
      <c r="C7409" s="2">
        <v>7178</v>
      </c>
      <c r="D7409" s="2">
        <v>162805</v>
      </c>
      <c r="E7409" s="2">
        <v>162632</v>
      </c>
    </row>
    <row r="7410" spans="1:5" x14ac:dyDescent="0.25">
      <c r="A7410" s="2" t="s">
        <v>10343</v>
      </c>
      <c r="C7410" s="2">
        <v>7179</v>
      </c>
      <c r="D7410" s="2">
        <v>162806</v>
      </c>
      <c r="E7410" s="2">
        <v>162632</v>
      </c>
    </row>
    <row r="7411" spans="1:5" x14ac:dyDescent="0.25">
      <c r="A7411" s="2" t="s">
        <v>10344</v>
      </c>
      <c r="C7411" s="2">
        <v>7180</v>
      </c>
      <c r="D7411" s="2">
        <v>162807</v>
      </c>
      <c r="E7411" s="2">
        <v>162632</v>
      </c>
    </row>
    <row r="7412" spans="1:5" x14ac:dyDescent="0.25">
      <c r="A7412" s="2" t="s">
        <v>10393</v>
      </c>
      <c r="C7412" s="2">
        <v>7181</v>
      </c>
      <c r="D7412" s="2">
        <v>162808</v>
      </c>
      <c r="E7412" s="2">
        <v>162632</v>
      </c>
    </row>
    <row r="7413" spans="1:5" x14ac:dyDescent="0.25">
      <c r="A7413" s="2" t="s">
        <v>10394</v>
      </c>
      <c r="C7413" s="2">
        <v>7182</v>
      </c>
      <c r="D7413" s="2">
        <v>162809</v>
      </c>
      <c r="E7413" s="2">
        <v>162632</v>
      </c>
    </row>
    <row r="7414" spans="1:5" x14ac:dyDescent="0.25">
      <c r="A7414" s="2" t="s">
        <v>10395</v>
      </c>
      <c r="C7414" s="2">
        <v>7183</v>
      </c>
      <c r="D7414" s="2">
        <v>162810</v>
      </c>
      <c r="E7414" s="2">
        <v>162632</v>
      </c>
    </row>
    <row r="7415" spans="1:5" x14ac:dyDescent="0.25">
      <c r="A7415" s="2" t="s">
        <v>10396</v>
      </c>
      <c r="C7415" s="2">
        <v>7184</v>
      </c>
      <c r="D7415" s="2">
        <v>162811</v>
      </c>
      <c r="E7415" s="2">
        <v>162632</v>
      </c>
    </row>
    <row r="7416" spans="1:5" x14ac:dyDescent="0.25">
      <c r="A7416" s="2" t="s">
        <v>10397</v>
      </c>
      <c r="C7416" s="2">
        <v>7185</v>
      </c>
      <c r="D7416" s="2">
        <v>162812</v>
      </c>
      <c r="E7416" s="2">
        <v>162632</v>
      </c>
    </row>
    <row r="7417" spans="1:5" x14ac:dyDescent="0.25">
      <c r="A7417" s="2" t="s">
        <v>10495</v>
      </c>
      <c r="C7417" s="2">
        <v>7186</v>
      </c>
      <c r="D7417" s="2">
        <v>162813</v>
      </c>
      <c r="E7417" s="2">
        <v>162632</v>
      </c>
    </row>
    <row r="7418" spans="1:5" x14ac:dyDescent="0.25">
      <c r="A7418" s="2" t="s">
        <v>10496</v>
      </c>
      <c r="C7418" s="2">
        <v>149496</v>
      </c>
      <c r="D7418" s="2">
        <v>162814</v>
      </c>
      <c r="E7418" s="2">
        <v>162632</v>
      </c>
    </row>
    <row r="7419" spans="1:5" x14ac:dyDescent="0.25">
      <c r="A7419" s="2" t="s">
        <v>10497</v>
      </c>
      <c r="C7419" s="2">
        <v>7187</v>
      </c>
      <c r="D7419" s="2">
        <v>162815</v>
      </c>
      <c r="E7419" s="2">
        <v>162632</v>
      </c>
    </row>
    <row r="7420" spans="1:5" x14ac:dyDescent="0.25">
      <c r="A7420" s="2" t="s">
        <v>10839</v>
      </c>
      <c r="C7420" s="2">
        <v>7188</v>
      </c>
      <c r="D7420" s="2">
        <v>162816</v>
      </c>
      <c r="E7420" s="2">
        <v>162632</v>
      </c>
    </row>
    <row r="7421" spans="1:5" x14ac:dyDescent="0.25">
      <c r="A7421" s="2" t="s">
        <v>10840</v>
      </c>
      <c r="C7421" s="2">
        <v>7189</v>
      </c>
      <c r="D7421" s="2">
        <v>162817</v>
      </c>
      <c r="E7421" s="2">
        <v>162632</v>
      </c>
    </row>
    <row r="7422" spans="1:5" x14ac:dyDescent="0.25">
      <c r="A7422" s="2" t="s">
        <v>10841</v>
      </c>
      <c r="C7422" s="2">
        <v>7190</v>
      </c>
      <c r="D7422" s="2">
        <v>162818</v>
      </c>
      <c r="E7422" s="2">
        <v>162632</v>
      </c>
    </row>
    <row r="7423" spans="1:5" x14ac:dyDescent="0.25">
      <c r="A7423" s="2" t="s">
        <v>10842</v>
      </c>
      <c r="C7423" s="2">
        <v>7191</v>
      </c>
      <c r="D7423" s="2">
        <v>162819</v>
      </c>
      <c r="E7423" s="2">
        <v>162632</v>
      </c>
    </row>
    <row r="7424" spans="1:5" x14ac:dyDescent="0.25">
      <c r="A7424" s="2" t="s">
        <v>11101</v>
      </c>
      <c r="C7424" s="2">
        <v>7192</v>
      </c>
      <c r="D7424" s="2">
        <v>162820</v>
      </c>
      <c r="E7424" s="2">
        <v>162632</v>
      </c>
    </row>
    <row r="7425" spans="1:5" x14ac:dyDescent="0.25">
      <c r="A7425" s="2" t="s">
        <v>11225</v>
      </c>
      <c r="C7425" s="2">
        <v>7193</v>
      </c>
      <c r="D7425" s="2">
        <v>162821</v>
      </c>
      <c r="E7425" s="2">
        <v>162632</v>
      </c>
    </row>
    <row r="7426" spans="1:5" x14ac:dyDescent="0.25">
      <c r="A7426" s="2" t="s">
        <v>11411</v>
      </c>
      <c r="C7426" s="2">
        <v>149497</v>
      </c>
      <c r="D7426" s="2">
        <v>162822</v>
      </c>
      <c r="E7426" s="2">
        <v>162632</v>
      </c>
    </row>
    <row r="7427" spans="1:5" x14ac:dyDescent="0.25">
      <c r="A7427" s="2" t="s">
        <v>11412</v>
      </c>
      <c r="C7427" s="2">
        <v>7194</v>
      </c>
      <c r="D7427" s="2">
        <v>162823</v>
      </c>
      <c r="E7427" s="2">
        <v>162632</v>
      </c>
    </row>
    <row r="7428" spans="1:5" x14ac:dyDescent="0.25">
      <c r="A7428" s="2" t="s">
        <v>11429</v>
      </c>
      <c r="C7428" s="2">
        <v>7195</v>
      </c>
      <c r="D7428" s="2">
        <v>162824</v>
      </c>
      <c r="E7428" s="2">
        <v>162632</v>
      </c>
    </row>
    <row r="7429" spans="1:5" x14ac:dyDescent="0.25">
      <c r="A7429" s="2" t="s">
        <v>11430</v>
      </c>
      <c r="C7429" s="2">
        <v>7196</v>
      </c>
      <c r="D7429" s="2">
        <v>162825</v>
      </c>
      <c r="E7429" s="2">
        <v>162632</v>
      </c>
    </row>
    <row r="7430" spans="1:5" x14ac:dyDescent="0.25">
      <c r="A7430" s="2" t="s">
        <v>11431</v>
      </c>
      <c r="C7430" s="2">
        <v>7197</v>
      </c>
      <c r="D7430" s="2">
        <v>162826</v>
      </c>
      <c r="E7430" s="2">
        <v>162632</v>
      </c>
    </row>
    <row r="7431" spans="1:5" x14ac:dyDescent="0.25">
      <c r="A7431" s="2" t="s">
        <v>11432</v>
      </c>
      <c r="C7431" s="2">
        <v>7198</v>
      </c>
      <c r="D7431" s="2">
        <v>162827</v>
      </c>
      <c r="E7431" s="2">
        <v>162632</v>
      </c>
    </row>
    <row r="7432" spans="1:5" x14ac:dyDescent="0.25">
      <c r="A7432" s="2" t="s">
        <v>11433</v>
      </c>
      <c r="C7432" s="2">
        <v>7199</v>
      </c>
      <c r="D7432" s="2">
        <v>162828</v>
      </c>
      <c r="E7432" s="2">
        <v>162632</v>
      </c>
    </row>
    <row r="7433" spans="1:5" x14ac:dyDescent="0.25">
      <c r="A7433" s="2" t="s">
        <v>11434</v>
      </c>
      <c r="C7433" s="2">
        <v>7200</v>
      </c>
      <c r="D7433" s="2">
        <v>162829</v>
      </c>
      <c r="E7433" s="2">
        <v>162632</v>
      </c>
    </row>
    <row r="7434" spans="1:5" x14ac:dyDescent="0.25">
      <c r="A7434" s="2" t="s">
        <v>11437</v>
      </c>
      <c r="C7434" s="2">
        <v>7201</v>
      </c>
      <c r="D7434" s="2">
        <v>162830</v>
      </c>
      <c r="E7434" s="2">
        <v>162632</v>
      </c>
    </row>
    <row r="7435" spans="1:5" x14ac:dyDescent="0.25">
      <c r="A7435" s="2" t="s">
        <v>11493</v>
      </c>
      <c r="C7435" s="2">
        <v>7202</v>
      </c>
      <c r="D7435" s="2">
        <v>162831</v>
      </c>
      <c r="E7435" s="2">
        <v>162632</v>
      </c>
    </row>
    <row r="7436" spans="1:5" x14ac:dyDescent="0.25">
      <c r="A7436" s="2" t="s">
        <v>11494</v>
      </c>
      <c r="C7436" s="2">
        <v>7203</v>
      </c>
      <c r="D7436" s="2">
        <v>162832</v>
      </c>
      <c r="E7436" s="2">
        <v>162632</v>
      </c>
    </row>
    <row r="7437" spans="1:5" x14ac:dyDescent="0.25">
      <c r="A7437" s="2" t="s">
        <v>11500</v>
      </c>
      <c r="C7437" s="2">
        <v>7204</v>
      </c>
      <c r="D7437" s="2">
        <v>162833</v>
      </c>
      <c r="E7437" s="2">
        <v>162632</v>
      </c>
    </row>
    <row r="7438" spans="1:5" x14ac:dyDescent="0.25">
      <c r="A7438" s="2" t="s">
        <v>11794</v>
      </c>
      <c r="C7438" s="2">
        <v>7205</v>
      </c>
      <c r="D7438" s="2">
        <v>162834</v>
      </c>
      <c r="E7438" s="2">
        <v>162632</v>
      </c>
    </row>
    <row r="7439" spans="1:5" x14ac:dyDescent="0.25">
      <c r="A7439" s="2" t="s">
        <v>11946</v>
      </c>
      <c r="C7439" s="2">
        <v>7206</v>
      </c>
      <c r="D7439" s="2">
        <v>162835</v>
      </c>
      <c r="E7439" s="2">
        <v>162632</v>
      </c>
    </row>
    <row r="7440" spans="1:5" x14ac:dyDescent="0.25">
      <c r="A7440" s="2" t="s">
        <v>11947</v>
      </c>
      <c r="C7440" s="2">
        <v>7207</v>
      </c>
      <c r="D7440" s="2">
        <v>162836</v>
      </c>
      <c r="E7440" s="2">
        <v>162632</v>
      </c>
    </row>
    <row r="7441" spans="1:5" x14ac:dyDescent="0.25">
      <c r="A7441" s="2" t="s">
        <v>11948</v>
      </c>
      <c r="C7441" s="2">
        <v>7208</v>
      </c>
      <c r="D7441" s="2">
        <v>162837</v>
      </c>
      <c r="E7441" s="2">
        <v>162632</v>
      </c>
    </row>
    <row r="7442" spans="1:5" x14ac:dyDescent="0.25">
      <c r="A7442" s="2" t="s">
        <v>12164</v>
      </c>
      <c r="C7442" s="2">
        <v>7209</v>
      </c>
      <c r="D7442" s="2">
        <v>162838</v>
      </c>
      <c r="E7442" s="2">
        <v>162632</v>
      </c>
    </row>
    <row r="7443" spans="1:5" x14ac:dyDescent="0.25">
      <c r="A7443" s="2" t="s">
        <v>12522</v>
      </c>
      <c r="C7443" s="2">
        <v>7210</v>
      </c>
      <c r="D7443" s="2">
        <v>162839</v>
      </c>
      <c r="E7443" s="2">
        <v>162632</v>
      </c>
    </row>
    <row r="7444" spans="1:5" x14ac:dyDescent="0.25">
      <c r="A7444" s="2" t="s">
        <v>12686</v>
      </c>
      <c r="C7444" s="2">
        <v>149498</v>
      </c>
      <c r="D7444" s="2">
        <v>162840</v>
      </c>
      <c r="E7444" s="2">
        <v>162632</v>
      </c>
    </row>
    <row r="7445" spans="1:5" x14ac:dyDescent="0.25">
      <c r="A7445" s="2" t="s">
        <v>12687</v>
      </c>
      <c r="C7445" s="2">
        <v>7211</v>
      </c>
      <c r="D7445" s="2">
        <v>162841</v>
      </c>
      <c r="E7445" s="2">
        <v>162632</v>
      </c>
    </row>
    <row r="7446" spans="1:5" x14ac:dyDescent="0.25">
      <c r="A7446" s="2" t="s">
        <v>12688</v>
      </c>
      <c r="C7446" s="2">
        <v>7212</v>
      </c>
      <c r="D7446" s="2">
        <v>162842</v>
      </c>
      <c r="E7446" s="2">
        <v>162632</v>
      </c>
    </row>
    <row r="7447" spans="1:5" x14ac:dyDescent="0.25">
      <c r="A7447" s="2" t="s">
        <v>12689</v>
      </c>
      <c r="C7447" s="2">
        <v>7213</v>
      </c>
      <c r="D7447" s="2">
        <v>162843</v>
      </c>
      <c r="E7447" s="2">
        <v>162632</v>
      </c>
    </row>
    <row r="7448" spans="1:5" x14ac:dyDescent="0.25">
      <c r="A7448" s="2" t="s">
        <v>12690</v>
      </c>
      <c r="C7448" s="2">
        <v>7214</v>
      </c>
      <c r="D7448" s="2">
        <v>162844</v>
      </c>
      <c r="E7448" s="2">
        <v>162632</v>
      </c>
    </row>
    <row r="7449" spans="1:5" x14ac:dyDescent="0.25">
      <c r="A7449" s="2" t="s">
        <v>12801</v>
      </c>
      <c r="C7449" s="2">
        <v>7215</v>
      </c>
      <c r="D7449" s="2">
        <v>162845</v>
      </c>
      <c r="E7449" s="2">
        <v>162632</v>
      </c>
    </row>
    <row r="7450" spans="1:5" x14ac:dyDescent="0.25">
      <c r="A7450" s="2" t="s">
        <v>12802</v>
      </c>
      <c r="C7450" s="2">
        <v>7216</v>
      </c>
      <c r="D7450" s="2">
        <v>162846</v>
      </c>
      <c r="E7450" s="2">
        <v>162632</v>
      </c>
    </row>
    <row r="7451" spans="1:5" x14ac:dyDescent="0.25">
      <c r="A7451" s="2" t="s">
        <v>12803</v>
      </c>
      <c r="C7451" s="2">
        <v>7217</v>
      </c>
      <c r="D7451" s="2">
        <v>162847</v>
      </c>
      <c r="E7451" s="2">
        <v>162632</v>
      </c>
    </row>
    <row r="7452" spans="1:5" x14ac:dyDescent="0.25">
      <c r="A7452" s="2" t="s">
        <v>12804</v>
      </c>
      <c r="C7452" s="2">
        <v>149499</v>
      </c>
      <c r="D7452" s="2">
        <v>162848</v>
      </c>
      <c r="E7452" s="2">
        <v>162632</v>
      </c>
    </row>
    <row r="7453" spans="1:5" x14ac:dyDescent="0.25">
      <c r="A7453" s="2" t="s">
        <v>13235</v>
      </c>
      <c r="C7453" s="2">
        <v>7218</v>
      </c>
      <c r="D7453" s="2">
        <v>162849</v>
      </c>
      <c r="E7453" s="2">
        <v>162632</v>
      </c>
    </row>
    <row r="7454" spans="1:5" x14ac:dyDescent="0.25">
      <c r="A7454" s="2" t="s">
        <v>13236</v>
      </c>
      <c r="C7454" s="2">
        <v>7219</v>
      </c>
      <c r="D7454" s="2">
        <v>162850</v>
      </c>
      <c r="E7454" s="2">
        <v>162632</v>
      </c>
    </row>
    <row r="7455" spans="1:5" x14ac:dyDescent="0.25">
      <c r="A7455" s="2" t="s">
        <v>13237</v>
      </c>
      <c r="C7455" s="2">
        <v>7220</v>
      </c>
      <c r="D7455" s="2">
        <v>162851</v>
      </c>
      <c r="E7455" s="2">
        <v>162632</v>
      </c>
    </row>
    <row r="7456" spans="1:5" x14ac:dyDescent="0.25">
      <c r="A7456" s="2" t="s">
        <v>13238</v>
      </c>
      <c r="C7456" s="2">
        <v>7221</v>
      </c>
      <c r="D7456" s="2">
        <v>162852</v>
      </c>
      <c r="E7456" s="2">
        <v>162632</v>
      </c>
    </row>
    <row r="7457" spans="1:5" x14ac:dyDescent="0.25">
      <c r="A7457" s="2" t="s">
        <v>13354</v>
      </c>
      <c r="C7457" s="2">
        <v>149500</v>
      </c>
      <c r="D7457" s="2">
        <v>162853</v>
      </c>
      <c r="E7457" s="2">
        <v>162632</v>
      </c>
    </row>
    <row r="7458" spans="1:5" x14ac:dyDescent="0.25">
      <c r="A7458" s="2" t="s">
        <v>13355</v>
      </c>
      <c r="C7458" s="2">
        <v>7222</v>
      </c>
      <c r="D7458" s="2">
        <v>162854</v>
      </c>
      <c r="E7458" s="2">
        <v>162632</v>
      </c>
    </row>
    <row r="7459" spans="1:5" x14ac:dyDescent="0.25">
      <c r="A7459" s="2" t="s">
        <v>13356</v>
      </c>
      <c r="C7459" s="2">
        <v>7223</v>
      </c>
      <c r="D7459" s="2">
        <v>162855</v>
      </c>
      <c r="E7459" s="2">
        <v>162632</v>
      </c>
    </row>
    <row r="7460" spans="1:5" x14ac:dyDescent="0.25">
      <c r="A7460" s="2" t="s">
        <v>13357</v>
      </c>
      <c r="C7460" s="2">
        <v>7224</v>
      </c>
      <c r="D7460" s="2">
        <v>162856</v>
      </c>
      <c r="E7460" s="2">
        <v>162632</v>
      </c>
    </row>
    <row r="7461" spans="1:5" x14ac:dyDescent="0.25">
      <c r="A7461" s="2" t="s">
        <v>13500</v>
      </c>
      <c r="C7461" s="2">
        <v>7225</v>
      </c>
      <c r="D7461" s="2">
        <v>162857</v>
      </c>
      <c r="E7461" s="2">
        <v>162632</v>
      </c>
    </row>
    <row r="7462" spans="1:5" x14ac:dyDescent="0.25">
      <c r="A7462" s="2" t="s">
        <v>13501</v>
      </c>
      <c r="C7462" s="2">
        <v>7226</v>
      </c>
      <c r="D7462" s="2">
        <v>162858</v>
      </c>
      <c r="E7462" s="2">
        <v>162632</v>
      </c>
    </row>
    <row r="7463" spans="1:5" x14ac:dyDescent="0.25">
      <c r="A7463" s="2" t="s">
        <v>13502</v>
      </c>
      <c r="C7463" s="2">
        <v>7227</v>
      </c>
      <c r="D7463" s="2">
        <v>162859</v>
      </c>
      <c r="E7463" s="2">
        <v>162632</v>
      </c>
    </row>
    <row r="7464" spans="1:5" x14ac:dyDescent="0.25">
      <c r="A7464" s="2" t="s">
        <v>13503</v>
      </c>
      <c r="C7464" s="2">
        <v>7228</v>
      </c>
      <c r="D7464" s="2">
        <v>162860</v>
      </c>
      <c r="E7464" s="2">
        <v>162632</v>
      </c>
    </row>
    <row r="7465" spans="1:5" x14ac:dyDescent="0.25">
      <c r="A7465" s="2" t="s">
        <v>13504</v>
      </c>
      <c r="C7465" s="2">
        <v>7229</v>
      </c>
      <c r="D7465" s="2">
        <v>162861</v>
      </c>
      <c r="E7465" s="2">
        <v>162632</v>
      </c>
    </row>
    <row r="7466" spans="1:5" x14ac:dyDescent="0.25">
      <c r="A7466" s="2" t="s">
        <v>13505</v>
      </c>
      <c r="C7466" s="2">
        <v>7230</v>
      </c>
      <c r="D7466" s="2">
        <v>162862</v>
      </c>
      <c r="E7466" s="2">
        <v>162632</v>
      </c>
    </row>
    <row r="7467" spans="1:5" x14ac:dyDescent="0.25">
      <c r="A7467" s="2" t="s">
        <v>13713</v>
      </c>
      <c r="C7467" s="2">
        <v>7231</v>
      </c>
      <c r="D7467" s="2">
        <v>162863</v>
      </c>
      <c r="E7467" s="2">
        <v>162632</v>
      </c>
    </row>
    <row r="7468" spans="1:5" x14ac:dyDescent="0.25">
      <c r="A7468" s="2" t="s">
        <v>13745</v>
      </c>
      <c r="C7468" s="2">
        <v>7232</v>
      </c>
      <c r="D7468" s="2">
        <v>162864</v>
      </c>
      <c r="E7468" s="2">
        <v>162632</v>
      </c>
    </row>
    <row r="7469" spans="1:5" x14ac:dyDescent="0.25">
      <c r="A7469" s="2" t="s">
        <v>13746</v>
      </c>
      <c r="C7469" s="2">
        <v>149501</v>
      </c>
      <c r="D7469" s="2">
        <v>162865</v>
      </c>
      <c r="E7469" s="2">
        <v>162632</v>
      </c>
    </row>
    <row r="7470" spans="1:5" x14ac:dyDescent="0.25">
      <c r="A7470" s="2" t="s">
        <v>13877</v>
      </c>
      <c r="C7470" s="2">
        <v>7233</v>
      </c>
      <c r="D7470" s="2">
        <v>162866</v>
      </c>
      <c r="E7470" s="2">
        <v>162632</v>
      </c>
    </row>
    <row r="7471" spans="1:5" x14ac:dyDescent="0.25">
      <c r="A7471" s="2" t="s">
        <v>14107</v>
      </c>
      <c r="C7471" s="2">
        <v>7234</v>
      </c>
      <c r="D7471" s="2">
        <v>162867</v>
      </c>
      <c r="E7471" s="2">
        <v>162632</v>
      </c>
    </row>
    <row r="7472" spans="1:5" x14ac:dyDescent="0.25">
      <c r="A7472" s="2" t="s">
        <v>14237</v>
      </c>
      <c r="C7472" s="2">
        <v>7236</v>
      </c>
      <c r="D7472" s="2">
        <v>162868</v>
      </c>
      <c r="E7472" s="2">
        <v>162632</v>
      </c>
    </row>
    <row r="7473" spans="1:5" x14ac:dyDescent="0.25">
      <c r="A7473" s="2" t="s">
        <v>14238</v>
      </c>
      <c r="C7473" s="2">
        <v>7237</v>
      </c>
      <c r="D7473" s="2">
        <v>162869</v>
      </c>
      <c r="E7473" s="2">
        <v>162632</v>
      </c>
    </row>
    <row r="7474" spans="1:5" x14ac:dyDescent="0.25">
      <c r="A7474" s="2" t="s">
        <v>14239</v>
      </c>
      <c r="C7474" s="2">
        <v>7238</v>
      </c>
      <c r="D7474" s="2">
        <v>162870</v>
      </c>
      <c r="E7474" s="2">
        <v>162632</v>
      </c>
    </row>
    <row r="7475" spans="1:5" x14ac:dyDescent="0.25">
      <c r="A7475" s="2" t="s">
        <v>14240</v>
      </c>
      <c r="C7475" s="2">
        <v>7239</v>
      </c>
      <c r="D7475" s="2">
        <v>162871</v>
      </c>
      <c r="E7475" s="2">
        <v>162632</v>
      </c>
    </row>
    <row r="7476" spans="1:5" x14ac:dyDescent="0.25">
      <c r="A7476" s="2" t="s">
        <v>14241</v>
      </c>
      <c r="C7476" s="2">
        <v>7240</v>
      </c>
      <c r="D7476" s="2">
        <v>162872</v>
      </c>
      <c r="E7476" s="2">
        <v>162632</v>
      </c>
    </row>
    <row r="7477" spans="1:5" x14ac:dyDescent="0.25">
      <c r="A7477" s="2" t="s">
        <v>14242</v>
      </c>
      <c r="C7477" s="2">
        <v>7241</v>
      </c>
      <c r="D7477" s="2">
        <v>162873</v>
      </c>
      <c r="E7477" s="2">
        <v>162632</v>
      </c>
    </row>
    <row r="7478" spans="1:5" x14ac:dyDescent="0.25">
      <c r="A7478" s="2" t="s">
        <v>14243</v>
      </c>
      <c r="C7478" s="2">
        <v>7242</v>
      </c>
      <c r="D7478" s="2">
        <v>162874</v>
      </c>
      <c r="E7478" s="2">
        <v>162632</v>
      </c>
    </row>
    <row r="7479" spans="1:5" x14ac:dyDescent="0.25">
      <c r="A7479" s="2" t="s">
        <v>14244</v>
      </c>
      <c r="C7479" s="2">
        <v>7243</v>
      </c>
      <c r="D7479" s="2">
        <v>162875</v>
      </c>
      <c r="E7479" s="2">
        <v>162632</v>
      </c>
    </row>
    <row r="7480" spans="1:5" x14ac:dyDescent="0.25">
      <c r="A7480" s="2" t="s">
        <v>14245</v>
      </c>
      <c r="C7480" s="2">
        <v>7244</v>
      </c>
      <c r="D7480" s="2">
        <v>162876</v>
      </c>
      <c r="E7480" s="2">
        <v>162632</v>
      </c>
    </row>
    <row r="7481" spans="1:5" x14ac:dyDescent="0.25">
      <c r="A7481" s="2" t="s">
        <v>14246</v>
      </c>
      <c r="C7481" s="2">
        <v>7245</v>
      </c>
      <c r="D7481" s="2">
        <v>162877</v>
      </c>
      <c r="E7481" s="2">
        <v>162632</v>
      </c>
    </row>
    <row r="7482" spans="1:5" x14ac:dyDescent="0.25">
      <c r="A7482" s="2" t="s">
        <v>14247</v>
      </c>
      <c r="C7482" s="2">
        <v>7246</v>
      </c>
      <c r="D7482" s="2">
        <v>162878</v>
      </c>
      <c r="E7482" s="2">
        <v>162632</v>
      </c>
    </row>
    <row r="7483" spans="1:5" x14ac:dyDescent="0.25">
      <c r="A7483" s="2" t="s">
        <v>14248</v>
      </c>
      <c r="C7483" s="2">
        <v>149502</v>
      </c>
      <c r="D7483" s="2">
        <v>162879</v>
      </c>
      <c r="E7483" s="2">
        <v>162632</v>
      </c>
    </row>
    <row r="7484" spans="1:5" x14ac:dyDescent="0.25">
      <c r="A7484" s="2" t="s">
        <v>14697</v>
      </c>
      <c r="C7484" s="2">
        <v>7247</v>
      </c>
      <c r="D7484" s="2">
        <v>162880</v>
      </c>
      <c r="E7484" s="2">
        <v>162632</v>
      </c>
    </row>
    <row r="7485" spans="1:5" x14ac:dyDescent="0.25">
      <c r="A7485" s="2" t="s">
        <v>14698</v>
      </c>
      <c r="C7485" s="2">
        <v>7248</v>
      </c>
      <c r="D7485" s="2">
        <v>162881</v>
      </c>
      <c r="E7485" s="2">
        <v>162632</v>
      </c>
    </row>
    <row r="7486" spans="1:5" x14ac:dyDescent="0.25">
      <c r="A7486" s="2" t="s">
        <v>14699</v>
      </c>
      <c r="C7486" s="2">
        <v>7249</v>
      </c>
      <c r="D7486" s="2">
        <v>162882</v>
      </c>
      <c r="E7486" s="2">
        <v>162632</v>
      </c>
    </row>
    <row r="7487" spans="1:5" x14ac:dyDescent="0.25">
      <c r="A7487" s="2" t="s">
        <v>14700</v>
      </c>
      <c r="C7487" s="2">
        <v>149503</v>
      </c>
      <c r="D7487" s="2">
        <v>162883</v>
      </c>
      <c r="E7487" s="2">
        <v>162632</v>
      </c>
    </row>
    <row r="7488" spans="1:5" x14ac:dyDescent="0.25">
      <c r="A7488" s="2" t="s">
        <v>14723</v>
      </c>
      <c r="C7488" s="2">
        <v>7250</v>
      </c>
      <c r="D7488" s="2">
        <v>162884</v>
      </c>
      <c r="E7488" s="2">
        <v>162632</v>
      </c>
    </row>
    <row r="7489" spans="1:5" x14ac:dyDescent="0.25">
      <c r="A7489" s="2" t="s">
        <v>14772</v>
      </c>
      <c r="C7489" s="2">
        <v>7251</v>
      </c>
      <c r="D7489" s="2">
        <v>162885</v>
      </c>
      <c r="E7489" s="2">
        <v>162632</v>
      </c>
    </row>
    <row r="7490" spans="1:5" x14ac:dyDescent="0.25">
      <c r="A7490" s="2" t="s">
        <v>14773</v>
      </c>
      <c r="C7490" s="2">
        <v>7252</v>
      </c>
      <c r="D7490" s="2">
        <v>162886</v>
      </c>
      <c r="E7490" s="2">
        <v>162632</v>
      </c>
    </row>
    <row r="7491" spans="1:5" x14ac:dyDescent="0.25">
      <c r="A7491" s="2" t="s">
        <v>14774</v>
      </c>
      <c r="C7491" s="2">
        <v>7253</v>
      </c>
      <c r="D7491" s="2">
        <v>162887</v>
      </c>
      <c r="E7491" s="2">
        <v>162632</v>
      </c>
    </row>
    <row r="7492" spans="1:5" x14ac:dyDescent="0.25">
      <c r="A7492" s="2" t="s">
        <v>14775</v>
      </c>
      <c r="C7492" s="2">
        <v>7254</v>
      </c>
      <c r="D7492" s="2">
        <v>162888</v>
      </c>
      <c r="E7492" s="2">
        <v>162632</v>
      </c>
    </row>
    <row r="7493" spans="1:5" x14ac:dyDescent="0.25">
      <c r="A7493" s="2" t="s">
        <v>15168</v>
      </c>
      <c r="C7493" s="2">
        <v>7255</v>
      </c>
      <c r="D7493" s="2">
        <v>162889</v>
      </c>
      <c r="E7493" s="2">
        <v>162632</v>
      </c>
    </row>
    <row r="7494" spans="1:5" x14ac:dyDescent="0.25">
      <c r="A7494" s="2" t="s">
        <v>15169</v>
      </c>
      <c r="C7494" s="2">
        <v>7256</v>
      </c>
      <c r="D7494" s="2">
        <v>162890</v>
      </c>
      <c r="E7494" s="2">
        <v>162632</v>
      </c>
    </row>
    <row r="7495" spans="1:5" x14ac:dyDescent="0.25">
      <c r="A7495" s="2" t="s">
        <v>15170</v>
      </c>
      <c r="C7495" s="2">
        <v>7257</v>
      </c>
      <c r="D7495" s="2">
        <v>162891</v>
      </c>
      <c r="E7495" s="2">
        <v>162632</v>
      </c>
    </row>
    <row r="7496" spans="1:5" x14ac:dyDescent="0.25">
      <c r="A7496" s="2" t="s">
        <v>15453</v>
      </c>
      <c r="C7496" s="2">
        <v>7258</v>
      </c>
      <c r="D7496" s="2">
        <v>162892</v>
      </c>
      <c r="E7496" s="2">
        <v>162632</v>
      </c>
    </row>
    <row r="7497" spans="1:5" x14ac:dyDescent="0.25">
      <c r="A7497" s="2" t="s">
        <v>15454</v>
      </c>
      <c r="C7497" s="2">
        <v>7259</v>
      </c>
      <c r="D7497" s="2">
        <v>162893</v>
      </c>
      <c r="E7497" s="2">
        <v>162632</v>
      </c>
    </row>
    <row r="7498" spans="1:5" x14ac:dyDescent="0.25">
      <c r="A7498" s="2" t="s">
        <v>15455</v>
      </c>
      <c r="C7498" s="2">
        <v>7260</v>
      </c>
      <c r="D7498" s="2">
        <v>162894</v>
      </c>
      <c r="E7498" s="2">
        <v>162632</v>
      </c>
    </row>
    <row r="7499" spans="1:5" x14ac:dyDescent="0.25">
      <c r="A7499" s="2" t="s">
        <v>15925</v>
      </c>
      <c r="C7499" s="2">
        <v>149504</v>
      </c>
      <c r="D7499" s="2">
        <v>162895</v>
      </c>
      <c r="E7499" s="2">
        <v>162632</v>
      </c>
    </row>
    <row r="7500" spans="1:5" x14ac:dyDescent="0.25">
      <c r="A7500" s="2" t="s">
        <v>15981</v>
      </c>
      <c r="C7500" s="2">
        <v>7261</v>
      </c>
      <c r="D7500" s="2">
        <v>162896</v>
      </c>
      <c r="E7500" s="2">
        <v>162632</v>
      </c>
    </row>
    <row r="7501" spans="1:5" x14ac:dyDescent="0.25">
      <c r="A7501" s="2" t="s">
        <v>15982</v>
      </c>
      <c r="C7501" s="2">
        <v>7262</v>
      </c>
      <c r="D7501" s="2">
        <v>162897</v>
      </c>
      <c r="E7501" s="2">
        <v>162632</v>
      </c>
    </row>
    <row r="7502" spans="1:5" x14ac:dyDescent="0.25">
      <c r="A7502" s="2" t="s">
        <v>15983</v>
      </c>
      <c r="C7502" s="2">
        <v>7263</v>
      </c>
      <c r="D7502" s="2">
        <v>162898</v>
      </c>
      <c r="E7502" s="2">
        <v>162632</v>
      </c>
    </row>
    <row r="7503" spans="1:5" x14ac:dyDescent="0.25">
      <c r="A7503" s="2" t="s">
        <v>15984</v>
      </c>
      <c r="C7503" s="2">
        <v>7264</v>
      </c>
      <c r="D7503" s="2">
        <v>162899</v>
      </c>
      <c r="E7503" s="2">
        <v>162632</v>
      </c>
    </row>
    <row r="7504" spans="1:5" x14ac:dyDescent="0.25">
      <c r="A7504" s="2" t="s">
        <v>15985</v>
      </c>
      <c r="C7504" s="2">
        <v>7265</v>
      </c>
      <c r="D7504" s="2">
        <v>162900</v>
      </c>
      <c r="E7504" s="2">
        <v>162632</v>
      </c>
    </row>
    <row r="7505" spans="1:5" x14ac:dyDescent="0.25">
      <c r="A7505" s="2" t="s">
        <v>15986</v>
      </c>
      <c r="C7505" s="2">
        <v>7266</v>
      </c>
      <c r="D7505" s="2">
        <v>162901</v>
      </c>
      <c r="E7505" s="2">
        <v>162632</v>
      </c>
    </row>
    <row r="7506" spans="1:5" x14ac:dyDescent="0.25">
      <c r="A7506" s="2" t="s">
        <v>16096</v>
      </c>
      <c r="C7506" s="2">
        <v>7267</v>
      </c>
      <c r="D7506" s="2">
        <v>162902</v>
      </c>
      <c r="E7506" s="2">
        <v>162632</v>
      </c>
    </row>
    <row r="7507" spans="1:5" x14ac:dyDescent="0.25">
      <c r="A7507" s="2" t="s">
        <v>16097</v>
      </c>
      <c r="C7507" s="2">
        <v>7268</v>
      </c>
      <c r="D7507" s="2">
        <v>162903</v>
      </c>
      <c r="E7507" s="2">
        <v>162632</v>
      </c>
    </row>
    <row r="7508" spans="1:5" x14ac:dyDescent="0.25">
      <c r="A7508" s="2" t="s">
        <v>16128</v>
      </c>
      <c r="C7508" s="2">
        <v>7269</v>
      </c>
      <c r="D7508" s="2">
        <v>162904</v>
      </c>
      <c r="E7508" s="2">
        <v>162632</v>
      </c>
    </row>
    <row r="7509" spans="1:5" x14ac:dyDescent="0.25">
      <c r="A7509" s="2" t="s">
        <v>16161</v>
      </c>
      <c r="C7509" s="2">
        <v>7270</v>
      </c>
      <c r="D7509" s="2">
        <v>162905</v>
      </c>
      <c r="E7509" s="2">
        <v>162632</v>
      </c>
    </row>
    <row r="7510" spans="1:5" x14ac:dyDescent="0.25">
      <c r="A7510" s="2" t="s">
        <v>16559</v>
      </c>
      <c r="C7510" s="2">
        <v>7271</v>
      </c>
      <c r="D7510" s="2">
        <v>162906</v>
      </c>
      <c r="E7510" s="2">
        <v>162632</v>
      </c>
    </row>
    <row r="7511" spans="1:5" x14ac:dyDescent="0.25">
      <c r="A7511" s="2" t="s">
        <v>16560</v>
      </c>
      <c r="C7511" s="2">
        <v>7272</v>
      </c>
      <c r="D7511" s="2">
        <v>162907</v>
      </c>
      <c r="E7511" s="2">
        <v>162632</v>
      </c>
    </row>
    <row r="7512" spans="1:5" x14ac:dyDescent="0.25">
      <c r="A7512" s="2" t="s">
        <v>16561</v>
      </c>
      <c r="C7512" s="2">
        <v>7273</v>
      </c>
      <c r="D7512" s="2">
        <v>162908</v>
      </c>
      <c r="E7512" s="2">
        <v>162632</v>
      </c>
    </row>
    <row r="7513" spans="1:5" x14ac:dyDescent="0.25">
      <c r="A7513" s="2" t="s">
        <v>16562</v>
      </c>
      <c r="C7513" s="2">
        <v>7274</v>
      </c>
      <c r="D7513" s="2">
        <v>162909</v>
      </c>
      <c r="E7513" s="2">
        <v>162632</v>
      </c>
    </row>
    <row r="7514" spans="1:5" x14ac:dyDescent="0.25">
      <c r="A7514" s="2" t="s">
        <v>16563</v>
      </c>
      <c r="C7514" s="2">
        <v>7275</v>
      </c>
      <c r="D7514" s="2">
        <v>162910</v>
      </c>
      <c r="E7514" s="2">
        <v>162632</v>
      </c>
    </row>
    <row r="7515" spans="1:5" x14ac:dyDescent="0.25">
      <c r="A7515" s="8" t="s">
        <v>8665</v>
      </c>
      <c r="B7515" s="8" t="s">
        <v>8665</v>
      </c>
      <c r="C7515" s="8">
        <v>7014</v>
      </c>
      <c r="D7515" s="8">
        <v>162911</v>
      </c>
      <c r="E7515" s="8">
        <v>0</v>
      </c>
    </row>
    <row r="7516" spans="1:5" x14ac:dyDescent="0.25">
      <c r="A7516" s="2" t="s">
        <v>7164</v>
      </c>
      <c r="C7516" s="2">
        <v>151965</v>
      </c>
      <c r="D7516" s="2">
        <v>162913</v>
      </c>
      <c r="E7516" s="2">
        <v>162911</v>
      </c>
    </row>
    <row r="7517" spans="1:5" x14ac:dyDescent="0.25">
      <c r="A7517" s="2" t="s">
        <v>3098</v>
      </c>
      <c r="C7517" s="2">
        <v>151964</v>
      </c>
      <c r="D7517" s="2">
        <v>162912</v>
      </c>
      <c r="E7517" s="2">
        <v>162911</v>
      </c>
    </row>
    <row r="7518" spans="1:5" x14ac:dyDescent="0.25">
      <c r="A7518" s="2" t="s">
        <v>13254</v>
      </c>
      <c r="C7518" s="2">
        <v>162023</v>
      </c>
      <c r="D7518" s="2">
        <v>188644</v>
      </c>
      <c r="E7518" s="2">
        <v>162911</v>
      </c>
    </row>
    <row r="7519" spans="1:5" x14ac:dyDescent="0.25">
      <c r="A7519" s="2" t="s">
        <v>13255</v>
      </c>
      <c r="C7519" s="2">
        <v>162024</v>
      </c>
      <c r="D7519" s="2">
        <v>188645</v>
      </c>
      <c r="E7519" s="2">
        <v>162911</v>
      </c>
    </row>
    <row r="7520" spans="1:5" x14ac:dyDescent="0.25">
      <c r="A7520" s="2" t="s">
        <v>13256</v>
      </c>
      <c r="C7520" s="2">
        <v>7015</v>
      </c>
      <c r="D7520" s="2">
        <v>162914</v>
      </c>
      <c r="E7520" s="2">
        <v>162911</v>
      </c>
    </row>
    <row r="7521" spans="1:5" ht="15.75" x14ac:dyDescent="0.25">
      <c r="A7521" s="7" t="s">
        <v>8667</v>
      </c>
      <c r="B7521" s="7" t="s">
        <v>8667</v>
      </c>
      <c r="C7521" s="7">
        <v>106214</v>
      </c>
      <c r="D7521" s="7">
        <v>162915</v>
      </c>
      <c r="E7521" s="7">
        <v>0</v>
      </c>
    </row>
    <row r="7522" spans="1:5" x14ac:dyDescent="0.25">
      <c r="A7522" s="2" t="s">
        <v>1586</v>
      </c>
      <c r="C7522" s="2">
        <v>19711</v>
      </c>
      <c r="D7522" s="2">
        <v>362948</v>
      </c>
      <c r="E7522" s="2">
        <v>162915</v>
      </c>
    </row>
    <row r="7523" spans="1:5" x14ac:dyDescent="0.25">
      <c r="A7523" s="2" t="s">
        <v>2039</v>
      </c>
      <c r="C7523" s="2">
        <v>106215</v>
      </c>
      <c r="D7523" s="2">
        <v>162916</v>
      </c>
      <c r="E7523" s="2">
        <v>162915</v>
      </c>
    </row>
    <row r="7524" spans="1:5" x14ac:dyDescent="0.25">
      <c r="A7524" s="2" t="s">
        <v>2040</v>
      </c>
      <c r="C7524" s="2">
        <v>106216</v>
      </c>
      <c r="D7524" s="2">
        <v>162917</v>
      </c>
      <c r="E7524" s="2">
        <v>162915</v>
      </c>
    </row>
    <row r="7525" spans="1:5" x14ac:dyDescent="0.25">
      <c r="A7525" s="2" t="s">
        <v>2064</v>
      </c>
      <c r="B7525" s="2" t="s">
        <v>2065</v>
      </c>
      <c r="C7525" s="2">
        <v>151966</v>
      </c>
      <c r="D7525" s="2">
        <v>162918</v>
      </c>
      <c r="E7525" s="2">
        <v>162915</v>
      </c>
    </row>
    <row r="7526" spans="1:5" x14ac:dyDescent="0.25">
      <c r="A7526" s="2" t="s">
        <v>2066</v>
      </c>
      <c r="B7526" s="2" t="s">
        <v>2067</v>
      </c>
      <c r="C7526" s="2">
        <v>177204</v>
      </c>
      <c r="D7526" s="2">
        <v>231674</v>
      </c>
      <c r="E7526" s="2">
        <v>162915</v>
      </c>
    </row>
    <row r="7527" spans="1:5" x14ac:dyDescent="0.25">
      <c r="A7527" s="2" t="s">
        <v>2068</v>
      </c>
      <c r="C7527" s="2">
        <v>151967</v>
      </c>
      <c r="D7527" s="2">
        <v>162919</v>
      </c>
      <c r="E7527" s="2">
        <v>162915</v>
      </c>
    </row>
    <row r="7528" spans="1:5" x14ac:dyDescent="0.25">
      <c r="A7528" s="2" t="s">
        <v>2329</v>
      </c>
      <c r="B7528" s="2" t="s">
        <v>2330</v>
      </c>
      <c r="C7528" s="2">
        <v>106218</v>
      </c>
      <c r="D7528" s="2">
        <v>162921</v>
      </c>
      <c r="E7528" s="2">
        <v>162915</v>
      </c>
    </row>
    <row r="7529" spans="1:5" x14ac:dyDescent="0.25">
      <c r="A7529" s="2" t="s">
        <v>2348</v>
      </c>
      <c r="B7529" s="2" t="s">
        <v>2349</v>
      </c>
      <c r="C7529" s="2">
        <v>151969</v>
      </c>
      <c r="D7529" s="2">
        <v>162922</v>
      </c>
      <c r="E7529" s="2">
        <v>162915</v>
      </c>
    </row>
    <row r="7530" spans="1:5" x14ac:dyDescent="0.25">
      <c r="A7530" s="2" t="s">
        <v>2347</v>
      </c>
      <c r="C7530" s="2">
        <v>172625</v>
      </c>
      <c r="D7530" s="2">
        <v>201434</v>
      </c>
      <c r="E7530" s="2">
        <v>162915</v>
      </c>
    </row>
    <row r="7531" spans="1:5" x14ac:dyDescent="0.25">
      <c r="A7531" s="2" t="s">
        <v>3036</v>
      </c>
      <c r="B7531" s="2" t="s">
        <v>3037</v>
      </c>
      <c r="C7531" s="2">
        <v>172386</v>
      </c>
      <c r="D7531" s="2">
        <v>201122</v>
      </c>
      <c r="E7531" s="2">
        <v>162915</v>
      </c>
    </row>
    <row r="7532" spans="1:5" x14ac:dyDescent="0.25">
      <c r="A7532" s="2" t="s">
        <v>3751</v>
      </c>
      <c r="C7532" s="2">
        <v>151970</v>
      </c>
      <c r="D7532" s="2">
        <v>162923</v>
      </c>
      <c r="E7532" s="2">
        <v>162915</v>
      </c>
    </row>
    <row r="7533" spans="1:5" x14ac:dyDescent="0.25">
      <c r="A7533" s="2" t="s">
        <v>3849</v>
      </c>
      <c r="C7533" s="2">
        <v>151971</v>
      </c>
      <c r="D7533" s="2">
        <v>162924</v>
      </c>
      <c r="E7533" s="2">
        <v>162915</v>
      </c>
    </row>
    <row r="7534" spans="1:5" x14ac:dyDescent="0.25">
      <c r="A7534" s="2" t="s">
        <v>3999</v>
      </c>
      <c r="C7534" s="2">
        <v>15311</v>
      </c>
      <c r="D7534" s="2">
        <v>244383</v>
      </c>
      <c r="E7534" s="2">
        <v>162915</v>
      </c>
    </row>
    <row r="7535" spans="1:5" x14ac:dyDescent="0.25">
      <c r="A7535" s="2" t="s">
        <v>4238</v>
      </c>
      <c r="C7535" s="2">
        <v>151972</v>
      </c>
      <c r="D7535" s="2">
        <v>162925</v>
      </c>
      <c r="E7535" s="2">
        <v>162915</v>
      </c>
    </row>
    <row r="7536" spans="1:5" x14ac:dyDescent="0.25">
      <c r="A7536" s="2" t="s">
        <v>4758</v>
      </c>
      <c r="B7536" s="2" t="s">
        <v>4759</v>
      </c>
      <c r="C7536" s="2">
        <v>151973</v>
      </c>
      <c r="D7536" s="2">
        <v>162926</v>
      </c>
      <c r="E7536" s="2">
        <v>162915</v>
      </c>
    </row>
    <row r="7537" spans="1:5" x14ac:dyDescent="0.25">
      <c r="A7537" s="2" t="s">
        <v>4760</v>
      </c>
      <c r="C7537" s="2">
        <v>151974</v>
      </c>
      <c r="D7537" s="2">
        <v>162927</v>
      </c>
      <c r="E7537" s="2">
        <v>162915</v>
      </c>
    </row>
    <row r="7538" spans="1:5" x14ac:dyDescent="0.25">
      <c r="A7538" s="2" t="s">
        <v>5189</v>
      </c>
      <c r="C7538" s="2">
        <v>106219</v>
      </c>
      <c r="D7538" s="2">
        <v>162928</v>
      </c>
      <c r="E7538" s="2">
        <v>162915</v>
      </c>
    </row>
    <row r="7539" spans="1:5" x14ac:dyDescent="0.25">
      <c r="A7539" s="2" t="s">
        <v>5305</v>
      </c>
      <c r="C7539" s="2">
        <v>106220</v>
      </c>
      <c r="D7539" s="2">
        <v>162929</v>
      </c>
      <c r="E7539" s="2">
        <v>162915</v>
      </c>
    </row>
    <row r="7540" spans="1:5" x14ac:dyDescent="0.25">
      <c r="A7540" s="2" t="s">
        <v>5306</v>
      </c>
      <c r="C7540" s="2">
        <v>106221</v>
      </c>
      <c r="D7540" s="2">
        <v>162930</v>
      </c>
      <c r="E7540" s="2">
        <v>162915</v>
      </c>
    </row>
    <row r="7541" spans="1:5" x14ac:dyDescent="0.25">
      <c r="A7541" s="2" t="s">
        <v>5307</v>
      </c>
      <c r="C7541" s="2">
        <v>106222</v>
      </c>
      <c r="D7541" s="2">
        <v>162931</v>
      </c>
      <c r="E7541" s="2">
        <v>162915</v>
      </c>
    </row>
    <row r="7542" spans="1:5" x14ac:dyDescent="0.25">
      <c r="A7542" s="2" t="s">
        <v>5575</v>
      </c>
      <c r="B7542" s="2" t="s">
        <v>35110</v>
      </c>
      <c r="C7542" s="2">
        <v>151975</v>
      </c>
      <c r="D7542" s="2">
        <v>162932</v>
      </c>
      <c r="E7542" s="2">
        <v>162915</v>
      </c>
    </row>
    <row r="7543" spans="1:5" x14ac:dyDescent="0.25">
      <c r="A7543" s="2" t="s">
        <v>6021</v>
      </c>
      <c r="C7543" s="2">
        <v>151976</v>
      </c>
      <c r="D7543" s="2">
        <v>162933</v>
      </c>
      <c r="E7543" s="2">
        <v>162915</v>
      </c>
    </row>
    <row r="7544" spans="1:5" x14ac:dyDescent="0.25">
      <c r="A7544" s="2" t="s">
        <v>6493</v>
      </c>
      <c r="B7544" s="2" t="s">
        <v>6494</v>
      </c>
      <c r="C7544" s="2">
        <v>151977</v>
      </c>
      <c r="D7544" s="2">
        <v>162934</v>
      </c>
      <c r="E7544" s="2">
        <v>162915</v>
      </c>
    </row>
    <row r="7545" spans="1:5" x14ac:dyDescent="0.25">
      <c r="A7545" s="2" t="s">
        <v>6628</v>
      </c>
      <c r="C7545" s="2">
        <v>151978</v>
      </c>
      <c r="D7545" s="2">
        <v>162935</v>
      </c>
      <c r="E7545" s="2">
        <v>162915</v>
      </c>
    </row>
    <row r="7546" spans="1:5" x14ac:dyDescent="0.25">
      <c r="A7546" s="2" t="s">
        <v>7228</v>
      </c>
      <c r="C7546" s="2">
        <v>106223</v>
      </c>
      <c r="D7546" s="2">
        <v>162936</v>
      </c>
      <c r="E7546" s="2">
        <v>162915</v>
      </c>
    </row>
    <row r="7547" spans="1:5" x14ac:dyDescent="0.25">
      <c r="A7547" s="2" t="s">
        <v>7229</v>
      </c>
      <c r="C7547" s="2">
        <v>106224</v>
      </c>
      <c r="D7547" s="2">
        <v>162937</v>
      </c>
      <c r="E7547" s="2">
        <v>162915</v>
      </c>
    </row>
    <row r="7548" spans="1:5" x14ac:dyDescent="0.25">
      <c r="A7548" s="2" t="s">
        <v>7230</v>
      </c>
      <c r="C7548" s="2">
        <v>106225</v>
      </c>
      <c r="D7548" s="2">
        <v>162938</v>
      </c>
      <c r="E7548" s="2">
        <v>162915</v>
      </c>
    </row>
    <row r="7549" spans="1:5" x14ac:dyDescent="0.25">
      <c r="A7549" s="2" t="s">
        <v>7231</v>
      </c>
      <c r="C7549" s="2">
        <v>106226</v>
      </c>
      <c r="D7549" s="2">
        <v>162939</v>
      </c>
      <c r="E7549" s="2">
        <v>162915</v>
      </c>
    </row>
    <row r="7550" spans="1:5" x14ac:dyDescent="0.25">
      <c r="A7550" s="2" t="s">
        <v>7232</v>
      </c>
      <c r="C7550" s="2">
        <v>151979</v>
      </c>
      <c r="D7550" s="2">
        <v>162940</v>
      </c>
      <c r="E7550" s="2">
        <v>162915</v>
      </c>
    </row>
    <row r="7551" spans="1:5" x14ac:dyDescent="0.25">
      <c r="A7551" s="2" t="s">
        <v>7925</v>
      </c>
      <c r="C7551" s="2">
        <v>172626</v>
      </c>
      <c r="D7551" s="2">
        <v>201435</v>
      </c>
      <c r="E7551" s="2">
        <v>162915</v>
      </c>
    </row>
    <row r="7552" spans="1:5" x14ac:dyDescent="0.25">
      <c r="A7552" s="2" t="s">
        <v>8563</v>
      </c>
      <c r="C7552" s="2">
        <v>151980</v>
      </c>
      <c r="D7552" s="2">
        <v>162941</v>
      </c>
      <c r="E7552" s="2">
        <v>162915</v>
      </c>
    </row>
    <row r="7553" spans="1:5" x14ac:dyDescent="0.25">
      <c r="A7553" s="2" t="s">
        <v>9087</v>
      </c>
      <c r="C7553" s="2">
        <v>172627</v>
      </c>
      <c r="D7553" s="2">
        <v>201436</v>
      </c>
      <c r="E7553" s="2">
        <v>162915</v>
      </c>
    </row>
    <row r="7554" spans="1:5" x14ac:dyDescent="0.25">
      <c r="A7554" s="2" t="s">
        <v>9259</v>
      </c>
      <c r="C7554" s="2">
        <v>106227</v>
      </c>
      <c r="D7554" s="2">
        <v>162942</v>
      </c>
      <c r="E7554" s="2">
        <v>162915</v>
      </c>
    </row>
    <row r="7555" spans="1:5" x14ac:dyDescent="0.25">
      <c r="A7555" s="2" t="s">
        <v>9260</v>
      </c>
      <c r="C7555" s="2">
        <v>106228</v>
      </c>
      <c r="D7555" s="2">
        <v>162943</v>
      </c>
      <c r="E7555" s="2">
        <v>162915</v>
      </c>
    </row>
    <row r="7556" spans="1:5" x14ac:dyDescent="0.25">
      <c r="A7556" s="2" t="s">
        <v>9281</v>
      </c>
      <c r="C7556" s="2">
        <v>15312</v>
      </c>
      <c r="D7556" s="2">
        <v>244384</v>
      </c>
      <c r="E7556" s="2">
        <v>162915</v>
      </c>
    </row>
    <row r="7557" spans="1:5" x14ac:dyDescent="0.25">
      <c r="A7557" s="2" t="s">
        <v>9626</v>
      </c>
      <c r="C7557" s="2">
        <v>106229</v>
      </c>
      <c r="D7557" s="2">
        <v>162944</v>
      </c>
      <c r="E7557" s="2">
        <v>162915</v>
      </c>
    </row>
    <row r="7558" spans="1:5" x14ac:dyDescent="0.25">
      <c r="A7558" s="2" t="s">
        <v>11119</v>
      </c>
      <c r="C7558" s="2">
        <v>106234</v>
      </c>
      <c r="D7558" s="2">
        <v>162949</v>
      </c>
      <c r="E7558" s="2">
        <v>162915</v>
      </c>
    </row>
    <row r="7559" spans="1:5" x14ac:dyDescent="0.25">
      <c r="A7559" s="2" t="s">
        <v>11114</v>
      </c>
      <c r="C7559" s="2">
        <v>106230</v>
      </c>
      <c r="D7559" s="2">
        <v>162945</v>
      </c>
      <c r="E7559" s="2">
        <v>162915</v>
      </c>
    </row>
    <row r="7560" spans="1:5" x14ac:dyDescent="0.25">
      <c r="A7560" s="2" t="s">
        <v>11115</v>
      </c>
      <c r="C7560" s="2">
        <v>106231</v>
      </c>
      <c r="D7560" s="2">
        <v>162946</v>
      </c>
      <c r="E7560" s="2">
        <v>162915</v>
      </c>
    </row>
    <row r="7561" spans="1:5" x14ac:dyDescent="0.25">
      <c r="A7561" s="2" t="s">
        <v>11116</v>
      </c>
      <c r="C7561" s="2">
        <v>106232</v>
      </c>
      <c r="D7561" s="2">
        <v>162947</v>
      </c>
      <c r="E7561" s="2">
        <v>162915</v>
      </c>
    </row>
    <row r="7562" spans="1:5" x14ac:dyDescent="0.25">
      <c r="A7562" s="2" t="s">
        <v>11117</v>
      </c>
      <c r="C7562" s="2">
        <v>8118</v>
      </c>
      <c r="D7562" s="2">
        <v>485297</v>
      </c>
      <c r="E7562" s="2">
        <v>162915</v>
      </c>
    </row>
    <row r="7563" spans="1:5" x14ac:dyDescent="0.25">
      <c r="A7563" s="2" t="s">
        <v>11118</v>
      </c>
      <c r="C7563" s="2">
        <v>106233</v>
      </c>
      <c r="D7563" s="2">
        <v>162948</v>
      </c>
      <c r="E7563" s="2">
        <v>162915</v>
      </c>
    </row>
    <row r="7564" spans="1:5" x14ac:dyDescent="0.25">
      <c r="A7564" s="2" t="s">
        <v>11580</v>
      </c>
      <c r="C7564" s="2">
        <v>106235</v>
      </c>
      <c r="D7564" s="2">
        <v>162950</v>
      </c>
      <c r="E7564" s="2">
        <v>162915</v>
      </c>
    </row>
    <row r="7565" spans="1:5" x14ac:dyDescent="0.25">
      <c r="A7565" s="2" t="s">
        <v>11687</v>
      </c>
      <c r="B7565" s="2" t="s">
        <v>11688</v>
      </c>
      <c r="C7565" s="2">
        <v>15313</v>
      </c>
      <c r="D7565" s="2">
        <v>244385</v>
      </c>
      <c r="E7565" s="2">
        <v>162915</v>
      </c>
    </row>
    <row r="7566" spans="1:5" x14ac:dyDescent="0.25">
      <c r="A7566" s="2" t="s">
        <v>11689</v>
      </c>
      <c r="B7566" s="2" t="s">
        <v>11690</v>
      </c>
      <c r="C7566" s="2">
        <v>151981</v>
      </c>
      <c r="D7566" s="2">
        <v>162951</v>
      </c>
      <c r="E7566" s="2">
        <v>162915</v>
      </c>
    </row>
    <row r="7567" spans="1:5" x14ac:dyDescent="0.25">
      <c r="A7567" s="2" t="s">
        <v>12078</v>
      </c>
      <c r="B7567" s="2" t="s">
        <v>12079</v>
      </c>
      <c r="C7567" s="2">
        <v>177205</v>
      </c>
      <c r="D7567" s="2">
        <v>231675</v>
      </c>
      <c r="E7567" s="2">
        <v>162915</v>
      </c>
    </row>
    <row r="7568" spans="1:5" x14ac:dyDescent="0.25">
      <c r="A7568" s="2" t="s">
        <v>12168</v>
      </c>
      <c r="C7568" s="2">
        <v>151982</v>
      </c>
      <c r="D7568" s="2">
        <v>162952</v>
      </c>
      <c r="E7568" s="2">
        <v>162915</v>
      </c>
    </row>
    <row r="7569" spans="1:5" x14ac:dyDescent="0.25">
      <c r="A7569" s="2" t="s">
        <v>12702</v>
      </c>
      <c r="C7569" s="2">
        <v>106236</v>
      </c>
      <c r="D7569" s="2">
        <v>162953</v>
      </c>
      <c r="E7569" s="2">
        <v>162915</v>
      </c>
    </row>
    <row r="7570" spans="1:5" x14ac:dyDescent="0.25">
      <c r="A7570" s="2" t="s">
        <v>13455</v>
      </c>
      <c r="C7570" s="2">
        <v>106237</v>
      </c>
      <c r="D7570" s="2">
        <v>162954</v>
      </c>
      <c r="E7570" s="2">
        <v>162915</v>
      </c>
    </row>
    <row r="7571" spans="1:5" x14ac:dyDescent="0.25">
      <c r="A7571" s="2" t="s">
        <v>13555</v>
      </c>
      <c r="C7571" s="2">
        <v>106238</v>
      </c>
      <c r="D7571" s="2">
        <v>162955</v>
      </c>
      <c r="E7571" s="2">
        <v>162915</v>
      </c>
    </row>
    <row r="7572" spans="1:5" x14ac:dyDescent="0.25">
      <c r="A7572" s="2" t="s">
        <v>13556</v>
      </c>
      <c r="C7572" s="2">
        <v>151983</v>
      </c>
      <c r="D7572" s="2">
        <v>162956</v>
      </c>
      <c r="E7572" s="2">
        <v>162915</v>
      </c>
    </row>
    <row r="7573" spans="1:5" x14ac:dyDescent="0.25">
      <c r="A7573" s="2" t="s">
        <v>13557</v>
      </c>
      <c r="B7573" s="2" t="s">
        <v>13558</v>
      </c>
      <c r="C7573" s="2">
        <v>177206</v>
      </c>
      <c r="D7573" s="2">
        <v>231676</v>
      </c>
      <c r="E7573" s="2">
        <v>162915</v>
      </c>
    </row>
    <row r="7574" spans="1:5" x14ac:dyDescent="0.25">
      <c r="A7574" s="2" t="s">
        <v>35111</v>
      </c>
      <c r="B7574" s="2" t="s">
        <v>13560</v>
      </c>
      <c r="C7574" s="2">
        <v>167856</v>
      </c>
      <c r="D7574" s="2">
        <v>366500</v>
      </c>
      <c r="E7574" s="2">
        <v>162915</v>
      </c>
    </row>
    <row r="7575" spans="1:5" x14ac:dyDescent="0.25">
      <c r="A7575" s="2" t="s">
        <v>13559</v>
      </c>
      <c r="B7575" s="2" t="s">
        <v>13560</v>
      </c>
      <c r="C7575" s="2">
        <v>18986</v>
      </c>
      <c r="D7575" s="2">
        <v>365824</v>
      </c>
      <c r="E7575" s="2">
        <v>162915</v>
      </c>
    </row>
    <row r="7576" spans="1:5" x14ac:dyDescent="0.25">
      <c r="A7576" s="2" t="s">
        <v>14796</v>
      </c>
      <c r="C7576" s="2">
        <v>151984</v>
      </c>
      <c r="D7576" s="2">
        <v>162957</v>
      </c>
      <c r="E7576" s="2">
        <v>162915</v>
      </c>
    </row>
    <row r="7577" spans="1:5" x14ac:dyDescent="0.25">
      <c r="A7577" s="2" t="s">
        <v>14824</v>
      </c>
      <c r="C7577" s="2">
        <v>106239</v>
      </c>
      <c r="D7577" s="2">
        <v>162958</v>
      </c>
      <c r="E7577" s="2">
        <v>162915</v>
      </c>
    </row>
    <row r="7578" spans="1:5" x14ac:dyDescent="0.25">
      <c r="A7578" s="2" t="s">
        <v>16026</v>
      </c>
      <c r="C7578" s="2">
        <v>106240</v>
      </c>
      <c r="D7578" s="2">
        <v>162959</v>
      </c>
      <c r="E7578" s="2">
        <v>162915</v>
      </c>
    </row>
    <row r="7579" spans="1:5" x14ac:dyDescent="0.25">
      <c r="A7579" s="2" t="s">
        <v>16095</v>
      </c>
      <c r="C7579" s="2">
        <v>8387</v>
      </c>
      <c r="D7579" s="2">
        <v>234832</v>
      </c>
      <c r="E7579" s="2">
        <v>162915</v>
      </c>
    </row>
    <row r="7580" spans="1:5" x14ac:dyDescent="0.25">
      <c r="A7580" s="2" t="s">
        <v>16135</v>
      </c>
      <c r="C7580" s="2">
        <v>15738</v>
      </c>
      <c r="D7580" s="2">
        <v>245445</v>
      </c>
      <c r="E7580" s="2">
        <v>162915</v>
      </c>
    </row>
    <row r="7581" spans="1:5" x14ac:dyDescent="0.25">
      <c r="A7581" s="2" t="s">
        <v>16193</v>
      </c>
      <c r="C7581" s="2">
        <v>172437</v>
      </c>
      <c r="D7581" s="2">
        <v>201176</v>
      </c>
      <c r="E7581" s="2">
        <v>162915</v>
      </c>
    </row>
    <row r="7582" spans="1:5" ht="15.75" x14ac:dyDescent="0.25">
      <c r="A7582" s="7" t="s">
        <v>9237</v>
      </c>
      <c r="B7582" s="7" t="s">
        <v>9237</v>
      </c>
      <c r="C7582" s="7">
        <v>6827</v>
      </c>
      <c r="D7582" s="7">
        <v>162960</v>
      </c>
      <c r="E7582" s="7">
        <v>0</v>
      </c>
    </row>
    <row r="7583" spans="1:5" x14ac:dyDescent="0.25">
      <c r="A7583" s="2" t="s">
        <v>330</v>
      </c>
      <c r="B7583" s="2" t="s">
        <v>331</v>
      </c>
      <c r="C7583" s="2">
        <v>6828</v>
      </c>
      <c r="D7583" s="2">
        <v>162961</v>
      </c>
      <c r="E7583" s="2">
        <v>162960</v>
      </c>
    </row>
    <row r="7584" spans="1:5" x14ac:dyDescent="0.25">
      <c r="A7584" s="2" t="s">
        <v>332</v>
      </c>
      <c r="B7584" s="2" t="s">
        <v>333</v>
      </c>
      <c r="C7584" s="2">
        <v>171888</v>
      </c>
      <c r="D7584" s="2">
        <v>200566</v>
      </c>
      <c r="E7584" s="2">
        <v>162960</v>
      </c>
    </row>
    <row r="7585" spans="1:5" x14ac:dyDescent="0.25">
      <c r="A7585" s="2" t="s">
        <v>334</v>
      </c>
      <c r="B7585" s="2" t="s">
        <v>335</v>
      </c>
      <c r="C7585" s="2">
        <v>6829</v>
      </c>
      <c r="D7585" s="2">
        <v>162962</v>
      </c>
      <c r="E7585" s="2">
        <v>162960</v>
      </c>
    </row>
    <row r="7586" spans="1:5" x14ac:dyDescent="0.25">
      <c r="A7586" s="2" t="s">
        <v>336</v>
      </c>
      <c r="B7586" s="2" t="s">
        <v>337</v>
      </c>
      <c r="C7586" s="2">
        <v>6830</v>
      </c>
      <c r="D7586" s="2">
        <v>162963</v>
      </c>
      <c r="E7586" s="2">
        <v>162960</v>
      </c>
    </row>
    <row r="7587" spans="1:5" x14ac:dyDescent="0.25">
      <c r="A7587" s="2" t="s">
        <v>338</v>
      </c>
      <c r="B7587" s="2" t="s">
        <v>339</v>
      </c>
      <c r="C7587" s="2">
        <v>6831</v>
      </c>
      <c r="D7587" s="2">
        <v>162964</v>
      </c>
      <c r="E7587" s="2">
        <v>162960</v>
      </c>
    </row>
    <row r="7588" spans="1:5" x14ac:dyDescent="0.25">
      <c r="A7588" s="2" t="s">
        <v>340</v>
      </c>
      <c r="B7588" s="2" t="s">
        <v>341</v>
      </c>
      <c r="C7588" s="2">
        <v>6832</v>
      </c>
      <c r="D7588" s="2">
        <v>162965</v>
      </c>
      <c r="E7588" s="2">
        <v>162960</v>
      </c>
    </row>
    <row r="7589" spans="1:5" x14ac:dyDescent="0.25">
      <c r="A7589" s="2" t="s">
        <v>342</v>
      </c>
      <c r="B7589" s="2" t="s">
        <v>343</v>
      </c>
      <c r="C7589" s="2">
        <v>6833</v>
      </c>
      <c r="D7589" s="2">
        <v>162966</v>
      </c>
      <c r="E7589" s="2">
        <v>162960</v>
      </c>
    </row>
    <row r="7590" spans="1:5" x14ac:dyDescent="0.25">
      <c r="A7590" s="2" t="s">
        <v>344</v>
      </c>
      <c r="C7590" s="2">
        <v>6834</v>
      </c>
      <c r="D7590" s="2">
        <v>162967</v>
      </c>
      <c r="E7590" s="2">
        <v>162960</v>
      </c>
    </row>
    <row r="7591" spans="1:5" x14ac:dyDescent="0.25">
      <c r="A7591" s="2" t="s">
        <v>345</v>
      </c>
      <c r="B7591" s="2" t="s">
        <v>346</v>
      </c>
      <c r="C7591" s="2">
        <v>6835</v>
      </c>
      <c r="D7591" s="2">
        <v>162968</v>
      </c>
      <c r="E7591" s="2">
        <v>162960</v>
      </c>
    </row>
    <row r="7592" spans="1:5" x14ac:dyDescent="0.25">
      <c r="A7592" s="2" t="s">
        <v>347</v>
      </c>
      <c r="B7592" s="2" t="s">
        <v>348</v>
      </c>
      <c r="C7592" s="2">
        <v>6836</v>
      </c>
      <c r="D7592" s="2">
        <v>162969</v>
      </c>
      <c r="E7592" s="2">
        <v>162960</v>
      </c>
    </row>
    <row r="7593" spans="1:5" x14ac:dyDescent="0.25">
      <c r="A7593" s="2" t="s">
        <v>349</v>
      </c>
      <c r="C7593" s="2">
        <v>149506</v>
      </c>
      <c r="D7593" s="2">
        <v>162970</v>
      </c>
      <c r="E7593" s="2">
        <v>162960</v>
      </c>
    </row>
    <row r="7594" spans="1:5" x14ac:dyDescent="0.25">
      <c r="A7594" s="2" t="s">
        <v>1135</v>
      </c>
      <c r="B7594" s="2" t="s">
        <v>1136</v>
      </c>
      <c r="C7594" s="2">
        <v>6837</v>
      </c>
      <c r="D7594" s="2">
        <v>162971</v>
      </c>
      <c r="E7594" s="2">
        <v>162960</v>
      </c>
    </row>
    <row r="7595" spans="1:5" x14ac:dyDescent="0.25">
      <c r="A7595" s="2" t="s">
        <v>1137</v>
      </c>
      <c r="B7595" s="2" t="s">
        <v>1138</v>
      </c>
      <c r="C7595" s="2">
        <v>6838</v>
      </c>
      <c r="D7595" s="2">
        <v>162972</v>
      </c>
      <c r="E7595" s="2">
        <v>162960</v>
      </c>
    </row>
    <row r="7596" spans="1:5" x14ac:dyDescent="0.25">
      <c r="A7596" s="2" t="s">
        <v>1139</v>
      </c>
      <c r="C7596" s="2">
        <v>6839</v>
      </c>
      <c r="D7596" s="2">
        <v>162973</v>
      </c>
      <c r="E7596" s="2">
        <v>162960</v>
      </c>
    </row>
    <row r="7597" spans="1:5" x14ac:dyDescent="0.25">
      <c r="A7597" s="2" t="s">
        <v>2950</v>
      </c>
      <c r="B7597" s="2" t="s">
        <v>2951</v>
      </c>
      <c r="C7597" s="2">
        <v>171889</v>
      </c>
      <c r="D7597" s="2">
        <v>200567</v>
      </c>
      <c r="E7597" s="2">
        <v>162960</v>
      </c>
    </row>
    <row r="7598" spans="1:5" x14ac:dyDescent="0.25">
      <c r="A7598" s="2" t="s">
        <v>3016</v>
      </c>
      <c r="B7598" s="2" t="s">
        <v>3017</v>
      </c>
      <c r="C7598" s="2">
        <v>6840</v>
      </c>
      <c r="D7598" s="2">
        <v>162974</v>
      </c>
      <c r="E7598" s="2">
        <v>162960</v>
      </c>
    </row>
    <row r="7599" spans="1:5" x14ac:dyDescent="0.25">
      <c r="A7599" s="2" t="s">
        <v>3292</v>
      </c>
      <c r="C7599" s="2">
        <v>149507</v>
      </c>
      <c r="D7599" s="2">
        <v>162975</v>
      </c>
      <c r="E7599" s="2">
        <v>162960</v>
      </c>
    </row>
    <row r="7600" spans="1:5" x14ac:dyDescent="0.25">
      <c r="A7600" s="2" t="s">
        <v>3293</v>
      </c>
      <c r="C7600" s="2">
        <v>6878</v>
      </c>
      <c r="D7600" s="2">
        <v>162976</v>
      </c>
      <c r="E7600" s="2">
        <v>162960</v>
      </c>
    </row>
    <row r="7601" spans="1:5" x14ac:dyDescent="0.25">
      <c r="A7601" s="2" t="s">
        <v>3294</v>
      </c>
      <c r="B7601" s="2" t="s">
        <v>3295</v>
      </c>
      <c r="C7601" s="2">
        <v>6879</v>
      </c>
      <c r="D7601" s="2">
        <v>162977</v>
      </c>
      <c r="E7601" s="2">
        <v>162960</v>
      </c>
    </row>
    <row r="7602" spans="1:5" x14ac:dyDescent="0.25">
      <c r="A7602" s="2" t="s">
        <v>3296</v>
      </c>
      <c r="B7602" s="2" t="s">
        <v>3297</v>
      </c>
      <c r="C7602" s="2">
        <v>6880</v>
      </c>
      <c r="D7602" s="2">
        <v>162978</v>
      </c>
      <c r="E7602" s="2">
        <v>162960</v>
      </c>
    </row>
    <row r="7603" spans="1:5" x14ac:dyDescent="0.25">
      <c r="A7603" s="2" t="s">
        <v>3719</v>
      </c>
      <c r="B7603" s="2" t="s">
        <v>3720</v>
      </c>
      <c r="C7603" s="2">
        <v>151985</v>
      </c>
      <c r="D7603" s="2">
        <v>162979</v>
      </c>
      <c r="E7603" s="2">
        <v>162960</v>
      </c>
    </row>
    <row r="7604" spans="1:5" x14ac:dyDescent="0.25">
      <c r="A7604" s="2" t="s">
        <v>3748</v>
      </c>
      <c r="B7604" s="2" t="s">
        <v>3749</v>
      </c>
      <c r="C7604" s="2">
        <v>6882</v>
      </c>
      <c r="D7604" s="2">
        <v>162980</v>
      </c>
      <c r="E7604" s="2">
        <v>162960</v>
      </c>
    </row>
    <row r="7605" spans="1:5" x14ac:dyDescent="0.25">
      <c r="A7605" s="2" t="s">
        <v>4544</v>
      </c>
      <c r="B7605" s="2" t="s">
        <v>4545</v>
      </c>
      <c r="C7605" s="2">
        <v>6883</v>
      </c>
      <c r="D7605" s="2">
        <v>162982</v>
      </c>
      <c r="E7605" s="2">
        <v>162960</v>
      </c>
    </row>
    <row r="7606" spans="1:5" x14ac:dyDescent="0.25">
      <c r="A7606" s="2" t="s">
        <v>4546</v>
      </c>
      <c r="B7606" s="2" t="s">
        <v>4547</v>
      </c>
      <c r="C7606" s="2">
        <v>6884</v>
      </c>
      <c r="D7606" s="2">
        <v>162983</v>
      </c>
      <c r="E7606" s="2">
        <v>162960</v>
      </c>
    </row>
    <row r="7607" spans="1:5" x14ac:dyDescent="0.25">
      <c r="A7607" s="2" t="s">
        <v>4548</v>
      </c>
      <c r="B7607" s="2" t="s">
        <v>4549</v>
      </c>
      <c r="C7607" s="2">
        <v>172602</v>
      </c>
      <c r="D7607" s="2">
        <v>201411</v>
      </c>
      <c r="E7607" s="2">
        <v>162960</v>
      </c>
    </row>
    <row r="7608" spans="1:5" x14ac:dyDescent="0.25">
      <c r="A7608" s="2" t="s">
        <v>4550</v>
      </c>
      <c r="B7608" s="2" t="s">
        <v>4551</v>
      </c>
      <c r="C7608" s="2">
        <v>6885</v>
      </c>
      <c r="D7608" s="2">
        <v>162984</v>
      </c>
      <c r="E7608" s="2">
        <v>162960</v>
      </c>
    </row>
    <row r="7609" spans="1:5" x14ac:dyDescent="0.25">
      <c r="A7609" s="2" t="s">
        <v>4552</v>
      </c>
      <c r="B7609" s="2" t="s">
        <v>4553</v>
      </c>
      <c r="C7609" s="2">
        <v>6886</v>
      </c>
      <c r="D7609" s="2">
        <v>162985</v>
      </c>
      <c r="E7609" s="2">
        <v>162960</v>
      </c>
    </row>
    <row r="7610" spans="1:5" x14ac:dyDescent="0.25">
      <c r="A7610" s="2" t="s">
        <v>4554</v>
      </c>
      <c r="B7610" s="2" t="s">
        <v>4555</v>
      </c>
      <c r="C7610" s="2">
        <v>6887</v>
      </c>
      <c r="D7610" s="2">
        <v>162986</v>
      </c>
      <c r="E7610" s="2">
        <v>162960</v>
      </c>
    </row>
    <row r="7611" spans="1:5" x14ac:dyDescent="0.25">
      <c r="A7611" s="2" t="s">
        <v>4556</v>
      </c>
      <c r="B7611" s="2" t="s">
        <v>4557</v>
      </c>
      <c r="C7611" s="2">
        <v>6888</v>
      </c>
      <c r="D7611" s="2">
        <v>162987</v>
      </c>
      <c r="E7611" s="2">
        <v>162960</v>
      </c>
    </row>
    <row r="7612" spans="1:5" x14ac:dyDescent="0.25">
      <c r="A7612" s="2" t="s">
        <v>4558</v>
      </c>
      <c r="B7612" s="2" t="s">
        <v>4559</v>
      </c>
      <c r="C7612" s="2">
        <v>6889</v>
      </c>
      <c r="D7612" s="2">
        <v>162988</v>
      </c>
      <c r="E7612" s="2">
        <v>162960</v>
      </c>
    </row>
    <row r="7613" spans="1:5" x14ac:dyDescent="0.25">
      <c r="A7613" s="2" t="s">
        <v>4560</v>
      </c>
      <c r="B7613" s="2" t="s">
        <v>4561</v>
      </c>
      <c r="C7613" s="2">
        <v>6890</v>
      </c>
      <c r="D7613" s="2">
        <v>162989</v>
      </c>
      <c r="E7613" s="2">
        <v>162960</v>
      </c>
    </row>
    <row r="7614" spans="1:5" x14ac:dyDescent="0.25">
      <c r="A7614" s="2" t="s">
        <v>4562</v>
      </c>
      <c r="C7614" s="2">
        <v>6891</v>
      </c>
      <c r="D7614" s="2">
        <v>162990</v>
      </c>
      <c r="E7614" s="2">
        <v>162960</v>
      </c>
    </row>
    <row r="7615" spans="1:5" x14ac:dyDescent="0.25">
      <c r="A7615" s="2" t="s">
        <v>4563</v>
      </c>
      <c r="C7615" s="2">
        <v>149508</v>
      </c>
      <c r="D7615" s="2">
        <v>162991</v>
      </c>
      <c r="E7615" s="2">
        <v>162960</v>
      </c>
    </row>
    <row r="7616" spans="1:5" x14ac:dyDescent="0.25">
      <c r="A7616" s="2" t="s">
        <v>4716</v>
      </c>
      <c r="B7616" s="2" t="s">
        <v>4717</v>
      </c>
      <c r="C7616" s="2">
        <v>151987</v>
      </c>
      <c r="D7616" s="2">
        <v>162992</v>
      </c>
      <c r="E7616" s="2">
        <v>162960</v>
      </c>
    </row>
    <row r="7617" spans="1:5" x14ac:dyDescent="0.25">
      <c r="A7617" s="2" t="s">
        <v>4718</v>
      </c>
      <c r="B7617" s="2" t="s">
        <v>4719</v>
      </c>
      <c r="C7617" s="2">
        <v>151988</v>
      </c>
      <c r="D7617" s="2">
        <v>162993</v>
      </c>
      <c r="E7617" s="2">
        <v>162960</v>
      </c>
    </row>
    <row r="7618" spans="1:5" x14ac:dyDescent="0.25">
      <c r="A7618" s="2" t="s">
        <v>4720</v>
      </c>
      <c r="C7618" s="2">
        <v>6843</v>
      </c>
      <c r="D7618" s="2">
        <v>162994</v>
      </c>
      <c r="E7618" s="2">
        <v>162960</v>
      </c>
    </row>
    <row r="7619" spans="1:5" x14ac:dyDescent="0.25">
      <c r="A7619" s="2" t="s">
        <v>4721</v>
      </c>
      <c r="C7619" s="2">
        <v>149509</v>
      </c>
      <c r="D7619" s="2">
        <v>162995</v>
      </c>
      <c r="E7619" s="2">
        <v>162960</v>
      </c>
    </row>
    <row r="7620" spans="1:5" x14ac:dyDescent="0.25">
      <c r="A7620" s="2" t="s">
        <v>4722</v>
      </c>
      <c r="B7620" s="2" t="s">
        <v>4723</v>
      </c>
      <c r="C7620" s="2">
        <v>6844</v>
      </c>
      <c r="D7620" s="2">
        <v>162996</v>
      </c>
      <c r="E7620" s="2">
        <v>162960</v>
      </c>
    </row>
    <row r="7621" spans="1:5" x14ac:dyDescent="0.25">
      <c r="A7621" s="2" t="s">
        <v>4724</v>
      </c>
      <c r="C7621" s="2">
        <v>149510</v>
      </c>
      <c r="D7621" s="2">
        <v>162997</v>
      </c>
      <c r="E7621" s="2">
        <v>162960</v>
      </c>
    </row>
    <row r="7622" spans="1:5" x14ac:dyDescent="0.25">
      <c r="A7622" s="2" t="s">
        <v>4926</v>
      </c>
      <c r="B7622" s="2" t="s">
        <v>4927</v>
      </c>
      <c r="C7622" s="2">
        <v>6845</v>
      </c>
      <c r="D7622" s="2">
        <v>162998</v>
      </c>
      <c r="E7622" s="2">
        <v>162960</v>
      </c>
    </row>
    <row r="7623" spans="1:5" x14ac:dyDescent="0.25">
      <c r="A7623" s="2" t="s">
        <v>6258</v>
      </c>
      <c r="B7623" s="2" t="s">
        <v>6259</v>
      </c>
      <c r="C7623" s="2">
        <v>6892</v>
      </c>
      <c r="D7623" s="2">
        <v>162999</v>
      </c>
      <c r="E7623" s="2">
        <v>162960</v>
      </c>
    </row>
    <row r="7624" spans="1:5" x14ac:dyDescent="0.25">
      <c r="A7624" s="2" t="s">
        <v>6260</v>
      </c>
      <c r="C7624" s="2">
        <v>6893</v>
      </c>
      <c r="D7624" s="2">
        <v>163000</v>
      </c>
      <c r="E7624" s="2">
        <v>162960</v>
      </c>
    </row>
    <row r="7625" spans="1:5" x14ac:dyDescent="0.25">
      <c r="A7625" s="2" t="s">
        <v>6403</v>
      </c>
      <c r="B7625" s="2" t="s">
        <v>6404</v>
      </c>
      <c r="C7625" s="2">
        <v>6846</v>
      </c>
      <c r="D7625" s="2">
        <v>163001</v>
      </c>
      <c r="E7625" s="2">
        <v>162960</v>
      </c>
    </row>
    <row r="7626" spans="1:5" x14ac:dyDescent="0.25">
      <c r="A7626" s="2" t="s">
        <v>6563</v>
      </c>
      <c r="B7626" s="2" t="s">
        <v>6564</v>
      </c>
      <c r="C7626" s="2">
        <v>6894</v>
      </c>
      <c r="D7626" s="2">
        <v>163002</v>
      </c>
      <c r="E7626" s="2">
        <v>162960</v>
      </c>
    </row>
    <row r="7627" spans="1:5" x14ac:dyDescent="0.25">
      <c r="A7627" s="2" t="s">
        <v>6565</v>
      </c>
      <c r="B7627" s="2" t="s">
        <v>6566</v>
      </c>
      <c r="C7627" s="2">
        <v>6895</v>
      </c>
      <c r="D7627" s="2">
        <v>163003</v>
      </c>
      <c r="E7627" s="2">
        <v>162960</v>
      </c>
    </row>
    <row r="7628" spans="1:5" x14ac:dyDescent="0.25">
      <c r="A7628" s="2" t="s">
        <v>7385</v>
      </c>
      <c r="C7628" s="2">
        <v>149511</v>
      </c>
      <c r="D7628" s="2">
        <v>163004</v>
      </c>
      <c r="E7628" s="2">
        <v>162960</v>
      </c>
    </row>
    <row r="7629" spans="1:5" x14ac:dyDescent="0.25">
      <c r="A7629" s="2" t="s">
        <v>7388</v>
      </c>
      <c r="B7629" s="2" t="s">
        <v>7389</v>
      </c>
      <c r="C7629" s="2">
        <v>151993</v>
      </c>
      <c r="D7629" s="2">
        <v>163042</v>
      </c>
      <c r="E7629" s="2">
        <v>162960</v>
      </c>
    </row>
    <row r="7630" spans="1:5" x14ac:dyDescent="0.25">
      <c r="A7630" s="2" t="s">
        <v>7390</v>
      </c>
      <c r="B7630" s="2" t="s">
        <v>7391</v>
      </c>
      <c r="C7630" s="2">
        <v>6848</v>
      </c>
      <c r="D7630" s="2">
        <v>163005</v>
      </c>
      <c r="E7630" s="2">
        <v>162960</v>
      </c>
    </row>
    <row r="7631" spans="1:5" x14ac:dyDescent="0.25">
      <c r="A7631" s="2" t="s">
        <v>7392</v>
      </c>
      <c r="B7631" s="2" t="s">
        <v>7393</v>
      </c>
      <c r="C7631" s="2">
        <v>171890</v>
      </c>
      <c r="D7631" s="2">
        <v>200568</v>
      </c>
      <c r="E7631" s="2">
        <v>162960</v>
      </c>
    </row>
    <row r="7632" spans="1:5" x14ac:dyDescent="0.25">
      <c r="A7632" s="2" t="s">
        <v>7394</v>
      </c>
      <c r="B7632" s="2" t="s">
        <v>7395</v>
      </c>
      <c r="C7632" s="2">
        <v>6849</v>
      </c>
      <c r="D7632" s="2">
        <v>163006</v>
      </c>
      <c r="E7632" s="2">
        <v>162960</v>
      </c>
    </row>
    <row r="7633" spans="1:5" x14ac:dyDescent="0.25">
      <c r="A7633" s="2" t="s">
        <v>7914</v>
      </c>
      <c r="B7633" s="2" t="s">
        <v>7915</v>
      </c>
      <c r="C7633" s="2">
        <v>6850</v>
      </c>
      <c r="D7633" s="2">
        <v>163007</v>
      </c>
      <c r="E7633" s="2">
        <v>162960</v>
      </c>
    </row>
    <row r="7634" spans="1:5" x14ac:dyDescent="0.25">
      <c r="A7634" s="2" t="s">
        <v>8520</v>
      </c>
      <c r="B7634" s="2" t="s">
        <v>8521</v>
      </c>
      <c r="C7634" s="2">
        <v>6896</v>
      </c>
      <c r="D7634" s="2">
        <v>163008</v>
      </c>
      <c r="E7634" s="2">
        <v>162960</v>
      </c>
    </row>
    <row r="7635" spans="1:5" x14ac:dyDescent="0.25">
      <c r="A7635" s="2" t="s">
        <v>8522</v>
      </c>
      <c r="B7635" s="2" t="s">
        <v>8523</v>
      </c>
      <c r="C7635" s="2">
        <v>6897</v>
      </c>
      <c r="D7635" s="2">
        <v>163009</v>
      </c>
      <c r="E7635" s="2">
        <v>162960</v>
      </c>
    </row>
    <row r="7636" spans="1:5" x14ac:dyDescent="0.25">
      <c r="A7636" s="2" t="s">
        <v>8524</v>
      </c>
      <c r="C7636" s="2">
        <v>6898</v>
      </c>
      <c r="D7636" s="2">
        <v>163010</v>
      </c>
      <c r="E7636" s="2">
        <v>162960</v>
      </c>
    </row>
    <row r="7637" spans="1:5" x14ac:dyDescent="0.25">
      <c r="A7637" s="2" t="s">
        <v>9169</v>
      </c>
      <c r="B7637" s="2" t="s">
        <v>9170</v>
      </c>
      <c r="C7637" s="2">
        <v>6899</v>
      </c>
      <c r="D7637" s="2">
        <v>163011</v>
      </c>
      <c r="E7637" s="2">
        <v>162960</v>
      </c>
    </row>
    <row r="7638" spans="1:5" x14ac:dyDescent="0.25">
      <c r="A7638" s="2" t="s">
        <v>9173</v>
      </c>
      <c r="B7638" s="2" t="s">
        <v>9174</v>
      </c>
      <c r="C7638" s="2">
        <v>171891</v>
      </c>
      <c r="D7638" s="2">
        <v>200569</v>
      </c>
      <c r="E7638" s="2">
        <v>162960</v>
      </c>
    </row>
    <row r="7639" spans="1:5" x14ac:dyDescent="0.25">
      <c r="A7639" s="2" t="s">
        <v>9171</v>
      </c>
      <c r="B7639" s="2" t="s">
        <v>9172</v>
      </c>
      <c r="C7639" s="2">
        <v>6900</v>
      </c>
      <c r="D7639" s="2">
        <v>163012</v>
      </c>
      <c r="E7639" s="2">
        <v>162960</v>
      </c>
    </row>
    <row r="7640" spans="1:5" x14ac:dyDescent="0.25">
      <c r="A7640" s="2" t="s">
        <v>9175</v>
      </c>
      <c r="C7640" s="2">
        <v>151989</v>
      </c>
      <c r="D7640" s="2">
        <v>163013</v>
      </c>
      <c r="E7640" s="2">
        <v>162960</v>
      </c>
    </row>
    <row r="7641" spans="1:5" x14ac:dyDescent="0.25">
      <c r="A7641" s="2" t="s">
        <v>9176</v>
      </c>
      <c r="B7641" s="2" t="s">
        <v>9177</v>
      </c>
      <c r="C7641" s="2">
        <v>6901</v>
      </c>
      <c r="D7641" s="2">
        <v>163014</v>
      </c>
      <c r="E7641" s="2">
        <v>162960</v>
      </c>
    </row>
    <row r="7642" spans="1:5" x14ac:dyDescent="0.25">
      <c r="A7642" s="2" t="s">
        <v>9178</v>
      </c>
      <c r="B7642" s="2" t="s">
        <v>9179</v>
      </c>
      <c r="C7642" s="2">
        <v>172639</v>
      </c>
      <c r="D7642" s="2">
        <v>201448</v>
      </c>
      <c r="E7642" s="2">
        <v>162960</v>
      </c>
    </row>
    <row r="7643" spans="1:5" x14ac:dyDescent="0.25">
      <c r="A7643" s="2" t="s">
        <v>9180</v>
      </c>
      <c r="B7643" s="2" t="s">
        <v>9179</v>
      </c>
      <c r="C7643" s="2">
        <v>6902</v>
      </c>
      <c r="D7643" s="2">
        <v>163015</v>
      </c>
      <c r="E7643" s="2">
        <v>162960</v>
      </c>
    </row>
    <row r="7644" spans="1:5" x14ac:dyDescent="0.25">
      <c r="A7644" s="2" t="s">
        <v>9181</v>
      </c>
      <c r="B7644" s="2" t="s">
        <v>9182</v>
      </c>
      <c r="C7644" s="2">
        <v>155388</v>
      </c>
      <c r="D7644" s="2">
        <v>178093</v>
      </c>
      <c r="E7644" s="2">
        <v>162960</v>
      </c>
    </row>
    <row r="7645" spans="1:5" x14ac:dyDescent="0.25">
      <c r="A7645" s="2" t="s">
        <v>9193</v>
      </c>
      <c r="C7645" s="2">
        <v>149512</v>
      </c>
      <c r="D7645" s="2">
        <v>163016</v>
      </c>
      <c r="E7645" s="2">
        <v>162960</v>
      </c>
    </row>
    <row r="7646" spans="1:5" x14ac:dyDescent="0.25">
      <c r="A7646" s="2" t="s">
        <v>9209</v>
      </c>
      <c r="B7646" s="2" t="s">
        <v>9210</v>
      </c>
      <c r="C7646" s="2">
        <v>151990</v>
      </c>
      <c r="D7646" s="2">
        <v>163017</v>
      </c>
      <c r="E7646" s="2">
        <v>162960</v>
      </c>
    </row>
    <row r="7647" spans="1:5" x14ac:dyDescent="0.25">
      <c r="A7647" s="2" t="s">
        <v>9211</v>
      </c>
      <c r="B7647" s="2" t="s">
        <v>9212</v>
      </c>
      <c r="C7647" s="2">
        <v>151991</v>
      </c>
      <c r="D7647" s="2">
        <v>163018</v>
      </c>
      <c r="E7647" s="2">
        <v>162960</v>
      </c>
    </row>
    <row r="7648" spans="1:5" x14ac:dyDescent="0.25">
      <c r="A7648" s="2" t="s">
        <v>9213</v>
      </c>
      <c r="B7648" s="2" t="s">
        <v>9214</v>
      </c>
      <c r="C7648" s="2">
        <v>6851</v>
      </c>
      <c r="D7648" s="2">
        <v>163019</v>
      </c>
      <c r="E7648" s="2">
        <v>162960</v>
      </c>
    </row>
    <row r="7649" spans="1:5" x14ac:dyDescent="0.25">
      <c r="A7649" s="2" t="s">
        <v>9215</v>
      </c>
      <c r="B7649" s="2" t="s">
        <v>9216</v>
      </c>
      <c r="C7649" s="2">
        <v>6852</v>
      </c>
      <c r="D7649" s="2">
        <v>163020</v>
      </c>
      <c r="E7649" s="2">
        <v>162960</v>
      </c>
    </row>
    <row r="7650" spans="1:5" x14ac:dyDescent="0.25">
      <c r="A7650" s="2" t="s">
        <v>9217</v>
      </c>
      <c r="B7650" s="2" t="s">
        <v>9218</v>
      </c>
      <c r="C7650" s="2">
        <v>6853</v>
      </c>
      <c r="D7650" s="2">
        <v>163021</v>
      </c>
      <c r="E7650" s="2">
        <v>162960</v>
      </c>
    </row>
    <row r="7651" spans="1:5" x14ac:dyDescent="0.25">
      <c r="A7651" s="2" t="s">
        <v>9219</v>
      </c>
      <c r="C7651" s="2">
        <v>6854</v>
      </c>
      <c r="D7651" s="2">
        <v>163022</v>
      </c>
      <c r="E7651" s="2">
        <v>162960</v>
      </c>
    </row>
    <row r="7652" spans="1:5" x14ac:dyDescent="0.25">
      <c r="A7652" s="2" t="s">
        <v>9238</v>
      </c>
      <c r="B7652" s="2" t="s">
        <v>9239</v>
      </c>
      <c r="C7652" s="2">
        <v>6855</v>
      </c>
      <c r="D7652" s="2">
        <v>163023</v>
      </c>
      <c r="E7652" s="2">
        <v>162960</v>
      </c>
    </row>
    <row r="7653" spans="1:5" x14ac:dyDescent="0.25">
      <c r="A7653" s="2" t="s">
        <v>9240</v>
      </c>
      <c r="B7653" s="2" t="s">
        <v>9241</v>
      </c>
      <c r="C7653" s="2">
        <v>6856</v>
      </c>
      <c r="D7653" s="2">
        <v>163024</v>
      </c>
      <c r="E7653" s="2">
        <v>162960</v>
      </c>
    </row>
    <row r="7654" spans="1:5" x14ac:dyDescent="0.25">
      <c r="A7654" s="2" t="s">
        <v>9242</v>
      </c>
      <c r="B7654" s="2" t="s">
        <v>9243</v>
      </c>
      <c r="C7654" s="2">
        <v>6857</v>
      </c>
      <c r="D7654" s="2">
        <v>163025</v>
      </c>
      <c r="E7654" s="2">
        <v>162960</v>
      </c>
    </row>
    <row r="7655" spans="1:5" x14ac:dyDescent="0.25">
      <c r="A7655" s="2" t="s">
        <v>9244</v>
      </c>
      <c r="C7655" s="2">
        <v>6858</v>
      </c>
      <c r="D7655" s="2">
        <v>163026</v>
      </c>
      <c r="E7655" s="2">
        <v>162960</v>
      </c>
    </row>
    <row r="7656" spans="1:5" x14ac:dyDescent="0.25">
      <c r="A7656" s="2" t="s">
        <v>9245</v>
      </c>
      <c r="C7656" s="2">
        <v>149513</v>
      </c>
      <c r="D7656" s="2">
        <v>163027</v>
      </c>
      <c r="E7656" s="2">
        <v>162960</v>
      </c>
    </row>
    <row r="7657" spans="1:5" x14ac:dyDescent="0.25">
      <c r="A7657" s="2" t="s">
        <v>10951</v>
      </c>
      <c r="B7657" s="2" t="s">
        <v>10952</v>
      </c>
      <c r="C7657" s="2">
        <v>6904</v>
      </c>
      <c r="D7657" s="2">
        <v>163028</v>
      </c>
      <c r="E7657" s="2">
        <v>162960</v>
      </c>
    </row>
    <row r="7658" spans="1:5" x14ac:dyDescent="0.25">
      <c r="A7658" s="2" t="s">
        <v>11599</v>
      </c>
      <c r="B7658" s="2" t="s">
        <v>11600</v>
      </c>
      <c r="C7658" s="2">
        <v>6859</v>
      </c>
      <c r="D7658" s="2">
        <v>163029</v>
      </c>
      <c r="E7658" s="2">
        <v>162960</v>
      </c>
    </row>
    <row r="7659" spans="1:5" x14ac:dyDescent="0.25">
      <c r="A7659" s="2" t="s">
        <v>11601</v>
      </c>
      <c r="B7659" s="2" t="s">
        <v>11602</v>
      </c>
      <c r="C7659" s="2">
        <v>171892</v>
      </c>
      <c r="D7659" s="2">
        <v>200570</v>
      </c>
      <c r="E7659" s="2">
        <v>162960</v>
      </c>
    </row>
    <row r="7660" spans="1:5" x14ac:dyDescent="0.25">
      <c r="A7660" s="2" t="s">
        <v>11619</v>
      </c>
      <c r="B7660" s="2" t="s">
        <v>11620</v>
      </c>
      <c r="C7660" s="2">
        <v>6860</v>
      </c>
      <c r="D7660" s="2">
        <v>163030</v>
      </c>
      <c r="E7660" s="2">
        <v>162960</v>
      </c>
    </row>
    <row r="7661" spans="1:5" x14ac:dyDescent="0.25">
      <c r="A7661" s="2" t="s">
        <v>11731</v>
      </c>
      <c r="B7661" s="2" t="s">
        <v>11732</v>
      </c>
      <c r="C7661" s="2">
        <v>171893</v>
      </c>
      <c r="D7661" s="2">
        <v>200571</v>
      </c>
      <c r="E7661" s="2">
        <v>162960</v>
      </c>
    </row>
    <row r="7662" spans="1:5" x14ac:dyDescent="0.25">
      <c r="A7662" s="2" t="s">
        <v>11733</v>
      </c>
      <c r="B7662" s="2" t="s">
        <v>11734</v>
      </c>
      <c r="C7662" s="2">
        <v>6861</v>
      </c>
      <c r="D7662" s="2">
        <v>163031</v>
      </c>
      <c r="E7662" s="2">
        <v>162960</v>
      </c>
    </row>
    <row r="7663" spans="1:5" x14ac:dyDescent="0.25">
      <c r="A7663" s="2" t="s">
        <v>11735</v>
      </c>
      <c r="B7663" s="2" t="s">
        <v>11736</v>
      </c>
      <c r="C7663" s="2">
        <v>6862</v>
      </c>
      <c r="D7663" s="2">
        <v>163032</v>
      </c>
      <c r="E7663" s="2">
        <v>162960</v>
      </c>
    </row>
    <row r="7664" spans="1:5" x14ac:dyDescent="0.25">
      <c r="A7664" s="2" t="s">
        <v>11737</v>
      </c>
      <c r="B7664" s="2" t="s">
        <v>11738</v>
      </c>
      <c r="C7664" s="2">
        <v>6863</v>
      </c>
      <c r="D7664" s="2">
        <v>163033</v>
      </c>
      <c r="E7664" s="2">
        <v>162960</v>
      </c>
    </row>
    <row r="7665" spans="1:5" x14ac:dyDescent="0.25">
      <c r="A7665" s="2" t="s">
        <v>11739</v>
      </c>
      <c r="C7665" s="2">
        <v>6864</v>
      </c>
      <c r="D7665" s="2">
        <v>163034</v>
      </c>
      <c r="E7665" s="2">
        <v>162960</v>
      </c>
    </row>
    <row r="7666" spans="1:5" x14ac:dyDescent="0.25">
      <c r="A7666" s="2" t="s">
        <v>11949</v>
      </c>
      <c r="B7666" s="2" t="s">
        <v>11950</v>
      </c>
      <c r="C7666" s="2">
        <v>151992</v>
      </c>
      <c r="D7666" s="2">
        <v>163035</v>
      </c>
      <c r="E7666" s="2">
        <v>162960</v>
      </c>
    </row>
    <row r="7667" spans="1:5" x14ac:dyDescent="0.25">
      <c r="A7667" s="2" t="s">
        <v>13162</v>
      </c>
      <c r="C7667" s="2">
        <v>149514</v>
      </c>
      <c r="D7667" s="2">
        <v>163036</v>
      </c>
      <c r="E7667" s="2">
        <v>162960</v>
      </c>
    </row>
    <row r="7668" spans="1:5" x14ac:dyDescent="0.25">
      <c r="A7668" s="2" t="s">
        <v>13163</v>
      </c>
      <c r="B7668" s="2" t="s">
        <v>13164</v>
      </c>
      <c r="C7668" s="2">
        <v>6905</v>
      </c>
      <c r="D7668" s="2">
        <v>163037</v>
      </c>
      <c r="E7668" s="2">
        <v>162960</v>
      </c>
    </row>
    <row r="7669" spans="1:5" x14ac:dyDescent="0.25">
      <c r="A7669" s="2" t="s">
        <v>13982</v>
      </c>
      <c r="B7669" s="2" t="s">
        <v>13983</v>
      </c>
      <c r="C7669" s="2">
        <v>6906</v>
      </c>
      <c r="D7669" s="2">
        <v>163038</v>
      </c>
      <c r="E7669" s="2">
        <v>162960</v>
      </c>
    </row>
    <row r="7670" spans="1:5" x14ac:dyDescent="0.25">
      <c r="A7670" s="2" t="s">
        <v>14903</v>
      </c>
      <c r="B7670" s="2" t="s">
        <v>14904</v>
      </c>
      <c r="C7670" s="2">
        <v>6866</v>
      </c>
      <c r="D7670" s="2">
        <v>163039</v>
      </c>
      <c r="E7670" s="2">
        <v>162960</v>
      </c>
    </row>
    <row r="7671" spans="1:5" x14ac:dyDescent="0.25">
      <c r="A7671" s="2" t="s">
        <v>14901</v>
      </c>
      <c r="B7671" s="2" t="s">
        <v>14902</v>
      </c>
      <c r="C7671" s="2">
        <v>171894</v>
      </c>
      <c r="D7671" s="2">
        <v>200572</v>
      </c>
      <c r="E7671" s="2">
        <v>162960</v>
      </c>
    </row>
    <row r="7672" spans="1:5" x14ac:dyDescent="0.25">
      <c r="A7672" s="2" t="s">
        <v>14905</v>
      </c>
      <c r="B7672" s="2" t="s">
        <v>14906</v>
      </c>
      <c r="C7672" s="2">
        <v>6867</v>
      </c>
      <c r="D7672" s="2">
        <v>163040</v>
      </c>
      <c r="E7672" s="2">
        <v>162960</v>
      </c>
    </row>
    <row r="7673" spans="1:5" x14ac:dyDescent="0.25">
      <c r="A7673" s="2" t="s">
        <v>14907</v>
      </c>
      <c r="B7673" s="2" t="s">
        <v>14908</v>
      </c>
      <c r="C7673" s="2">
        <v>6868</v>
      </c>
      <c r="D7673" s="2">
        <v>163041</v>
      </c>
      <c r="E7673" s="2">
        <v>162960</v>
      </c>
    </row>
    <row r="7674" spans="1:5" x14ac:dyDescent="0.25">
      <c r="A7674" s="2" t="s">
        <v>15429</v>
      </c>
      <c r="B7674" s="2" t="s">
        <v>15430</v>
      </c>
      <c r="C7674" s="2">
        <v>6907</v>
      </c>
      <c r="D7674" s="2">
        <v>163043</v>
      </c>
      <c r="E7674" s="2">
        <v>162960</v>
      </c>
    </row>
    <row r="7675" spans="1:5" x14ac:dyDescent="0.25">
      <c r="A7675" s="2" t="s">
        <v>15431</v>
      </c>
      <c r="B7675" s="2" t="s">
        <v>15432</v>
      </c>
      <c r="C7675" s="2">
        <v>6908</v>
      </c>
      <c r="D7675" s="2">
        <v>163044</v>
      </c>
      <c r="E7675" s="2">
        <v>162960</v>
      </c>
    </row>
    <row r="7676" spans="1:5" x14ac:dyDescent="0.25">
      <c r="A7676" s="2" t="s">
        <v>15433</v>
      </c>
      <c r="C7676" s="2">
        <v>151994</v>
      </c>
      <c r="D7676" s="2">
        <v>163045</v>
      </c>
      <c r="E7676" s="2">
        <v>162960</v>
      </c>
    </row>
    <row r="7677" spans="1:5" x14ac:dyDescent="0.25">
      <c r="A7677" s="2" t="s">
        <v>15434</v>
      </c>
      <c r="B7677" s="2" t="s">
        <v>15435</v>
      </c>
      <c r="C7677" s="2">
        <v>6869</v>
      </c>
      <c r="D7677" s="2">
        <v>163046</v>
      </c>
      <c r="E7677" s="2">
        <v>162960</v>
      </c>
    </row>
    <row r="7678" spans="1:5" x14ac:dyDescent="0.25">
      <c r="A7678" s="2" t="s">
        <v>15436</v>
      </c>
      <c r="B7678" s="2" t="s">
        <v>15437</v>
      </c>
      <c r="C7678" s="2">
        <v>6870</v>
      </c>
      <c r="D7678" s="2">
        <v>163047</v>
      </c>
      <c r="E7678" s="2">
        <v>162960</v>
      </c>
    </row>
    <row r="7679" spans="1:5" x14ac:dyDescent="0.25">
      <c r="A7679" s="2" t="s">
        <v>15438</v>
      </c>
      <c r="B7679" s="2" t="s">
        <v>15439</v>
      </c>
      <c r="C7679" s="2">
        <v>6871</v>
      </c>
      <c r="D7679" s="2">
        <v>163048</v>
      </c>
      <c r="E7679" s="2">
        <v>162960</v>
      </c>
    </row>
    <row r="7680" spans="1:5" x14ac:dyDescent="0.25">
      <c r="A7680" s="2" t="s">
        <v>15440</v>
      </c>
      <c r="B7680" s="2" t="s">
        <v>15441</v>
      </c>
      <c r="C7680" s="2">
        <v>6872</v>
      </c>
      <c r="D7680" s="2">
        <v>163049</v>
      </c>
      <c r="E7680" s="2">
        <v>162960</v>
      </c>
    </row>
    <row r="7681" spans="1:5" x14ac:dyDescent="0.25">
      <c r="A7681" s="2" t="s">
        <v>15442</v>
      </c>
      <c r="B7681" s="2" t="s">
        <v>15443</v>
      </c>
      <c r="C7681" s="2">
        <v>159254</v>
      </c>
      <c r="D7681" s="2">
        <v>182755</v>
      </c>
      <c r="E7681" s="2">
        <v>162960</v>
      </c>
    </row>
    <row r="7682" spans="1:5" x14ac:dyDescent="0.25">
      <c r="A7682" s="2" t="s">
        <v>15444</v>
      </c>
      <c r="B7682" s="2" t="s">
        <v>15445</v>
      </c>
      <c r="C7682" s="2">
        <v>6873</v>
      </c>
      <c r="D7682" s="2">
        <v>163050</v>
      </c>
      <c r="E7682" s="2">
        <v>162960</v>
      </c>
    </row>
    <row r="7683" spans="1:5" x14ac:dyDescent="0.25">
      <c r="A7683" s="2" t="s">
        <v>15446</v>
      </c>
      <c r="B7683" s="2" t="s">
        <v>15447</v>
      </c>
      <c r="C7683" s="2">
        <v>6874</v>
      </c>
      <c r="D7683" s="2">
        <v>163051</v>
      </c>
      <c r="E7683" s="2">
        <v>162960</v>
      </c>
    </row>
    <row r="7684" spans="1:5" x14ac:dyDescent="0.25">
      <c r="A7684" s="2" t="s">
        <v>15448</v>
      </c>
      <c r="C7684" s="2">
        <v>6875</v>
      </c>
      <c r="D7684" s="2">
        <v>163052</v>
      </c>
      <c r="E7684" s="2">
        <v>162960</v>
      </c>
    </row>
    <row r="7685" spans="1:5" x14ac:dyDescent="0.25">
      <c r="A7685" s="2" t="s">
        <v>15449</v>
      </c>
      <c r="B7685" s="2" t="s">
        <v>15450</v>
      </c>
      <c r="C7685" s="2">
        <v>6876</v>
      </c>
      <c r="D7685" s="2">
        <v>163053</v>
      </c>
      <c r="E7685" s="2">
        <v>162960</v>
      </c>
    </row>
    <row r="7686" spans="1:5" x14ac:dyDescent="0.25">
      <c r="A7686" s="2" t="s">
        <v>15451</v>
      </c>
      <c r="B7686" s="2" t="s">
        <v>15452</v>
      </c>
      <c r="C7686" s="2">
        <v>6877</v>
      </c>
      <c r="D7686" s="2">
        <v>163054</v>
      </c>
      <c r="E7686" s="2">
        <v>162960</v>
      </c>
    </row>
    <row r="7687" spans="1:5" ht="15.75" x14ac:dyDescent="0.25">
      <c r="A7687" s="7" t="s">
        <v>11082</v>
      </c>
      <c r="B7687" s="7" t="s">
        <v>11082</v>
      </c>
      <c r="C7687" s="7">
        <v>103191</v>
      </c>
      <c r="D7687" s="7">
        <v>163055</v>
      </c>
      <c r="E7687" s="7">
        <v>0</v>
      </c>
    </row>
    <row r="7688" spans="1:5" x14ac:dyDescent="0.25">
      <c r="A7688" s="2" t="s">
        <v>4734</v>
      </c>
      <c r="C7688" s="2">
        <v>151995</v>
      </c>
      <c r="D7688" s="2">
        <v>163056</v>
      </c>
      <c r="E7688" s="2">
        <v>163055</v>
      </c>
    </row>
    <row r="7689" spans="1:5" x14ac:dyDescent="0.25">
      <c r="A7689" s="2" t="s">
        <v>8111</v>
      </c>
      <c r="C7689" s="2">
        <v>103193</v>
      </c>
      <c r="D7689" s="2">
        <v>163058</v>
      </c>
      <c r="E7689" s="2">
        <v>163055</v>
      </c>
    </row>
    <row r="7690" spans="1:5" x14ac:dyDescent="0.25">
      <c r="A7690" s="2" t="s">
        <v>4880</v>
      </c>
      <c r="C7690" s="2">
        <v>103192</v>
      </c>
      <c r="D7690" s="2">
        <v>163057</v>
      </c>
      <c r="E7690" s="2">
        <v>163055</v>
      </c>
    </row>
    <row r="7691" spans="1:5" x14ac:dyDescent="0.25">
      <c r="A7691" s="2" t="s">
        <v>8237</v>
      </c>
      <c r="C7691" s="2">
        <v>103194</v>
      </c>
      <c r="D7691" s="2">
        <v>163059</v>
      </c>
      <c r="E7691" s="2">
        <v>163055</v>
      </c>
    </row>
    <row r="7692" spans="1:5" x14ac:dyDescent="0.25">
      <c r="A7692" s="8" t="s">
        <v>11090</v>
      </c>
      <c r="B7692" s="8" t="s">
        <v>11090</v>
      </c>
      <c r="C7692" s="8">
        <v>6815</v>
      </c>
      <c r="D7692" s="8">
        <v>163060</v>
      </c>
      <c r="E7692" s="8">
        <v>0</v>
      </c>
    </row>
    <row r="7693" spans="1:5" x14ac:dyDescent="0.25">
      <c r="A7693" s="2" t="s">
        <v>2037</v>
      </c>
      <c r="C7693" s="2">
        <v>151996</v>
      </c>
      <c r="D7693" s="2">
        <v>163061</v>
      </c>
      <c r="E7693" s="2">
        <v>163060</v>
      </c>
    </row>
    <row r="7694" spans="1:5" x14ac:dyDescent="0.25">
      <c r="A7694" s="2" t="s">
        <v>4216</v>
      </c>
      <c r="C7694" s="2">
        <v>6816</v>
      </c>
      <c r="D7694" s="2">
        <v>163062</v>
      </c>
      <c r="E7694" s="2">
        <v>163060</v>
      </c>
    </row>
    <row r="7695" spans="1:5" x14ac:dyDescent="0.25">
      <c r="A7695" s="2" t="s">
        <v>4217</v>
      </c>
      <c r="C7695" s="2">
        <v>6817</v>
      </c>
      <c r="D7695" s="2">
        <v>163063</v>
      </c>
      <c r="E7695" s="2">
        <v>163060</v>
      </c>
    </row>
    <row r="7696" spans="1:5" x14ac:dyDescent="0.25">
      <c r="A7696" s="2" t="s">
        <v>4218</v>
      </c>
      <c r="C7696" s="2">
        <v>6818</v>
      </c>
      <c r="D7696" s="2">
        <v>163064</v>
      </c>
      <c r="E7696" s="2">
        <v>163060</v>
      </c>
    </row>
    <row r="7697" spans="1:5" x14ac:dyDescent="0.25">
      <c r="A7697" s="2" t="s">
        <v>4219</v>
      </c>
      <c r="C7697" s="2">
        <v>6819</v>
      </c>
      <c r="D7697" s="2">
        <v>163065</v>
      </c>
      <c r="E7697" s="2">
        <v>163060</v>
      </c>
    </row>
    <row r="7698" spans="1:5" x14ac:dyDescent="0.25">
      <c r="A7698" s="2" t="s">
        <v>4220</v>
      </c>
      <c r="C7698" s="2">
        <v>151997</v>
      </c>
      <c r="D7698" s="2">
        <v>163066</v>
      </c>
      <c r="E7698" s="2">
        <v>163060</v>
      </c>
    </row>
    <row r="7699" spans="1:5" x14ac:dyDescent="0.25">
      <c r="A7699" s="2" t="s">
        <v>4663</v>
      </c>
      <c r="C7699" s="2">
        <v>151998</v>
      </c>
      <c r="D7699" s="2">
        <v>163067</v>
      </c>
      <c r="E7699" s="2">
        <v>163060</v>
      </c>
    </row>
    <row r="7700" spans="1:5" x14ac:dyDescent="0.25">
      <c r="A7700" s="2" t="s">
        <v>5406</v>
      </c>
      <c r="B7700" s="2" t="s">
        <v>5407</v>
      </c>
      <c r="C7700" s="2">
        <v>15314</v>
      </c>
      <c r="D7700" s="2">
        <v>244386</v>
      </c>
      <c r="E7700" s="2">
        <v>163060</v>
      </c>
    </row>
    <row r="7701" spans="1:5" x14ac:dyDescent="0.25">
      <c r="A7701" s="2" t="s">
        <v>5684</v>
      </c>
      <c r="B7701" s="2" t="s">
        <v>5685</v>
      </c>
      <c r="C7701" s="2">
        <v>15315</v>
      </c>
      <c r="D7701" s="2">
        <v>244387</v>
      </c>
      <c r="E7701" s="2">
        <v>163060</v>
      </c>
    </row>
    <row r="7702" spans="1:5" x14ac:dyDescent="0.25">
      <c r="A7702" s="2" t="s">
        <v>6884</v>
      </c>
      <c r="B7702" s="2" t="s">
        <v>6885</v>
      </c>
      <c r="C7702" s="2">
        <v>15316</v>
      </c>
      <c r="D7702" s="2">
        <v>244388</v>
      </c>
      <c r="E7702" s="2">
        <v>163060</v>
      </c>
    </row>
    <row r="7703" spans="1:5" x14ac:dyDescent="0.25">
      <c r="A7703" s="2" t="s">
        <v>7913</v>
      </c>
      <c r="C7703" s="2">
        <v>151999</v>
      </c>
      <c r="D7703" s="2">
        <v>163068</v>
      </c>
      <c r="E7703" s="2">
        <v>163060</v>
      </c>
    </row>
    <row r="7704" spans="1:5" x14ac:dyDescent="0.25">
      <c r="A7704" s="2" t="s">
        <v>9880</v>
      </c>
      <c r="C7704" s="2">
        <v>152000</v>
      </c>
      <c r="D7704" s="2">
        <v>163069</v>
      </c>
      <c r="E7704" s="2">
        <v>163060</v>
      </c>
    </row>
    <row r="7705" spans="1:5" x14ac:dyDescent="0.25">
      <c r="A7705" s="2" t="s">
        <v>10799</v>
      </c>
      <c r="B7705" s="2" t="s">
        <v>10800</v>
      </c>
      <c r="C7705" s="2">
        <v>15317</v>
      </c>
      <c r="D7705" s="2">
        <v>244389</v>
      </c>
      <c r="E7705" s="2">
        <v>163060</v>
      </c>
    </row>
    <row r="7706" spans="1:5" x14ac:dyDescent="0.25">
      <c r="A7706" s="2" t="s">
        <v>10801</v>
      </c>
      <c r="B7706" s="2" t="s">
        <v>10802</v>
      </c>
      <c r="C7706" s="2">
        <v>6820</v>
      </c>
      <c r="D7706" s="2">
        <v>163070</v>
      </c>
      <c r="E7706" s="2">
        <v>163060</v>
      </c>
    </row>
    <row r="7707" spans="1:5" x14ac:dyDescent="0.25">
      <c r="A7707" s="2" t="s">
        <v>10803</v>
      </c>
      <c r="C7707" s="2">
        <v>152001</v>
      </c>
      <c r="D7707" s="2">
        <v>163071</v>
      </c>
      <c r="E7707" s="2">
        <v>163060</v>
      </c>
    </row>
    <row r="7708" spans="1:5" x14ac:dyDescent="0.25">
      <c r="A7708" s="2" t="s">
        <v>11863</v>
      </c>
      <c r="C7708" s="2">
        <v>152002</v>
      </c>
      <c r="D7708" s="2">
        <v>163072</v>
      </c>
      <c r="E7708" s="2">
        <v>163060</v>
      </c>
    </row>
    <row r="7709" spans="1:5" x14ac:dyDescent="0.25">
      <c r="A7709" s="2" t="s">
        <v>11864</v>
      </c>
      <c r="C7709" s="2">
        <v>6821</v>
      </c>
      <c r="D7709" s="2">
        <v>163073</v>
      </c>
      <c r="E7709" s="2">
        <v>163060</v>
      </c>
    </row>
    <row r="7710" spans="1:5" x14ac:dyDescent="0.25">
      <c r="A7710" s="2" t="s">
        <v>11865</v>
      </c>
      <c r="C7710" s="2">
        <v>6822</v>
      </c>
      <c r="D7710" s="2">
        <v>163074</v>
      </c>
      <c r="E7710" s="2">
        <v>163060</v>
      </c>
    </row>
    <row r="7711" spans="1:5" x14ac:dyDescent="0.25">
      <c r="A7711" s="2" t="s">
        <v>14832</v>
      </c>
      <c r="C7711" s="2">
        <v>6826</v>
      </c>
      <c r="D7711" s="2">
        <v>163075</v>
      </c>
      <c r="E7711" s="2">
        <v>163060</v>
      </c>
    </row>
    <row r="7712" spans="1:5" x14ac:dyDescent="0.25">
      <c r="A7712" s="2" t="s">
        <v>14833</v>
      </c>
      <c r="C7712" s="2">
        <v>152003</v>
      </c>
      <c r="D7712" s="2">
        <v>163076</v>
      </c>
      <c r="E7712" s="2">
        <v>163060</v>
      </c>
    </row>
    <row r="7713" spans="1:5" x14ac:dyDescent="0.25">
      <c r="A7713" s="8" t="s">
        <v>13121</v>
      </c>
      <c r="B7713" s="8" t="s">
        <v>13121</v>
      </c>
      <c r="C7713" s="8">
        <v>151911</v>
      </c>
      <c r="D7713" s="8">
        <v>163077</v>
      </c>
      <c r="E7713" s="8">
        <v>0</v>
      </c>
    </row>
    <row r="7714" spans="1:5" x14ac:dyDescent="0.25">
      <c r="A7714" s="2" t="s">
        <v>2517</v>
      </c>
      <c r="C7714" s="2">
        <v>152004</v>
      </c>
      <c r="D7714" s="2">
        <v>163078</v>
      </c>
      <c r="E7714" s="2">
        <v>163077</v>
      </c>
    </row>
    <row r="7715" spans="1:5" x14ac:dyDescent="0.25">
      <c r="A7715" s="2" t="s">
        <v>4891</v>
      </c>
      <c r="C7715" s="2">
        <v>7277</v>
      </c>
      <c r="D7715" s="2">
        <v>163079</v>
      </c>
      <c r="E7715" s="2">
        <v>163077</v>
      </c>
    </row>
    <row r="7716" spans="1:5" x14ac:dyDescent="0.25">
      <c r="A7716" s="2" t="s">
        <v>5392</v>
      </c>
      <c r="C7716" s="2">
        <v>7278</v>
      </c>
      <c r="D7716" s="2">
        <v>163080</v>
      </c>
      <c r="E7716" s="2">
        <v>163077</v>
      </c>
    </row>
    <row r="7717" spans="1:5" x14ac:dyDescent="0.25">
      <c r="A7717" s="2" t="s">
        <v>5393</v>
      </c>
      <c r="C7717" s="2">
        <v>152005</v>
      </c>
      <c r="D7717" s="2">
        <v>163081</v>
      </c>
      <c r="E7717" s="2">
        <v>163077</v>
      </c>
    </row>
    <row r="7718" spans="1:5" x14ac:dyDescent="0.25">
      <c r="A7718" s="2" t="s">
        <v>5921</v>
      </c>
      <c r="C7718" s="2">
        <v>152006</v>
      </c>
      <c r="D7718" s="2">
        <v>163082</v>
      </c>
      <c r="E7718" s="2">
        <v>163077</v>
      </c>
    </row>
    <row r="7719" spans="1:5" x14ac:dyDescent="0.25">
      <c r="A7719" s="2" t="s">
        <v>5922</v>
      </c>
      <c r="C7719" s="2">
        <v>152007</v>
      </c>
      <c r="D7719" s="2">
        <v>163083</v>
      </c>
      <c r="E7719" s="2">
        <v>163077</v>
      </c>
    </row>
    <row r="7720" spans="1:5" x14ac:dyDescent="0.25">
      <c r="A7720" s="2" t="s">
        <v>5923</v>
      </c>
      <c r="C7720" s="2">
        <v>152008</v>
      </c>
      <c r="D7720" s="2">
        <v>163084</v>
      </c>
      <c r="E7720" s="2">
        <v>163077</v>
      </c>
    </row>
    <row r="7721" spans="1:5" x14ac:dyDescent="0.25">
      <c r="A7721" s="2" t="s">
        <v>5924</v>
      </c>
      <c r="C7721" s="2">
        <v>152009</v>
      </c>
      <c r="D7721" s="2">
        <v>163085</v>
      </c>
      <c r="E7721" s="2">
        <v>163077</v>
      </c>
    </row>
    <row r="7722" spans="1:5" x14ac:dyDescent="0.25">
      <c r="A7722" s="2" t="s">
        <v>8668</v>
      </c>
      <c r="C7722" s="2">
        <v>19712</v>
      </c>
      <c r="D7722" s="2">
        <v>362950</v>
      </c>
      <c r="E7722" s="2">
        <v>163077</v>
      </c>
    </row>
    <row r="7723" spans="1:5" x14ac:dyDescent="0.25">
      <c r="A7723" s="2" t="s">
        <v>12529</v>
      </c>
      <c r="C7723" s="2">
        <v>7279</v>
      </c>
      <c r="D7723" s="2">
        <v>163086</v>
      </c>
      <c r="E7723" s="2">
        <v>163077</v>
      </c>
    </row>
    <row r="7724" spans="1:5" x14ac:dyDescent="0.25">
      <c r="A7724" s="2" t="s">
        <v>13091</v>
      </c>
      <c r="C7724" s="2">
        <v>7280</v>
      </c>
      <c r="D7724" s="2">
        <v>163087</v>
      </c>
      <c r="E7724" s="2">
        <v>163077</v>
      </c>
    </row>
    <row r="7725" spans="1:5" x14ac:dyDescent="0.25">
      <c r="A7725" s="2" t="s">
        <v>13092</v>
      </c>
      <c r="C7725" s="2">
        <v>7281</v>
      </c>
      <c r="D7725" s="2">
        <v>163088</v>
      </c>
      <c r="E7725" s="2">
        <v>163077</v>
      </c>
    </row>
    <row r="7726" spans="1:5" x14ac:dyDescent="0.25">
      <c r="A7726" s="2" t="s">
        <v>13093</v>
      </c>
      <c r="C7726" s="2">
        <v>7282</v>
      </c>
      <c r="D7726" s="2">
        <v>163089</v>
      </c>
      <c r="E7726" s="2">
        <v>163077</v>
      </c>
    </row>
    <row r="7727" spans="1:5" x14ac:dyDescent="0.25">
      <c r="A7727" s="2" t="s">
        <v>13351</v>
      </c>
      <c r="C7727" s="2">
        <v>7283</v>
      </c>
      <c r="D7727" s="2">
        <v>163090</v>
      </c>
      <c r="E7727" s="2">
        <v>163077</v>
      </c>
    </row>
    <row r="7728" spans="1:5" x14ac:dyDescent="0.25">
      <c r="A7728" s="2" t="s">
        <v>13352</v>
      </c>
      <c r="C7728" s="2">
        <v>7284</v>
      </c>
      <c r="D7728" s="2">
        <v>163091</v>
      </c>
      <c r="E7728" s="2">
        <v>163077</v>
      </c>
    </row>
    <row r="7729" spans="1:5" x14ac:dyDescent="0.25">
      <c r="A7729" s="2" t="s">
        <v>13353</v>
      </c>
      <c r="C7729" s="2">
        <v>7285</v>
      </c>
      <c r="D7729" s="2">
        <v>163092</v>
      </c>
      <c r="E7729" s="2">
        <v>163077</v>
      </c>
    </row>
    <row r="7730" spans="1:5" x14ac:dyDescent="0.25">
      <c r="A7730" s="2" t="s">
        <v>14266</v>
      </c>
      <c r="C7730" s="2">
        <v>7286</v>
      </c>
      <c r="D7730" s="2">
        <v>163093</v>
      </c>
      <c r="E7730" s="2">
        <v>163077</v>
      </c>
    </row>
    <row r="7731" spans="1:5" x14ac:dyDescent="0.25">
      <c r="A7731" s="8" t="s">
        <v>14309</v>
      </c>
      <c r="B7731" s="8" t="s">
        <v>14309</v>
      </c>
      <c r="C7731" s="8">
        <v>151912</v>
      </c>
      <c r="D7731" s="8">
        <v>163094</v>
      </c>
      <c r="E7731" s="8">
        <v>0</v>
      </c>
    </row>
    <row r="7732" spans="1:5" x14ac:dyDescent="0.25">
      <c r="A7732" s="2" t="s">
        <v>738</v>
      </c>
      <c r="C7732" s="2">
        <v>7287</v>
      </c>
      <c r="D7732" s="2">
        <v>163095</v>
      </c>
      <c r="E7732" s="2">
        <v>163094</v>
      </c>
    </row>
    <row r="7733" spans="1:5" x14ac:dyDescent="0.25">
      <c r="A7733" s="2" t="s">
        <v>739</v>
      </c>
      <c r="C7733" s="2">
        <v>7288</v>
      </c>
      <c r="D7733" s="2">
        <v>163096</v>
      </c>
      <c r="E7733" s="2">
        <v>163094</v>
      </c>
    </row>
    <row r="7734" spans="1:5" x14ac:dyDescent="0.25">
      <c r="A7734" s="2" t="s">
        <v>740</v>
      </c>
      <c r="C7734" s="2">
        <v>7289</v>
      </c>
      <c r="D7734" s="2">
        <v>163097</v>
      </c>
      <c r="E7734" s="2">
        <v>163094</v>
      </c>
    </row>
    <row r="7735" spans="1:5" x14ac:dyDescent="0.25">
      <c r="A7735" s="2" t="s">
        <v>741</v>
      </c>
      <c r="C7735" s="2">
        <v>7290</v>
      </c>
      <c r="D7735" s="2">
        <v>163098</v>
      </c>
      <c r="E7735" s="2">
        <v>163094</v>
      </c>
    </row>
    <row r="7736" spans="1:5" x14ac:dyDescent="0.25">
      <c r="A7736" s="2" t="s">
        <v>3038</v>
      </c>
      <c r="C7736" s="2">
        <v>152010</v>
      </c>
      <c r="D7736" s="2">
        <v>163099</v>
      </c>
      <c r="E7736" s="2">
        <v>163094</v>
      </c>
    </row>
    <row r="7737" spans="1:5" x14ac:dyDescent="0.25">
      <c r="A7737" s="2" t="s">
        <v>6126</v>
      </c>
      <c r="C7737" s="2">
        <v>7291</v>
      </c>
      <c r="D7737" s="2">
        <v>163100</v>
      </c>
      <c r="E7737" s="2">
        <v>163094</v>
      </c>
    </row>
    <row r="7738" spans="1:5" x14ac:dyDescent="0.25">
      <c r="A7738" s="2" t="s">
        <v>6549</v>
      </c>
      <c r="C7738" s="2">
        <v>7292</v>
      </c>
      <c r="D7738" s="2">
        <v>163101</v>
      </c>
      <c r="E7738" s="2">
        <v>163094</v>
      </c>
    </row>
    <row r="7739" spans="1:5" x14ac:dyDescent="0.25">
      <c r="A7739" s="2" t="s">
        <v>6550</v>
      </c>
      <c r="C7739" s="2">
        <v>7293</v>
      </c>
      <c r="D7739" s="2">
        <v>163102</v>
      </c>
      <c r="E7739" s="2">
        <v>163094</v>
      </c>
    </row>
    <row r="7740" spans="1:5" x14ac:dyDescent="0.25">
      <c r="A7740" s="2" t="s">
        <v>6551</v>
      </c>
      <c r="C7740" s="2">
        <v>162025</v>
      </c>
      <c r="D7740" s="2">
        <v>188646</v>
      </c>
      <c r="E7740" s="2">
        <v>163094</v>
      </c>
    </row>
    <row r="7741" spans="1:5" x14ac:dyDescent="0.25">
      <c r="A7741" s="2" t="s">
        <v>7333</v>
      </c>
      <c r="C7741" s="2">
        <v>7294</v>
      </c>
      <c r="D7741" s="2">
        <v>163103</v>
      </c>
      <c r="E7741" s="2">
        <v>163094</v>
      </c>
    </row>
    <row r="7742" spans="1:5" x14ac:dyDescent="0.25">
      <c r="A7742" s="2" t="s">
        <v>7334</v>
      </c>
      <c r="C7742" s="2">
        <v>7295</v>
      </c>
      <c r="D7742" s="2">
        <v>163104</v>
      </c>
      <c r="E7742" s="2">
        <v>163094</v>
      </c>
    </row>
    <row r="7743" spans="1:5" x14ac:dyDescent="0.25">
      <c r="A7743" s="2" t="s">
        <v>7609</v>
      </c>
      <c r="C7743" s="2">
        <v>7296</v>
      </c>
      <c r="D7743" s="2">
        <v>163105</v>
      </c>
      <c r="E7743" s="2">
        <v>163094</v>
      </c>
    </row>
    <row r="7744" spans="1:5" x14ac:dyDescent="0.25">
      <c r="A7744" s="2" t="s">
        <v>7692</v>
      </c>
      <c r="C7744" s="2">
        <v>7297</v>
      </c>
      <c r="D7744" s="2">
        <v>163106</v>
      </c>
      <c r="E7744" s="2">
        <v>163094</v>
      </c>
    </row>
    <row r="7745" spans="1:5" x14ac:dyDescent="0.25">
      <c r="A7745" s="2" t="s">
        <v>7875</v>
      </c>
      <c r="C7745" s="2">
        <v>7298</v>
      </c>
      <c r="D7745" s="2">
        <v>163107</v>
      </c>
      <c r="E7745" s="2">
        <v>163094</v>
      </c>
    </row>
    <row r="7746" spans="1:5" x14ac:dyDescent="0.25">
      <c r="A7746" s="2" t="s">
        <v>7918</v>
      </c>
      <c r="C7746" s="2">
        <v>7299</v>
      </c>
      <c r="D7746" s="2">
        <v>163108</v>
      </c>
      <c r="E7746" s="2">
        <v>163094</v>
      </c>
    </row>
    <row r="7747" spans="1:5" x14ac:dyDescent="0.25">
      <c r="A7747" s="2" t="s">
        <v>7919</v>
      </c>
      <c r="C7747" s="2">
        <v>7300</v>
      </c>
      <c r="D7747" s="2">
        <v>163109</v>
      </c>
      <c r="E7747" s="2">
        <v>163094</v>
      </c>
    </row>
    <row r="7748" spans="1:5" x14ac:dyDescent="0.25">
      <c r="A7748" s="2" t="s">
        <v>8043</v>
      </c>
      <c r="B7748" s="2" t="s">
        <v>8044</v>
      </c>
      <c r="C7748" s="2">
        <v>7301</v>
      </c>
      <c r="D7748" s="2">
        <v>163110</v>
      </c>
      <c r="E7748" s="2">
        <v>163094</v>
      </c>
    </row>
    <row r="7749" spans="1:5" x14ac:dyDescent="0.25">
      <c r="A7749" s="2" t="s">
        <v>8331</v>
      </c>
      <c r="C7749" s="2">
        <v>152011</v>
      </c>
      <c r="D7749" s="2">
        <v>163111</v>
      </c>
      <c r="E7749" s="2">
        <v>163094</v>
      </c>
    </row>
    <row r="7750" spans="1:5" x14ac:dyDescent="0.25">
      <c r="A7750" s="2" t="s">
        <v>9327</v>
      </c>
      <c r="C7750" s="2">
        <v>152012</v>
      </c>
      <c r="D7750" s="2">
        <v>163112</v>
      </c>
      <c r="E7750" s="2">
        <v>163094</v>
      </c>
    </row>
    <row r="7751" spans="1:5" x14ac:dyDescent="0.25">
      <c r="A7751" s="2" t="s">
        <v>9559</v>
      </c>
      <c r="C7751" s="2">
        <v>7302</v>
      </c>
      <c r="D7751" s="2">
        <v>163113</v>
      </c>
      <c r="E7751" s="2">
        <v>163094</v>
      </c>
    </row>
    <row r="7752" spans="1:5" x14ac:dyDescent="0.25">
      <c r="A7752" s="2" t="s">
        <v>9560</v>
      </c>
      <c r="C7752" s="2">
        <v>7303</v>
      </c>
      <c r="D7752" s="2">
        <v>163114</v>
      </c>
      <c r="E7752" s="2">
        <v>163094</v>
      </c>
    </row>
    <row r="7753" spans="1:5" x14ac:dyDescent="0.25">
      <c r="A7753" s="2" t="s">
        <v>9561</v>
      </c>
      <c r="C7753" s="2">
        <v>7304</v>
      </c>
      <c r="D7753" s="2">
        <v>163115</v>
      </c>
      <c r="E7753" s="2">
        <v>163094</v>
      </c>
    </row>
    <row r="7754" spans="1:5" x14ac:dyDescent="0.25">
      <c r="A7754" s="2" t="s">
        <v>9562</v>
      </c>
      <c r="C7754" s="2">
        <v>7305</v>
      </c>
      <c r="D7754" s="2">
        <v>163116</v>
      </c>
      <c r="E7754" s="2">
        <v>163094</v>
      </c>
    </row>
    <row r="7755" spans="1:5" x14ac:dyDescent="0.25">
      <c r="A7755" s="2" t="s">
        <v>9563</v>
      </c>
      <c r="C7755" s="2">
        <v>7306</v>
      </c>
      <c r="D7755" s="2">
        <v>163117</v>
      </c>
      <c r="E7755" s="2">
        <v>163094</v>
      </c>
    </row>
    <row r="7756" spans="1:5" x14ac:dyDescent="0.25">
      <c r="A7756" s="2" t="s">
        <v>11372</v>
      </c>
      <c r="C7756" s="2">
        <v>7307</v>
      </c>
      <c r="D7756" s="2">
        <v>163118</v>
      </c>
      <c r="E7756" s="2">
        <v>163094</v>
      </c>
    </row>
    <row r="7757" spans="1:5" x14ac:dyDescent="0.25">
      <c r="A7757" s="2" t="s">
        <v>12396</v>
      </c>
      <c r="C7757" s="2">
        <v>7308</v>
      </c>
      <c r="D7757" s="2">
        <v>163119</v>
      </c>
      <c r="E7757" s="2">
        <v>163094</v>
      </c>
    </row>
    <row r="7758" spans="1:5" x14ac:dyDescent="0.25">
      <c r="A7758" s="2" t="s">
        <v>13003</v>
      </c>
      <c r="C7758" s="2">
        <v>7309</v>
      </c>
      <c r="D7758" s="2">
        <v>163120</v>
      </c>
      <c r="E7758" s="2">
        <v>163094</v>
      </c>
    </row>
    <row r="7759" spans="1:5" x14ac:dyDescent="0.25">
      <c r="A7759" s="2" t="s">
        <v>13004</v>
      </c>
      <c r="C7759" s="2">
        <v>7310</v>
      </c>
      <c r="D7759" s="2">
        <v>163121</v>
      </c>
      <c r="E7759" s="2">
        <v>163094</v>
      </c>
    </row>
    <row r="7760" spans="1:5" x14ac:dyDescent="0.25">
      <c r="A7760" s="2" t="s">
        <v>15384</v>
      </c>
      <c r="C7760" s="2">
        <v>7311</v>
      </c>
      <c r="D7760" s="2">
        <v>163122</v>
      </c>
      <c r="E7760" s="2">
        <v>163094</v>
      </c>
    </row>
    <row r="7761" spans="1:5" x14ac:dyDescent="0.25">
      <c r="A7761" s="2" t="s">
        <v>15387</v>
      </c>
      <c r="C7761" s="2">
        <v>7312</v>
      </c>
      <c r="D7761" s="2">
        <v>163123</v>
      </c>
      <c r="E7761" s="2">
        <v>163094</v>
      </c>
    </row>
    <row r="7762" spans="1:5" x14ac:dyDescent="0.25">
      <c r="A7762" s="2" t="s">
        <v>15908</v>
      </c>
      <c r="C7762" s="2">
        <v>152013</v>
      </c>
      <c r="D7762" s="2">
        <v>163124</v>
      </c>
      <c r="E7762" s="2">
        <v>163094</v>
      </c>
    </row>
    <row r="7763" spans="1:5" x14ac:dyDescent="0.25">
      <c r="A7763" s="2" t="s">
        <v>16306</v>
      </c>
      <c r="C7763" s="2">
        <v>7313</v>
      </c>
      <c r="D7763" s="2">
        <v>163125</v>
      </c>
      <c r="E7763" s="2">
        <v>163094</v>
      </c>
    </row>
    <row r="7764" spans="1:5" x14ac:dyDescent="0.25">
      <c r="A7764" s="2" t="s">
        <v>16307</v>
      </c>
      <c r="C7764" s="2">
        <v>7314</v>
      </c>
      <c r="D7764" s="2">
        <v>163126</v>
      </c>
      <c r="E7764" s="2">
        <v>163094</v>
      </c>
    </row>
    <row r="7765" spans="1:5" ht="15.75" x14ac:dyDescent="0.25">
      <c r="A7765" s="7" t="s">
        <v>14467</v>
      </c>
      <c r="B7765" s="7"/>
      <c r="C7765" s="7">
        <v>6509</v>
      </c>
      <c r="D7765" s="7">
        <v>163127</v>
      </c>
      <c r="E7765" s="7">
        <v>0</v>
      </c>
    </row>
    <row r="7766" spans="1:5" x14ac:dyDescent="0.25">
      <c r="A7766" s="2" t="s">
        <v>646</v>
      </c>
      <c r="B7766" s="2" t="s">
        <v>647</v>
      </c>
      <c r="C7766" s="2">
        <v>9332</v>
      </c>
      <c r="D7766" s="2">
        <v>235778</v>
      </c>
      <c r="E7766" s="2">
        <v>163127</v>
      </c>
    </row>
    <row r="7767" spans="1:5" x14ac:dyDescent="0.25">
      <c r="A7767" s="2" t="s">
        <v>1754</v>
      </c>
      <c r="B7767" s="2" t="s">
        <v>1755</v>
      </c>
      <c r="C7767" s="2">
        <v>6542</v>
      </c>
      <c r="D7767" s="2">
        <v>163133</v>
      </c>
      <c r="E7767" s="2">
        <v>163127</v>
      </c>
    </row>
    <row r="7768" spans="1:5" x14ac:dyDescent="0.25">
      <c r="A7768" s="2" t="s">
        <v>1756</v>
      </c>
      <c r="B7768" s="2" t="s">
        <v>1757</v>
      </c>
      <c r="C7768" s="2">
        <v>6547</v>
      </c>
      <c r="D7768" s="2">
        <v>163148</v>
      </c>
      <c r="E7768" s="2">
        <v>163127</v>
      </c>
    </row>
    <row r="7769" spans="1:5" x14ac:dyDescent="0.25">
      <c r="A7769" s="2" t="s">
        <v>1758</v>
      </c>
      <c r="B7769" s="2" t="s">
        <v>1759</v>
      </c>
      <c r="C7769" s="2">
        <v>6557</v>
      </c>
      <c r="D7769" s="2">
        <v>163181</v>
      </c>
      <c r="E7769" s="2">
        <v>163127</v>
      </c>
    </row>
    <row r="7770" spans="1:5" x14ac:dyDescent="0.25">
      <c r="A7770" s="2" t="s">
        <v>2019</v>
      </c>
      <c r="B7770" s="2" t="s">
        <v>2020</v>
      </c>
      <c r="C7770" s="2">
        <v>168830</v>
      </c>
      <c r="D7770" s="2">
        <v>397047</v>
      </c>
      <c r="E7770" s="2">
        <v>163127</v>
      </c>
    </row>
    <row r="7771" spans="1:5" x14ac:dyDescent="0.25">
      <c r="A7771" s="2" t="s">
        <v>2021</v>
      </c>
      <c r="B7771" s="2" t="s">
        <v>2022</v>
      </c>
      <c r="C7771" s="2">
        <v>6555</v>
      </c>
      <c r="D7771" s="2">
        <v>163176</v>
      </c>
      <c r="E7771" s="2">
        <v>163127</v>
      </c>
    </row>
    <row r="7772" spans="1:5" x14ac:dyDescent="0.25">
      <c r="A7772" s="2" t="s">
        <v>2461</v>
      </c>
      <c r="B7772" s="2" t="s">
        <v>2462</v>
      </c>
      <c r="C7772" s="2">
        <v>6522</v>
      </c>
      <c r="D7772" s="2">
        <v>163167</v>
      </c>
      <c r="E7772" s="2">
        <v>163127</v>
      </c>
    </row>
    <row r="7773" spans="1:5" x14ac:dyDescent="0.25">
      <c r="A7773" s="2" t="s">
        <v>2760</v>
      </c>
      <c r="B7773" s="2" t="s">
        <v>2761</v>
      </c>
      <c r="C7773" s="2">
        <v>168831</v>
      </c>
      <c r="D7773" s="2">
        <v>397049</v>
      </c>
      <c r="E7773" s="2">
        <v>163127</v>
      </c>
    </row>
    <row r="7774" spans="1:5" x14ac:dyDescent="0.25">
      <c r="A7774" s="2" t="s">
        <v>2943</v>
      </c>
      <c r="B7774" s="2" t="s">
        <v>2944</v>
      </c>
      <c r="C7774" s="2">
        <v>168837</v>
      </c>
      <c r="D7774" s="2">
        <v>397048</v>
      </c>
      <c r="E7774" s="2">
        <v>163127</v>
      </c>
    </row>
    <row r="7775" spans="1:5" x14ac:dyDescent="0.25">
      <c r="A7775" s="2" t="s">
        <v>3345</v>
      </c>
      <c r="B7775" s="2" t="s">
        <v>3346</v>
      </c>
      <c r="C7775" s="2">
        <v>161176</v>
      </c>
      <c r="D7775" s="2">
        <v>187459</v>
      </c>
      <c r="E7775" s="2">
        <v>163127</v>
      </c>
    </row>
    <row r="7776" spans="1:5" x14ac:dyDescent="0.25">
      <c r="A7776" s="2" t="s">
        <v>3347</v>
      </c>
      <c r="B7776" s="2" t="s">
        <v>3348</v>
      </c>
      <c r="C7776" s="2">
        <v>6576</v>
      </c>
      <c r="D7776" s="2">
        <v>163191</v>
      </c>
      <c r="E7776" s="2">
        <v>163127</v>
      </c>
    </row>
    <row r="7777" spans="1:5" x14ac:dyDescent="0.25">
      <c r="A7777" s="2" t="s">
        <v>3378</v>
      </c>
      <c r="B7777" s="2" t="s">
        <v>3379</v>
      </c>
      <c r="C7777" s="2">
        <v>6562</v>
      </c>
      <c r="D7777" s="2">
        <v>163172</v>
      </c>
      <c r="E7777" s="2">
        <v>163127</v>
      </c>
    </row>
    <row r="7778" spans="1:5" x14ac:dyDescent="0.25">
      <c r="A7778" s="2" t="s">
        <v>3558</v>
      </c>
      <c r="B7778" s="2" t="s">
        <v>3559</v>
      </c>
      <c r="C7778" s="2">
        <v>159258</v>
      </c>
      <c r="D7778" s="2">
        <v>182759</v>
      </c>
      <c r="E7778" s="2">
        <v>163127</v>
      </c>
    </row>
    <row r="7779" spans="1:5" x14ac:dyDescent="0.25">
      <c r="A7779" s="2" t="s">
        <v>3560</v>
      </c>
      <c r="B7779" s="2" t="s">
        <v>3561</v>
      </c>
      <c r="C7779" s="2">
        <v>6540</v>
      </c>
      <c r="D7779" s="2">
        <v>163131</v>
      </c>
      <c r="E7779" s="2">
        <v>163127</v>
      </c>
    </row>
    <row r="7780" spans="1:5" x14ac:dyDescent="0.25">
      <c r="A7780" s="2" t="s">
        <v>3774</v>
      </c>
      <c r="B7780" s="2" t="s">
        <v>3775</v>
      </c>
      <c r="C7780" s="2">
        <v>6563</v>
      </c>
      <c r="D7780" s="2">
        <v>163174</v>
      </c>
      <c r="E7780" s="2">
        <v>163127</v>
      </c>
    </row>
    <row r="7781" spans="1:5" x14ac:dyDescent="0.25">
      <c r="A7781" s="2" t="s">
        <v>3776</v>
      </c>
      <c r="B7781" s="2" t="s">
        <v>3777</v>
      </c>
      <c r="C7781" s="2">
        <v>159261</v>
      </c>
      <c r="D7781" s="2">
        <v>182762</v>
      </c>
      <c r="E7781" s="2">
        <v>163127</v>
      </c>
    </row>
    <row r="7782" spans="1:5" x14ac:dyDescent="0.25">
      <c r="A7782" s="2" t="s">
        <v>4003</v>
      </c>
      <c r="B7782" s="2" t="s">
        <v>4004</v>
      </c>
      <c r="C7782" s="2">
        <v>159256</v>
      </c>
      <c r="D7782" s="2">
        <v>182757</v>
      </c>
      <c r="E7782" s="2">
        <v>163127</v>
      </c>
    </row>
    <row r="7783" spans="1:5" x14ac:dyDescent="0.25">
      <c r="A7783" s="2" t="s">
        <v>4398</v>
      </c>
      <c r="B7783" s="2" t="s">
        <v>4399</v>
      </c>
      <c r="C7783" s="2">
        <v>6554</v>
      </c>
      <c r="D7783" s="2">
        <v>163173</v>
      </c>
      <c r="E7783" s="2">
        <v>163127</v>
      </c>
    </row>
    <row r="7784" spans="1:5" x14ac:dyDescent="0.25">
      <c r="A7784" s="2" t="s">
        <v>4901</v>
      </c>
      <c r="B7784" s="2" t="s">
        <v>4902</v>
      </c>
      <c r="C7784" s="2">
        <v>152014</v>
      </c>
      <c r="D7784" s="2">
        <v>163140</v>
      </c>
      <c r="E7784" s="2">
        <v>163127</v>
      </c>
    </row>
    <row r="7785" spans="1:5" x14ac:dyDescent="0.25">
      <c r="A7785" s="2" t="s">
        <v>4920</v>
      </c>
      <c r="B7785" s="2" t="s">
        <v>4921</v>
      </c>
      <c r="C7785" s="2">
        <v>6532</v>
      </c>
      <c r="D7785" s="2">
        <v>163143</v>
      </c>
      <c r="E7785" s="2">
        <v>163127</v>
      </c>
    </row>
    <row r="7786" spans="1:5" x14ac:dyDescent="0.25">
      <c r="A7786" s="2" t="s">
        <v>4922</v>
      </c>
      <c r="B7786" s="2" t="s">
        <v>4923</v>
      </c>
      <c r="C7786" s="2">
        <v>6533</v>
      </c>
      <c r="D7786" s="2">
        <v>163155</v>
      </c>
      <c r="E7786" s="2">
        <v>163127</v>
      </c>
    </row>
    <row r="7787" spans="1:5" x14ac:dyDescent="0.25">
      <c r="A7787" s="2" t="s">
        <v>4924</v>
      </c>
      <c r="B7787" s="2" t="s">
        <v>4925</v>
      </c>
      <c r="C7787" s="2">
        <v>159257</v>
      </c>
      <c r="D7787" s="2">
        <v>182758</v>
      </c>
      <c r="E7787" s="2">
        <v>163127</v>
      </c>
    </row>
    <row r="7788" spans="1:5" x14ac:dyDescent="0.25">
      <c r="A7788" s="2" t="s">
        <v>5299</v>
      </c>
      <c r="B7788" s="2" t="s">
        <v>5300</v>
      </c>
      <c r="C7788" s="2">
        <v>6560</v>
      </c>
      <c r="D7788" s="2">
        <v>163137</v>
      </c>
      <c r="E7788" s="2">
        <v>163127</v>
      </c>
    </row>
    <row r="7789" spans="1:5" x14ac:dyDescent="0.25">
      <c r="A7789" s="2" t="s">
        <v>5371</v>
      </c>
      <c r="B7789" s="2" t="s">
        <v>5372</v>
      </c>
      <c r="C7789" s="2">
        <v>9337</v>
      </c>
      <c r="D7789" s="2">
        <v>235783</v>
      </c>
      <c r="E7789" s="2">
        <v>163127</v>
      </c>
    </row>
    <row r="7790" spans="1:5" x14ac:dyDescent="0.25">
      <c r="A7790" s="2" t="s">
        <v>6170</v>
      </c>
      <c r="B7790" s="2" t="s">
        <v>6171</v>
      </c>
      <c r="C7790" s="2">
        <v>6546</v>
      </c>
      <c r="D7790" s="2">
        <v>163147</v>
      </c>
      <c r="E7790" s="2">
        <v>163127</v>
      </c>
    </row>
    <row r="7791" spans="1:5" x14ac:dyDescent="0.25">
      <c r="A7791" s="2" t="s">
        <v>6409</v>
      </c>
      <c r="B7791" s="2" t="s">
        <v>6408</v>
      </c>
      <c r="C7791" s="2">
        <v>6523</v>
      </c>
      <c r="D7791" s="2">
        <v>163169</v>
      </c>
      <c r="E7791" s="2">
        <v>163127</v>
      </c>
    </row>
    <row r="7792" spans="1:5" x14ac:dyDescent="0.25">
      <c r="A7792" s="2" t="s">
        <v>6410</v>
      </c>
      <c r="B7792" s="2" t="s">
        <v>6411</v>
      </c>
      <c r="C7792" s="2">
        <v>6513</v>
      </c>
      <c r="D7792" s="2">
        <v>163135</v>
      </c>
      <c r="E7792" s="2">
        <v>163127</v>
      </c>
    </row>
    <row r="7793" spans="1:5" x14ac:dyDescent="0.25">
      <c r="A7793" s="2" t="s">
        <v>6441</v>
      </c>
      <c r="B7793" s="2" t="s">
        <v>6442</v>
      </c>
      <c r="C7793" s="2">
        <v>168834</v>
      </c>
      <c r="D7793" s="2">
        <v>397050</v>
      </c>
      <c r="E7793" s="2">
        <v>163127</v>
      </c>
    </row>
    <row r="7794" spans="1:5" x14ac:dyDescent="0.25">
      <c r="A7794" s="2" t="s">
        <v>6490</v>
      </c>
      <c r="B7794" s="2" t="s">
        <v>6491</v>
      </c>
      <c r="C7794" s="2">
        <v>6534</v>
      </c>
      <c r="D7794" s="2">
        <v>163157</v>
      </c>
      <c r="E7794" s="2">
        <v>163127</v>
      </c>
    </row>
    <row r="7795" spans="1:5" x14ac:dyDescent="0.25">
      <c r="A7795" s="2" t="s">
        <v>7078</v>
      </c>
      <c r="B7795" s="2" t="s">
        <v>7079</v>
      </c>
      <c r="C7795" s="2">
        <v>161177</v>
      </c>
      <c r="D7795" s="2">
        <v>187460</v>
      </c>
      <c r="E7795" s="2">
        <v>163127</v>
      </c>
    </row>
    <row r="7796" spans="1:5" x14ac:dyDescent="0.25">
      <c r="A7796" s="2" t="s">
        <v>7076</v>
      </c>
      <c r="B7796" s="2" t="s">
        <v>7077</v>
      </c>
      <c r="C7796" s="2">
        <v>6575</v>
      </c>
      <c r="D7796" s="2">
        <v>163188</v>
      </c>
      <c r="E7796" s="2">
        <v>163127</v>
      </c>
    </row>
    <row r="7797" spans="1:5" x14ac:dyDescent="0.25">
      <c r="A7797" s="2" t="s">
        <v>7263</v>
      </c>
      <c r="B7797" s="2" t="s">
        <v>7264</v>
      </c>
      <c r="C7797" s="2">
        <v>9333</v>
      </c>
      <c r="D7797" s="2">
        <v>235779</v>
      </c>
      <c r="E7797" s="2">
        <v>163127</v>
      </c>
    </row>
    <row r="7798" spans="1:5" x14ac:dyDescent="0.25">
      <c r="A7798" s="2" t="s">
        <v>7314</v>
      </c>
      <c r="B7798" s="2" t="s">
        <v>7315</v>
      </c>
      <c r="C7798" s="2">
        <v>6556</v>
      </c>
      <c r="D7798" s="2">
        <v>163177</v>
      </c>
      <c r="E7798" s="2">
        <v>163127</v>
      </c>
    </row>
    <row r="7799" spans="1:5" x14ac:dyDescent="0.25">
      <c r="A7799" s="2" t="s">
        <v>9161</v>
      </c>
      <c r="B7799" s="2" t="s">
        <v>9162</v>
      </c>
      <c r="C7799" s="2">
        <v>6530</v>
      </c>
      <c r="D7799" s="2">
        <v>163141</v>
      </c>
      <c r="E7799" s="2">
        <v>163127</v>
      </c>
    </row>
    <row r="7800" spans="1:5" x14ac:dyDescent="0.25">
      <c r="A7800" s="2" t="s">
        <v>9583</v>
      </c>
      <c r="B7800" s="2" t="s">
        <v>9584</v>
      </c>
      <c r="C7800" s="2">
        <v>6567</v>
      </c>
      <c r="D7800" s="2">
        <v>163144</v>
      </c>
      <c r="E7800" s="2">
        <v>163127</v>
      </c>
    </row>
    <row r="7801" spans="1:5" x14ac:dyDescent="0.25">
      <c r="A7801" s="2" t="s">
        <v>9649</v>
      </c>
      <c r="B7801" s="2" t="s">
        <v>9650</v>
      </c>
      <c r="C7801" s="2">
        <v>6570</v>
      </c>
      <c r="D7801" s="2">
        <v>163163</v>
      </c>
      <c r="E7801" s="2">
        <v>163127</v>
      </c>
    </row>
    <row r="7802" spans="1:5" x14ac:dyDescent="0.25">
      <c r="A7802" s="2" t="s">
        <v>9918</v>
      </c>
      <c r="B7802" s="2" t="s">
        <v>9919</v>
      </c>
      <c r="C7802" s="2">
        <v>6573</v>
      </c>
      <c r="D7802" s="2">
        <v>163178</v>
      </c>
      <c r="E7802" s="2">
        <v>163127</v>
      </c>
    </row>
    <row r="7803" spans="1:5" x14ac:dyDescent="0.25">
      <c r="A7803" s="2" t="s">
        <v>9920</v>
      </c>
      <c r="B7803" s="2" t="s">
        <v>9921</v>
      </c>
      <c r="C7803" s="2">
        <v>6565</v>
      </c>
      <c r="D7803" s="2">
        <v>163129</v>
      </c>
      <c r="E7803" s="2">
        <v>163127</v>
      </c>
    </row>
    <row r="7804" spans="1:5" x14ac:dyDescent="0.25">
      <c r="A7804" s="2" t="s">
        <v>10088</v>
      </c>
      <c r="B7804" s="2" t="s">
        <v>10089</v>
      </c>
      <c r="C7804" s="2">
        <v>6566</v>
      </c>
      <c r="D7804" s="2">
        <v>163136</v>
      </c>
      <c r="E7804" s="2">
        <v>163127</v>
      </c>
    </row>
    <row r="7805" spans="1:5" x14ac:dyDescent="0.25">
      <c r="A7805" s="2" t="s">
        <v>10372</v>
      </c>
      <c r="B7805" s="2" t="s">
        <v>10373</v>
      </c>
      <c r="C7805" s="2">
        <v>6559</v>
      </c>
      <c r="D7805" s="2">
        <v>163194</v>
      </c>
      <c r="E7805" s="2">
        <v>163127</v>
      </c>
    </row>
    <row r="7806" spans="1:5" x14ac:dyDescent="0.25">
      <c r="A7806" s="2" t="s">
        <v>10403</v>
      </c>
      <c r="B7806" s="2" t="s">
        <v>10404</v>
      </c>
      <c r="C7806" s="2">
        <v>6544</v>
      </c>
      <c r="D7806" s="2">
        <v>163139</v>
      </c>
      <c r="E7806" s="2">
        <v>163127</v>
      </c>
    </row>
    <row r="7807" spans="1:5" x14ac:dyDescent="0.25">
      <c r="A7807" s="2" t="s">
        <v>10405</v>
      </c>
      <c r="B7807" s="2" t="s">
        <v>10406</v>
      </c>
      <c r="C7807" s="2">
        <v>6545</v>
      </c>
      <c r="D7807" s="2">
        <v>163142</v>
      </c>
      <c r="E7807" s="2">
        <v>163127</v>
      </c>
    </row>
    <row r="7808" spans="1:5" x14ac:dyDescent="0.25">
      <c r="A7808" s="2" t="s">
        <v>10407</v>
      </c>
      <c r="B7808" s="2" t="s">
        <v>10408</v>
      </c>
      <c r="C7808" s="2">
        <v>6552</v>
      </c>
      <c r="D7808" s="2">
        <v>163162</v>
      </c>
      <c r="E7808" s="2">
        <v>163127</v>
      </c>
    </row>
    <row r="7809" spans="1:5" x14ac:dyDescent="0.25">
      <c r="A7809" s="2" t="s">
        <v>10640</v>
      </c>
      <c r="B7809" s="2" t="s">
        <v>10641</v>
      </c>
      <c r="C7809" s="2">
        <v>15552</v>
      </c>
      <c r="D7809" s="2">
        <v>244624</v>
      </c>
      <c r="E7809" s="2">
        <v>163127</v>
      </c>
    </row>
    <row r="7810" spans="1:5" x14ac:dyDescent="0.25">
      <c r="A7810" s="2" t="s">
        <v>10642</v>
      </c>
      <c r="B7810" s="2" t="s">
        <v>10643</v>
      </c>
      <c r="C7810" s="2">
        <v>6550</v>
      </c>
      <c r="D7810" s="2">
        <v>163153</v>
      </c>
      <c r="E7810" s="2">
        <v>163127</v>
      </c>
    </row>
    <row r="7811" spans="1:5" x14ac:dyDescent="0.25">
      <c r="A7811" s="2" t="s">
        <v>10644</v>
      </c>
      <c r="B7811" s="2" t="s">
        <v>10645</v>
      </c>
      <c r="C7811" s="2">
        <v>172601</v>
      </c>
      <c r="D7811" s="2">
        <v>201410</v>
      </c>
      <c r="E7811" s="2">
        <v>163127</v>
      </c>
    </row>
    <row r="7812" spans="1:5" x14ac:dyDescent="0.25">
      <c r="A7812" s="2" t="s">
        <v>10648</v>
      </c>
      <c r="B7812" s="2" t="s">
        <v>10649</v>
      </c>
      <c r="C7812" s="2">
        <v>6549</v>
      </c>
      <c r="D7812" s="2">
        <v>163152</v>
      </c>
      <c r="E7812" s="2">
        <v>163127</v>
      </c>
    </row>
    <row r="7813" spans="1:5" x14ac:dyDescent="0.25">
      <c r="A7813" s="2" t="s">
        <v>10657</v>
      </c>
      <c r="B7813" s="2" t="s">
        <v>10658</v>
      </c>
      <c r="C7813" s="2">
        <v>6568</v>
      </c>
      <c r="D7813" s="2">
        <v>163156</v>
      </c>
      <c r="E7813" s="2">
        <v>163127</v>
      </c>
    </row>
    <row r="7814" spans="1:5" x14ac:dyDescent="0.25">
      <c r="A7814" s="2" t="s">
        <v>10659</v>
      </c>
      <c r="B7814" s="2" t="s">
        <v>10660</v>
      </c>
      <c r="C7814" s="2">
        <v>15318</v>
      </c>
      <c r="D7814" s="2">
        <v>244390</v>
      </c>
      <c r="E7814" s="2">
        <v>163127</v>
      </c>
    </row>
    <row r="7815" spans="1:5" x14ac:dyDescent="0.25">
      <c r="A7815" s="2" t="s">
        <v>10661</v>
      </c>
      <c r="B7815" s="2" t="s">
        <v>10662</v>
      </c>
      <c r="C7815" s="2">
        <v>6571</v>
      </c>
      <c r="D7815" s="2">
        <v>163166</v>
      </c>
      <c r="E7815" s="2">
        <v>163127</v>
      </c>
    </row>
    <row r="7816" spans="1:5" x14ac:dyDescent="0.25">
      <c r="A7816" s="2" t="s">
        <v>10663</v>
      </c>
      <c r="B7816" s="2" t="s">
        <v>10664</v>
      </c>
      <c r="C7816" s="2">
        <v>6569</v>
      </c>
      <c r="D7816" s="2">
        <v>163158</v>
      </c>
      <c r="E7816" s="2">
        <v>163127</v>
      </c>
    </row>
    <row r="7817" spans="1:5" x14ac:dyDescent="0.25">
      <c r="A7817" s="2" t="s">
        <v>10665</v>
      </c>
      <c r="B7817" s="2" t="s">
        <v>10666</v>
      </c>
      <c r="C7817" s="2">
        <v>159260</v>
      </c>
      <c r="D7817" s="2">
        <v>182761</v>
      </c>
      <c r="E7817" s="2">
        <v>163127</v>
      </c>
    </row>
    <row r="7818" spans="1:5" x14ac:dyDescent="0.25">
      <c r="A7818" s="2" t="s">
        <v>10763</v>
      </c>
      <c r="B7818" s="2" t="s">
        <v>10764</v>
      </c>
      <c r="C7818" s="2">
        <v>6553</v>
      </c>
      <c r="D7818" s="2">
        <v>163170</v>
      </c>
      <c r="E7818" s="2">
        <v>163127</v>
      </c>
    </row>
    <row r="7819" spans="1:5" x14ac:dyDescent="0.25">
      <c r="A7819" s="2" t="s">
        <v>10786</v>
      </c>
      <c r="B7819" s="2" t="s">
        <v>35112</v>
      </c>
      <c r="C7819" s="2">
        <v>19042</v>
      </c>
      <c r="D7819" s="2">
        <v>544256</v>
      </c>
      <c r="E7819" s="2">
        <v>163127</v>
      </c>
    </row>
    <row r="7820" spans="1:5" x14ac:dyDescent="0.25">
      <c r="A7820" s="2" t="s">
        <v>10769</v>
      </c>
      <c r="B7820" s="2" t="s">
        <v>10768</v>
      </c>
      <c r="C7820" s="2">
        <v>6511</v>
      </c>
      <c r="D7820" s="2">
        <v>163130</v>
      </c>
      <c r="E7820" s="2">
        <v>163127</v>
      </c>
    </row>
    <row r="7821" spans="1:5" x14ac:dyDescent="0.25">
      <c r="A7821" s="2" t="s">
        <v>10771</v>
      </c>
      <c r="B7821" s="2" t="s">
        <v>10770</v>
      </c>
      <c r="C7821" s="2">
        <v>6516</v>
      </c>
      <c r="D7821" s="2">
        <v>163150</v>
      </c>
      <c r="E7821" s="2">
        <v>163127</v>
      </c>
    </row>
    <row r="7822" spans="1:5" x14ac:dyDescent="0.25">
      <c r="A7822" s="2" t="s">
        <v>10772</v>
      </c>
      <c r="B7822" s="2" t="s">
        <v>10773</v>
      </c>
      <c r="C7822" s="2">
        <v>6525</v>
      </c>
      <c r="D7822" s="2">
        <v>163180</v>
      </c>
      <c r="E7822" s="2">
        <v>163127</v>
      </c>
    </row>
    <row r="7823" spans="1:5" x14ac:dyDescent="0.25">
      <c r="A7823" s="2" t="s">
        <v>10775</v>
      </c>
      <c r="B7823" s="2" t="s">
        <v>10774</v>
      </c>
      <c r="C7823" s="2">
        <v>6526</v>
      </c>
      <c r="D7823" s="2">
        <v>163185</v>
      </c>
      <c r="E7823" s="2">
        <v>163127</v>
      </c>
    </row>
    <row r="7824" spans="1:5" x14ac:dyDescent="0.25">
      <c r="A7824" s="2" t="s">
        <v>10776</v>
      </c>
      <c r="B7824" s="2" t="s">
        <v>10777</v>
      </c>
      <c r="C7824" s="2">
        <v>6527</v>
      </c>
      <c r="D7824" s="2">
        <v>163190</v>
      </c>
      <c r="E7824" s="2">
        <v>163127</v>
      </c>
    </row>
    <row r="7825" spans="1:5" x14ac:dyDescent="0.25">
      <c r="A7825" s="2" t="s">
        <v>10778</v>
      </c>
      <c r="B7825" s="2" t="s">
        <v>10779</v>
      </c>
      <c r="C7825" s="2">
        <v>6521</v>
      </c>
      <c r="D7825" s="2">
        <v>163165</v>
      </c>
      <c r="E7825" s="2">
        <v>163127</v>
      </c>
    </row>
    <row r="7826" spans="1:5" x14ac:dyDescent="0.25">
      <c r="A7826" s="2" t="s">
        <v>10780</v>
      </c>
      <c r="B7826" s="2" t="s">
        <v>10781</v>
      </c>
      <c r="C7826" s="2">
        <v>6518</v>
      </c>
      <c r="D7826" s="2">
        <v>163159</v>
      </c>
      <c r="E7826" s="2">
        <v>163127</v>
      </c>
    </row>
    <row r="7827" spans="1:5" x14ac:dyDescent="0.25">
      <c r="A7827" s="2" t="s">
        <v>10782</v>
      </c>
      <c r="B7827" s="2" t="s">
        <v>10783</v>
      </c>
      <c r="C7827" s="2">
        <v>6217</v>
      </c>
      <c r="D7827" s="2">
        <v>365756</v>
      </c>
      <c r="E7827" s="2">
        <v>163127</v>
      </c>
    </row>
    <row r="7828" spans="1:5" x14ac:dyDescent="0.25">
      <c r="A7828" s="2" t="s">
        <v>10784</v>
      </c>
      <c r="B7828" s="2" t="s">
        <v>10785</v>
      </c>
      <c r="C7828" s="2">
        <v>6514</v>
      </c>
      <c r="D7828" s="2">
        <v>163145</v>
      </c>
      <c r="E7828" s="2">
        <v>163127</v>
      </c>
    </row>
    <row r="7829" spans="1:5" x14ac:dyDescent="0.25">
      <c r="A7829" s="2" t="s">
        <v>11025</v>
      </c>
      <c r="B7829" s="2" t="s">
        <v>11026</v>
      </c>
      <c r="C7829" s="2">
        <v>6536</v>
      </c>
      <c r="D7829" s="2">
        <v>163179</v>
      </c>
      <c r="E7829" s="2">
        <v>163127</v>
      </c>
    </row>
    <row r="7830" spans="1:5" x14ac:dyDescent="0.25">
      <c r="A7830" s="2" t="s">
        <v>11027</v>
      </c>
      <c r="B7830" s="2" t="s">
        <v>11028</v>
      </c>
      <c r="C7830" s="2">
        <v>6538</v>
      </c>
      <c r="D7830" s="2">
        <v>163186</v>
      </c>
      <c r="E7830" s="2">
        <v>163127</v>
      </c>
    </row>
    <row r="7831" spans="1:5" x14ac:dyDescent="0.25">
      <c r="A7831" s="2" t="s">
        <v>11289</v>
      </c>
      <c r="B7831" s="2" t="s">
        <v>11290</v>
      </c>
      <c r="C7831" s="2">
        <v>6520</v>
      </c>
      <c r="D7831" s="2">
        <v>163161</v>
      </c>
      <c r="E7831" s="2">
        <v>163127</v>
      </c>
    </row>
    <row r="7832" spans="1:5" x14ac:dyDescent="0.25">
      <c r="A7832" s="2" t="s">
        <v>11291</v>
      </c>
      <c r="B7832" s="2" t="s">
        <v>11292</v>
      </c>
      <c r="C7832" s="2">
        <v>6510</v>
      </c>
      <c r="D7832" s="2">
        <v>163128</v>
      </c>
      <c r="E7832" s="2">
        <v>163127</v>
      </c>
    </row>
    <row r="7833" spans="1:5" x14ac:dyDescent="0.25">
      <c r="A7833" s="2" t="s">
        <v>11304</v>
      </c>
      <c r="B7833" s="2" t="s">
        <v>11305</v>
      </c>
      <c r="C7833" s="2">
        <v>159259</v>
      </c>
      <c r="D7833" s="2">
        <v>182760</v>
      </c>
      <c r="E7833" s="2">
        <v>163127</v>
      </c>
    </row>
    <row r="7834" spans="1:5" x14ac:dyDescent="0.25">
      <c r="A7834" s="2" t="s">
        <v>11578</v>
      </c>
      <c r="B7834" s="2" t="s">
        <v>11579</v>
      </c>
      <c r="C7834" s="2">
        <v>6541</v>
      </c>
      <c r="D7834" s="2">
        <v>163132</v>
      </c>
      <c r="E7834" s="2">
        <v>163127</v>
      </c>
    </row>
    <row r="7835" spans="1:5" x14ac:dyDescent="0.25">
      <c r="A7835" s="2" t="s">
        <v>11685</v>
      </c>
      <c r="B7835" s="2" t="s">
        <v>11686</v>
      </c>
      <c r="C7835" s="2">
        <v>9335</v>
      </c>
      <c r="D7835" s="2">
        <v>235781</v>
      </c>
      <c r="E7835" s="2">
        <v>163127</v>
      </c>
    </row>
    <row r="7836" spans="1:5" x14ac:dyDescent="0.25">
      <c r="A7836" s="2" t="s">
        <v>11812</v>
      </c>
      <c r="B7836" s="2" t="s">
        <v>11813</v>
      </c>
      <c r="C7836" s="2">
        <v>6531</v>
      </c>
      <c r="D7836" s="2">
        <v>163187</v>
      </c>
      <c r="E7836" s="2">
        <v>163127</v>
      </c>
    </row>
    <row r="7837" spans="1:5" x14ac:dyDescent="0.25">
      <c r="A7837" s="2" t="s">
        <v>11919</v>
      </c>
      <c r="B7837" s="2" t="s">
        <v>11920</v>
      </c>
      <c r="C7837" s="2">
        <v>15550</v>
      </c>
      <c r="D7837" s="2">
        <v>244622</v>
      </c>
      <c r="E7837" s="2">
        <v>163127</v>
      </c>
    </row>
    <row r="7838" spans="1:5" x14ac:dyDescent="0.25">
      <c r="A7838" s="2" t="s">
        <v>11921</v>
      </c>
      <c r="B7838" s="2" t="s">
        <v>11922</v>
      </c>
      <c r="C7838" s="2">
        <v>15549</v>
      </c>
      <c r="D7838" s="2">
        <v>244621</v>
      </c>
      <c r="E7838" s="2">
        <v>163127</v>
      </c>
    </row>
    <row r="7839" spans="1:5" x14ac:dyDescent="0.25">
      <c r="A7839" s="2" t="s">
        <v>11923</v>
      </c>
      <c r="B7839" s="2" t="s">
        <v>11924</v>
      </c>
      <c r="C7839" s="2">
        <v>6561</v>
      </c>
      <c r="D7839" s="2">
        <v>163168</v>
      </c>
      <c r="E7839" s="2">
        <v>163127</v>
      </c>
    </row>
    <row r="7840" spans="1:5" x14ac:dyDescent="0.25">
      <c r="A7840" s="2" t="s">
        <v>12734</v>
      </c>
      <c r="B7840" s="2" t="s">
        <v>12735</v>
      </c>
      <c r="C7840" s="2">
        <v>9336</v>
      </c>
      <c r="D7840" s="2">
        <v>235782</v>
      </c>
      <c r="E7840" s="2">
        <v>163127</v>
      </c>
    </row>
    <row r="7841" spans="1:5" x14ac:dyDescent="0.25">
      <c r="A7841" s="2" t="s">
        <v>12736</v>
      </c>
      <c r="B7841" s="2" t="s">
        <v>12737</v>
      </c>
      <c r="C7841" s="2">
        <v>9334</v>
      </c>
      <c r="D7841" s="2">
        <v>235780</v>
      </c>
      <c r="E7841" s="2">
        <v>163127</v>
      </c>
    </row>
    <row r="7842" spans="1:5" x14ac:dyDescent="0.25">
      <c r="A7842" s="2" t="s">
        <v>12965</v>
      </c>
      <c r="B7842" s="2" t="s">
        <v>12966</v>
      </c>
      <c r="C7842" s="2">
        <v>6524</v>
      </c>
      <c r="D7842" s="2">
        <v>163171</v>
      </c>
      <c r="E7842" s="2">
        <v>163127</v>
      </c>
    </row>
    <row r="7843" spans="1:5" x14ac:dyDescent="0.25">
      <c r="A7843" s="2" t="s">
        <v>12967</v>
      </c>
      <c r="B7843" s="2" t="s">
        <v>12968</v>
      </c>
      <c r="C7843" s="2">
        <v>6529</v>
      </c>
      <c r="D7843" s="2">
        <v>163193</v>
      </c>
      <c r="E7843" s="2">
        <v>163127</v>
      </c>
    </row>
    <row r="7844" spans="1:5" x14ac:dyDescent="0.25">
      <c r="A7844" s="2" t="s">
        <v>12969</v>
      </c>
      <c r="B7844" s="2" t="s">
        <v>12970</v>
      </c>
      <c r="C7844" s="2">
        <v>15319</v>
      </c>
      <c r="D7844" s="2">
        <v>244391</v>
      </c>
      <c r="E7844" s="2">
        <v>163127</v>
      </c>
    </row>
    <row r="7845" spans="1:5" x14ac:dyDescent="0.25">
      <c r="A7845" s="2" t="s">
        <v>13224</v>
      </c>
      <c r="B7845" s="2" t="s">
        <v>13225</v>
      </c>
      <c r="C7845" s="2">
        <v>6512</v>
      </c>
      <c r="D7845" s="2">
        <v>163134</v>
      </c>
      <c r="E7845" s="2">
        <v>163127</v>
      </c>
    </row>
    <row r="7846" spans="1:5" x14ac:dyDescent="0.25">
      <c r="A7846" s="2" t="s">
        <v>13226</v>
      </c>
      <c r="B7846" s="2" t="s">
        <v>13227</v>
      </c>
      <c r="C7846" s="2">
        <v>6200</v>
      </c>
      <c r="D7846" s="2">
        <v>365755</v>
      </c>
      <c r="E7846" s="2">
        <v>163127</v>
      </c>
    </row>
    <row r="7847" spans="1:5" x14ac:dyDescent="0.25">
      <c r="A7847" s="2" t="s">
        <v>13228</v>
      </c>
      <c r="B7847" s="2" t="s">
        <v>13229</v>
      </c>
      <c r="C7847" s="2">
        <v>6515</v>
      </c>
      <c r="D7847" s="2">
        <v>163149</v>
      </c>
      <c r="E7847" s="2">
        <v>163127</v>
      </c>
    </row>
    <row r="7848" spans="1:5" x14ac:dyDescent="0.25">
      <c r="A7848" s="2" t="s">
        <v>13566</v>
      </c>
      <c r="B7848" s="2" t="s">
        <v>13567</v>
      </c>
      <c r="C7848" s="2">
        <v>6574</v>
      </c>
      <c r="D7848" s="2">
        <v>163184</v>
      </c>
      <c r="E7848" s="2">
        <v>163127</v>
      </c>
    </row>
    <row r="7849" spans="1:5" x14ac:dyDescent="0.25">
      <c r="A7849" s="2" t="s">
        <v>14078</v>
      </c>
      <c r="B7849" s="2" t="s">
        <v>14079</v>
      </c>
      <c r="C7849" s="2">
        <v>6558</v>
      </c>
      <c r="D7849" s="2">
        <v>163183</v>
      </c>
      <c r="E7849" s="2">
        <v>163127</v>
      </c>
    </row>
    <row r="7850" spans="1:5" x14ac:dyDescent="0.25">
      <c r="A7850" s="2" t="s">
        <v>14080</v>
      </c>
      <c r="B7850" s="2" t="s">
        <v>14081</v>
      </c>
      <c r="C7850" s="2">
        <v>6551</v>
      </c>
      <c r="D7850" s="2">
        <v>163154</v>
      </c>
      <c r="E7850" s="2">
        <v>163127</v>
      </c>
    </row>
    <row r="7851" spans="1:5" x14ac:dyDescent="0.25">
      <c r="A7851" s="2" t="s">
        <v>14161</v>
      </c>
      <c r="B7851" s="2" t="s">
        <v>14162</v>
      </c>
      <c r="C7851" s="2">
        <v>6517</v>
      </c>
      <c r="D7851" s="2">
        <v>163151</v>
      </c>
      <c r="E7851" s="2">
        <v>163127</v>
      </c>
    </row>
    <row r="7852" spans="1:5" x14ac:dyDescent="0.25">
      <c r="A7852" s="2" t="s">
        <v>14163</v>
      </c>
      <c r="B7852" s="2" t="s">
        <v>14164</v>
      </c>
      <c r="C7852" s="2">
        <v>6519</v>
      </c>
      <c r="D7852" s="2">
        <v>163160</v>
      </c>
      <c r="E7852" s="2">
        <v>163127</v>
      </c>
    </row>
    <row r="7853" spans="1:5" x14ac:dyDescent="0.25">
      <c r="A7853" s="2" t="s">
        <v>14536</v>
      </c>
      <c r="B7853" s="2" t="s">
        <v>14537</v>
      </c>
      <c r="C7853" s="2">
        <v>6543</v>
      </c>
      <c r="D7853" s="2">
        <v>163138</v>
      </c>
      <c r="E7853" s="2">
        <v>163127</v>
      </c>
    </row>
    <row r="7854" spans="1:5" x14ac:dyDescent="0.25">
      <c r="A7854" s="2" t="s">
        <v>14916</v>
      </c>
      <c r="B7854" s="2" t="s">
        <v>14917</v>
      </c>
      <c r="C7854" s="2">
        <v>6537</v>
      </c>
      <c r="D7854" s="2">
        <v>163182</v>
      </c>
      <c r="E7854" s="2">
        <v>163127</v>
      </c>
    </row>
    <row r="7855" spans="1:5" x14ac:dyDescent="0.25">
      <c r="A7855" s="2" t="s">
        <v>14918</v>
      </c>
      <c r="B7855" s="2" t="s">
        <v>14919</v>
      </c>
      <c r="C7855" s="2">
        <v>144496</v>
      </c>
      <c r="D7855" s="2">
        <v>163175</v>
      </c>
      <c r="E7855" s="2">
        <v>163127</v>
      </c>
    </row>
    <row r="7856" spans="1:5" x14ac:dyDescent="0.25">
      <c r="A7856" s="2" t="s">
        <v>14920</v>
      </c>
      <c r="B7856" s="2" t="s">
        <v>14921</v>
      </c>
      <c r="C7856" s="2">
        <v>6539</v>
      </c>
      <c r="D7856" s="2">
        <v>163195</v>
      </c>
      <c r="E7856" s="2">
        <v>163127</v>
      </c>
    </row>
    <row r="7857" spans="1:5" x14ac:dyDescent="0.25">
      <c r="A7857" s="2" t="s">
        <v>15404</v>
      </c>
      <c r="B7857" s="2" t="s">
        <v>15405</v>
      </c>
      <c r="C7857" s="2">
        <v>6564</v>
      </c>
      <c r="D7857" s="2">
        <v>163189</v>
      </c>
      <c r="E7857" s="2">
        <v>163127</v>
      </c>
    </row>
    <row r="7858" spans="1:5" x14ac:dyDescent="0.25">
      <c r="A7858" s="2" t="s">
        <v>15617</v>
      </c>
      <c r="B7858" s="2" t="s">
        <v>15618</v>
      </c>
      <c r="C7858" s="2">
        <v>6535</v>
      </c>
      <c r="D7858" s="2">
        <v>163164</v>
      </c>
      <c r="E7858" s="2">
        <v>163127</v>
      </c>
    </row>
    <row r="7859" spans="1:5" x14ac:dyDescent="0.25">
      <c r="A7859" s="2" t="s">
        <v>15619</v>
      </c>
      <c r="B7859" s="2" t="s">
        <v>15620</v>
      </c>
      <c r="C7859" s="2">
        <v>159255</v>
      </c>
      <c r="D7859" s="2">
        <v>182756</v>
      </c>
      <c r="E7859" s="2">
        <v>163127</v>
      </c>
    </row>
    <row r="7860" spans="1:5" x14ac:dyDescent="0.25">
      <c r="A7860" s="2" t="s">
        <v>15621</v>
      </c>
      <c r="B7860" s="2" t="s">
        <v>15622</v>
      </c>
      <c r="C7860" s="2">
        <v>168835</v>
      </c>
      <c r="D7860" s="2">
        <v>397051</v>
      </c>
      <c r="E7860" s="2">
        <v>163127</v>
      </c>
    </row>
    <row r="7861" spans="1:5" x14ac:dyDescent="0.25">
      <c r="A7861" s="2" t="s">
        <v>16397</v>
      </c>
      <c r="B7861" s="2" t="s">
        <v>16398</v>
      </c>
      <c r="C7861" s="2">
        <v>168836</v>
      </c>
      <c r="D7861" s="2">
        <v>397052</v>
      </c>
      <c r="E7861" s="2">
        <v>163127</v>
      </c>
    </row>
    <row r="7862" spans="1:5" x14ac:dyDescent="0.25">
      <c r="A7862" s="2" t="s">
        <v>16473</v>
      </c>
      <c r="B7862" s="2" t="s">
        <v>16474</v>
      </c>
      <c r="C7862" s="2">
        <v>6528</v>
      </c>
      <c r="D7862" s="2">
        <v>163192</v>
      </c>
      <c r="E7862" s="2">
        <v>163127</v>
      </c>
    </row>
    <row r="7863" spans="1:5" x14ac:dyDescent="0.25">
      <c r="A7863" s="2" t="s">
        <v>16515</v>
      </c>
      <c r="B7863" s="2" t="s">
        <v>16516</v>
      </c>
      <c r="C7863" s="2">
        <v>152015</v>
      </c>
      <c r="D7863" s="2">
        <v>163146</v>
      </c>
      <c r="E7863" s="2">
        <v>163127</v>
      </c>
    </row>
    <row r="7864" spans="1:5" x14ac:dyDescent="0.25">
      <c r="A7864" s="8" t="s">
        <v>14506</v>
      </c>
      <c r="B7864" s="8" t="s">
        <v>14506</v>
      </c>
      <c r="C7864" s="8">
        <v>151913</v>
      </c>
      <c r="D7864" s="8">
        <v>163196</v>
      </c>
      <c r="E7864" s="8">
        <v>0</v>
      </c>
    </row>
    <row r="7865" spans="1:5" x14ac:dyDescent="0.25">
      <c r="A7865" s="2" t="s">
        <v>14734</v>
      </c>
      <c r="C7865" s="2">
        <v>6823</v>
      </c>
      <c r="D7865" s="2">
        <v>163197</v>
      </c>
      <c r="E7865" s="2">
        <v>163196</v>
      </c>
    </row>
    <row r="7866" spans="1:5" x14ac:dyDescent="0.25">
      <c r="A7866" s="2" t="s">
        <v>14737</v>
      </c>
      <c r="C7866" s="2">
        <v>15320</v>
      </c>
      <c r="D7866" s="2">
        <v>244392</v>
      </c>
      <c r="E7866" s="2">
        <v>163196</v>
      </c>
    </row>
    <row r="7867" spans="1:5" x14ac:dyDescent="0.25">
      <c r="A7867" s="2" t="s">
        <v>14738</v>
      </c>
      <c r="C7867" s="2">
        <v>6825</v>
      </c>
      <c r="D7867" s="2">
        <v>163199</v>
      </c>
      <c r="E7867" s="2">
        <v>163196</v>
      </c>
    </row>
    <row r="7868" spans="1:5" x14ac:dyDescent="0.25">
      <c r="A7868" s="2" t="s">
        <v>14735</v>
      </c>
      <c r="B7868" s="2" t="s">
        <v>14736</v>
      </c>
      <c r="C7868" s="2">
        <v>6824</v>
      </c>
      <c r="D7868" s="2">
        <v>163198</v>
      </c>
      <c r="E7868" s="2">
        <v>163196</v>
      </c>
    </row>
    <row r="7869" spans="1:5" x14ac:dyDescent="0.25">
      <c r="A7869" s="8" t="s">
        <v>14507</v>
      </c>
      <c r="B7869" s="8" t="s">
        <v>14507</v>
      </c>
      <c r="C7869" s="8">
        <v>151914</v>
      </c>
      <c r="D7869" s="8">
        <v>163200</v>
      </c>
      <c r="E7869" s="8">
        <v>0</v>
      </c>
    </row>
    <row r="7870" spans="1:5" x14ac:dyDescent="0.25">
      <c r="A7870" s="2" t="s">
        <v>2062</v>
      </c>
      <c r="C7870" s="2">
        <v>7315</v>
      </c>
      <c r="D7870" s="2">
        <v>163201</v>
      </c>
      <c r="E7870" s="2">
        <v>163200</v>
      </c>
    </row>
    <row r="7871" spans="1:5" x14ac:dyDescent="0.25">
      <c r="A7871" s="2" t="s">
        <v>2959</v>
      </c>
      <c r="C7871" s="2">
        <v>7316</v>
      </c>
      <c r="D7871" s="2">
        <v>163202</v>
      </c>
      <c r="E7871" s="2">
        <v>163200</v>
      </c>
    </row>
    <row r="7872" spans="1:5" x14ac:dyDescent="0.25">
      <c r="A7872" s="2" t="s">
        <v>7427</v>
      </c>
      <c r="C7872" s="2">
        <v>7317</v>
      </c>
      <c r="D7872" s="2">
        <v>163203</v>
      </c>
      <c r="E7872" s="2">
        <v>163200</v>
      </c>
    </row>
    <row r="7873" spans="1:5" x14ac:dyDescent="0.25">
      <c r="A7873" s="2" t="s">
        <v>8642</v>
      </c>
      <c r="C7873" s="2">
        <v>7319</v>
      </c>
      <c r="D7873" s="2">
        <v>163205</v>
      </c>
      <c r="E7873" s="2">
        <v>163200</v>
      </c>
    </row>
    <row r="7874" spans="1:5" x14ac:dyDescent="0.25">
      <c r="A7874" s="2" t="s">
        <v>7428</v>
      </c>
      <c r="C7874" s="2">
        <v>7318</v>
      </c>
      <c r="D7874" s="2">
        <v>163204</v>
      </c>
      <c r="E7874" s="2">
        <v>163200</v>
      </c>
    </row>
    <row r="7875" spans="1:5" x14ac:dyDescent="0.25">
      <c r="A7875" s="2" t="s">
        <v>9006</v>
      </c>
      <c r="C7875" s="2">
        <v>152016</v>
      </c>
      <c r="D7875" s="2">
        <v>163206</v>
      </c>
      <c r="E7875" s="2">
        <v>163200</v>
      </c>
    </row>
    <row r="7876" spans="1:5" x14ac:dyDescent="0.25">
      <c r="A7876" s="2" t="s">
        <v>10867</v>
      </c>
      <c r="C7876" s="2">
        <v>152017</v>
      </c>
      <c r="D7876" s="2">
        <v>163207</v>
      </c>
      <c r="E7876" s="2">
        <v>163200</v>
      </c>
    </row>
    <row r="7877" spans="1:5" x14ac:dyDescent="0.25">
      <c r="A7877" s="2" t="s">
        <v>13350</v>
      </c>
      <c r="C7877" s="2">
        <v>7320</v>
      </c>
      <c r="D7877" s="2">
        <v>163208</v>
      </c>
      <c r="E7877" s="2">
        <v>163200</v>
      </c>
    </row>
    <row r="7878" spans="1:5" x14ac:dyDescent="0.25">
      <c r="A7878" s="2" t="s">
        <v>14487</v>
      </c>
      <c r="C7878" s="2">
        <v>152018</v>
      </c>
      <c r="D7878" s="2">
        <v>163209</v>
      </c>
      <c r="E7878" s="2">
        <v>163200</v>
      </c>
    </row>
    <row r="7879" spans="1:5" x14ac:dyDescent="0.25">
      <c r="A7879" s="2" t="s">
        <v>15064</v>
      </c>
      <c r="C7879" s="2">
        <v>152019</v>
      </c>
      <c r="D7879" s="2">
        <v>163210</v>
      </c>
      <c r="E7879" s="2">
        <v>163200</v>
      </c>
    </row>
    <row r="7880" spans="1:5" x14ac:dyDescent="0.25">
      <c r="A7880" s="2" t="s">
        <v>16203</v>
      </c>
      <c r="C7880" s="2">
        <v>7321</v>
      </c>
      <c r="D7880" s="2">
        <v>163211</v>
      </c>
      <c r="E7880" s="2">
        <v>163200</v>
      </c>
    </row>
    <row r="7881" spans="1:5" x14ac:dyDescent="0.25">
      <c r="A7881" s="8" t="s">
        <v>14508</v>
      </c>
      <c r="B7881" s="8" t="s">
        <v>14508</v>
      </c>
      <c r="C7881" s="8">
        <v>151915</v>
      </c>
      <c r="D7881" s="8">
        <v>163212</v>
      </c>
      <c r="E7881" s="8">
        <v>0</v>
      </c>
    </row>
    <row r="7882" spans="1:5" x14ac:dyDescent="0.25">
      <c r="A7882" s="2" t="s">
        <v>2407</v>
      </c>
      <c r="B7882" s="2" t="s">
        <v>2408</v>
      </c>
      <c r="C7882" s="2">
        <v>108001</v>
      </c>
      <c r="D7882" s="2">
        <v>163213</v>
      </c>
      <c r="E7882" s="2">
        <v>163212</v>
      </c>
    </row>
    <row r="7883" spans="1:5" x14ac:dyDescent="0.25">
      <c r="A7883" s="2" t="s">
        <v>103</v>
      </c>
      <c r="B7883" s="2" t="s">
        <v>104</v>
      </c>
      <c r="C7883" s="2">
        <v>108002</v>
      </c>
      <c r="D7883" s="2">
        <v>163215</v>
      </c>
      <c r="E7883" s="2">
        <v>163213</v>
      </c>
    </row>
    <row r="7884" spans="1:5" x14ac:dyDescent="0.25">
      <c r="A7884" s="2" t="s">
        <v>76</v>
      </c>
      <c r="C7884" s="2">
        <v>152020</v>
      </c>
      <c r="D7884" s="2">
        <v>163214</v>
      </c>
      <c r="E7884" s="2">
        <v>163213</v>
      </c>
    </row>
    <row r="7885" spans="1:5" x14ac:dyDescent="0.25">
      <c r="A7885" s="2" t="s">
        <v>108</v>
      </c>
      <c r="B7885" s="2" t="s">
        <v>109</v>
      </c>
      <c r="C7885" s="2">
        <v>152021</v>
      </c>
      <c r="D7885" s="2">
        <v>163216</v>
      </c>
      <c r="E7885" s="2">
        <v>163213</v>
      </c>
    </row>
    <row r="7886" spans="1:5" x14ac:dyDescent="0.25">
      <c r="A7886" s="2" t="s">
        <v>293</v>
      </c>
      <c r="B7886" s="2" t="s">
        <v>294</v>
      </c>
      <c r="C7886" s="2">
        <v>152022</v>
      </c>
      <c r="D7886" s="2">
        <v>163217</v>
      </c>
      <c r="E7886" s="2">
        <v>163213</v>
      </c>
    </row>
    <row r="7887" spans="1:5" x14ac:dyDescent="0.25">
      <c r="A7887" s="2" t="s">
        <v>295</v>
      </c>
      <c r="B7887" s="2" t="s">
        <v>296</v>
      </c>
      <c r="C7887" s="2">
        <v>108003</v>
      </c>
      <c r="D7887" s="2">
        <v>163218</v>
      </c>
      <c r="E7887" s="2">
        <v>163213</v>
      </c>
    </row>
    <row r="7888" spans="1:5" x14ac:dyDescent="0.25">
      <c r="A7888" s="2" t="s">
        <v>436</v>
      </c>
      <c r="B7888" s="2" t="s">
        <v>437</v>
      </c>
      <c r="C7888" s="2">
        <v>15359</v>
      </c>
      <c r="D7888" s="2">
        <v>244431</v>
      </c>
      <c r="E7888" s="2">
        <v>163213</v>
      </c>
    </row>
    <row r="7889" spans="1:5" x14ac:dyDescent="0.25">
      <c r="A7889" s="2" t="s">
        <v>444</v>
      </c>
      <c r="B7889" s="2" t="s">
        <v>445</v>
      </c>
      <c r="C7889" s="2">
        <v>108005</v>
      </c>
      <c r="D7889" s="2">
        <v>163220</v>
      </c>
      <c r="E7889" s="2">
        <v>163213</v>
      </c>
    </row>
    <row r="7890" spans="1:5" x14ac:dyDescent="0.25">
      <c r="A7890" s="2" t="s">
        <v>568</v>
      </c>
      <c r="B7890" s="2" t="s">
        <v>569</v>
      </c>
      <c r="C7890" s="2">
        <v>152023</v>
      </c>
      <c r="D7890" s="2">
        <v>163221</v>
      </c>
      <c r="E7890" s="2">
        <v>163213</v>
      </c>
    </row>
    <row r="7891" spans="1:5" x14ac:dyDescent="0.25">
      <c r="A7891" s="2" t="s">
        <v>937</v>
      </c>
      <c r="B7891" s="2" t="s">
        <v>938</v>
      </c>
      <c r="C7891" s="2">
        <v>108007</v>
      </c>
      <c r="D7891" s="2">
        <v>163222</v>
      </c>
      <c r="E7891" s="2">
        <v>163213</v>
      </c>
    </row>
    <row r="7892" spans="1:5" x14ac:dyDescent="0.25">
      <c r="A7892" s="2" t="s">
        <v>1752</v>
      </c>
      <c r="B7892" s="2" t="s">
        <v>1753</v>
      </c>
      <c r="C7892" s="2">
        <v>152024</v>
      </c>
      <c r="D7892" s="2">
        <v>163223</v>
      </c>
      <c r="E7892" s="2">
        <v>163213</v>
      </c>
    </row>
    <row r="7893" spans="1:5" x14ac:dyDescent="0.25">
      <c r="A7893" s="2" t="s">
        <v>1780</v>
      </c>
      <c r="C7893" s="2">
        <v>152025</v>
      </c>
      <c r="D7893" s="2">
        <v>163224</v>
      </c>
      <c r="E7893" s="2">
        <v>163213</v>
      </c>
    </row>
    <row r="7894" spans="1:5" x14ac:dyDescent="0.25">
      <c r="A7894" s="2" t="s">
        <v>1886</v>
      </c>
      <c r="B7894" s="2" t="s">
        <v>1887</v>
      </c>
      <c r="C7894" s="2">
        <v>108008</v>
      </c>
      <c r="D7894" s="2">
        <v>163225</v>
      </c>
      <c r="E7894" s="2">
        <v>163213</v>
      </c>
    </row>
    <row r="7895" spans="1:5" x14ac:dyDescent="0.25">
      <c r="A7895" s="2" t="s">
        <v>1888</v>
      </c>
      <c r="B7895" s="2" t="s">
        <v>1889</v>
      </c>
      <c r="C7895" s="2">
        <v>152026</v>
      </c>
      <c r="D7895" s="2">
        <v>163226</v>
      </c>
      <c r="E7895" s="2">
        <v>163213</v>
      </c>
    </row>
    <row r="7896" spans="1:5" x14ac:dyDescent="0.25">
      <c r="A7896" s="2" t="s">
        <v>1890</v>
      </c>
      <c r="C7896" s="2">
        <v>108009</v>
      </c>
      <c r="D7896" s="2">
        <v>163227</v>
      </c>
      <c r="E7896" s="2">
        <v>163213</v>
      </c>
    </row>
    <row r="7897" spans="1:5" x14ac:dyDescent="0.25">
      <c r="A7897" s="2" t="s">
        <v>1891</v>
      </c>
      <c r="B7897" s="2" t="s">
        <v>1892</v>
      </c>
      <c r="C7897" s="2">
        <v>152027</v>
      </c>
      <c r="D7897" s="2">
        <v>163228</v>
      </c>
      <c r="E7897" s="2">
        <v>163213</v>
      </c>
    </row>
    <row r="7898" spans="1:5" x14ac:dyDescent="0.25">
      <c r="A7898" s="2" t="s">
        <v>1897</v>
      </c>
      <c r="B7898" s="2" t="s">
        <v>1898</v>
      </c>
      <c r="C7898" s="2">
        <v>108010</v>
      </c>
      <c r="D7898" s="2">
        <v>163229</v>
      </c>
      <c r="E7898" s="2">
        <v>163213</v>
      </c>
    </row>
    <row r="7899" spans="1:5" x14ac:dyDescent="0.25">
      <c r="A7899" s="2" t="s">
        <v>2265</v>
      </c>
      <c r="B7899" s="2" t="s">
        <v>2266</v>
      </c>
      <c r="C7899" s="2">
        <v>108011</v>
      </c>
      <c r="D7899" s="2">
        <v>163230</v>
      </c>
      <c r="E7899" s="2">
        <v>163213</v>
      </c>
    </row>
    <row r="7900" spans="1:5" x14ac:dyDescent="0.25">
      <c r="A7900" s="2" t="s">
        <v>2386</v>
      </c>
      <c r="C7900" s="2">
        <v>152028</v>
      </c>
      <c r="D7900" s="2">
        <v>163231</v>
      </c>
      <c r="E7900" s="2">
        <v>163213</v>
      </c>
    </row>
    <row r="7901" spans="1:5" x14ac:dyDescent="0.25">
      <c r="A7901" s="2" t="s">
        <v>2460</v>
      </c>
      <c r="C7901" s="2">
        <v>152029</v>
      </c>
      <c r="D7901" s="2">
        <v>163232</v>
      </c>
      <c r="E7901" s="2">
        <v>163213</v>
      </c>
    </row>
    <row r="7902" spans="1:5" x14ac:dyDescent="0.25">
      <c r="A7902" s="2" t="s">
        <v>2520</v>
      </c>
      <c r="B7902" s="2" t="s">
        <v>2521</v>
      </c>
      <c r="C7902" s="2">
        <v>152030</v>
      </c>
      <c r="D7902" s="2">
        <v>163233</v>
      </c>
      <c r="E7902" s="2">
        <v>163213</v>
      </c>
    </row>
    <row r="7903" spans="1:5" x14ac:dyDescent="0.25">
      <c r="A7903" s="2" t="s">
        <v>2522</v>
      </c>
      <c r="B7903" s="2" t="s">
        <v>2523</v>
      </c>
      <c r="C7903" s="2">
        <v>152031</v>
      </c>
      <c r="D7903" s="2">
        <v>163235</v>
      </c>
      <c r="E7903" s="2">
        <v>163213</v>
      </c>
    </row>
    <row r="7904" spans="1:5" x14ac:dyDescent="0.25">
      <c r="A7904" s="2" t="s">
        <v>2705</v>
      </c>
      <c r="B7904" s="2" t="s">
        <v>2706</v>
      </c>
      <c r="C7904" s="2">
        <v>152192</v>
      </c>
      <c r="D7904" s="2">
        <v>163603</v>
      </c>
      <c r="E7904" s="2">
        <v>163213</v>
      </c>
    </row>
    <row r="7905" spans="1:5" x14ac:dyDescent="0.25">
      <c r="A7905" s="2" t="s">
        <v>2752</v>
      </c>
      <c r="C7905" s="2">
        <v>152032</v>
      </c>
      <c r="D7905" s="2">
        <v>163236</v>
      </c>
      <c r="E7905" s="2">
        <v>163213</v>
      </c>
    </row>
    <row r="7906" spans="1:5" x14ac:dyDescent="0.25">
      <c r="A7906" s="2" t="s">
        <v>3246</v>
      </c>
      <c r="B7906" s="2" t="s">
        <v>3247</v>
      </c>
      <c r="C7906" s="2">
        <v>152033</v>
      </c>
      <c r="D7906" s="2">
        <v>163237</v>
      </c>
      <c r="E7906" s="2">
        <v>163213</v>
      </c>
    </row>
    <row r="7907" spans="1:5" x14ac:dyDescent="0.25">
      <c r="A7907" s="2" t="s">
        <v>3261</v>
      </c>
      <c r="B7907" s="2" t="s">
        <v>3262</v>
      </c>
      <c r="C7907" s="2">
        <v>152034</v>
      </c>
      <c r="D7907" s="2">
        <v>163238</v>
      </c>
      <c r="E7907" s="2">
        <v>163213</v>
      </c>
    </row>
    <row r="7908" spans="1:5" x14ac:dyDescent="0.25">
      <c r="A7908" s="2" t="s">
        <v>3263</v>
      </c>
      <c r="B7908" s="2" t="s">
        <v>3264</v>
      </c>
      <c r="C7908" s="2">
        <v>152035</v>
      </c>
      <c r="D7908" s="2">
        <v>163239</v>
      </c>
      <c r="E7908" s="2">
        <v>163213</v>
      </c>
    </row>
    <row r="7909" spans="1:5" x14ac:dyDescent="0.25">
      <c r="A7909" s="2" t="s">
        <v>3344</v>
      </c>
      <c r="C7909" s="2">
        <v>152036</v>
      </c>
      <c r="D7909" s="2">
        <v>163240</v>
      </c>
      <c r="E7909" s="2">
        <v>163213</v>
      </c>
    </row>
    <row r="7910" spans="1:5" x14ac:dyDescent="0.25">
      <c r="A7910" s="2" t="s">
        <v>3624</v>
      </c>
      <c r="C7910" s="2">
        <v>108015</v>
      </c>
      <c r="D7910" s="2">
        <v>163243</v>
      </c>
      <c r="E7910" s="2">
        <v>163213</v>
      </c>
    </row>
    <row r="7911" spans="1:5" x14ac:dyDescent="0.25">
      <c r="A7911" s="2" t="s">
        <v>3770</v>
      </c>
      <c r="B7911" s="2" t="s">
        <v>3771</v>
      </c>
      <c r="C7911" s="2">
        <v>108020</v>
      </c>
      <c r="D7911" s="2">
        <v>163246</v>
      </c>
      <c r="E7911" s="2">
        <v>163213</v>
      </c>
    </row>
    <row r="7912" spans="1:5" x14ac:dyDescent="0.25">
      <c r="A7912" s="2" t="s">
        <v>3772</v>
      </c>
      <c r="B7912" s="2" t="s">
        <v>3773</v>
      </c>
      <c r="C7912" s="2">
        <v>108021</v>
      </c>
      <c r="D7912" s="2">
        <v>163247</v>
      </c>
      <c r="E7912" s="2">
        <v>163213</v>
      </c>
    </row>
    <row r="7913" spans="1:5" x14ac:dyDescent="0.25">
      <c r="A7913" s="2" t="s">
        <v>3867</v>
      </c>
      <c r="B7913" s="2" t="s">
        <v>3868</v>
      </c>
      <c r="C7913" s="2">
        <v>108022</v>
      </c>
      <c r="D7913" s="2">
        <v>163248</v>
      </c>
      <c r="E7913" s="2">
        <v>163213</v>
      </c>
    </row>
    <row r="7914" spans="1:5" x14ac:dyDescent="0.25">
      <c r="A7914" s="2" t="s">
        <v>3869</v>
      </c>
      <c r="B7914" s="2" t="s">
        <v>3870</v>
      </c>
      <c r="C7914" s="2">
        <v>152037</v>
      </c>
      <c r="D7914" s="2">
        <v>163249</v>
      </c>
      <c r="E7914" s="2">
        <v>163213</v>
      </c>
    </row>
    <row r="7915" spans="1:5" x14ac:dyDescent="0.25">
      <c r="A7915" s="2" t="s">
        <v>4284</v>
      </c>
      <c r="B7915" s="2" t="s">
        <v>4285</v>
      </c>
      <c r="C7915" s="2">
        <v>108023</v>
      </c>
      <c r="D7915" s="2">
        <v>163250</v>
      </c>
      <c r="E7915" s="2">
        <v>163213</v>
      </c>
    </row>
    <row r="7916" spans="1:5" x14ac:dyDescent="0.25">
      <c r="A7916" s="2" t="s">
        <v>4412</v>
      </c>
      <c r="B7916" s="2" t="s">
        <v>4413</v>
      </c>
      <c r="C7916" s="2">
        <v>108024</v>
      </c>
      <c r="D7916" s="2">
        <v>163251</v>
      </c>
      <c r="E7916" s="2">
        <v>163213</v>
      </c>
    </row>
    <row r="7917" spans="1:5" x14ac:dyDescent="0.25">
      <c r="A7917" s="2" t="s">
        <v>4414</v>
      </c>
      <c r="B7917" s="2" t="s">
        <v>4415</v>
      </c>
      <c r="C7917" s="2">
        <v>108025</v>
      </c>
      <c r="D7917" s="2">
        <v>163252</v>
      </c>
      <c r="E7917" s="2">
        <v>163213</v>
      </c>
    </row>
    <row r="7918" spans="1:5" x14ac:dyDescent="0.25">
      <c r="A7918" s="2" t="s">
        <v>4416</v>
      </c>
      <c r="B7918" s="2" t="s">
        <v>4417</v>
      </c>
      <c r="C7918" s="2">
        <v>108026</v>
      </c>
      <c r="D7918" s="2">
        <v>163253</v>
      </c>
      <c r="E7918" s="2">
        <v>163213</v>
      </c>
    </row>
    <row r="7919" spans="1:5" x14ac:dyDescent="0.25">
      <c r="A7919" s="2" t="s">
        <v>4418</v>
      </c>
      <c r="B7919" s="2" t="s">
        <v>4419</v>
      </c>
      <c r="C7919" s="2">
        <v>152038</v>
      </c>
      <c r="D7919" s="2">
        <v>163254</v>
      </c>
      <c r="E7919" s="2">
        <v>163213</v>
      </c>
    </row>
    <row r="7920" spans="1:5" x14ac:dyDescent="0.25">
      <c r="A7920" s="2" t="s">
        <v>4823</v>
      </c>
      <c r="B7920" s="2" t="s">
        <v>4824</v>
      </c>
      <c r="C7920" s="2">
        <v>108029</v>
      </c>
      <c r="D7920" s="2">
        <v>163256</v>
      </c>
      <c r="E7920" s="2">
        <v>163213</v>
      </c>
    </row>
    <row r="7921" spans="1:5" x14ac:dyDescent="0.25">
      <c r="A7921" s="2" t="s">
        <v>4842</v>
      </c>
      <c r="B7921" s="2" t="s">
        <v>4843</v>
      </c>
      <c r="C7921" s="2">
        <v>152039</v>
      </c>
      <c r="D7921" s="2">
        <v>163257</v>
      </c>
      <c r="E7921" s="2">
        <v>163213</v>
      </c>
    </row>
    <row r="7922" spans="1:5" x14ac:dyDescent="0.25">
      <c r="A7922" s="2" t="s">
        <v>4847</v>
      </c>
      <c r="B7922" s="2" t="s">
        <v>4848</v>
      </c>
      <c r="C7922" s="2">
        <v>108031</v>
      </c>
      <c r="D7922" s="2">
        <v>163259</v>
      </c>
      <c r="E7922" s="2">
        <v>163213</v>
      </c>
    </row>
    <row r="7923" spans="1:5" x14ac:dyDescent="0.25">
      <c r="A7923" s="2" t="s">
        <v>5166</v>
      </c>
      <c r="B7923" s="2" t="s">
        <v>5167</v>
      </c>
      <c r="C7923" s="2">
        <v>152040</v>
      </c>
      <c r="D7923" s="2">
        <v>163260</v>
      </c>
      <c r="E7923" s="2">
        <v>163213</v>
      </c>
    </row>
    <row r="7924" spans="1:5" x14ac:dyDescent="0.25">
      <c r="A7924" s="2" t="s">
        <v>5221</v>
      </c>
      <c r="B7924" s="2" t="s">
        <v>5222</v>
      </c>
      <c r="C7924" s="2">
        <v>152041</v>
      </c>
      <c r="D7924" s="2">
        <v>163261</v>
      </c>
      <c r="E7924" s="2">
        <v>163213</v>
      </c>
    </row>
    <row r="7925" spans="1:5" x14ac:dyDescent="0.25">
      <c r="A7925" s="2" t="s">
        <v>5294</v>
      </c>
      <c r="C7925" s="2">
        <v>152042</v>
      </c>
      <c r="D7925" s="2">
        <v>163262</v>
      </c>
      <c r="E7925" s="2">
        <v>163213</v>
      </c>
    </row>
    <row r="7926" spans="1:5" x14ac:dyDescent="0.25">
      <c r="A7926" s="2" t="s">
        <v>5295</v>
      </c>
      <c r="C7926" s="2">
        <v>152043</v>
      </c>
      <c r="D7926" s="2">
        <v>163263</v>
      </c>
      <c r="E7926" s="2">
        <v>163213</v>
      </c>
    </row>
    <row r="7927" spans="1:5" x14ac:dyDescent="0.25">
      <c r="A7927" s="2" t="s">
        <v>5296</v>
      </c>
      <c r="C7927" s="2">
        <v>152044</v>
      </c>
      <c r="D7927" s="2">
        <v>163264</v>
      </c>
      <c r="E7927" s="2">
        <v>163213</v>
      </c>
    </row>
    <row r="7928" spans="1:5" x14ac:dyDescent="0.25">
      <c r="A7928" s="2" t="s">
        <v>5297</v>
      </c>
      <c r="C7928" s="2">
        <v>152045</v>
      </c>
      <c r="D7928" s="2">
        <v>163265</v>
      </c>
      <c r="E7928" s="2">
        <v>163213</v>
      </c>
    </row>
    <row r="7929" spans="1:5" x14ac:dyDescent="0.25">
      <c r="A7929" s="2" t="s">
        <v>5308</v>
      </c>
      <c r="B7929" s="2" t="s">
        <v>5309</v>
      </c>
      <c r="C7929" s="2">
        <v>152046</v>
      </c>
      <c r="D7929" s="2">
        <v>163266</v>
      </c>
      <c r="E7929" s="2">
        <v>163213</v>
      </c>
    </row>
    <row r="7930" spans="1:5" x14ac:dyDescent="0.25">
      <c r="A7930" s="2" t="s">
        <v>5344</v>
      </c>
      <c r="B7930" s="2" t="s">
        <v>5345</v>
      </c>
      <c r="C7930" s="2">
        <v>108036</v>
      </c>
      <c r="D7930" s="2">
        <v>163271</v>
      </c>
      <c r="E7930" s="2">
        <v>163213</v>
      </c>
    </row>
    <row r="7931" spans="1:5" x14ac:dyDescent="0.25">
      <c r="A7931" s="2" t="s">
        <v>5346</v>
      </c>
      <c r="B7931" s="2" t="s">
        <v>5347</v>
      </c>
      <c r="C7931" s="2">
        <v>108037</v>
      </c>
      <c r="D7931" s="2">
        <v>163272</v>
      </c>
      <c r="E7931" s="2">
        <v>163213</v>
      </c>
    </row>
    <row r="7932" spans="1:5" x14ac:dyDescent="0.25">
      <c r="A7932" s="2" t="s">
        <v>5348</v>
      </c>
      <c r="C7932" s="2">
        <v>108038</v>
      </c>
      <c r="D7932" s="2">
        <v>163273</v>
      </c>
      <c r="E7932" s="2">
        <v>163213</v>
      </c>
    </row>
    <row r="7933" spans="1:5" x14ac:dyDescent="0.25">
      <c r="A7933" s="2" t="s">
        <v>5408</v>
      </c>
      <c r="B7933" s="2" t="s">
        <v>5409</v>
      </c>
      <c r="C7933" s="2">
        <v>108039</v>
      </c>
      <c r="D7933" s="2">
        <v>163274</v>
      </c>
      <c r="E7933" s="2">
        <v>163213</v>
      </c>
    </row>
    <row r="7934" spans="1:5" x14ac:dyDescent="0.25">
      <c r="A7934" s="2" t="s">
        <v>5474</v>
      </c>
      <c r="B7934" s="2" t="s">
        <v>5475</v>
      </c>
      <c r="C7934" s="2">
        <v>108040</v>
      </c>
      <c r="D7934" s="2">
        <v>163275</v>
      </c>
      <c r="E7934" s="2">
        <v>163213</v>
      </c>
    </row>
    <row r="7935" spans="1:5" x14ac:dyDescent="0.25">
      <c r="A7935" s="2" t="s">
        <v>5483</v>
      </c>
      <c r="B7935" s="2" t="s">
        <v>5484</v>
      </c>
      <c r="C7935" s="2">
        <v>152047</v>
      </c>
      <c r="D7935" s="2">
        <v>163276</v>
      </c>
      <c r="E7935" s="2">
        <v>163213</v>
      </c>
    </row>
    <row r="7936" spans="1:5" x14ac:dyDescent="0.25">
      <c r="A7936" s="2" t="s">
        <v>5501</v>
      </c>
      <c r="B7936" s="2" t="s">
        <v>5502</v>
      </c>
      <c r="C7936" s="2">
        <v>152048</v>
      </c>
      <c r="D7936" s="2">
        <v>163277</v>
      </c>
      <c r="E7936" s="2">
        <v>163213</v>
      </c>
    </row>
    <row r="7937" spans="1:5" x14ac:dyDescent="0.25">
      <c r="A7937" s="2" t="s">
        <v>5641</v>
      </c>
      <c r="C7937" s="2">
        <v>152049</v>
      </c>
      <c r="D7937" s="2">
        <v>163279</v>
      </c>
      <c r="E7937" s="2">
        <v>163213</v>
      </c>
    </row>
    <row r="7938" spans="1:5" x14ac:dyDescent="0.25">
      <c r="A7938" s="2" t="s">
        <v>5839</v>
      </c>
      <c r="B7938" s="2" t="s">
        <v>5840</v>
      </c>
      <c r="C7938" s="2">
        <v>108044</v>
      </c>
      <c r="D7938" s="2">
        <v>163282</v>
      </c>
      <c r="E7938" s="2">
        <v>163213</v>
      </c>
    </row>
    <row r="7939" spans="1:5" x14ac:dyDescent="0.25">
      <c r="A7939" s="2" t="s">
        <v>5841</v>
      </c>
      <c r="B7939" s="2" t="s">
        <v>5842</v>
      </c>
      <c r="C7939" s="2">
        <v>108045</v>
      </c>
      <c r="D7939" s="2">
        <v>163283</v>
      </c>
      <c r="E7939" s="2">
        <v>163213</v>
      </c>
    </row>
    <row r="7940" spans="1:5" x14ac:dyDescent="0.25">
      <c r="A7940" s="2" t="s">
        <v>5872</v>
      </c>
      <c r="B7940" s="2" t="s">
        <v>5873</v>
      </c>
      <c r="C7940" s="2">
        <v>152050</v>
      </c>
      <c r="D7940" s="2">
        <v>163285</v>
      </c>
      <c r="E7940" s="2">
        <v>163213</v>
      </c>
    </row>
    <row r="7941" spans="1:5" x14ac:dyDescent="0.25">
      <c r="A7941" s="2" t="s">
        <v>5874</v>
      </c>
      <c r="B7941" s="2" t="s">
        <v>5875</v>
      </c>
      <c r="C7941" s="2">
        <v>152051</v>
      </c>
      <c r="D7941" s="2">
        <v>163286</v>
      </c>
      <c r="E7941" s="2">
        <v>163213</v>
      </c>
    </row>
    <row r="7942" spans="1:5" x14ac:dyDescent="0.25">
      <c r="A7942" s="2" t="s">
        <v>5876</v>
      </c>
      <c r="B7942" s="2" t="s">
        <v>5877</v>
      </c>
      <c r="C7942" s="2">
        <v>108047</v>
      </c>
      <c r="D7942" s="2">
        <v>163287</v>
      </c>
      <c r="E7942" s="2">
        <v>163213</v>
      </c>
    </row>
    <row r="7943" spans="1:5" x14ac:dyDescent="0.25">
      <c r="A7943" s="2" t="s">
        <v>5878</v>
      </c>
      <c r="B7943" s="2" t="s">
        <v>5879</v>
      </c>
      <c r="C7943" s="2">
        <v>108048</v>
      </c>
      <c r="D7943" s="2">
        <v>163288</v>
      </c>
      <c r="E7943" s="2">
        <v>163213</v>
      </c>
    </row>
    <row r="7944" spans="1:5" x14ac:dyDescent="0.25">
      <c r="A7944" s="2" t="s">
        <v>5880</v>
      </c>
      <c r="B7944" s="2" t="s">
        <v>5881</v>
      </c>
      <c r="C7944" s="2">
        <v>152052</v>
      </c>
      <c r="D7944" s="2">
        <v>163289</v>
      </c>
      <c r="E7944" s="2">
        <v>163213</v>
      </c>
    </row>
    <row r="7945" spans="1:5" x14ac:dyDescent="0.25">
      <c r="A7945" s="2" t="s">
        <v>5930</v>
      </c>
      <c r="B7945" s="2" t="s">
        <v>5931</v>
      </c>
      <c r="C7945" s="2">
        <v>152053</v>
      </c>
      <c r="D7945" s="2">
        <v>163290</v>
      </c>
      <c r="E7945" s="2">
        <v>163213</v>
      </c>
    </row>
    <row r="7946" spans="1:5" x14ac:dyDescent="0.25">
      <c r="A7946" s="2" t="s">
        <v>5994</v>
      </c>
      <c r="B7946" s="2" t="s">
        <v>5995</v>
      </c>
      <c r="C7946" s="2">
        <v>152237</v>
      </c>
      <c r="D7946" s="2">
        <v>163710</v>
      </c>
      <c r="E7946" s="2">
        <v>163213</v>
      </c>
    </row>
    <row r="7947" spans="1:5" x14ac:dyDescent="0.25">
      <c r="A7947" s="2" t="s">
        <v>5996</v>
      </c>
      <c r="B7947" s="2" t="s">
        <v>5997</v>
      </c>
      <c r="C7947" s="2">
        <v>152238</v>
      </c>
      <c r="D7947" s="2">
        <v>163711</v>
      </c>
      <c r="E7947" s="2">
        <v>163213</v>
      </c>
    </row>
    <row r="7948" spans="1:5" x14ac:dyDescent="0.25">
      <c r="A7948" s="2" t="s">
        <v>6107</v>
      </c>
      <c r="B7948" s="2" t="s">
        <v>6108</v>
      </c>
      <c r="C7948" s="2">
        <v>15360</v>
      </c>
      <c r="D7948" s="2">
        <v>244432</v>
      </c>
      <c r="E7948" s="2">
        <v>163213</v>
      </c>
    </row>
    <row r="7949" spans="1:5" x14ac:dyDescent="0.25">
      <c r="A7949" s="2" t="s">
        <v>6109</v>
      </c>
      <c r="B7949" s="2" t="s">
        <v>6110</v>
      </c>
      <c r="C7949" s="2">
        <v>108050</v>
      </c>
      <c r="D7949" s="2">
        <v>163291</v>
      </c>
      <c r="E7949" s="2">
        <v>163213</v>
      </c>
    </row>
    <row r="7950" spans="1:5" x14ac:dyDescent="0.25">
      <c r="A7950" s="2" t="s">
        <v>6111</v>
      </c>
      <c r="B7950" s="2" t="s">
        <v>6112</v>
      </c>
      <c r="C7950" s="2">
        <v>108051</v>
      </c>
      <c r="D7950" s="2">
        <v>163292</v>
      </c>
      <c r="E7950" s="2">
        <v>163213</v>
      </c>
    </row>
    <row r="7951" spans="1:5" x14ac:dyDescent="0.25">
      <c r="A7951" s="2" t="s">
        <v>6113</v>
      </c>
      <c r="B7951" s="2" t="s">
        <v>6114</v>
      </c>
      <c r="C7951" s="2">
        <v>108052</v>
      </c>
      <c r="D7951" s="2">
        <v>163293</v>
      </c>
      <c r="E7951" s="2">
        <v>163213</v>
      </c>
    </row>
    <row r="7952" spans="1:5" x14ac:dyDescent="0.25">
      <c r="A7952" s="2" t="s">
        <v>6115</v>
      </c>
      <c r="B7952" s="2" t="s">
        <v>6116</v>
      </c>
      <c r="C7952" s="2">
        <v>152054</v>
      </c>
      <c r="D7952" s="2">
        <v>163294</v>
      </c>
      <c r="E7952" s="2">
        <v>163213</v>
      </c>
    </row>
    <row r="7953" spans="1:5" x14ac:dyDescent="0.25">
      <c r="A7953" s="2" t="s">
        <v>6117</v>
      </c>
      <c r="B7953" s="2" t="s">
        <v>6118</v>
      </c>
      <c r="C7953" s="2">
        <v>108053</v>
      </c>
      <c r="D7953" s="2">
        <v>163295</v>
      </c>
      <c r="E7953" s="2">
        <v>163213</v>
      </c>
    </row>
    <row r="7954" spans="1:5" x14ac:dyDescent="0.25">
      <c r="A7954" s="2" t="s">
        <v>6119</v>
      </c>
      <c r="B7954" s="2" t="s">
        <v>6120</v>
      </c>
      <c r="C7954" s="2">
        <v>15361</v>
      </c>
      <c r="D7954" s="2">
        <v>244433</v>
      </c>
      <c r="E7954" s="2">
        <v>163213</v>
      </c>
    </row>
    <row r="7955" spans="1:5" x14ac:dyDescent="0.25">
      <c r="A7955" s="2" t="s">
        <v>6121</v>
      </c>
      <c r="B7955" s="2" t="s">
        <v>6122</v>
      </c>
      <c r="C7955" s="2">
        <v>15362</v>
      </c>
      <c r="D7955" s="2">
        <v>244434</v>
      </c>
      <c r="E7955" s="2">
        <v>163213</v>
      </c>
    </row>
    <row r="7956" spans="1:5" x14ac:dyDescent="0.25">
      <c r="A7956" s="2" t="s">
        <v>6123</v>
      </c>
      <c r="B7956" s="2" t="s">
        <v>6124</v>
      </c>
      <c r="C7956" s="2">
        <v>170701</v>
      </c>
      <c r="D7956" s="2">
        <v>199027</v>
      </c>
      <c r="E7956" s="2">
        <v>163213</v>
      </c>
    </row>
    <row r="7957" spans="1:5" x14ac:dyDescent="0.25">
      <c r="A7957" s="2" t="s">
        <v>6268</v>
      </c>
      <c r="B7957" s="2" t="s">
        <v>6269</v>
      </c>
      <c r="C7957" s="2">
        <v>108054</v>
      </c>
      <c r="D7957" s="2">
        <v>163296</v>
      </c>
      <c r="E7957" s="2">
        <v>163213</v>
      </c>
    </row>
    <row r="7958" spans="1:5" x14ac:dyDescent="0.25">
      <c r="A7958" s="2" t="s">
        <v>6358</v>
      </c>
      <c r="C7958" s="2">
        <v>152055</v>
      </c>
      <c r="D7958" s="2">
        <v>163297</v>
      </c>
      <c r="E7958" s="2">
        <v>163213</v>
      </c>
    </row>
    <row r="7959" spans="1:5" x14ac:dyDescent="0.25">
      <c r="A7959" s="2" t="s">
        <v>6359</v>
      </c>
      <c r="C7959" s="2">
        <v>152056</v>
      </c>
      <c r="D7959" s="2">
        <v>163298</v>
      </c>
      <c r="E7959" s="2">
        <v>163213</v>
      </c>
    </row>
    <row r="7960" spans="1:5" x14ac:dyDescent="0.25">
      <c r="A7960" s="2" t="s">
        <v>6495</v>
      </c>
      <c r="B7960" s="2" t="s">
        <v>6496</v>
      </c>
      <c r="C7960" s="2">
        <v>152057</v>
      </c>
      <c r="D7960" s="2">
        <v>163301</v>
      </c>
      <c r="E7960" s="2">
        <v>163213</v>
      </c>
    </row>
    <row r="7961" spans="1:5" x14ac:dyDescent="0.25">
      <c r="A7961" s="2" t="s">
        <v>6497</v>
      </c>
      <c r="B7961" s="2" t="s">
        <v>6498</v>
      </c>
      <c r="C7961" s="2">
        <v>108057</v>
      </c>
      <c r="D7961" s="2">
        <v>163302</v>
      </c>
      <c r="E7961" s="2">
        <v>163213</v>
      </c>
    </row>
    <row r="7962" spans="1:5" x14ac:dyDescent="0.25">
      <c r="A7962" s="2" t="s">
        <v>6499</v>
      </c>
      <c r="B7962" s="2" t="s">
        <v>6500</v>
      </c>
      <c r="C7962" s="2">
        <v>152058</v>
      </c>
      <c r="D7962" s="2">
        <v>163303</v>
      </c>
      <c r="E7962" s="2">
        <v>163213</v>
      </c>
    </row>
    <row r="7963" spans="1:5" x14ac:dyDescent="0.25">
      <c r="A7963" s="2" t="s">
        <v>6797</v>
      </c>
      <c r="B7963" s="2" t="s">
        <v>6798</v>
      </c>
      <c r="C7963" s="2">
        <v>152059</v>
      </c>
      <c r="D7963" s="2">
        <v>163304</v>
      </c>
      <c r="E7963" s="2">
        <v>163213</v>
      </c>
    </row>
    <row r="7964" spans="1:5" x14ac:dyDescent="0.25">
      <c r="A7964" s="2" t="s">
        <v>6819</v>
      </c>
      <c r="B7964" s="2" t="s">
        <v>6820</v>
      </c>
      <c r="C7964" s="2">
        <v>108059</v>
      </c>
      <c r="D7964" s="2">
        <v>163305</v>
      </c>
      <c r="E7964" s="2">
        <v>163213</v>
      </c>
    </row>
    <row r="7965" spans="1:5" x14ac:dyDescent="0.25">
      <c r="A7965" s="2" t="s">
        <v>6821</v>
      </c>
      <c r="B7965" s="2" t="s">
        <v>6822</v>
      </c>
      <c r="C7965" s="2">
        <v>108060</v>
      </c>
      <c r="D7965" s="2">
        <v>163306</v>
      </c>
      <c r="E7965" s="2">
        <v>163213</v>
      </c>
    </row>
    <row r="7966" spans="1:5" x14ac:dyDescent="0.25">
      <c r="A7966" s="2" t="s">
        <v>6963</v>
      </c>
      <c r="B7966" s="2" t="s">
        <v>6964</v>
      </c>
      <c r="C7966" s="2">
        <v>152060</v>
      </c>
      <c r="D7966" s="2">
        <v>163307</v>
      </c>
      <c r="E7966" s="2">
        <v>163213</v>
      </c>
    </row>
    <row r="7967" spans="1:5" x14ac:dyDescent="0.25">
      <c r="A7967" s="2" t="s">
        <v>7045</v>
      </c>
      <c r="B7967" s="2" t="s">
        <v>7046</v>
      </c>
      <c r="C7967" s="2">
        <v>152061</v>
      </c>
      <c r="D7967" s="2">
        <v>163308</v>
      </c>
      <c r="E7967" s="2">
        <v>163213</v>
      </c>
    </row>
    <row r="7968" spans="1:5" x14ac:dyDescent="0.25">
      <c r="A7968" s="2" t="s">
        <v>7182</v>
      </c>
      <c r="B7968" s="2" t="s">
        <v>7183</v>
      </c>
      <c r="C7968" s="2">
        <v>152062</v>
      </c>
      <c r="D7968" s="2">
        <v>163309</v>
      </c>
      <c r="E7968" s="2">
        <v>163213</v>
      </c>
    </row>
    <row r="7969" spans="1:5" x14ac:dyDescent="0.25">
      <c r="A7969" s="2" t="s">
        <v>7184</v>
      </c>
      <c r="B7969" s="2" t="s">
        <v>7185</v>
      </c>
      <c r="C7969" s="2">
        <v>152063</v>
      </c>
      <c r="D7969" s="2">
        <v>163310</v>
      </c>
      <c r="E7969" s="2">
        <v>163213</v>
      </c>
    </row>
    <row r="7970" spans="1:5" x14ac:dyDescent="0.25">
      <c r="A7970" s="2" t="s">
        <v>7186</v>
      </c>
      <c r="B7970" s="2" t="s">
        <v>7187</v>
      </c>
      <c r="C7970" s="2">
        <v>152064</v>
      </c>
      <c r="D7970" s="2">
        <v>163311</v>
      </c>
      <c r="E7970" s="2">
        <v>163213</v>
      </c>
    </row>
    <row r="7971" spans="1:5" x14ac:dyDescent="0.25">
      <c r="A7971" s="2" t="s">
        <v>7245</v>
      </c>
      <c r="B7971" s="2" t="s">
        <v>7246</v>
      </c>
      <c r="C7971" s="2">
        <v>108061</v>
      </c>
      <c r="D7971" s="2">
        <v>163312</v>
      </c>
      <c r="E7971" s="2">
        <v>163213</v>
      </c>
    </row>
    <row r="7972" spans="1:5" x14ac:dyDescent="0.25">
      <c r="A7972" s="2" t="s">
        <v>7247</v>
      </c>
      <c r="B7972" s="2" t="s">
        <v>7248</v>
      </c>
      <c r="C7972" s="2">
        <v>108062</v>
      </c>
      <c r="D7972" s="2">
        <v>163313</v>
      </c>
      <c r="E7972" s="2">
        <v>163213</v>
      </c>
    </row>
    <row r="7973" spans="1:5" x14ac:dyDescent="0.25">
      <c r="A7973" s="2" t="s">
        <v>7339</v>
      </c>
      <c r="B7973" s="2" t="s">
        <v>7340</v>
      </c>
      <c r="C7973" s="2">
        <v>108063</v>
      </c>
      <c r="D7973" s="2">
        <v>163314</v>
      </c>
      <c r="E7973" s="2">
        <v>163213</v>
      </c>
    </row>
    <row r="7974" spans="1:5" x14ac:dyDescent="0.25">
      <c r="A7974" s="2" t="s">
        <v>7511</v>
      </c>
      <c r="B7974" s="2" t="s">
        <v>7512</v>
      </c>
      <c r="C7974" s="2">
        <v>152065</v>
      </c>
      <c r="D7974" s="2">
        <v>163315</v>
      </c>
      <c r="E7974" s="2">
        <v>163213</v>
      </c>
    </row>
    <row r="7975" spans="1:5" x14ac:dyDescent="0.25">
      <c r="A7975" s="2" t="s">
        <v>7574</v>
      </c>
      <c r="B7975" s="2" t="s">
        <v>7575</v>
      </c>
      <c r="C7975" s="2">
        <v>7102</v>
      </c>
      <c r="D7975" s="2">
        <v>163316</v>
      </c>
      <c r="E7975" s="2">
        <v>163213</v>
      </c>
    </row>
    <row r="7976" spans="1:5" x14ac:dyDescent="0.25">
      <c r="A7976" s="2" t="s">
        <v>7798</v>
      </c>
      <c r="B7976" s="2" t="s">
        <v>7799</v>
      </c>
      <c r="C7976" s="2">
        <v>152066</v>
      </c>
      <c r="D7976" s="2">
        <v>163318</v>
      </c>
      <c r="E7976" s="2">
        <v>163213</v>
      </c>
    </row>
    <row r="7977" spans="1:5" x14ac:dyDescent="0.25">
      <c r="A7977" s="2" t="s">
        <v>7909</v>
      </c>
      <c r="B7977" s="2" t="s">
        <v>7910</v>
      </c>
      <c r="C7977" s="2">
        <v>108065</v>
      </c>
      <c r="D7977" s="2">
        <v>163319</v>
      </c>
      <c r="E7977" s="2">
        <v>163213</v>
      </c>
    </row>
    <row r="7978" spans="1:5" x14ac:dyDescent="0.25">
      <c r="A7978" s="2" t="s">
        <v>7911</v>
      </c>
      <c r="B7978" s="2" t="s">
        <v>7912</v>
      </c>
      <c r="C7978" s="2">
        <v>108066</v>
      </c>
      <c r="D7978" s="2">
        <v>163320</v>
      </c>
      <c r="E7978" s="2">
        <v>163213</v>
      </c>
    </row>
    <row r="7979" spans="1:5" x14ac:dyDescent="0.25">
      <c r="A7979" s="2" t="s">
        <v>7941</v>
      </c>
      <c r="B7979" s="2" t="s">
        <v>7942</v>
      </c>
      <c r="C7979" s="2">
        <v>108068</v>
      </c>
      <c r="D7979" s="2">
        <v>163322</v>
      </c>
      <c r="E7979" s="2">
        <v>163213</v>
      </c>
    </row>
    <row r="7980" spans="1:5" x14ac:dyDescent="0.25">
      <c r="A7980" s="2" t="s">
        <v>7994</v>
      </c>
      <c r="B7980" s="2" t="s">
        <v>7995</v>
      </c>
      <c r="C7980" s="2">
        <v>108070</v>
      </c>
      <c r="D7980" s="2">
        <v>163324</v>
      </c>
      <c r="E7980" s="2">
        <v>163213</v>
      </c>
    </row>
    <row r="7981" spans="1:5" x14ac:dyDescent="0.25">
      <c r="A7981" s="2" t="s">
        <v>8040</v>
      </c>
      <c r="B7981" s="2" t="s">
        <v>5345</v>
      </c>
      <c r="C7981" s="2">
        <v>152067</v>
      </c>
      <c r="D7981" s="2">
        <v>163325</v>
      </c>
      <c r="E7981" s="2">
        <v>163213</v>
      </c>
    </row>
    <row r="7982" spans="1:5" x14ac:dyDescent="0.25">
      <c r="A7982" s="2" t="s">
        <v>8303</v>
      </c>
      <c r="B7982" s="2" t="s">
        <v>8304</v>
      </c>
      <c r="C7982" s="2">
        <v>152068</v>
      </c>
      <c r="D7982" s="2">
        <v>163328</v>
      </c>
      <c r="E7982" s="2">
        <v>163213</v>
      </c>
    </row>
    <row r="7983" spans="1:5" x14ac:dyDescent="0.25">
      <c r="A7983" s="2" t="s">
        <v>8305</v>
      </c>
      <c r="B7983" s="2" t="s">
        <v>8306</v>
      </c>
      <c r="C7983" s="2">
        <v>152069</v>
      </c>
      <c r="D7983" s="2">
        <v>163329</v>
      </c>
      <c r="E7983" s="2">
        <v>163213</v>
      </c>
    </row>
    <row r="7984" spans="1:5" x14ac:dyDescent="0.25">
      <c r="A7984" s="2" t="s">
        <v>8307</v>
      </c>
      <c r="B7984" s="2" t="s">
        <v>8308</v>
      </c>
      <c r="C7984" s="2">
        <v>152070</v>
      </c>
      <c r="D7984" s="2">
        <v>163330</v>
      </c>
      <c r="E7984" s="2">
        <v>163213</v>
      </c>
    </row>
    <row r="7985" spans="1:5" x14ac:dyDescent="0.25">
      <c r="A7985" s="2" t="s">
        <v>8309</v>
      </c>
      <c r="B7985" s="2" t="s">
        <v>8310</v>
      </c>
      <c r="C7985" s="2">
        <v>152071</v>
      </c>
      <c r="D7985" s="2">
        <v>163331</v>
      </c>
      <c r="E7985" s="2">
        <v>163213</v>
      </c>
    </row>
    <row r="7986" spans="1:5" x14ac:dyDescent="0.25">
      <c r="A7986" s="2" t="s">
        <v>8321</v>
      </c>
      <c r="B7986" s="2" t="s">
        <v>8322</v>
      </c>
      <c r="C7986" s="2">
        <v>108074</v>
      </c>
      <c r="D7986" s="2">
        <v>163332</v>
      </c>
      <c r="E7986" s="2">
        <v>163213</v>
      </c>
    </row>
    <row r="7987" spans="1:5" x14ac:dyDescent="0.25">
      <c r="A7987" s="2" t="s">
        <v>8364</v>
      </c>
      <c r="B7987" s="2" t="s">
        <v>8365</v>
      </c>
      <c r="C7987" s="2">
        <v>108075</v>
      </c>
      <c r="D7987" s="2">
        <v>163333</v>
      </c>
      <c r="E7987" s="2">
        <v>163213</v>
      </c>
    </row>
    <row r="7988" spans="1:5" x14ac:dyDescent="0.25">
      <c r="A7988" s="2" t="s">
        <v>8599</v>
      </c>
      <c r="C7988" s="2">
        <v>177207</v>
      </c>
      <c r="D7988" s="2">
        <v>231677</v>
      </c>
      <c r="E7988" s="2">
        <v>163213</v>
      </c>
    </row>
    <row r="7989" spans="1:5" x14ac:dyDescent="0.25">
      <c r="A7989" s="2" t="s">
        <v>8600</v>
      </c>
      <c r="B7989" s="2" t="s">
        <v>8601</v>
      </c>
      <c r="C7989" s="2">
        <v>108076</v>
      </c>
      <c r="D7989" s="2">
        <v>163334</v>
      </c>
      <c r="E7989" s="2">
        <v>163213</v>
      </c>
    </row>
    <row r="7990" spans="1:5" x14ac:dyDescent="0.25">
      <c r="A7990" s="2" t="s">
        <v>8602</v>
      </c>
      <c r="B7990" s="2" t="s">
        <v>8603</v>
      </c>
      <c r="C7990" s="2">
        <v>152072</v>
      </c>
      <c r="D7990" s="2">
        <v>163335</v>
      </c>
      <c r="E7990" s="2">
        <v>163213</v>
      </c>
    </row>
    <row r="7991" spans="1:5" x14ac:dyDescent="0.25">
      <c r="A7991" s="2" t="s">
        <v>8604</v>
      </c>
      <c r="C7991" s="2">
        <v>177208</v>
      </c>
      <c r="D7991" s="2">
        <v>231678</v>
      </c>
      <c r="E7991" s="2">
        <v>163213</v>
      </c>
    </row>
    <row r="7992" spans="1:5" x14ac:dyDescent="0.25">
      <c r="A7992" s="2" t="s">
        <v>8657</v>
      </c>
      <c r="B7992" s="2" t="s">
        <v>8658</v>
      </c>
      <c r="C7992" s="2">
        <v>152073</v>
      </c>
      <c r="D7992" s="2">
        <v>163336</v>
      </c>
      <c r="E7992" s="2">
        <v>163213</v>
      </c>
    </row>
    <row r="7993" spans="1:5" x14ac:dyDescent="0.25">
      <c r="A7993" s="2" t="s">
        <v>8788</v>
      </c>
      <c r="B7993" s="2" t="s">
        <v>8789</v>
      </c>
      <c r="C7993" s="2">
        <v>108077</v>
      </c>
      <c r="D7993" s="2">
        <v>163337</v>
      </c>
      <c r="E7993" s="2">
        <v>163213</v>
      </c>
    </row>
    <row r="7994" spans="1:5" x14ac:dyDescent="0.25">
      <c r="A7994" s="2" t="s">
        <v>8844</v>
      </c>
      <c r="B7994" s="2" t="s">
        <v>8845</v>
      </c>
      <c r="C7994" s="2">
        <v>108078</v>
      </c>
      <c r="D7994" s="2">
        <v>163338</v>
      </c>
      <c r="E7994" s="2">
        <v>163213</v>
      </c>
    </row>
    <row r="7995" spans="1:5" x14ac:dyDescent="0.25">
      <c r="A7995" s="2" t="s">
        <v>8846</v>
      </c>
      <c r="B7995" s="2" t="s">
        <v>8847</v>
      </c>
      <c r="C7995" s="2">
        <v>152074</v>
      </c>
      <c r="D7995" s="2">
        <v>163339</v>
      </c>
      <c r="E7995" s="2">
        <v>163213</v>
      </c>
    </row>
    <row r="7996" spans="1:5" x14ac:dyDescent="0.25">
      <c r="A7996" s="2" t="s">
        <v>9080</v>
      </c>
      <c r="B7996" s="2" t="s">
        <v>9081</v>
      </c>
      <c r="C7996" s="2">
        <v>108079</v>
      </c>
      <c r="D7996" s="2">
        <v>163340</v>
      </c>
      <c r="E7996" s="2">
        <v>163213</v>
      </c>
    </row>
    <row r="7997" spans="1:5" x14ac:dyDescent="0.25">
      <c r="A7997" s="2" t="s">
        <v>9206</v>
      </c>
      <c r="B7997" s="2" t="s">
        <v>9207</v>
      </c>
      <c r="C7997" s="2">
        <v>152075</v>
      </c>
      <c r="D7997" s="2">
        <v>163342</v>
      </c>
      <c r="E7997" s="2">
        <v>163213</v>
      </c>
    </row>
    <row r="7998" spans="1:5" x14ac:dyDescent="0.25">
      <c r="A7998" s="2" t="s">
        <v>9203</v>
      </c>
      <c r="B7998" s="2" t="s">
        <v>9204</v>
      </c>
      <c r="C7998" s="2">
        <v>108080</v>
      </c>
      <c r="D7998" s="2">
        <v>163341</v>
      </c>
      <c r="E7998" s="2">
        <v>163213</v>
      </c>
    </row>
    <row r="7999" spans="1:5" x14ac:dyDescent="0.25">
      <c r="A7999" s="2" t="s">
        <v>9431</v>
      </c>
      <c r="B7999" s="2" t="s">
        <v>9432</v>
      </c>
      <c r="C7999" s="2">
        <v>152076</v>
      </c>
      <c r="D7999" s="2">
        <v>163344</v>
      </c>
      <c r="E7999" s="2">
        <v>163213</v>
      </c>
    </row>
    <row r="8000" spans="1:5" x14ac:dyDescent="0.25">
      <c r="A8000" s="2" t="s">
        <v>9556</v>
      </c>
      <c r="C8000" s="2">
        <v>152077</v>
      </c>
      <c r="D8000" s="2">
        <v>163347</v>
      </c>
      <c r="E8000" s="2">
        <v>163213</v>
      </c>
    </row>
    <row r="8001" spans="1:5" x14ac:dyDescent="0.25">
      <c r="A8001" s="2" t="s">
        <v>9639</v>
      </c>
      <c r="B8001" s="2" t="s">
        <v>9640</v>
      </c>
      <c r="C8001" s="2">
        <v>108085</v>
      </c>
      <c r="D8001" s="2">
        <v>163348</v>
      </c>
      <c r="E8001" s="2">
        <v>163213</v>
      </c>
    </row>
    <row r="8002" spans="1:5" x14ac:dyDescent="0.25">
      <c r="A8002" s="2" t="s">
        <v>9641</v>
      </c>
      <c r="B8002" s="2" t="s">
        <v>9642</v>
      </c>
      <c r="C8002" s="2">
        <v>152078</v>
      </c>
      <c r="D8002" s="2">
        <v>163349</v>
      </c>
      <c r="E8002" s="2">
        <v>163213</v>
      </c>
    </row>
    <row r="8003" spans="1:5" x14ac:dyDescent="0.25">
      <c r="A8003" s="2" t="s">
        <v>9700</v>
      </c>
      <c r="B8003" s="2" t="s">
        <v>9701</v>
      </c>
      <c r="C8003" s="2">
        <v>108086</v>
      </c>
      <c r="D8003" s="2">
        <v>163350</v>
      </c>
      <c r="E8003" s="2">
        <v>163213</v>
      </c>
    </row>
    <row r="8004" spans="1:5" x14ac:dyDescent="0.25">
      <c r="A8004" s="2" t="s">
        <v>9787</v>
      </c>
      <c r="B8004" s="2" t="s">
        <v>9788</v>
      </c>
      <c r="C8004" s="2">
        <v>152079</v>
      </c>
      <c r="D8004" s="2">
        <v>163351</v>
      </c>
      <c r="E8004" s="2">
        <v>163213</v>
      </c>
    </row>
    <row r="8005" spans="1:5" x14ac:dyDescent="0.25">
      <c r="A8005" s="2" t="s">
        <v>9827</v>
      </c>
      <c r="B8005" s="2" t="s">
        <v>9828</v>
      </c>
      <c r="C8005" s="2">
        <v>108087</v>
      </c>
      <c r="D8005" s="2">
        <v>163352</v>
      </c>
      <c r="E8005" s="2">
        <v>163213</v>
      </c>
    </row>
    <row r="8006" spans="1:5" x14ac:dyDescent="0.25">
      <c r="A8006" s="2" t="s">
        <v>9829</v>
      </c>
      <c r="B8006" s="2" t="s">
        <v>9830</v>
      </c>
      <c r="C8006" s="2">
        <v>108088</v>
      </c>
      <c r="D8006" s="2">
        <v>163353</v>
      </c>
      <c r="E8006" s="2">
        <v>163213</v>
      </c>
    </row>
    <row r="8007" spans="1:5" x14ac:dyDescent="0.25">
      <c r="A8007" s="2" t="s">
        <v>9988</v>
      </c>
      <c r="C8007" s="2">
        <v>152080</v>
      </c>
      <c r="D8007" s="2">
        <v>163354</v>
      </c>
      <c r="E8007" s="2">
        <v>163213</v>
      </c>
    </row>
    <row r="8008" spans="1:5" x14ac:dyDescent="0.25">
      <c r="A8008" s="2" t="s">
        <v>9998</v>
      </c>
      <c r="B8008" s="2" t="s">
        <v>9999</v>
      </c>
      <c r="C8008" s="2">
        <v>108089</v>
      </c>
      <c r="D8008" s="2">
        <v>163355</v>
      </c>
      <c r="E8008" s="2">
        <v>163213</v>
      </c>
    </row>
    <row r="8009" spans="1:5" x14ac:dyDescent="0.25">
      <c r="A8009" s="2" t="s">
        <v>10000</v>
      </c>
      <c r="B8009" s="2" t="s">
        <v>10001</v>
      </c>
      <c r="C8009" s="2">
        <v>152081</v>
      </c>
      <c r="D8009" s="2">
        <v>163356</v>
      </c>
      <c r="E8009" s="2">
        <v>163213</v>
      </c>
    </row>
    <row r="8010" spans="1:5" x14ac:dyDescent="0.25">
      <c r="A8010" s="2" t="s">
        <v>10002</v>
      </c>
      <c r="B8010" s="2" t="s">
        <v>10003</v>
      </c>
      <c r="C8010" s="2">
        <v>152082</v>
      </c>
      <c r="D8010" s="2">
        <v>163357</v>
      </c>
      <c r="E8010" s="2">
        <v>163213</v>
      </c>
    </row>
    <row r="8011" spans="1:5" x14ac:dyDescent="0.25">
      <c r="A8011" s="2" t="s">
        <v>10418</v>
      </c>
      <c r="B8011" s="2" t="s">
        <v>10419</v>
      </c>
      <c r="C8011" s="2">
        <v>108091</v>
      </c>
      <c r="D8011" s="2">
        <v>163358</v>
      </c>
      <c r="E8011" s="2">
        <v>163213</v>
      </c>
    </row>
    <row r="8012" spans="1:5" x14ac:dyDescent="0.25">
      <c r="A8012" s="2" t="s">
        <v>10424</v>
      </c>
      <c r="B8012" s="2" t="s">
        <v>10425</v>
      </c>
      <c r="C8012" s="2">
        <v>108092</v>
      </c>
      <c r="D8012" s="2">
        <v>163359</v>
      </c>
      <c r="E8012" s="2">
        <v>163213</v>
      </c>
    </row>
    <row r="8013" spans="1:5" x14ac:dyDescent="0.25">
      <c r="A8013" s="2" t="s">
        <v>10900</v>
      </c>
      <c r="C8013" s="2">
        <v>152083</v>
      </c>
      <c r="D8013" s="2">
        <v>163360</v>
      </c>
      <c r="E8013" s="2">
        <v>163213</v>
      </c>
    </row>
    <row r="8014" spans="1:5" x14ac:dyDescent="0.25">
      <c r="A8014" s="2" t="s">
        <v>11142</v>
      </c>
      <c r="C8014" s="2">
        <v>152084</v>
      </c>
      <c r="D8014" s="2">
        <v>163361</v>
      </c>
      <c r="E8014" s="2">
        <v>163213</v>
      </c>
    </row>
    <row r="8015" spans="1:5" x14ac:dyDescent="0.25">
      <c r="A8015" s="2" t="s">
        <v>11143</v>
      </c>
      <c r="B8015" s="2" t="s">
        <v>11144</v>
      </c>
      <c r="C8015" s="2">
        <v>152085</v>
      </c>
      <c r="D8015" s="2">
        <v>163362</v>
      </c>
      <c r="E8015" s="2">
        <v>163213</v>
      </c>
    </row>
    <row r="8016" spans="1:5" x14ac:dyDescent="0.25">
      <c r="A8016" s="2" t="s">
        <v>11145</v>
      </c>
      <c r="B8016" s="2" t="s">
        <v>11146</v>
      </c>
      <c r="C8016" s="2">
        <v>108094</v>
      </c>
      <c r="D8016" s="2">
        <v>163363</v>
      </c>
      <c r="E8016" s="2">
        <v>163213</v>
      </c>
    </row>
    <row r="8017" spans="1:5" x14ac:dyDescent="0.25">
      <c r="A8017" s="2" t="s">
        <v>11147</v>
      </c>
      <c r="B8017" s="2" t="s">
        <v>11148</v>
      </c>
      <c r="C8017" s="2">
        <v>152086</v>
      </c>
      <c r="D8017" s="2">
        <v>163364</v>
      </c>
      <c r="E8017" s="2">
        <v>163213</v>
      </c>
    </row>
    <row r="8018" spans="1:5" x14ac:dyDescent="0.25">
      <c r="A8018" s="2" t="s">
        <v>11149</v>
      </c>
      <c r="B8018" s="2" t="s">
        <v>11150</v>
      </c>
      <c r="C8018" s="2">
        <v>108095</v>
      </c>
      <c r="D8018" s="2">
        <v>163365</v>
      </c>
      <c r="E8018" s="2">
        <v>163213</v>
      </c>
    </row>
    <row r="8019" spans="1:5" x14ac:dyDescent="0.25">
      <c r="A8019" s="2" t="s">
        <v>11151</v>
      </c>
      <c r="C8019" s="2">
        <v>152087</v>
      </c>
      <c r="D8019" s="2">
        <v>163366</v>
      </c>
      <c r="E8019" s="2">
        <v>163213</v>
      </c>
    </row>
    <row r="8020" spans="1:5" x14ac:dyDescent="0.25">
      <c r="A8020" s="2" t="s">
        <v>11152</v>
      </c>
      <c r="C8020" s="2">
        <v>15363</v>
      </c>
      <c r="D8020" s="2">
        <v>244435</v>
      </c>
      <c r="E8020" s="2">
        <v>163213</v>
      </c>
    </row>
    <row r="8021" spans="1:5" x14ac:dyDescent="0.25">
      <c r="A8021" s="2" t="s">
        <v>11153</v>
      </c>
      <c r="B8021" s="2" t="s">
        <v>11154</v>
      </c>
      <c r="C8021" s="2">
        <v>15364</v>
      </c>
      <c r="D8021" s="2">
        <v>244436</v>
      </c>
      <c r="E8021" s="2">
        <v>163213</v>
      </c>
    </row>
    <row r="8022" spans="1:5" x14ac:dyDescent="0.25">
      <c r="A8022" s="2" t="s">
        <v>11243</v>
      </c>
      <c r="B8022" s="2" t="s">
        <v>11244</v>
      </c>
      <c r="C8022" s="2">
        <v>108096</v>
      </c>
      <c r="D8022" s="2">
        <v>163367</v>
      </c>
      <c r="E8022" s="2">
        <v>163213</v>
      </c>
    </row>
    <row r="8023" spans="1:5" x14ac:dyDescent="0.25">
      <c r="A8023" s="2" t="s">
        <v>11245</v>
      </c>
      <c r="B8023" s="2" t="s">
        <v>11246</v>
      </c>
      <c r="C8023" s="2">
        <v>108098</v>
      </c>
      <c r="D8023" s="2">
        <v>163368</v>
      </c>
      <c r="E8023" s="2">
        <v>163213</v>
      </c>
    </row>
    <row r="8024" spans="1:5" x14ac:dyDescent="0.25">
      <c r="A8024" s="2" t="s">
        <v>11247</v>
      </c>
      <c r="B8024" s="2" t="s">
        <v>11248</v>
      </c>
      <c r="C8024" s="2">
        <v>152088</v>
      </c>
      <c r="D8024" s="2">
        <v>163369</v>
      </c>
      <c r="E8024" s="2">
        <v>163213</v>
      </c>
    </row>
    <row r="8025" spans="1:5" x14ac:dyDescent="0.25">
      <c r="A8025" s="2" t="s">
        <v>11249</v>
      </c>
      <c r="B8025" s="2" t="s">
        <v>11250</v>
      </c>
      <c r="C8025" s="2">
        <v>108099</v>
      </c>
      <c r="D8025" s="2">
        <v>163370</v>
      </c>
      <c r="E8025" s="2">
        <v>163213</v>
      </c>
    </row>
    <row r="8026" spans="1:5" x14ac:dyDescent="0.25">
      <c r="A8026" s="2" t="s">
        <v>11279</v>
      </c>
      <c r="B8026" s="2" t="s">
        <v>11280</v>
      </c>
      <c r="C8026" s="2">
        <v>108100</v>
      </c>
      <c r="D8026" s="2">
        <v>163371</v>
      </c>
      <c r="E8026" s="2">
        <v>163213</v>
      </c>
    </row>
    <row r="8027" spans="1:5" x14ac:dyDescent="0.25">
      <c r="A8027" s="2" t="s">
        <v>11296</v>
      </c>
      <c r="B8027" s="2" t="s">
        <v>11297</v>
      </c>
      <c r="C8027" s="2">
        <v>152306</v>
      </c>
      <c r="D8027" s="2">
        <v>163860</v>
      </c>
      <c r="E8027" s="2">
        <v>163213</v>
      </c>
    </row>
    <row r="8028" spans="1:5" x14ac:dyDescent="0.25">
      <c r="A8028" s="2" t="s">
        <v>11298</v>
      </c>
      <c r="B8028" s="2" t="s">
        <v>11299</v>
      </c>
      <c r="C8028" s="2">
        <v>152307</v>
      </c>
      <c r="D8028" s="2">
        <v>163861</v>
      </c>
      <c r="E8028" s="2">
        <v>163213</v>
      </c>
    </row>
    <row r="8029" spans="1:5" x14ac:dyDescent="0.25">
      <c r="A8029" s="2" t="s">
        <v>11300</v>
      </c>
      <c r="B8029" s="2" t="s">
        <v>11301</v>
      </c>
      <c r="C8029" s="2">
        <v>6082</v>
      </c>
      <c r="D8029" s="2">
        <v>163862</v>
      </c>
      <c r="E8029" s="2">
        <v>163213</v>
      </c>
    </row>
    <row r="8030" spans="1:5" x14ac:dyDescent="0.25">
      <c r="A8030" s="2" t="s">
        <v>11352</v>
      </c>
      <c r="B8030" s="2" t="s">
        <v>11353</v>
      </c>
      <c r="C8030" s="2">
        <v>152089</v>
      </c>
      <c r="D8030" s="2">
        <v>163373</v>
      </c>
      <c r="E8030" s="2">
        <v>163213</v>
      </c>
    </row>
    <row r="8031" spans="1:5" x14ac:dyDescent="0.25">
      <c r="A8031" s="2" t="s">
        <v>11370</v>
      </c>
      <c r="B8031" s="2" t="s">
        <v>11371</v>
      </c>
      <c r="C8031" s="2">
        <v>15365</v>
      </c>
      <c r="D8031" s="2">
        <v>244437</v>
      </c>
      <c r="E8031" s="2">
        <v>163213</v>
      </c>
    </row>
    <row r="8032" spans="1:5" x14ac:dyDescent="0.25">
      <c r="A8032" s="2" t="s">
        <v>11408</v>
      </c>
      <c r="B8032" s="2" t="s">
        <v>11409</v>
      </c>
      <c r="C8032" s="2">
        <v>108104</v>
      </c>
      <c r="D8032" s="2">
        <v>163375</v>
      </c>
      <c r="E8032" s="2">
        <v>163213</v>
      </c>
    </row>
    <row r="8033" spans="1:5" x14ac:dyDescent="0.25">
      <c r="A8033" s="2" t="s">
        <v>11422</v>
      </c>
      <c r="B8033" s="2" t="s">
        <v>11423</v>
      </c>
      <c r="C8033" s="2">
        <v>108105</v>
      </c>
      <c r="D8033" s="2">
        <v>163376</v>
      </c>
      <c r="E8033" s="2">
        <v>163213</v>
      </c>
    </row>
    <row r="8034" spans="1:5" x14ac:dyDescent="0.25">
      <c r="A8034" s="2" t="s">
        <v>11703</v>
      </c>
      <c r="B8034" s="2" t="s">
        <v>11704</v>
      </c>
      <c r="C8034" s="2">
        <v>152090</v>
      </c>
      <c r="D8034" s="2">
        <v>163377</v>
      </c>
      <c r="E8034" s="2">
        <v>163213</v>
      </c>
    </row>
    <row r="8035" spans="1:5" x14ac:dyDescent="0.25">
      <c r="A8035" s="2" t="s">
        <v>11705</v>
      </c>
      <c r="B8035" s="2" t="s">
        <v>11706</v>
      </c>
      <c r="C8035" s="2">
        <v>152091</v>
      </c>
      <c r="D8035" s="2">
        <v>163378</v>
      </c>
      <c r="E8035" s="2">
        <v>163213</v>
      </c>
    </row>
    <row r="8036" spans="1:5" x14ac:dyDescent="0.25">
      <c r="A8036" s="2" t="s">
        <v>11707</v>
      </c>
      <c r="B8036" s="2" t="s">
        <v>11708</v>
      </c>
      <c r="C8036" s="2">
        <v>108108</v>
      </c>
      <c r="D8036" s="2">
        <v>163380</v>
      </c>
      <c r="E8036" s="2">
        <v>163213</v>
      </c>
    </row>
    <row r="8037" spans="1:5" x14ac:dyDescent="0.25">
      <c r="A8037" s="2" t="s">
        <v>12074</v>
      </c>
      <c r="C8037" s="2">
        <v>108110</v>
      </c>
      <c r="D8037" s="2">
        <v>163382</v>
      </c>
      <c r="E8037" s="2">
        <v>163213</v>
      </c>
    </row>
    <row r="8038" spans="1:5" x14ac:dyDescent="0.25">
      <c r="A8038" s="2" t="s">
        <v>12088</v>
      </c>
      <c r="B8038" s="2" t="s">
        <v>12089</v>
      </c>
      <c r="C8038" s="2">
        <v>15366</v>
      </c>
      <c r="D8038" s="2">
        <v>244438</v>
      </c>
      <c r="E8038" s="2">
        <v>163213</v>
      </c>
    </row>
    <row r="8039" spans="1:5" x14ac:dyDescent="0.25">
      <c r="A8039" s="2" t="s">
        <v>12092</v>
      </c>
      <c r="C8039" s="2">
        <v>108112</v>
      </c>
      <c r="D8039" s="2">
        <v>163384</v>
      </c>
      <c r="E8039" s="2">
        <v>163213</v>
      </c>
    </row>
    <row r="8040" spans="1:5" x14ac:dyDescent="0.25">
      <c r="A8040" s="2" t="s">
        <v>12207</v>
      </c>
      <c r="B8040" s="2" t="s">
        <v>12208</v>
      </c>
      <c r="C8040" s="2">
        <v>152092</v>
      </c>
      <c r="D8040" s="2">
        <v>163387</v>
      </c>
      <c r="E8040" s="2">
        <v>163213</v>
      </c>
    </row>
    <row r="8041" spans="1:5" x14ac:dyDescent="0.25">
      <c r="A8041" s="2" t="s">
        <v>12209</v>
      </c>
      <c r="B8041" s="2" t="s">
        <v>12210</v>
      </c>
      <c r="C8041" s="2">
        <v>152093</v>
      </c>
      <c r="D8041" s="2">
        <v>163388</v>
      </c>
      <c r="E8041" s="2">
        <v>163213</v>
      </c>
    </row>
    <row r="8042" spans="1:5" x14ac:dyDescent="0.25">
      <c r="A8042" s="2" t="s">
        <v>12224</v>
      </c>
      <c r="B8042" s="2" t="s">
        <v>12225</v>
      </c>
      <c r="C8042" s="2">
        <v>108116</v>
      </c>
      <c r="D8042" s="2">
        <v>163389</v>
      </c>
      <c r="E8042" s="2">
        <v>163213</v>
      </c>
    </row>
    <row r="8043" spans="1:5" x14ac:dyDescent="0.25">
      <c r="A8043" s="2" t="s">
        <v>12397</v>
      </c>
      <c r="B8043" s="2" t="s">
        <v>12398</v>
      </c>
      <c r="C8043" s="2">
        <v>108117</v>
      </c>
      <c r="D8043" s="2">
        <v>163390</v>
      </c>
      <c r="E8043" s="2">
        <v>163213</v>
      </c>
    </row>
    <row r="8044" spans="1:5" x14ac:dyDescent="0.25">
      <c r="A8044" s="2" t="s">
        <v>12399</v>
      </c>
      <c r="B8044" s="2" t="s">
        <v>12400</v>
      </c>
      <c r="C8044" s="2">
        <v>108118</v>
      </c>
      <c r="D8044" s="2">
        <v>163391</v>
      </c>
      <c r="E8044" s="2">
        <v>163213</v>
      </c>
    </row>
    <row r="8045" spans="1:5" x14ac:dyDescent="0.25">
      <c r="A8045" s="2" t="s">
        <v>12426</v>
      </c>
      <c r="B8045" s="2" t="s">
        <v>12427</v>
      </c>
      <c r="C8045" s="2">
        <v>152094</v>
      </c>
      <c r="D8045" s="2">
        <v>163392</v>
      </c>
      <c r="E8045" s="2">
        <v>163213</v>
      </c>
    </row>
    <row r="8046" spans="1:5" x14ac:dyDescent="0.25">
      <c r="A8046" s="2" t="s">
        <v>12456</v>
      </c>
      <c r="B8046" s="2" t="s">
        <v>12457</v>
      </c>
      <c r="C8046" s="2">
        <v>152095</v>
      </c>
      <c r="D8046" s="2">
        <v>163393</v>
      </c>
      <c r="E8046" s="2">
        <v>163213</v>
      </c>
    </row>
    <row r="8047" spans="1:5" x14ac:dyDescent="0.25">
      <c r="A8047" s="2" t="s">
        <v>12460</v>
      </c>
      <c r="B8047" s="2" t="s">
        <v>12461</v>
      </c>
      <c r="C8047" s="2">
        <v>108120</v>
      </c>
      <c r="D8047" s="2">
        <v>163394</v>
      </c>
      <c r="E8047" s="2">
        <v>163213</v>
      </c>
    </row>
    <row r="8048" spans="1:5" x14ac:dyDescent="0.25">
      <c r="A8048" s="2" t="s">
        <v>12536</v>
      </c>
      <c r="C8048" s="2">
        <v>152096</v>
      </c>
      <c r="D8048" s="2">
        <v>163395</v>
      </c>
      <c r="E8048" s="2">
        <v>163213</v>
      </c>
    </row>
    <row r="8049" spans="1:5" x14ac:dyDescent="0.25">
      <c r="A8049" s="2" t="s">
        <v>12550</v>
      </c>
      <c r="B8049" s="2" t="s">
        <v>12551</v>
      </c>
      <c r="C8049" s="2">
        <v>108122</v>
      </c>
      <c r="D8049" s="2">
        <v>163397</v>
      </c>
      <c r="E8049" s="2">
        <v>163213</v>
      </c>
    </row>
    <row r="8050" spans="1:5" x14ac:dyDescent="0.25">
      <c r="A8050" s="2" t="s">
        <v>12570</v>
      </c>
      <c r="B8050" s="2" t="s">
        <v>12571</v>
      </c>
      <c r="C8050" s="2">
        <v>152097</v>
      </c>
      <c r="D8050" s="2">
        <v>163399</v>
      </c>
      <c r="E8050" s="2">
        <v>163213</v>
      </c>
    </row>
    <row r="8051" spans="1:5" x14ac:dyDescent="0.25">
      <c r="A8051" s="2" t="s">
        <v>12564</v>
      </c>
      <c r="B8051" s="2" t="s">
        <v>12565</v>
      </c>
      <c r="C8051" s="2">
        <v>108123</v>
      </c>
      <c r="D8051" s="2">
        <v>163398</v>
      </c>
      <c r="E8051" s="2">
        <v>163213</v>
      </c>
    </row>
    <row r="8052" spans="1:5" x14ac:dyDescent="0.25">
      <c r="A8052" s="2" t="s">
        <v>12572</v>
      </c>
      <c r="B8052" s="2" t="s">
        <v>12573</v>
      </c>
      <c r="C8052" s="2">
        <v>108125</v>
      </c>
      <c r="D8052" s="2">
        <v>163400</v>
      </c>
      <c r="E8052" s="2">
        <v>163213</v>
      </c>
    </row>
    <row r="8053" spans="1:5" x14ac:dyDescent="0.25">
      <c r="A8053" s="2" t="s">
        <v>12768</v>
      </c>
      <c r="B8053" s="2" t="s">
        <v>12769</v>
      </c>
      <c r="C8053" s="2">
        <v>108128</v>
      </c>
      <c r="D8053" s="2">
        <v>163402</v>
      </c>
      <c r="E8053" s="2">
        <v>163213</v>
      </c>
    </row>
    <row r="8054" spans="1:5" x14ac:dyDescent="0.25">
      <c r="A8054" s="2" t="s">
        <v>12772</v>
      </c>
      <c r="B8054" s="2" t="s">
        <v>12773</v>
      </c>
      <c r="C8054" s="2">
        <v>108129</v>
      </c>
      <c r="D8054" s="2">
        <v>163403</v>
      </c>
      <c r="E8054" s="2">
        <v>163213</v>
      </c>
    </row>
    <row r="8055" spans="1:5" x14ac:dyDescent="0.25">
      <c r="A8055" s="2" t="s">
        <v>12774</v>
      </c>
      <c r="B8055" s="2" t="s">
        <v>12775</v>
      </c>
      <c r="C8055" s="2">
        <v>152098</v>
      </c>
      <c r="D8055" s="2">
        <v>163404</v>
      </c>
      <c r="E8055" s="2">
        <v>163213</v>
      </c>
    </row>
    <row r="8056" spans="1:5" x14ac:dyDescent="0.25">
      <c r="A8056" s="2" t="s">
        <v>12832</v>
      </c>
      <c r="B8056" s="2" t="s">
        <v>12833</v>
      </c>
      <c r="C8056" s="2">
        <v>152099</v>
      </c>
      <c r="D8056" s="2">
        <v>163405</v>
      </c>
      <c r="E8056" s="2">
        <v>163213</v>
      </c>
    </row>
    <row r="8057" spans="1:5" x14ac:dyDescent="0.25">
      <c r="A8057" s="2" t="s">
        <v>12834</v>
      </c>
      <c r="B8057" s="2" t="s">
        <v>12835</v>
      </c>
      <c r="C8057" s="2">
        <v>152100</v>
      </c>
      <c r="D8057" s="2">
        <v>163406</v>
      </c>
      <c r="E8057" s="2">
        <v>163213</v>
      </c>
    </row>
    <row r="8058" spans="1:5" x14ac:dyDescent="0.25">
      <c r="A8058" s="2" t="s">
        <v>12894</v>
      </c>
      <c r="B8058" s="2" t="s">
        <v>12895</v>
      </c>
      <c r="C8058" s="2">
        <v>152101</v>
      </c>
      <c r="D8058" s="2">
        <v>163407</v>
      </c>
      <c r="E8058" s="2">
        <v>163213</v>
      </c>
    </row>
    <row r="8059" spans="1:5" x14ac:dyDescent="0.25">
      <c r="A8059" s="2" t="s">
        <v>13296</v>
      </c>
      <c r="B8059" s="2" t="s">
        <v>13297</v>
      </c>
      <c r="C8059" s="2">
        <v>152102</v>
      </c>
      <c r="D8059" s="2">
        <v>163408</v>
      </c>
      <c r="E8059" s="2">
        <v>163213</v>
      </c>
    </row>
    <row r="8060" spans="1:5" x14ac:dyDescent="0.25">
      <c r="A8060" s="2" t="s">
        <v>13422</v>
      </c>
      <c r="B8060" s="2" t="s">
        <v>13423</v>
      </c>
      <c r="C8060" s="2">
        <v>108133</v>
      </c>
      <c r="D8060" s="2">
        <v>163410</v>
      </c>
      <c r="E8060" s="2">
        <v>163213</v>
      </c>
    </row>
    <row r="8061" spans="1:5" x14ac:dyDescent="0.25">
      <c r="A8061" s="2" t="s">
        <v>13565</v>
      </c>
      <c r="C8061" s="2">
        <v>108135</v>
      </c>
      <c r="D8061" s="2">
        <v>163412</v>
      </c>
      <c r="E8061" s="2">
        <v>163213</v>
      </c>
    </row>
    <row r="8062" spans="1:5" x14ac:dyDescent="0.25">
      <c r="A8062" s="2" t="s">
        <v>13570</v>
      </c>
      <c r="B8062" s="2" t="s">
        <v>13571</v>
      </c>
      <c r="C8062" s="2">
        <v>108137</v>
      </c>
      <c r="D8062" s="2">
        <v>163414</v>
      </c>
      <c r="E8062" s="2">
        <v>163213</v>
      </c>
    </row>
    <row r="8063" spans="1:5" x14ac:dyDescent="0.25">
      <c r="A8063" s="2" t="s">
        <v>13615</v>
      </c>
      <c r="C8063" s="2">
        <v>152103</v>
      </c>
      <c r="D8063" s="2">
        <v>163415</v>
      </c>
      <c r="E8063" s="2">
        <v>163213</v>
      </c>
    </row>
    <row r="8064" spans="1:5" x14ac:dyDescent="0.25">
      <c r="A8064" s="2" t="s">
        <v>13694</v>
      </c>
      <c r="B8064" s="2" t="s">
        <v>8324</v>
      </c>
      <c r="C8064" s="2">
        <v>152339</v>
      </c>
      <c r="D8064" s="2">
        <v>163927</v>
      </c>
      <c r="E8064" s="2">
        <v>163213</v>
      </c>
    </row>
    <row r="8065" spans="1:5" x14ac:dyDescent="0.25">
      <c r="A8065" s="2" t="s">
        <v>13743</v>
      </c>
      <c r="C8065" s="2">
        <v>152104</v>
      </c>
      <c r="D8065" s="2">
        <v>163416</v>
      </c>
      <c r="E8065" s="2">
        <v>163213</v>
      </c>
    </row>
    <row r="8066" spans="1:5" x14ac:dyDescent="0.25">
      <c r="A8066" s="2" t="s">
        <v>13744</v>
      </c>
      <c r="C8066" s="2">
        <v>152105</v>
      </c>
      <c r="D8066" s="2">
        <v>163417</v>
      </c>
      <c r="E8066" s="2">
        <v>163213</v>
      </c>
    </row>
    <row r="8067" spans="1:5" x14ac:dyDescent="0.25">
      <c r="A8067" s="2" t="s">
        <v>13786</v>
      </c>
      <c r="B8067" s="2" t="s">
        <v>13787</v>
      </c>
      <c r="C8067" s="2">
        <v>108138</v>
      </c>
      <c r="D8067" s="2">
        <v>163418</v>
      </c>
      <c r="E8067" s="2">
        <v>163213</v>
      </c>
    </row>
    <row r="8068" spans="1:5" x14ac:dyDescent="0.25">
      <c r="A8068" s="2" t="s">
        <v>13859</v>
      </c>
      <c r="B8068" s="2" t="s">
        <v>13860</v>
      </c>
      <c r="C8068" s="2">
        <v>108139</v>
      </c>
      <c r="D8068" s="2">
        <v>163419</v>
      </c>
      <c r="E8068" s="2">
        <v>163213</v>
      </c>
    </row>
    <row r="8069" spans="1:5" x14ac:dyDescent="0.25">
      <c r="A8069" s="2" t="s">
        <v>13876</v>
      </c>
      <c r="C8069" s="2">
        <v>152106</v>
      </c>
      <c r="D8069" s="2">
        <v>163420</v>
      </c>
      <c r="E8069" s="2">
        <v>163213</v>
      </c>
    </row>
    <row r="8070" spans="1:5" x14ac:dyDescent="0.25">
      <c r="A8070" s="2" t="s">
        <v>13879</v>
      </c>
      <c r="B8070" s="2" t="s">
        <v>13880</v>
      </c>
      <c r="C8070" s="2">
        <v>152107</v>
      </c>
      <c r="D8070" s="2">
        <v>163421</v>
      </c>
      <c r="E8070" s="2">
        <v>163213</v>
      </c>
    </row>
    <row r="8071" spans="1:5" x14ac:dyDescent="0.25">
      <c r="A8071" s="2" t="s">
        <v>13881</v>
      </c>
      <c r="B8071" s="2" t="s">
        <v>13882</v>
      </c>
      <c r="C8071" s="2">
        <v>152108</v>
      </c>
      <c r="D8071" s="2">
        <v>163422</v>
      </c>
      <c r="E8071" s="2">
        <v>163213</v>
      </c>
    </row>
    <row r="8072" spans="1:5" x14ac:dyDescent="0.25">
      <c r="A8072" s="2" t="s">
        <v>13883</v>
      </c>
      <c r="B8072" s="2" t="s">
        <v>13884</v>
      </c>
      <c r="C8072" s="2">
        <v>108140</v>
      </c>
      <c r="D8072" s="2">
        <v>163423</v>
      </c>
      <c r="E8072" s="2">
        <v>163213</v>
      </c>
    </row>
    <row r="8073" spans="1:5" x14ac:dyDescent="0.25">
      <c r="A8073" s="2" t="s">
        <v>13971</v>
      </c>
      <c r="B8073" s="2" t="s">
        <v>13972</v>
      </c>
      <c r="C8073" s="2">
        <v>152109</v>
      </c>
      <c r="D8073" s="2">
        <v>163424</v>
      </c>
      <c r="E8073" s="2">
        <v>163213</v>
      </c>
    </row>
    <row r="8074" spans="1:5" x14ac:dyDescent="0.25">
      <c r="A8074" s="2" t="s">
        <v>14082</v>
      </c>
      <c r="B8074" s="2" t="s">
        <v>14083</v>
      </c>
      <c r="C8074" s="2">
        <v>108141</v>
      </c>
      <c r="D8074" s="2">
        <v>163425</v>
      </c>
      <c r="E8074" s="2">
        <v>163213</v>
      </c>
    </row>
    <row r="8075" spans="1:5" x14ac:dyDescent="0.25">
      <c r="A8075" s="2" t="s">
        <v>14096</v>
      </c>
      <c r="C8075" s="2">
        <v>152110</v>
      </c>
      <c r="D8075" s="2">
        <v>163426</v>
      </c>
      <c r="E8075" s="2">
        <v>163213</v>
      </c>
    </row>
    <row r="8076" spans="1:5" x14ac:dyDescent="0.25">
      <c r="A8076" s="2" t="s">
        <v>14110</v>
      </c>
      <c r="B8076" s="2" t="s">
        <v>14111</v>
      </c>
      <c r="C8076" s="2">
        <v>108142</v>
      </c>
      <c r="D8076" s="2">
        <v>163427</v>
      </c>
      <c r="E8076" s="2">
        <v>163213</v>
      </c>
    </row>
    <row r="8077" spans="1:5" x14ac:dyDescent="0.25">
      <c r="A8077" s="2" t="s">
        <v>14272</v>
      </c>
      <c r="B8077" s="2" t="s">
        <v>14273</v>
      </c>
      <c r="C8077" s="2">
        <v>108143</v>
      </c>
      <c r="D8077" s="2">
        <v>163428</v>
      </c>
      <c r="E8077" s="2">
        <v>163213</v>
      </c>
    </row>
    <row r="8078" spans="1:5" x14ac:dyDescent="0.25">
      <c r="A8078" s="2" t="s">
        <v>14371</v>
      </c>
      <c r="B8078" s="2" t="s">
        <v>14372</v>
      </c>
      <c r="C8078" s="2">
        <v>152111</v>
      </c>
      <c r="D8078" s="2">
        <v>163432</v>
      </c>
      <c r="E8078" s="2">
        <v>163213</v>
      </c>
    </row>
    <row r="8079" spans="1:5" x14ac:dyDescent="0.25">
      <c r="A8079" s="2" t="s">
        <v>14455</v>
      </c>
      <c r="B8079" s="2" t="s">
        <v>14456</v>
      </c>
      <c r="C8079" s="2">
        <v>152112</v>
      </c>
      <c r="D8079" s="2">
        <v>163433</v>
      </c>
      <c r="E8079" s="2">
        <v>163213</v>
      </c>
    </row>
    <row r="8080" spans="1:5" x14ac:dyDescent="0.25">
      <c r="A8080" s="2" t="s">
        <v>14713</v>
      </c>
      <c r="B8080" s="2" t="s">
        <v>14714</v>
      </c>
      <c r="C8080" s="2">
        <v>108147</v>
      </c>
      <c r="D8080" s="2">
        <v>163434</v>
      </c>
      <c r="E8080" s="2">
        <v>163213</v>
      </c>
    </row>
    <row r="8081" spans="1:5" x14ac:dyDescent="0.25">
      <c r="A8081" s="2" t="s">
        <v>14715</v>
      </c>
      <c r="B8081" s="2" t="s">
        <v>14716</v>
      </c>
      <c r="C8081" s="2">
        <v>152113</v>
      </c>
      <c r="D8081" s="2">
        <v>163435</v>
      </c>
      <c r="E8081" s="2">
        <v>163213</v>
      </c>
    </row>
    <row r="8082" spans="1:5" x14ac:dyDescent="0.25">
      <c r="A8082" s="2" t="s">
        <v>14717</v>
      </c>
      <c r="B8082" s="2" t="s">
        <v>14718</v>
      </c>
      <c r="C8082" s="2">
        <v>152114</v>
      </c>
      <c r="D8082" s="2">
        <v>163436</v>
      </c>
      <c r="E8082" s="2">
        <v>163213</v>
      </c>
    </row>
    <row r="8083" spans="1:5" x14ac:dyDescent="0.25">
      <c r="A8083" s="2" t="s">
        <v>14719</v>
      </c>
      <c r="B8083" s="2" t="s">
        <v>14720</v>
      </c>
      <c r="C8083" s="2">
        <v>152115</v>
      </c>
      <c r="D8083" s="2">
        <v>163437</v>
      </c>
      <c r="E8083" s="2">
        <v>163213</v>
      </c>
    </row>
    <row r="8084" spans="1:5" x14ac:dyDescent="0.25">
      <c r="A8084" s="2" t="s">
        <v>14721</v>
      </c>
      <c r="B8084" s="2" t="s">
        <v>14722</v>
      </c>
      <c r="C8084" s="2">
        <v>15367</v>
      </c>
      <c r="D8084" s="2">
        <v>244439</v>
      </c>
      <c r="E8084" s="2">
        <v>163213</v>
      </c>
    </row>
    <row r="8085" spans="1:5" x14ac:dyDescent="0.25">
      <c r="A8085" s="2" t="s">
        <v>14753</v>
      </c>
      <c r="C8085" s="2">
        <v>152116</v>
      </c>
      <c r="D8085" s="2">
        <v>163438</v>
      </c>
      <c r="E8085" s="2">
        <v>163213</v>
      </c>
    </row>
    <row r="8086" spans="1:5" x14ac:dyDescent="0.25">
      <c r="A8086" s="2" t="s">
        <v>14933</v>
      </c>
      <c r="B8086" s="2" t="s">
        <v>14934</v>
      </c>
      <c r="C8086" s="2">
        <v>152117</v>
      </c>
      <c r="D8086" s="2">
        <v>163443</v>
      </c>
      <c r="E8086" s="2">
        <v>163213</v>
      </c>
    </row>
    <row r="8087" spans="1:5" x14ac:dyDescent="0.25">
      <c r="A8087" s="2" t="s">
        <v>14882</v>
      </c>
      <c r="B8087" s="2" t="s">
        <v>14883</v>
      </c>
      <c r="C8087" s="2">
        <v>108149</v>
      </c>
      <c r="D8087" s="2">
        <v>163440</v>
      </c>
      <c r="E8087" s="2">
        <v>163213</v>
      </c>
    </row>
    <row r="8088" spans="1:5" x14ac:dyDescent="0.25">
      <c r="A8088" s="2" t="s">
        <v>15020</v>
      </c>
      <c r="B8088" s="2" t="s">
        <v>4879</v>
      </c>
      <c r="C8088" s="2">
        <v>108152</v>
      </c>
      <c r="D8088" s="2">
        <v>163444</v>
      </c>
      <c r="E8088" s="2">
        <v>163213</v>
      </c>
    </row>
    <row r="8089" spans="1:5" x14ac:dyDescent="0.25">
      <c r="A8089" s="2" t="s">
        <v>15036</v>
      </c>
      <c r="B8089" s="2" t="s">
        <v>15037</v>
      </c>
      <c r="C8089" s="2">
        <v>108153</v>
      </c>
      <c r="D8089" s="2">
        <v>163445</v>
      </c>
      <c r="E8089" s="2">
        <v>163213</v>
      </c>
    </row>
    <row r="8090" spans="1:5" x14ac:dyDescent="0.25">
      <c r="A8090" s="2" t="s">
        <v>15038</v>
      </c>
      <c r="B8090" s="2" t="s">
        <v>15037</v>
      </c>
      <c r="C8090" s="2">
        <v>152118</v>
      </c>
      <c r="D8090" s="2">
        <v>163446</v>
      </c>
      <c r="E8090" s="2">
        <v>163213</v>
      </c>
    </row>
    <row r="8091" spans="1:5" x14ac:dyDescent="0.25">
      <c r="A8091" s="2" t="s">
        <v>15039</v>
      </c>
      <c r="B8091" s="2" t="s">
        <v>15040</v>
      </c>
      <c r="C8091" s="2">
        <v>108155</v>
      </c>
      <c r="D8091" s="2">
        <v>163447</v>
      </c>
      <c r="E8091" s="2">
        <v>163213</v>
      </c>
    </row>
    <row r="8092" spans="1:5" x14ac:dyDescent="0.25">
      <c r="A8092" s="2" t="s">
        <v>15043</v>
      </c>
      <c r="B8092" s="2" t="s">
        <v>15044</v>
      </c>
      <c r="C8092" s="2">
        <v>152119</v>
      </c>
      <c r="D8092" s="2">
        <v>163448</v>
      </c>
      <c r="E8092" s="2">
        <v>163213</v>
      </c>
    </row>
    <row r="8093" spans="1:5" x14ac:dyDescent="0.25">
      <c r="A8093" s="2" t="s">
        <v>15085</v>
      </c>
      <c r="B8093" s="2" t="s">
        <v>15086</v>
      </c>
      <c r="C8093" s="2">
        <v>108156</v>
      </c>
      <c r="D8093" s="2">
        <v>163449</v>
      </c>
      <c r="E8093" s="2">
        <v>163213</v>
      </c>
    </row>
    <row r="8094" spans="1:5" x14ac:dyDescent="0.25">
      <c r="A8094" s="2" t="s">
        <v>15299</v>
      </c>
      <c r="C8094" s="2">
        <v>152120</v>
      </c>
      <c r="D8094" s="2">
        <v>163450</v>
      </c>
      <c r="E8094" s="2">
        <v>163213</v>
      </c>
    </row>
    <row r="8095" spans="1:5" x14ac:dyDescent="0.25">
      <c r="A8095" s="2" t="s">
        <v>15458</v>
      </c>
      <c r="B8095" s="2" t="s">
        <v>15459</v>
      </c>
      <c r="C8095" s="2">
        <v>152121</v>
      </c>
      <c r="D8095" s="2">
        <v>163452</v>
      </c>
      <c r="E8095" s="2">
        <v>163213</v>
      </c>
    </row>
    <row r="8096" spans="1:5" x14ac:dyDescent="0.25">
      <c r="A8096" s="2" t="s">
        <v>15460</v>
      </c>
      <c r="B8096" s="2" t="s">
        <v>15461</v>
      </c>
      <c r="C8096" s="2">
        <v>152122</v>
      </c>
      <c r="D8096" s="2">
        <v>163453</v>
      </c>
      <c r="E8096" s="2">
        <v>163213</v>
      </c>
    </row>
    <row r="8097" spans="1:5" x14ac:dyDescent="0.25">
      <c r="A8097" s="2" t="s">
        <v>15462</v>
      </c>
      <c r="B8097" s="2" t="s">
        <v>15463</v>
      </c>
      <c r="C8097" s="2">
        <v>108158</v>
      </c>
      <c r="D8097" s="2">
        <v>163454</v>
      </c>
      <c r="E8097" s="2">
        <v>163213</v>
      </c>
    </row>
    <row r="8098" spans="1:5" x14ac:dyDescent="0.25">
      <c r="A8098" s="2" t="s">
        <v>15464</v>
      </c>
      <c r="B8098" s="2" t="s">
        <v>15465</v>
      </c>
      <c r="C8098" s="2">
        <v>108159</v>
      </c>
      <c r="D8098" s="2">
        <v>163455</v>
      </c>
      <c r="E8098" s="2">
        <v>163213</v>
      </c>
    </row>
    <row r="8099" spans="1:5" x14ac:dyDescent="0.25">
      <c r="A8099" s="2" t="s">
        <v>15466</v>
      </c>
      <c r="B8099" s="2" t="s">
        <v>15467</v>
      </c>
      <c r="C8099" s="2">
        <v>108160</v>
      </c>
      <c r="D8099" s="2">
        <v>163456</v>
      </c>
      <c r="E8099" s="2">
        <v>163213</v>
      </c>
    </row>
    <row r="8100" spans="1:5" x14ac:dyDescent="0.25">
      <c r="A8100" s="2" t="s">
        <v>15468</v>
      </c>
      <c r="B8100" s="2" t="s">
        <v>15469</v>
      </c>
      <c r="C8100" s="2">
        <v>152123</v>
      </c>
      <c r="D8100" s="2">
        <v>163457</v>
      </c>
      <c r="E8100" s="2">
        <v>163213</v>
      </c>
    </row>
    <row r="8101" spans="1:5" x14ac:dyDescent="0.25">
      <c r="A8101" s="2" t="s">
        <v>15470</v>
      </c>
      <c r="B8101" s="2" t="s">
        <v>15471</v>
      </c>
      <c r="C8101" s="2">
        <v>108161</v>
      </c>
      <c r="D8101" s="2">
        <v>163458</v>
      </c>
      <c r="E8101" s="2">
        <v>163213</v>
      </c>
    </row>
    <row r="8102" spans="1:5" x14ac:dyDescent="0.25">
      <c r="A8102" s="2" t="s">
        <v>15472</v>
      </c>
      <c r="B8102" s="2" t="s">
        <v>15473</v>
      </c>
      <c r="C8102" s="2">
        <v>152124</v>
      </c>
      <c r="D8102" s="2">
        <v>163459</v>
      </c>
      <c r="E8102" s="2">
        <v>163213</v>
      </c>
    </row>
    <row r="8103" spans="1:5" x14ac:dyDescent="0.25">
      <c r="A8103" s="2" t="s">
        <v>15474</v>
      </c>
      <c r="B8103" s="2" t="s">
        <v>15475</v>
      </c>
      <c r="C8103" s="2">
        <v>108162</v>
      </c>
      <c r="D8103" s="2">
        <v>163460</v>
      </c>
      <c r="E8103" s="2">
        <v>163213</v>
      </c>
    </row>
    <row r="8104" spans="1:5" x14ac:dyDescent="0.25">
      <c r="A8104" s="2" t="s">
        <v>15476</v>
      </c>
      <c r="B8104" s="2" t="s">
        <v>15477</v>
      </c>
      <c r="C8104" s="2">
        <v>108163</v>
      </c>
      <c r="D8104" s="2">
        <v>163461</v>
      </c>
      <c r="E8104" s="2">
        <v>163213</v>
      </c>
    </row>
    <row r="8105" spans="1:5" x14ac:dyDescent="0.25">
      <c r="A8105" s="2" t="s">
        <v>15615</v>
      </c>
      <c r="C8105" s="2">
        <v>152125</v>
      </c>
      <c r="D8105" s="2">
        <v>163462</v>
      </c>
      <c r="E8105" s="2">
        <v>163213</v>
      </c>
    </row>
    <row r="8106" spans="1:5" x14ac:dyDescent="0.25">
      <c r="A8106" s="2" t="s">
        <v>15751</v>
      </c>
      <c r="B8106" s="2" t="s">
        <v>15752</v>
      </c>
      <c r="C8106" s="2">
        <v>152126</v>
      </c>
      <c r="D8106" s="2">
        <v>163465</v>
      </c>
      <c r="E8106" s="2">
        <v>163213</v>
      </c>
    </row>
    <row r="8107" spans="1:5" x14ac:dyDescent="0.25">
      <c r="A8107" s="2" t="s">
        <v>15753</v>
      </c>
      <c r="B8107" s="2" t="s">
        <v>15754</v>
      </c>
      <c r="C8107" s="2">
        <v>152127</v>
      </c>
      <c r="D8107" s="2">
        <v>163466</v>
      </c>
      <c r="E8107" s="2">
        <v>163213</v>
      </c>
    </row>
    <row r="8108" spans="1:5" x14ac:dyDescent="0.25">
      <c r="A8108" s="2" t="s">
        <v>15755</v>
      </c>
      <c r="B8108" s="2" t="s">
        <v>15756</v>
      </c>
      <c r="C8108" s="2">
        <v>152128</v>
      </c>
      <c r="D8108" s="2">
        <v>163467</v>
      </c>
      <c r="E8108" s="2">
        <v>163213</v>
      </c>
    </row>
    <row r="8109" spans="1:5" x14ac:dyDescent="0.25">
      <c r="A8109" s="2" t="s">
        <v>15860</v>
      </c>
      <c r="B8109" s="2" t="s">
        <v>15861</v>
      </c>
      <c r="C8109" s="2">
        <v>152129</v>
      </c>
      <c r="D8109" s="2">
        <v>163468</v>
      </c>
      <c r="E8109" s="2">
        <v>163213</v>
      </c>
    </row>
    <row r="8110" spans="1:5" x14ac:dyDescent="0.25">
      <c r="A8110" s="2" t="s">
        <v>15862</v>
      </c>
      <c r="B8110" s="2" t="s">
        <v>15863</v>
      </c>
      <c r="C8110" s="2">
        <v>108167</v>
      </c>
      <c r="D8110" s="2">
        <v>163469</v>
      </c>
      <c r="E8110" s="2">
        <v>163213</v>
      </c>
    </row>
    <row r="8111" spans="1:5" x14ac:dyDescent="0.25">
      <c r="A8111" s="2" t="s">
        <v>15910</v>
      </c>
      <c r="B8111" s="2" t="s">
        <v>15911</v>
      </c>
      <c r="C8111" s="2">
        <v>108169</v>
      </c>
      <c r="D8111" s="2">
        <v>163471</v>
      </c>
      <c r="E8111" s="2">
        <v>163213</v>
      </c>
    </row>
    <row r="8112" spans="1:5" x14ac:dyDescent="0.25">
      <c r="A8112" s="2" t="s">
        <v>15935</v>
      </c>
      <c r="B8112" s="2" t="s">
        <v>15936</v>
      </c>
      <c r="C8112" s="2">
        <v>152130</v>
      </c>
      <c r="D8112" s="2">
        <v>163473</v>
      </c>
      <c r="E8112" s="2">
        <v>163213</v>
      </c>
    </row>
    <row r="8113" spans="1:5" x14ac:dyDescent="0.25">
      <c r="A8113" s="2" t="s">
        <v>15937</v>
      </c>
      <c r="B8113" s="2" t="s">
        <v>15938</v>
      </c>
      <c r="C8113" s="2">
        <v>108171</v>
      </c>
      <c r="D8113" s="2">
        <v>163474</v>
      </c>
      <c r="E8113" s="2">
        <v>163213</v>
      </c>
    </row>
    <row r="8114" spans="1:5" x14ac:dyDescent="0.25">
      <c r="A8114" s="2" t="s">
        <v>15954</v>
      </c>
      <c r="B8114" s="2" t="s">
        <v>15955</v>
      </c>
      <c r="C8114" s="2">
        <v>108173</v>
      </c>
      <c r="D8114" s="2">
        <v>163476</v>
      </c>
      <c r="E8114" s="2">
        <v>163213</v>
      </c>
    </row>
    <row r="8115" spans="1:5" x14ac:dyDescent="0.25">
      <c r="A8115" s="2" t="s">
        <v>16109</v>
      </c>
      <c r="B8115" s="2" t="s">
        <v>16110</v>
      </c>
      <c r="C8115" s="2">
        <v>108174</v>
      </c>
      <c r="D8115" s="2">
        <v>163477</v>
      </c>
      <c r="E8115" s="2">
        <v>163213</v>
      </c>
    </row>
    <row r="8116" spans="1:5" x14ac:dyDescent="0.25">
      <c r="A8116" s="2" t="s">
        <v>16191</v>
      </c>
      <c r="B8116" s="2" t="s">
        <v>16192</v>
      </c>
      <c r="C8116" s="2">
        <v>152131</v>
      </c>
      <c r="D8116" s="2">
        <v>163478</v>
      </c>
      <c r="E8116" s="2">
        <v>163213</v>
      </c>
    </row>
    <row r="8117" spans="1:5" x14ac:dyDescent="0.25">
      <c r="A8117" s="2" t="s">
        <v>16355</v>
      </c>
      <c r="B8117" s="2" t="s">
        <v>16356</v>
      </c>
      <c r="C8117" s="2">
        <v>152132</v>
      </c>
      <c r="D8117" s="2">
        <v>163480</v>
      </c>
      <c r="E8117" s="2">
        <v>163213</v>
      </c>
    </row>
    <row r="8118" spans="1:5" x14ac:dyDescent="0.25">
      <c r="A8118" s="2" t="s">
        <v>16403</v>
      </c>
      <c r="B8118" s="2" t="s">
        <v>16404</v>
      </c>
      <c r="C8118" s="2">
        <v>152133</v>
      </c>
      <c r="D8118" s="2">
        <v>163481</v>
      </c>
      <c r="E8118" s="2">
        <v>163213</v>
      </c>
    </row>
    <row r="8119" spans="1:5" x14ac:dyDescent="0.25">
      <c r="A8119" s="2" t="s">
        <v>16405</v>
      </c>
      <c r="B8119" s="2" t="s">
        <v>16406</v>
      </c>
      <c r="C8119" s="2">
        <v>15368</v>
      </c>
      <c r="D8119" s="2">
        <v>244440</v>
      </c>
      <c r="E8119" s="2">
        <v>163213</v>
      </c>
    </row>
    <row r="8120" spans="1:5" x14ac:dyDescent="0.25">
      <c r="A8120" s="2" t="s">
        <v>16547</v>
      </c>
      <c r="B8120" s="2" t="s">
        <v>16548</v>
      </c>
      <c r="C8120" s="2">
        <v>152134</v>
      </c>
      <c r="D8120" s="2">
        <v>163482</v>
      </c>
      <c r="E8120" s="2">
        <v>163213</v>
      </c>
    </row>
    <row r="8121" spans="1:5" x14ac:dyDescent="0.25">
      <c r="A8121" s="2" t="s">
        <v>16549</v>
      </c>
      <c r="B8121" s="2" t="s">
        <v>16550</v>
      </c>
      <c r="C8121" s="2">
        <v>152135</v>
      </c>
      <c r="D8121" s="2">
        <v>163483</v>
      </c>
      <c r="E8121" s="2">
        <v>163213</v>
      </c>
    </row>
    <row r="8122" spans="1:5" x14ac:dyDescent="0.25">
      <c r="A8122" s="2" t="s">
        <v>16761</v>
      </c>
      <c r="B8122" s="2" t="s">
        <v>16762</v>
      </c>
      <c r="C8122" s="2">
        <v>108176</v>
      </c>
      <c r="D8122" s="2">
        <v>163484</v>
      </c>
      <c r="E8122" s="2">
        <v>163213</v>
      </c>
    </row>
    <row r="8123" spans="1:5" x14ac:dyDescent="0.25">
      <c r="A8123" s="2" t="s">
        <v>16803</v>
      </c>
      <c r="B8123" s="2" t="s">
        <v>16804</v>
      </c>
      <c r="C8123" s="2">
        <v>152136</v>
      </c>
      <c r="D8123" s="2">
        <v>163485</v>
      </c>
      <c r="E8123" s="2">
        <v>163213</v>
      </c>
    </row>
    <row r="8124" spans="1:5" x14ac:dyDescent="0.25">
      <c r="A8124" s="2" t="s">
        <v>16805</v>
      </c>
      <c r="B8124" s="2" t="s">
        <v>16806</v>
      </c>
      <c r="C8124" s="2">
        <v>15369</v>
      </c>
      <c r="D8124" s="2">
        <v>244441</v>
      </c>
      <c r="E8124" s="2">
        <v>163213</v>
      </c>
    </row>
    <row r="8125" spans="1:5" x14ac:dyDescent="0.25">
      <c r="A8125" s="2" t="s">
        <v>16807</v>
      </c>
      <c r="B8125" s="2" t="s">
        <v>16808</v>
      </c>
      <c r="C8125" s="2">
        <v>108178</v>
      </c>
      <c r="D8125" s="2">
        <v>163487</v>
      </c>
      <c r="E8125" s="2">
        <v>163213</v>
      </c>
    </row>
    <row r="8126" spans="1:5" x14ac:dyDescent="0.25">
      <c r="A8126" s="2" t="s">
        <v>16809</v>
      </c>
      <c r="B8126" s="2" t="s">
        <v>16810</v>
      </c>
      <c r="C8126" s="2">
        <v>108179</v>
      </c>
      <c r="D8126" s="2">
        <v>163488</v>
      </c>
      <c r="E8126" s="2">
        <v>163213</v>
      </c>
    </row>
    <row r="8127" spans="1:5" x14ac:dyDescent="0.25">
      <c r="A8127" s="2" t="s">
        <v>16811</v>
      </c>
      <c r="B8127" s="2" t="s">
        <v>16812</v>
      </c>
      <c r="C8127" s="2">
        <v>108180</v>
      </c>
      <c r="D8127" s="2">
        <v>163489</v>
      </c>
      <c r="E8127" s="2">
        <v>163213</v>
      </c>
    </row>
    <row r="8128" spans="1:5" x14ac:dyDescent="0.25">
      <c r="A8128" s="2" t="s">
        <v>16813</v>
      </c>
      <c r="B8128" s="2" t="s">
        <v>16814</v>
      </c>
      <c r="C8128" s="2">
        <v>152137</v>
      </c>
      <c r="D8128" s="2">
        <v>163490</v>
      </c>
      <c r="E8128" s="2">
        <v>163213</v>
      </c>
    </row>
    <row r="8129" spans="1:5" x14ac:dyDescent="0.25">
      <c r="A8129" s="2" t="s">
        <v>16815</v>
      </c>
      <c r="B8129" s="2" t="s">
        <v>16816</v>
      </c>
      <c r="C8129" s="2">
        <v>170700</v>
      </c>
      <c r="D8129" s="2">
        <v>199026</v>
      </c>
      <c r="E8129" s="2">
        <v>163213</v>
      </c>
    </row>
    <row r="8130" spans="1:5" x14ac:dyDescent="0.25">
      <c r="A8130" s="2" t="s">
        <v>16817</v>
      </c>
      <c r="C8130" s="2">
        <v>177209</v>
      </c>
      <c r="D8130" s="2">
        <v>231679</v>
      </c>
      <c r="E8130" s="2">
        <v>163213</v>
      </c>
    </row>
    <row r="8131" spans="1:5" x14ac:dyDescent="0.25">
      <c r="A8131" s="2" t="s">
        <v>16818</v>
      </c>
      <c r="B8131" s="2" t="s">
        <v>16819</v>
      </c>
      <c r="C8131" s="2">
        <v>152138</v>
      </c>
      <c r="D8131" s="2">
        <v>163492</v>
      </c>
      <c r="E8131" s="2">
        <v>163213</v>
      </c>
    </row>
    <row r="8132" spans="1:5" x14ac:dyDescent="0.25">
      <c r="A8132" s="2" t="s">
        <v>16820</v>
      </c>
      <c r="B8132" s="2" t="s">
        <v>16821</v>
      </c>
      <c r="C8132" s="2">
        <v>152139</v>
      </c>
      <c r="D8132" s="2">
        <v>163493</v>
      </c>
      <c r="E8132" s="2">
        <v>163213</v>
      </c>
    </row>
    <row r="8133" spans="1:5" x14ac:dyDescent="0.25">
      <c r="A8133" s="2" t="s">
        <v>16822</v>
      </c>
      <c r="C8133" s="2">
        <v>108182</v>
      </c>
      <c r="D8133" s="2">
        <v>163494</v>
      </c>
      <c r="E8133" s="2">
        <v>163213</v>
      </c>
    </row>
    <row r="8134" spans="1:5" x14ac:dyDescent="0.25">
      <c r="A8134" s="2" t="s">
        <v>16823</v>
      </c>
      <c r="B8134" s="2" t="s">
        <v>16824</v>
      </c>
      <c r="C8134" s="2">
        <v>152140</v>
      </c>
      <c r="D8134" s="2">
        <v>163495</v>
      </c>
      <c r="E8134" s="2">
        <v>163213</v>
      </c>
    </row>
    <row r="8135" spans="1:5" x14ac:dyDescent="0.25">
      <c r="A8135" s="2" t="s">
        <v>16825</v>
      </c>
      <c r="C8135" s="2">
        <v>177210</v>
      </c>
      <c r="D8135" s="2">
        <v>231680</v>
      </c>
      <c r="E8135" s="2">
        <v>163213</v>
      </c>
    </row>
    <row r="8136" spans="1:5" x14ac:dyDescent="0.25">
      <c r="A8136" s="2" t="s">
        <v>16826</v>
      </c>
      <c r="B8136" s="2" t="s">
        <v>16812</v>
      </c>
      <c r="C8136" s="2">
        <v>152141</v>
      </c>
      <c r="D8136" s="2">
        <v>163496</v>
      </c>
      <c r="E8136" s="2">
        <v>163213</v>
      </c>
    </row>
    <row r="8137" spans="1:5" x14ac:dyDescent="0.25">
      <c r="A8137" s="2" t="s">
        <v>16827</v>
      </c>
      <c r="B8137" s="2" t="s">
        <v>16828</v>
      </c>
      <c r="C8137" s="2">
        <v>152142</v>
      </c>
      <c r="D8137" s="2">
        <v>163497</v>
      </c>
      <c r="E8137" s="2">
        <v>163213</v>
      </c>
    </row>
    <row r="8138" spans="1:5" x14ac:dyDescent="0.25">
      <c r="A8138" s="6" t="s">
        <v>6647</v>
      </c>
      <c r="B8138" s="6" t="s">
        <v>6647</v>
      </c>
      <c r="C8138" s="6">
        <v>108183</v>
      </c>
      <c r="D8138" s="6">
        <v>163498</v>
      </c>
      <c r="E8138" s="6">
        <v>163212</v>
      </c>
    </row>
    <row r="8139" spans="1:5" x14ac:dyDescent="0.25">
      <c r="A8139" s="2" t="s">
        <v>35</v>
      </c>
      <c r="B8139" s="2" t="s">
        <v>36</v>
      </c>
      <c r="C8139" s="2">
        <v>108184</v>
      </c>
      <c r="D8139" s="2">
        <v>163499</v>
      </c>
      <c r="E8139" s="2">
        <v>163498</v>
      </c>
    </row>
    <row r="8140" spans="1:5" x14ac:dyDescent="0.25">
      <c r="A8140" s="2" t="s">
        <v>37</v>
      </c>
      <c r="C8140" s="2">
        <v>152143</v>
      </c>
      <c r="D8140" s="2">
        <v>163500</v>
      </c>
      <c r="E8140" s="2">
        <v>163498</v>
      </c>
    </row>
    <row r="8141" spans="1:5" x14ac:dyDescent="0.25">
      <c r="A8141" s="2" t="s">
        <v>38</v>
      </c>
      <c r="B8141" s="2" t="s">
        <v>39</v>
      </c>
      <c r="C8141" s="2">
        <v>108185</v>
      </c>
      <c r="D8141" s="2">
        <v>163501</v>
      </c>
      <c r="E8141" s="2">
        <v>163498</v>
      </c>
    </row>
    <row r="8142" spans="1:5" x14ac:dyDescent="0.25">
      <c r="A8142" s="2" t="s">
        <v>137</v>
      </c>
      <c r="B8142" s="2" t="s">
        <v>138</v>
      </c>
      <c r="C8142" s="2">
        <v>152144</v>
      </c>
      <c r="D8142" s="2">
        <v>163502</v>
      </c>
      <c r="E8142" s="2">
        <v>163498</v>
      </c>
    </row>
    <row r="8143" spans="1:5" x14ac:dyDescent="0.25">
      <c r="A8143" s="2" t="s">
        <v>139</v>
      </c>
      <c r="B8143" s="2" t="s">
        <v>140</v>
      </c>
      <c r="C8143" s="2">
        <v>15370</v>
      </c>
      <c r="D8143" s="2">
        <v>244442</v>
      </c>
      <c r="E8143" s="2">
        <v>163498</v>
      </c>
    </row>
    <row r="8144" spans="1:5" x14ac:dyDescent="0.25">
      <c r="A8144" s="2" t="s">
        <v>165</v>
      </c>
      <c r="B8144" s="2" t="s">
        <v>166</v>
      </c>
      <c r="C8144" s="2">
        <v>108187</v>
      </c>
      <c r="D8144" s="2">
        <v>163504</v>
      </c>
      <c r="E8144" s="2">
        <v>163498</v>
      </c>
    </row>
    <row r="8145" spans="1:5" x14ac:dyDescent="0.25">
      <c r="A8145" s="2" t="s">
        <v>167</v>
      </c>
      <c r="B8145" s="2" t="s">
        <v>168</v>
      </c>
      <c r="C8145" s="2">
        <v>152145</v>
      </c>
      <c r="D8145" s="2">
        <v>163505</v>
      </c>
      <c r="E8145" s="2">
        <v>163498</v>
      </c>
    </row>
    <row r="8146" spans="1:5" x14ac:dyDescent="0.25">
      <c r="A8146" s="2" t="s">
        <v>169</v>
      </c>
      <c r="C8146" s="2">
        <v>152146</v>
      </c>
      <c r="D8146" s="2">
        <v>163506</v>
      </c>
      <c r="E8146" s="2">
        <v>163498</v>
      </c>
    </row>
    <row r="8147" spans="1:5" x14ac:dyDescent="0.25">
      <c r="A8147" s="2" t="s">
        <v>170</v>
      </c>
      <c r="B8147" s="2" t="s">
        <v>171</v>
      </c>
      <c r="C8147" s="2">
        <v>152147</v>
      </c>
      <c r="D8147" s="2">
        <v>163507</v>
      </c>
      <c r="E8147" s="2">
        <v>163498</v>
      </c>
    </row>
    <row r="8148" spans="1:5" x14ac:dyDescent="0.25">
      <c r="A8148" s="2" t="s">
        <v>172</v>
      </c>
      <c r="B8148" s="2" t="s">
        <v>173</v>
      </c>
      <c r="C8148" s="2">
        <v>152148</v>
      </c>
      <c r="D8148" s="2">
        <v>163508</v>
      </c>
      <c r="E8148" s="2">
        <v>163498</v>
      </c>
    </row>
    <row r="8149" spans="1:5" x14ac:dyDescent="0.25">
      <c r="A8149" s="2" t="s">
        <v>174</v>
      </c>
      <c r="B8149" s="2" t="s">
        <v>175</v>
      </c>
      <c r="C8149" s="2">
        <v>108188</v>
      </c>
      <c r="D8149" s="2">
        <v>163509</v>
      </c>
      <c r="E8149" s="2">
        <v>163498</v>
      </c>
    </row>
    <row r="8150" spans="1:5" x14ac:dyDescent="0.25">
      <c r="A8150" s="2" t="s">
        <v>176</v>
      </c>
      <c r="C8150" s="2">
        <v>152149</v>
      </c>
      <c r="D8150" s="2">
        <v>163510</v>
      </c>
      <c r="E8150" s="2">
        <v>163498</v>
      </c>
    </row>
    <row r="8151" spans="1:5" x14ac:dyDescent="0.25">
      <c r="A8151" s="2" t="s">
        <v>177</v>
      </c>
      <c r="B8151" s="2" t="s">
        <v>178</v>
      </c>
      <c r="C8151" s="2">
        <v>152150</v>
      </c>
      <c r="D8151" s="2">
        <v>163511</v>
      </c>
      <c r="E8151" s="2">
        <v>163498</v>
      </c>
    </row>
    <row r="8152" spans="1:5" x14ac:dyDescent="0.25">
      <c r="A8152" s="2" t="s">
        <v>179</v>
      </c>
      <c r="B8152" s="2" t="s">
        <v>180</v>
      </c>
      <c r="C8152" s="2">
        <v>152151</v>
      </c>
      <c r="D8152" s="2">
        <v>163512</v>
      </c>
      <c r="E8152" s="2">
        <v>163498</v>
      </c>
    </row>
    <row r="8153" spans="1:5" x14ac:dyDescent="0.25">
      <c r="A8153" s="2" t="s">
        <v>181</v>
      </c>
      <c r="B8153" s="2" t="s">
        <v>182</v>
      </c>
      <c r="C8153" s="2">
        <v>152152</v>
      </c>
      <c r="D8153" s="2">
        <v>163513</v>
      </c>
      <c r="E8153" s="2">
        <v>163498</v>
      </c>
    </row>
    <row r="8154" spans="1:5" x14ac:dyDescent="0.25">
      <c r="A8154" s="2" t="s">
        <v>183</v>
      </c>
      <c r="B8154" s="2" t="s">
        <v>184</v>
      </c>
      <c r="C8154" s="2">
        <v>152153</v>
      </c>
      <c r="D8154" s="2">
        <v>163514</v>
      </c>
      <c r="E8154" s="2">
        <v>163498</v>
      </c>
    </row>
    <row r="8155" spans="1:5" x14ac:dyDescent="0.25">
      <c r="A8155" s="2" t="s">
        <v>185</v>
      </c>
      <c r="B8155" s="2" t="s">
        <v>186</v>
      </c>
      <c r="C8155" s="2">
        <v>152154</v>
      </c>
      <c r="D8155" s="2">
        <v>163515</v>
      </c>
      <c r="E8155" s="2">
        <v>163498</v>
      </c>
    </row>
    <row r="8156" spans="1:5" x14ac:dyDescent="0.25">
      <c r="A8156" s="2" t="s">
        <v>225</v>
      </c>
      <c r="C8156" s="2">
        <v>152155</v>
      </c>
      <c r="D8156" s="2">
        <v>163516</v>
      </c>
      <c r="E8156" s="2">
        <v>163498</v>
      </c>
    </row>
    <row r="8157" spans="1:5" x14ac:dyDescent="0.25">
      <c r="A8157" s="2" t="s">
        <v>226</v>
      </c>
      <c r="C8157" s="2">
        <v>152156</v>
      </c>
      <c r="D8157" s="2">
        <v>163517</v>
      </c>
      <c r="E8157" s="2">
        <v>163498</v>
      </c>
    </row>
    <row r="8158" spans="1:5" x14ac:dyDescent="0.25">
      <c r="A8158" s="2" t="s">
        <v>228</v>
      </c>
      <c r="B8158" s="2" t="s">
        <v>229</v>
      </c>
      <c r="C8158" s="2">
        <v>108190</v>
      </c>
      <c r="D8158" s="2">
        <v>163519</v>
      </c>
      <c r="E8158" s="2">
        <v>163498</v>
      </c>
    </row>
    <row r="8159" spans="1:5" x14ac:dyDescent="0.25">
      <c r="A8159" s="2" t="s">
        <v>230</v>
      </c>
      <c r="B8159" s="2" t="s">
        <v>231</v>
      </c>
      <c r="C8159" s="2">
        <v>15371</v>
      </c>
      <c r="D8159" s="2">
        <v>244443</v>
      </c>
      <c r="E8159" s="2">
        <v>163498</v>
      </c>
    </row>
    <row r="8160" spans="1:5" x14ac:dyDescent="0.25">
      <c r="A8160" s="2" t="s">
        <v>298</v>
      </c>
      <c r="B8160" s="2" t="s">
        <v>299</v>
      </c>
      <c r="C8160" s="2">
        <v>108191</v>
      </c>
      <c r="D8160" s="2">
        <v>163520</v>
      </c>
      <c r="E8160" s="2">
        <v>163498</v>
      </c>
    </row>
    <row r="8161" spans="1:5" x14ac:dyDescent="0.25">
      <c r="A8161" s="2" t="s">
        <v>570</v>
      </c>
      <c r="B8161" s="2" t="s">
        <v>571</v>
      </c>
      <c r="C8161" s="2">
        <v>152159</v>
      </c>
      <c r="D8161" s="2">
        <v>163523</v>
      </c>
      <c r="E8161" s="2">
        <v>163498</v>
      </c>
    </row>
    <row r="8162" spans="1:5" x14ac:dyDescent="0.25">
      <c r="A8162" s="2" t="s">
        <v>572</v>
      </c>
      <c r="B8162" s="2" t="s">
        <v>573</v>
      </c>
      <c r="C8162" s="2">
        <v>152160</v>
      </c>
      <c r="D8162" s="2">
        <v>163524</v>
      </c>
      <c r="E8162" s="2">
        <v>163498</v>
      </c>
    </row>
    <row r="8163" spans="1:5" x14ac:dyDescent="0.25">
      <c r="A8163" s="2" t="s">
        <v>574</v>
      </c>
      <c r="C8163" s="2">
        <v>152161</v>
      </c>
      <c r="D8163" s="2">
        <v>163525</v>
      </c>
      <c r="E8163" s="2">
        <v>163498</v>
      </c>
    </row>
    <row r="8164" spans="1:5" x14ac:dyDescent="0.25">
      <c r="A8164" s="2" t="s">
        <v>575</v>
      </c>
      <c r="B8164" s="2" t="s">
        <v>576</v>
      </c>
      <c r="C8164" s="2">
        <v>108192</v>
      </c>
      <c r="D8164" s="2">
        <v>163526</v>
      </c>
      <c r="E8164" s="2">
        <v>163498</v>
      </c>
    </row>
    <row r="8165" spans="1:5" x14ac:dyDescent="0.25">
      <c r="A8165" s="2" t="s">
        <v>577</v>
      </c>
      <c r="B8165" s="2" t="s">
        <v>578</v>
      </c>
      <c r="C8165" s="2">
        <v>108193</v>
      </c>
      <c r="D8165" s="2">
        <v>163527</v>
      </c>
      <c r="E8165" s="2">
        <v>163498</v>
      </c>
    </row>
    <row r="8166" spans="1:5" x14ac:dyDescent="0.25">
      <c r="A8166" s="2" t="s">
        <v>579</v>
      </c>
      <c r="B8166" s="2" t="s">
        <v>580</v>
      </c>
      <c r="C8166" s="2">
        <v>152162</v>
      </c>
      <c r="D8166" s="2">
        <v>163528</v>
      </c>
      <c r="E8166" s="2">
        <v>163498</v>
      </c>
    </row>
    <row r="8167" spans="1:5" x14ac:dyDescent="0.25">
      <c r="A8167" s="2" t="s">
        <v>581</v>
      </c>
      <c r="C8167" s="2">
        <v>108194</v>
      </c>
      <c r="D8167" s="2">
        <v>163529</v>
      </c>
      <c r="E8167" s="2">
        <v>163498</v>
      </c>
    </row>
    <row r="8168" spans="1:5" x14ac:dyDescent="0.25">
      <c r="A8168" s="2" t="s">
        <v>582</v>
      </c>
      <c r="B8168" s="2" t="s">
        <v>583</v>
      </c>
      <c r="C8168" s="2">
        <v>108195</v>
      </c>
      <c r="D8168" s="2">
        <v>163530</v>
      </c>
      <c r="E8168" s="2">
        <v>163498</v>
      </c>
    </row>
    <row r="8169" spans="1:5" x14ac:dyDescent="0.25">
      <c r="A8169" s="2" t="s">
        <v>594</v>
      </c>
      <c r="B8169" s="2" t="s">
        <v>595</v>
      </c>
      <c r="C8169" s="2">
        <v>172642</v>
      </c>
      <c r="D8169" s="2">
        <v>201451</v>
      </c>
      <c r="E8169" s="2">
        <v>163498</v>
      </c>
    </row>
    <row r="8170" spans="1:5" x14ac:dyDescent="0.25">
      <c r="A8170" s="2" t="s">
        <v>596</v>
      </c>
      <c r="B8170" s="2" t="s">
        <v>597</v>
      </c>
      <c r="C8170" s="2">
        <v>152163</v>
      </c>
      <c r="D8170" s="2">
        <v>163531</v>
      </c>
      <c r="E8170" s="2">
        <v>163498</v>
      </c>
    </row>
    <row r="8171" spans="1:5" x14ac:dyDescent="0.25">
      <c r="A8171" s="2" t="s">
        <v>598</v>
      </c>
      <c r="C8171" s="2">
        <v>152164</v>
      </c>
      <c r="D8171" s="2">
        <v>163532</v>
      </c>
      <c r="E8171" s="2">
        <v>163498</v>
      </c>
    </row>
    <row r="8172" spans="1:5" x14ac:dyDescent="0.25">
      <c r="A8172" s="2" t="s">
        <v>599</v>
      </c>
      <c r="B8172" s="2" t="s">
        <v>600</v>
      </c>
      <c r="C8172" s="2">
        <v>152166</v>
      </c>
      <c r="D8172" s="2">
        <v>163534</v>
      </c>
      <c r="E8172" s="2">
        <v>163498</v>
      </c>
    </row>
    <row r="8173" spans="1:5" x14ac:dyDescent="0.25">
      <c r="A8173" s="2" t="s">
        <v>601</v>
      </c>
      <c r="B8173" s="2" t="s">
        <v>602</v>
      </c>
      <c r="C8173" s="2">
        <v>152167</v>
      </c>
      <c r="D8173" s="2">
        <v>163535</v>
      </c>
      <c r="E8173" s="2">
        <v>163498</v>
      </c>
    </row>
    <row r="8174" spans="1:5" x14ac:dyDescent="0.25">
      <c r="A8174" s="2" t="s">
        <v>603</v>
      </c>
      <c r="C8174" s="2">
        <v>152168</v>
      </c>
      <c r="D8174" s="2">
        <v>163536</v>
      </c>
      <c r="E8174" s="2">
        <v>163498</v>
      </c>
    </row>
    <row r="8175" spans="1:5" x14ac:dyDescent="0.25">
      <c r="A8175" s="2" t="s">
        <v>604</v>
      </c>
      <c r="C8175" s="2">
        <v>152169</v>
      </c>
      <c r="D8175" s="2">
        <v>163537</v>
      </c>
      <c r="E8175" s="2">
        <v>163498</v>
      </c>
    </row>
    <row r="8176" spans="1:5" x14ac:dyDescent="0.25">
      <c r="A8176" s="2" t="s">
        <v>605</v>
      </c>
      <c r="B8176" s="2" t="s">
        <v>606</v>
      </c>
      <c r="C8176" s="2">
        <v>152170</v>
      </c>
      <c r="D8176" s="2">
        <v>163538</v>
      </c>
      <c r="E8176" s="2">
        <v>163498</v>
      </c>
    </row>
    <row r="8177" spans="1:5" x14ac:dyDescent="0.25">
      <c r="A8177" s="2" t="s">
        <v>607</v>
      </c>
      <c r="B8177" s="2" t="s">
        <v>608</v>
      </c>
      <c r="C8177" s="2">
        <v>152171</v>
      </c>
      <c r="D8177" s="2">
        <v>163539</v>
      </c>
      <c r="E8177" s="2">
        <v>163498</v>
      </c>
    </row>
    <row r="8178" spans="1:5" x14ac:dyDescent="0.25">
      <c r="A8178" s="2" t="s">
        <v>745</v>
      </c>
      <c r="B8178" s="2" t="s">
        <v>746</v>
      </c>
      <c r="C8178" s="2">
        <v>108201</v>
      </c>
      <c r="D8178" s="2">
        <v>163540</v>
      </c>
      <c r="E8178" s="2">
        <v>163498</v>
      </c>
    </row>
    <row r="8179" spans="1:5" x14ac:dyDescent="0.25">
      <c r="A8179" s="2" t="s">
        <v>939</v>
      </c>
      <c r="C8179" s="2">
        <v>108207</v>
      </c>
      <c r="D8179" s="2">
        <v>163546</v>
      </c>
      <c r="E8179" s="2">
        <v>163498</v>
      </c>
    </row>
    <row r="8180" spans="1:5" x14ac:dyDescent="0.25">
      <c r="A8180" s="2" t="s">
        <v>986</v>
      </c>
      <c r="B8180" s="2" t="s">
        <v>987</v>
      </c>
      <c r="C8180" s="2">
        <v>108208</v>
      </c>
      <c r="D8180" s="2">
        <v>163547</v>
      </c>
      <c r="E8180" s="2">
        <v>163498</v>
      </c>
    </row>
    <row r="8181" spans="1:5" x14ac:dyDescent="0.25">
      <c r="A8181" s="2" t="s">
        <v>1023</v>
      </c>
      <c r="C8181" s="2">
        <v>108209</v>
      </c>
      <c r="D8181" s="2">
        <v>163548</v>
      </c>
      <c r="E8181" s="2">
        <v>163498</v>
      </c>
    </row>
    <row r="8182" spans="1:5" x14ac:dyDescent="0.25">
      <c r="A8182" s="2" t="s">
        <v>1024</v>
      </c>
      <c r="C8182" s="2">
        <v>108210</v>
      </c>
      <c r="D8182" s="2">
        <v>163549</v>
      </c>
      <c r="E8182" s="2">
        <v>163498</v>
      </c>
    </row>
    <row r="8183" spans="1:5" x14ac:dyDescent="0.25">
      <c r="A8183" s="2" t="s">
        <v>1025</v>
      </c>
      <c r="C8183" s="2">
        <v>152172</v>
      </c>
      <c r="D8183" s="2">
        <v>163550</v>
      </c>
      <c r="E8183" s="2">
        <v>163498</v>
      </c>
    </row>
    <row r="8184" spans="1:5" x14ac:dyDescent="0.25">
      <c r="A8184" s="2" t="s">
        <v>1026</v>
      </c>
      <c r="C8184" s="2">
        <v>152173</v>
      </c>
      <c r="D8184" s="2">
        <v>163551</v>
      </c>
      <c r="E8184" s="2">
        <v>163498</v>
      </c>
    </row>
    <row r="8185" spans="1:5" x14ac:dyDescent="0.25">
      <c r="A8185" s="2" t="s">
        <v>1027</v>
      </c>
      <c r="B8185" s="2" t="s">
        <v>1028</v>
      </c>
      <c r="C8185" s="2">
        <v>152174</v>
      </c>
      <c r="D8185" s="2">
        <v>163552</v>
      </c>
      <c r="E8185" s="2">
        <v>163498</v>
      </c>
    </row>
    <row r="8186" spans="1:5" x14ac:dyDescent="0.25">
      <c r="A8186" s="2" t="s">
        <v>1029</v>
      </c>
      <c r="C8186" s="2">
        <v>152175</v>
      </c>
      <c r="D8186" s="2">
        <v>163553</v>
      </c>
      <c r="E8186" s="2">
        <v>163498</v>
      </c>
    </row>
    <row r="8187" spans="1:5" x14ac:dyDescent="0.25">
      <c r="A8187" s="2" t="s">
        <v>1030</v>
      </c>
      <c r="B8187" s="2" t="s">
        <v>1031</v>
      </c>
      <c r="C8187" s="2">
        <v>108211</v>
      </c>
      <c r="D8187" s="2">
        <v>163554</v>
      </c>
      <c r="E8187" s="2">
        <v>163498</v>
      </c>
    </row>
    <row r="8188" spans="1:5" x14ac:dyDescent="0.25">
      <c r="A8188" s="2" t="s">
        <v>1032</v>
      </c>
      <c r="C8188" s="2">
        <v>108212</v>
      </c>
      <c r="D8188" s="2">
        <v>163555</v>
      </c>
      <c r="E8188" s="2">
        <v>163498</v>
      </c>
    </row>
    <row r="8189" spans="1:5" x14ac:dyDescent="0.25">
      <c r="A8189" s="2" t="s">
        <v>1033</v>
      </c>
      <c r="B8189" s="2" t="s">
        <v>1034</v>
      </c>
      <c r="C8189" s="2">
        <v>152176</v>
      </c>
      <c r="D8189" s="2">
        <v>163556</v>
      </c>
      <c r="E8189" s="2">
        <v>163498</v>
      </c>
    </row>
    <row r="8190" spans="1:5" x14ac:dyDescent="0.25">
      <c r="A8190" s="2" t="s">
        <v>1059</v>
      </c>
      <c r="B8190" s="2" t="s">
        <v>1060</v>
      </c>
      <c r="C8190" s="2">
        <v>152177</v>
      </c>
      <c r="D8190" s="2">
        <v>163557</v>
      </c>
      <c r="E8190" s="2">
        <v>163498</v>
      </c>
    </row>
    <row r="8191" spans="1:5" x14ac:dyDescent="0.25">
      <c r="A8191" s="2" t="s">
        <v>1062</v>
      </c>
      <c r="B8191" s="2" t="s">
        <v>1063</v>
      </c>
      <c r="C8191" s="2">
        <v>108214</v>
      </c>
      <c r="D8191" s="2">
        <v>163559</v>
      </c>
      <c r="E8191" s="2">
        <v>163498</v>
      </c>
    </row>
    <row r="8192" spans="1:5" x14ac:dyDescent="0.25">
      <c r="A8192" s="2" t="s">
        <v>1582</v>
      </c>
      <c r="B8192" s="2" t="s">
        <v>1583</v>
      </c>
      <c r="C8192" s="2">
        <v>108215</v>
      </c>
      <c r="D8192" s="2">
        <v>163560</v>
      </c>
      <c r="E8192" s="2">
        <v>163498</v>
      </c>
    </row>
    <row r="8193" spans="1:5" x14ac:dyDescent="0.25">
      <c r="A8193" s="2" t="s">
        <v>1591</v>
      </c>
      <c r="C8193" s="2">
        <v>152178</v>
      </c>
      <c r="D8193" s="2">
        <v>163561</v>
      </c>
      <c r="E8193" s="2">
        <v>163498</v>
      </c>
    </row>
    <row r="8194" spans="1:5" x14ac:dyDescent="0.25">
      <c r="A8194" s="2" t="s">
        <v>1592</v>
      </c>
      <c r="C8194" s="2">
        <v>5900</v>
      </c>
      <c r="D8194" s="2">
        <v>163562</v>
      </c>
      <c r="E8194" s="2">
        <v>163498</v>
      </c>
    </row>
    <row r="8195" spans="1:5" x14ac:dyDescent="0.25">
      <c r="A8195" s="2" t="s">
        <v>1593</v>
      </c>
      <c r="C8195" s="2">
        <v>152179</v>
      </c>
      <c r="D8195" s="2">
        <v>163563</v>
      </c>
      <c r="E8195" s="2">
        <v>163498</v>
      </c>
    </row>
    <row r="8196" spans="1:5" x14ac:dyDescent="0.25">
      <c r="A8196" s="2" t="s">
        <v>1594</v>
      </c>
      <c r="C8196" s="2">
        <v>152180</v>
      </c>
      <c r="D8196" s="2">
        <v>163564</v>
      </c>
      <c r="E8196" s="2">
        <v>163498</v>
      </c>
    </row>
    <row r="8197" spans="1:5" x14ac:dyDescent="0.25">
      <c r="A8197" s="2" t="s">
        <v>1595</v>
      </c>
      <c r="C8197" s="2">
        <v>5902</v>
      </c>
      <c r="D8197" s="2">
        <v>163565</v>
      </c>
      <c r="E8197" s="2">
        <v>163498</v>
      </c>
    </row>
    <row r="8198" spans="1:5" x14ac:dyDescent="0.25">
      <c r="A8198" s="2" t="s">
        <v>1596</v>
      </c>
      <c r="C8198" s="2">
        <v>5903</v>
      </c>
      <c r="D8198" s="2">
        <v>163566</v>
      </c>
      <c r="E8198" s="2">
        <v>163498</v>
      </c>
    </row>
    <row r="8199" spans="1:5" x14ac:dyDescent="0.25">
      <c r="A8199" s="2" t="s">
        <v>1597</v>
      </c>
      <c r="B8199" s="2" t="s">
        <v>1598</v>
      </c>
      <c r="C8199" s="2">
        <v>5904</v>
      </c>
      <c r="D8199" s="2">
        <v>163567</v>
      </c>
      <c r="E8199" s="2">
        <v>163498</v>
      </c>
    </row>
    <row r="8200" spans="1:5" x14ac:dyDescent="0.25">
      <c r="A8200" s="2" t="s">
        <v>1599</v>
      </c>
      <c r="B8200" s="2" t="s">
        <v>1600</v>
      </c>
      <c r="C8200" s="2">
        <v>152181</v>
      </c>
      <c r="D8200" s="2">
        <v>163568</v>
      </c>
      <c r="E8200" s="2">
        <v>163498</v>
      </c>
    </row>
    <row r="8201" spans="1:5" x14ac:dyDescent="0.25">
      <c r="A8201" s="2" t="s">
        <v>1601</v>
      </c>
      <c r="B8201" s="2" t="s">
        <v>1602</v>
      </c>
      <c r="C8201" s="2">
        <v>152182</v>
      </c>
      <c r="D8201" s="2">
        <v>163569</v>
      </c>
      <c r="E8201" s="2">
        <v>163498</v>
      </c>
    </row>
    <row r="8202" spans="1:5" x14ac:dyDescent="0.25">
      <c r="A8202" s="2" t="s">
        <v>1603</v>
      </c>
      <c r="C8202" s="2">
        <v>5905</v>
      </c>
      <c r="D8202" s="2">
        <v>163570</v>
      </c>
      <c r="E8202" s="2">
        <v>163498</v>
      </c>
    </row>
    <row r="8203" spans="1:5" x14ac:dyDescent="0.25">
      <c r="A8203" s="2" t="s">
        <v>1604</v>
      </c>
      <c r="C8203" s="2">
        <v>5906</v>
      </c>
      <c r="D8203" s="2">
        <v>163571</v>
      </c>
      <c r="E8203" s="2">
        <v>163498</v>
      </c>
    </row>
    <row r="8204" spans="1:5" x14ac:dyDescent="0.25">
      <c r="A8204" s="2" t="s">
        <v>1605</v>
      </c>
      <c r="C8204" s="2">
        <v>152183</v>
      </c>
      <c r="D8204" s="2">
        <v>163572</v>
      </c>
      <c r="E8204" s="2">
        <v>163498</v>
      </c>
    </row>
    <row r="8205" spans="1:5" x14ac:dyDescent="0.25">
      <c r="A8205" s="2" t="s">
        <v>1606</v>
      </c>
      <c r="B8205" s="2" t="s">
        <v>1607</v>
      </c>
      <c r="C8205" s="2">
        <v>5907</v>
      </c>
      <c r="D8205" s="2">
        <v>163573</v>
      </c>
      <c r="E8205" s="2">
        <v>163498</v>
      </c>
    </row>
    <row r="8206" spans="1:5" x14ac:dyDescent="0.25">
      <c r="A8206" s="2" t="s">
        <v>1608</v>
      </c>
      <c r="C8206" s="2">
        <v>152184</v>
      </c>
      <c r="D8206" s="2">
        <v>163574</v>
      </c>
      <c r="E8206" s="2">
        <v>163498</v>
      </c>
    </row>
    <row r="8207" spans="1:5" x14ac:dyDescent="0.25">
      <c r="A8207" s="2" t="s">
        <v>1609</v>
      </c>
      <c r="B8207" s="2" t="s">
        <v>1610</v>
      </c>
      <c r="C8207" s="2">
        <v>5908</v>
      </c>
      <c r="D8207" s="2">
        <v>163575</v>
      </c>
      <c r="E8207" s="2">
        <v>163498</v>
      </c>
    </row>
    <row r="8208" spans="1:5" x14ac:dyDescent="0.25">
      <c r="A8208" s="2" t="s">
        <v>1611</v>
      </c>
      <c r="C8208" s="2">
        <v>5909</v>
      </c>
      <c r="D8208" s="2">
        <v>163576</v>
      </c>
      <c r="E8208" s="2">
        <v>163498</v>
      </c>
    </row>
    <row r="8209" spans="1:5" x14ac:dyDescent="0.25">
      <c r="A8209" s="2" t="s">
        <v>1771</v>
      </c>
      <c r="B8209" s="2" t="s">
        <v>1772</v>
      </c>
      <c r="C8209" s="2">
        <v>5914</v>
      </c>
      <c r="D8209" s="2">
        <v>163581</v>
      </c>
      <c r="E8209" s="2">
        <v>163498</v>
      </c>
    </row>
    <row r="8210" spans="1:5" x14ac:dyDescent="0.25">
      <c r="A8210" s="2" t="s">
        <v>1773</v>
      </c>
      <c r="B8210" s="2" t="s">
        <v>1774</v>
      </c>
      <c r="C8210" s="2">
        <v>5915</v>
      </c>
      <c r="D8210" s="2">
        <v>163582</v>
      </c>
      <c r="E8210" s="2">
        <v>163498</v>
      </c>
    </row>
    <row r="8211" spans="1:5" x14ac:dyDescent="0.25">
      <c r="A8211" s="2" t="s">
        <v>1775</v>
      </c>
      <c r="C8211" s="2">
        <v>5916</v>
      </c>
      <c r="D8211" s="2">
        <v>163583</v>
      </c>
      <c r="E8211" s="2">
        <v>163498</v>
      </c>
    </row>
    <row r="8212" spans="1:5" x14ac:dyDescent="0.25">
      <c r="A8212" s="2" t="s">
        <v>1874</v>
      </c>
      <c r="B8212" s="2" t="s">
        <v>1875</v>
      </c>
      <c r="C8212" s="2">
        <v>5917</v>
      </c>
      <c r="D8212" s="2">
        <v>163584</v>
      </c>
      <c r="E8212" s="2">
        <v>163498</v>
      </c>
    </row>
    <row r="8213" spans="1:5" x14ac:dyDescent="0.25">
      <c r="A8213" s="2" t="s">
        <v>1876</v>
      </c>
      <c r="B8213" s="2" t="s">
        <v>1877</v>
      </c>
      <c r="C8213" s="2">
        <v>5918</v>
      </c>
      <c r="D8213" s="2">
        <v>163585</v>
      </c>
      <c r="E8213" s="2">
        <v>163498</v>
      </c>
    </row>
    <row r="8214" spans="1:5" x14ac:dyDescent="0.25">
      <c r="A8214" s="2" t="s">
        <v>1878</v>
      </c>
      <c r="C8214" s="2">
        <v>5919</v>
      </c>
      <c r="D8214" s="2">
        <v>163586</v>
      </c>
      <c r="E8214" s="2">
        <v>163498</v>
      </c>
    </row>
    <row r="8215" spans="1:5" x14ac:dyDescent="0.25">
      <c r="A8215" s="2" t="s">
        <v>1879</v>
      </c>
      <c r="B8215" s="2" t="s">
        <v>1880</v>
      </c>
      <c r="C8215" s="2">
        <v>5920</v>
      </c>
      <c r="D8215" s="2">
        <v>163587</v>
      </c>
      <c r="E8215" s="2">
        <v>163498</v>
      </c>
    </row>
    <row r="8216" spans="1:5" x14ac:dyDescent="0.25">
      <c r="A8216" s="2" t="s">
        <v>1881</v>
      </c>
      <c r="B8216" s="2" t="s">
        <v>1882</v>
      </c>
      <c r="C8216" s="2">
        <v>152185</v>
      </c>
      <c r="D8216" s="2">
        <v>163588</v>
      </c>
      <c r="E8216" s="2">
        <v>163498</v>
      </c>
    </row>
    <row r="8217" spans="1:5" x14ac:dyDescent="0.25">
      <c r="A8217" s="2" t="s">
        <v>1925</v>
      </c>
      <c r="B8217" s="2" t="s">
        <v>1926</v>
      </c>
      <c r="C8217" s="2">
        <v>5922</v>
      </c>
      <c r="D8217" s="2">
        <v>163590</v>
      </c>
      <c r="E8217" s="2">
        <v>163498</v>
      </c>
    </row>
    <row r="8218" spans="1:5" x14ac:dyDescent="0.25">
      <c r="A8218" s="2" t="s">
        <v>2079</v>
      </c>
      <c r="B8218" s="2" t="s">
        <v>2080</v>
      </c>
      <c r="C8218" s="2">
        <v>152186</v>
      </c>
      <c r="D8218" s="2">
        <v>163592</v>
      </c>
      <c r="E8218" s="2">
        <v>163498</v>
      </c>
    </row>
    <row r="8219" spans="1:5" x14ac:dyDescent="0.25">
      <c r="A8219" s="2" t="s">
        <v>2089</v>
      </c>
      <c r="B8219" s="2" t="s">
        <v>2090</v>
      </c>
      <c r="C8219" s="2">
        <v>5925</v>
      </c>
      <c r="D8219" s="2">
        <v>163594</v>
      </c>
      <c r="E8219" s="2">
        <v>163498</v>
      </c>
    </row>
    <row r="8220" spans="1:5" x14ac:dyDescent="0.25">
      <c r="A8220" s="2" t="s">
        <v>2243</v>
      </c>
      <c r="B8220" s="2" t="s">
        <v>2244</v>
      </c>
      <c r="C8220" s="2">
        <v>152187</v>
      </c>
      <c r="D8220" s="2">
        <v>163595</v>
      </c>
      <c r="E8220" s="2">
        <v>163498</v>
      </c>
    </row>
    <row r="8221" spans="1:5" x14ac:dyDescent="0.25">
      <c r="A8221" s="2" t="s">
        <v>2245</v>
      </c>
      <c r="B8221" s="2" t="s">
        <v>2246</v>
      </c>
      <c r="C8221" s="2">
        <v>5926</v>
      </c>
      <c r="D8221" s="2">
        <v>163596</v>
      </c>
      <c r="E8221" s="2">
        <v>163498</v>
      </c>
    </row>
    <row r="8222" spans="1:5" x14ac:dyDescent="0.25">
      <c r="A8222" s="2" t="s">
        <v>2336</v>
      </c>
      <c r="B8222" s="2" t="s">
        <v>2337</v>
      </c>
      <c r="C8222" s="2">
        <v>152188</v>
      </c>
      <c r="D8222" s="2">
        <v>163597</v>
      </c>
      <c r="E8222" s="2">
        <v>163498</v>
      </c>
    </row>
    <row r="8223" spans="1:5" x14ac:dyDescent="0.25">
      <c r="A8223" s="2" t="s">
        <v>2354</v>
      </c>
      <c r="B8223" s="2" t="s">
        <v>2355</v>
      </c>
      <c r="C8223" s="2">
        <v>5927</v>
      </c>
      <c r="D8223" s="2">
        <v>163598</v>
      </c>
      <c r="E8223" s="2">
        <v>163498</v>
      </c>
    </row>
    <row r="8224" spans="1:5" x14ac:dyDescent="0.25">
      <c r="A8224" s="2" t="s">
        <v>2356</v>
      </c>
      <c r="B8224" s="2" t="s">
        <v>2357</v>
      </c>
      <c r="C8224" s="2">
        <v>152189</v>
      </c>
      <c r="D8224" s="2">
        <v>163599</v>
      </c>
      <c r="E8224" s="2">
        <v>163498</v>
      </c>
    </row>
    <row r="8225" spans="1:5" x14ac:dyDescent="0.25">
      <c r="A8225" s="2" t="s">
        <v>2358</v>
      </c>
      <c r="C8225" s="2">
        <v>5928</v>
      </c>
      <c r="D8225" s="2">
        <v>163600</v>
      </c>
      <c r="E8225" s="2">
        <v>163498</v>
      </c>
    </row>
    <row r="8226" spans="1:5" x14ac:dyDescent="0.25">
      <c r="A8226" s="2" t="s">
        <v>2359</v>
      </c>
      <c r="B8226" s="2" t="s">
        <v>2360</v>
      </c>
      <c r="C8226" s="2">
        <v>152190</v>
      </c>
      <c r="D8226" s="2">
        <v>163601</v>
      </c>
      <c r="E8226" s="2">
        <v>163498</v>
      </c>
    </row>
    <row r="8227" spans="1:5" x14ac:dyDescent="0.25">
      <c r="A8227" s="2" t="s">
        <v>2366</v>
      </c>
      <c r="C8227" s="2">
        <v>152191</v>
      </c>
      <c r="D8227" s="2">
        <v>163602</v>
      </c>
      <c r="E8227" s="2">
        <v>163498</v>
      </c>
    </row>
    <row r="8228" spans="1:5" x14ac:dyDescent="0.25">
      <c r="A8228" s="2" t="s">
        <v>2813</v>
      </c>
      <c r="B8228" s="2" t="s">
        <v>2814</v>
      </c>
      <c r="C8228" s="2">
        <v>5931</v>
      </c>
      <c r="D8228" s="2">
        <v>163605</v>
      </c>
      <c r="E8228" s="2">
        <v>163498</v>
      </c>
    </row>
    <row r="8229" spans="1:5" x14ac:dyDescent="0.25">
      <c r="A8229" s="2" t="s">
        <v>2938</v>
      </c>
      <c r="C8229" s="2">
        <v>5933</v>
      </c>
      <c r="D8229" s="2">
        <v>163607</v>
      </c>
      <c r="E8229" s="2">
        <v>163498</v>
      </c>
    </row>
    <row r="8230" spans="1:5" x14ac:dyDescent="0.25">
      <c r="A8230" s="2" t="s">
        <v>2960</v>
      </c>
      <c r="B8230" s="2" t="s">
        <v>2961</v>
      </c>
      <c r="C8230" s="2">
        <v>5934</v>
      </c>
      <c r="D8230" s="2">
        <v>163608</v>
      </c>
      <c r="E8230" s="2">
        <v>163498</v>
      </c>
    </row>
    <row r="8231" spans="1:5" x14ac:dyDescent="0.25">
      <c r="A8231" s="2" t="s">
        <v>2980</v>
      </c>
      <c r="B8231" s="2" t="s">
        <v>2981</v>
      </c>
      <c r="C8231" s="2">
        <v>152193</v>
      </c>
      <c r="D8231" s="2">
        <v>163610</v>
      </c>
      <c r="E8231" s="2">
        <v>163498</v>
      </c>
    </row>
    <row r="8232" spans="1:5" x14ac:dyDescent="0.25">
      <c r="A8232" s="2" t="s">
        <v>3057</v>
      </c>
      <c r="C8232" s="2">
        <v>152194</v>
      </c>
      <c r="D8232" s="2">
        <v>163611</v>
      </c>
      <c r="E8232" s="2">
        <v>163498</v>
      </c>
    </row>
    <row r="8233" spans="1:5" x14ac:dyDescent="0.25">
      <c r="A8233" s="2" t="s">
        <v>3183</v>
      </c>
      <c r="B8233" s="2" t="s">
        <v>3184</v>
      </c>
      <c r="C8233" s="2">
        <v>5940</v>
      </c>
      <c r="D8233" s="2">
        <v>163616</v>
      </c>
      <c r="E8233" s="2">
        <v>163498</v>
      </c>
    </row>
    <row r="8234" spans="1:5" x14ac:dyDescent="0.25">
      <c r="A8234" s="2" t="s">
        <v>3239</v>
      </c>
      <c r="B8234" s="2" t="s">
        <v>3240</v>
      </c>
      <c r="C8234" s="2">
        <v>5941</v>
      </c>
      <c r="D8234" s="2">
        <v>163617</v>
      </c>
      <c r="E8234" s="2">
        <v>163498</v>
      </c>
    </row>
    <row r="8235" spans="1:5" x14ac:dyDescent="0.25">
      <c r="A8235" s="2" t="s">
        <v>3254</v>
      </c>
      <c r="B8235" s="2" t="s">
        <v>3255</v>
      </c>
      <c r="C8235" s="2">
        <v>5942</v>
      </c>
      <c r="D8235" s="2">
        <v>163618</v>
      </c>
      <c r="E8235" s="2">
        <v>163498</v>
      </c>
    </row>
    <row r="8236" spans="1:5" x14ac:dyDescent="0.25">
      <c r="A8236" s="2" t="s">
        <v>3270</v>
      </c>
      <c r="B8236" s="2" t="s">
        <v>3271</v>
      </c>
      <c r="C8236" s="2">
        <v>5943</v>
      </c>
      <c r="D8236" s="2">
        <v>163619</v>
      </c>
      <c r="E8236" s="2">
        <v>163498</v>
      </c>
    </row>
    <row r="8237" spans="1:5" x14ac:dyDescent="0.25">
      <c r="A8237" s="2" t="s">
        <v>3290</v>
      </c>
      <c r="B8237" s="2" t="s">
        <v>3291</v>
      </c>
      <c r="C8237" s="2">
        <v>5944</v>
      </c>
      <c r="D8237" s="2">
        <v>163620</v>
      </c>
      <c r="E8237" s="2">
        <v>163498</v>
      </c>
    </row>
    <row r="8238" spans="1:5" x14ac:dyDescent="0.25">
      <c r="A8238" s="2" t="s">
        <v>3448</v>
      </c>
      <c r="C8238" s="2">
        <v>152195</v>
      </c>
      <c r="D8238" s="2">
        <v>163621</v>
      </c>
      <c r="E8238" s="2">
        <v>163498</v>
      </c>
    </row>
    <row r="8239" spans="1:5" x14ac:dyDescent="0.25">
      <c r="A8239" s="2" t="s">
        <v>3573</v>
      </c>
      <c r="B8239" s="2" t="s">
        <v>3574</v>
      </c>
      <c r="C8239" s="2">
        <v>5946</v>
      </c>
      <c r="D8239" s="2">
        <v>163622</v>
      </c>
      <c r="E8239" s="2">
        <v>163498</v>
      </c>
    </row>
    <row r="8240" spans="1:5" x14ac:dyDescent="0.25">
      <c r="A8240" s="2" t="s">
        <v>3579</v>
      </c>
      <c r="B8240" s="2" t="s">
        <v>3580</v>
      </c>
      <c r="C8240" s="2">
        <v>5947</v>
      </c>
      <c r="D8240" s="2">
        <v>163623</v>
      </c>
      <c r="E8240" s="2">
        <v>163498</v>
      </c>
    </row>
    <row r="8241" spans="1:5" x14ac:dyDescent="0.25">
      <c r="A8241" s="2" t="s">
        <v>3577</v>
      </c>
      <c r="B8241" s="2" t="s">
        <v>3578</v>
      </c>
      <c r="C8241" s="2">
        <v>15372</v>
      </c>
      <c r="D8241" s="2">
        <v>244444</v>
      </c>
      <c r="E8241" s="2">
        <v>163498</v>
      </c>
    </row>
    <row r="8242" spans="1:5" x14ac:dyDescent="0.25">
      <c r="A8242" s="2" t="s">
        <v>3581</v>
      </c>
      <c r="B8242" s="2" t="s">
        <v>3582</v>
      </c>
      <c r="C8242" s="2">
        <v>5948</v>
      </c>
      <c r="D8242" s="2">
        <v>163624</v>
      </c>
      <c r="E8242" s="2">
        <v>163498</v>
      </c>
    </row>
    <row r="8243" spans="1:5" x14ac:dyDescent="0.25">
      <c r="A8243" s="2" t="s">
        <v>3583</v>
      </c>
      <c r="B8243" s="2" t="s">
        <v>3584</v>
      </c>
      <c r="C8243" s="2">
        <v>152196</v>
      </c>
      <c r="D8243" s="2">
        <v>163625</v>
      </c>
      <c r="E8243" s="2">
        <v>163498</v>
      </c>
    </row>
    <row r="8244" spans="1:5" x14ac:dyDescent="0.25">
      <c r="A8244" s="2" t="s">
        <v>3585</v>
      </c>
      <c r="B8244" s="2" t="s">
        <v>3586</v>
      </c>
      <c r="C8244" s="2">
        <v>5949</v>
      </c>
      <c r="D8244" s="2">
        <v>163626</v>
      </c>
      <c r="E8244" s="2">
        <v>163498</v>
      </c>
    </row>
    <row r="8245" spans="1:5" x14ac:dyDescent="0.25">
      <c r="A8245" s="2" t="s">
        <v>3587</v>
      </c>
      <c r="B8245" s="2" t="s">
        <v>3588</v>
      </c>
      <c r="C8245" s="2">
        <v>5950</v>
      </c>
      <c r="D8245" s="2">
        <v>163627</v>
      </c>
      <c r="E8245" s="2">
        <v>163498</v>
      </c>
    </row>
    <row r="8246" spans="1:5" x14ac:dyDescent="0.25">
      <c r="A8246" s="2" t="s">
        <v>3589</v>
      </c>
      <c r="B8246" s="2" t="s">
        <v>3590</v>
      </c>
      <c r="C8246" s="2">
        <v>152197</v>
      </c>
      <c r="D8246" s="2">
        <v>163628</v>
      </c>
      <c r="E8246" s="2">
        <v>163498</v>
      </c>
    </row>
    <row r="8247" spans="1:5" x14ac:dyDescent="0.25">
      <c r="A8247" s="2" t="s">
        <v>3620</v>
      </c>
      <c r="B8247" s="2" t="s">
        <v>3621</v>
      </c>
      <c r="C8247" s="2">
        <v>5951</v>
      </c>
      <c r="D8247" s="2">
        <v>163629</v>
      </c>
      <c r="E8247" s="2">
        <v>163498</v>
      </c>
    </row>
    <row r="8248" spans="1:5" x14ac:dyDescent="0.25">
      <c r="A8248" s="2" t="s">
        <v>3622</v>
      </c>
      <c r="B8248" s="2" t="s">
        <v>3623</v>
      </c>
      <c r="C8248" s="2">
        <v>5952</v>
      </c>
      <c r="D8248" s="2">
        <v>163630</v>
      </c>
      <c r="E8248" s="2">
        <v>163498</v>
      </c>
    </row>
    <row r="8249" spans="1:5" x14ac:dyDescent="0.25">
      <c r="A8249" s="2" t="s">
        <v>3687</v>
      </c>
      <c r="B8249" s="2" t="s">
        <v>3688</v>
      </c>
      <c r="C8249" s="2">
        <v>5953</v>
      </c>
      <c r="D8249" s="2">
        <v>163631</v>
      </c>
      <c r="E8249" s="2">
        <v>163498</v>
      </c>
    </row>
    <row r="8250" spans="1:5" x14ac:dyDescent="0.25">
      <c r="A8250" s="2" t="s">
        <v>3689</v>
      </c>
      <c r="C8250" s="2">
        <v>5954</v>
      </c>
      <c r="D8250" s="2">
        <v>163632</v>
      </c>
      <c r="E8250" s="2">
        <v>163498</v>
      </c>
    </row>
    <row r="8251" spans="1:5" x14ac:dyDescent="0.25">
      <c r="A8251" s="2" t="s">
        <v>3690</v>
      </c>
      <c r="C8251" s="2">
        <v>152198</v>
      </c>
      <c r="D8251" s="2">
        <v>163633</v>
      </c>
      <c r="E8251" s="2">
        <v>163498</v>
      </c>
    </row>
    <row r="8252" spans="1:5" x14ac:dyDescent="0.25">
      <c r="A8252" s="2" t="s">
        <v>3882</v>
      </c>
      <c r="B8252" s="2" t="s">
        <v>3883</v>
      </c>
      <c r="C8252" s="2">
        <v>152199</v>
      </c>
      <c r="D8252" s="2">
        <v>163634</v>
      </c>
      <c r="E8252" s="2">
        <v>163498</v>
      </c>
    </row>
    <row r="8253" spans="1:5" x14ac:dyDescent="0.25">
      <c r="A8253" s="2" t="s">
        <v>3997</v>
      </c>
      <c r="B8253" s="2" t="s">
        <v>3998</v>
      </c>
      <c r="C8253" s="2">
        <v>5955</v>
      </c>
      <c r="D8253" s="2">
        <v>163635</v>
      </c>
      <c r="E8253" s="2">
        <v>163498</v>
      </c>
    </row>
    <row r="8254" spans="1:5" x14ac:dyDescent="0.25">
      <c r="A8254" s="2" t="s">
        <v>4036</v>
      </c>
      <c r="B8254" s="2" t="s">
        <v>4037</v>
      </c>
      <c r="C8254" s="2">
        <v>152200</v>
      </c>
      <c r="D8254" s="2">
        <v>163636</v>
      </c>
      <c r="E8254" s="2">
        <v>163498</v>
      </c>
    </row>
    <row r="8255" spans="1:5" x14ac:dyDescent="0.25">
      <c r="A8255" s="2" t="s">
        <v>4041</v>
      </c>
      <c r="C8255" s="2">
        <v>5956</v>
      </c>
      <c r="D8255" s="2">
        <v>163637</v>
      </c>
      <c r="E8255" s="2">
        <v>163498</v>
      </c>
    </row>
    <row r="8256" spans="1:5" x14ac:dyDescent="0.25">
      <c r="A8256" s="2" t="s">
        <v>4133</v>
      </c>
      <c r="C8256" s="2">
        <v>152201</v>
      </c>
      <c r="D8256" s="2">
        <v>163639</v>
      </c>
      <c r="E8256" s="2">
        <v>163498</v>
      </c>
    </row>
    <row r="8257" spans="1:5" x14ac:dyDescent="0.25">
      <c r="A8257" s="2" t="s">
        <v>4134</v>
      </c>
      <c r="C8257" s="2">
        <v>152202</v>
      </c>
      <c r="D8257" s="2">
        <v>163640</v>
      </c>
      <c r="E8257" s="2">
        <v>163498</v>
      </c>
    </row>
    <row r="8258" spans="1:5" x14ac:dyDescent="0.25">
      <c r="A8258" s="2" t="s">
        <v>4135</v>
      </c>
      <c r="B8258" s="2" t="s">
        <v>4136</v>
      </c>
      <c r="C8258" s="2">
        <v>152203</v>
      </c>
      <c r="D8258" s="2">
        <v>163641</v>
      </c>
      <c r="E8258" s="2">
        <v>163498</v>
      </c>
    </row>
    <row r="8259" spans="1:5" x14ac:dyDescent="0.25">
      <c r="A8259" s="2" t="s">
        <v>4171</v>
      </c>
      <c r="C8259" s="2">
        <v>152204</v>
      </c>
      <c r="D8259" s="2">
        <v>163643</v>
      </c>
      <c r="E8259" s="2">
        <v>163498</v>
      </c>
    </row>
    <row r="8260" spans="1:5" x14ac:dyDescent="0.25">
      <c r="A8260" s="2" t="s">
        <v>4564</v>
      </c>
      <c r="B8260" s="2" t="s">
        <v>4565</v>
      </c>
      <c r="C8260" s="2">
        <v>5966</v>
      </c>
      <c r="D8260" s="2">
        <v>163651</v>
      </c>
      <c r="E8260" s="2">
        <v>163498</v>
      </c>
    </row>
    <row r="8261" spans="1:5" x14ac:dyDescent="0.25">
      <c r="A8261" s="2" t="s">
        <v>4577</v>
      </c>
      <c r="C8261" s="2">
        <v>152205</v>
      </c>
      <c r="D8261" s="2">
        <v>163652</v>
      </c>
      <c r="E8261" s="2">
        <v>163498</v>
      </c>
    </row>
    <row r="8262" spans="1:5" x14ac:dyDescent="0.25">
      <c r="A8262" s="2" t="s">
        <v>4606</v>
      </c>
      <c r="B8262" s="2" t="s">
        <v>4607</v>
      </c>
      <c r="C8262" s="2">
        <v>5967</v>
      </c>
      <c r="D8262" s="2">
        <v>163653</v>
      </c>
      <c r="E8262" s="2">
        <v>163498</v>
      </c>
    </row>
    <row r="8263" spans="1:5" x14ac:dyDescent="0.25">
      <c r="A8263" s="2" t="s">
        <v>4610</v>
      </c>
      <c r="B8263" s="2" t="s">
        <v>4611</v>
      </c>
      <c r="C8263" s="2">
        <v>152206</v>
      </c>
      <c r="D8263" s="2">
        <v>163654</v>
      </c>
      <c r="E8263" s="2">
        <v>163498</v>
      </c>
    </row>
    <row r="8264" spans="1:5" x14ac:dyDescent="0.25">
      <c r="A8264" s="2" t="s">
        <v>4664</v>
      </c>
      <c r="C8264" s="2">
        <v>152207</v>
      </c>
      <c r="D8264" s="2">
        <v>163655</v>
      </c>
      <c r="E8264" s="2">
        <v>163498</v>
      </c>
    </row>
    <row r="8265" spans="1:5" x14ac:dyDescent="0.25">
      <c r="A8265" s="2" t="s">
        <v>4665</v>
      </c>
      <c r="B8265" s="2" t="s">
        <v>4666</v>
      </c>
      <c r="C8265" s="2">
        <v>5968</v>
      </c>
      <c r="D8265" s="2">
        <v>163656</v>
      </c>
      <c r="E8265" s="2">
        <v>163498</v>
      </c>
    </row>
    <row r="8266" spans="1:5" x14ac:dyDescent="0.25">
      <c r="A8266" s="2" t="s">
        <v>4667</v>
      </c>
      <c r="C8266" s="2">
        <v>152208</v>
      </c>
      <c r="D8266" s="2">
        <v>163657</v>
      </c>
      <c r="E8266" s="2">
        <v>163498</v>
      </c>
    </row>
    <row r="8267" spans="1:5" x14ac:dyDescent="0.25">
      <c r="A8267" s="2" t="s">
        <v>4668</v>
      </c>
      <c r="B8267" s="2" t="s">
        <v>4669</v>
      </c>
      <c r="C8267" s="2">
        <v>5969</v>
      </c>
      <c r="D8267" s="2">
        <v>163658</v>
      </c>
      <c r="E8267" s="2">
        <v>163498</v>
      </c>
    </row>
    <row r="8268" spans="1:5" x14ac:dyDescent="0.25">
      <c r="A8268" s="2" t="s">
        <v>4670</v>
      </c>
      <c r="B8268" s="2" t="s">
        <v>4671</v>
      </c>
      <c r="C8268" s="2">
        <v>5970</v>
      </c>
      <c r="D8268" s="2">
        <v>163659</v>
      </c>
      <c r="E8268" s="2">
        <v>163498</v>
      </c>
    </row>
    <row r="8269" spans="1:5" x14ac:dyDescent="0.25">
      <c r="A8269" s="2" t="s">
        <v>4672</v>
      </c>
      <c r="B8269" s="2" t="s">
        <v>4673</v>
      </c>
      <c r="C8269" s="2">
        <v>15373</v>
      </c>
      <c r="D8269" s="2">
        <v>244445</v>
      </c>
      <c r="E8269" s="2">
        <v>163498</v>
      </c>
    </row>
    <row r="8270" spans="1:5" x14ac:dyDescent="0.25">
      <c r="A8270" s="2" t="s">
        <v>4705</v>
      </c>
      <c r="B8270" s="2" t="s">
        <v>4706</v>
      </c>
      <c r="C8270" s="2">
        <v>172643</v>
      </c>
      <c r="D8270" s="2">
        <v>201452</v>
      </c>
      <c r="E8270" s="2">
        <v>163498</v>
      </c>
    </row>
    <row r="8271" spans="1:5" x14ac:dyDescent="0.25">
      <c r="A8271" s="2" t="s">
        <v>4825</v>
      </c>
      <c r="B8271" s="2" t="s">
        <v>4826</v>
      </c>
      <c r="C8271" s="2">
        <v>5971</v>
      </c>
      <c r="D8271" s="2">
        <v>163660</v>
      </c>
      <c r="E8271" s="2">
        <v>163498</v>
      </c>
    </row>
    <row r="8272" spans="1:5" x14ac:dyDescent="0.25">
      <c r="A8272" s="2" t="s">
        <v>4827</v>
      </c>
      <c r="B8272" s="2" t="s">
        <v>4828</v>
      </c>
      <c r="C8272" s="2">
        <v>5972</v>
      </c>
      <c r="D8272" s="2">
        <v>163661</v>
      </c>
      <c r="E8272" s="2">
        <v>163498</v>
      </c>
    </row>
    <row r="8273" spans="1:5" x14ac:dyDescent="0.25">
      <c r="A8273" s="2" t="s">
        <v>4829</v>
      </c>
      <c r="B8273" s="2" t="s">
        <v>4830</v>
      </c>
      <c r="C8273" s="2">
        <v>152209</v>
      </c>
      <c r="D8273" s="2">
        <v>163662</v>
      </c>
      <c r="E8273" s="2">
        <v>163498</v>
      </c>
    </row>
    <row r="8274" spans="1:5" x14ac:dyDescent="0.25">
      <c r="A8274" s="2" t="s">
        <v>4831</v>
      </c>
      <c r="C8274" s="2">
        <v>152210</v>
      </c>
      <c r="D8274" s="2">
        <v>163663</v>
      </c>
      <c r="E8274" s="2">
        <v>163498</v>
      </c>
    </row>
    <row r="8275" spans="1:5" x14ac:dyDescent="0.25">
      <c r="A8275" s="2" t="s">
        <v>4832</v>
      </c>
      <c r="B8275" s="2" t="s">
        <v>4833</v>
      </c>
      <c r="C8275" s="2">
        <v>152211</v>
      </c>
      <c r="D8275" s="2">
        <v>163664</v>
      </c>
      <c r="E8275" s="2">
        <v>163498</v>
      </c>
    </row>
    <row r="8276" spans="1:5" x14ac:dyDescent="0.25">
      <c r="A8276" s="2" t="s">
        <v>4878</v>
      </c>
      <c r="B8276" s="2" t="s">
        <v>4879</v>
      </c>
      <c r="C8276" s="2">
        <v>5973</v>
      </c>
      <c r="D8276" s="2">
        <v>163665</v>
      </c>
      <c r="E8276" s="2">
        <v>163498</v>
      </c>
    </row>
    <row r="8277" spans="1:5" x14ac:dyDescent="0.25">
      <c r="A8277" s="2" t="s">
        <v>4968</v>
      </c>
      <c r="B8277" s="2" t="s">
        <v>4969</v>
      </c>
      <c r="C8277" s="2">
        <v>152212</v>
      </c>
      <c r="D8277" s="2">
        <v>163666</v>
      </c>
      <c r="E8277" s="2">
        <v>163498</v>
      </c>
    </row>
    <row r="8278" spans="1:5" x14ac:dyDescent="0.25">
      <c r="A8278" s="2" t="s">
        <v>4970</v>
      </c>
      <c r="B8278" s="2" t="s">
        <v>4971</v>
      </c>
      <c r="C8278" s="2">
        <v>152213</v>
      </c>
      <c r="D8278" s="2">
        <v>163667</v>
      </c>
      <c r="E8278" s="2">
        <v>163498</v>
      </c>
    </row>
    <row r="8279" spans="1:5" x14ac:dyDescent="0.25">
      <c r="A8279" s="2" t="s">
        <v>4972</v>
      </c>
      <c r="C8279" s="2">
        <v>152214</v>
      </c>
      <c r="D8279" s="2">
        <v>163668</v>
      </c>
      <c r="E8279" s="2">
        <v>163498</v>
      </c>
    </row>
    <row r="8280" spans="1:5" x14ac:dyDescent="0.25">
      <c r="A8280" s="2" t="s">
        <v>4973</v>
      </c>
      <c r="B8280" s="2" t="s">
        <v>4974</v>
      </c>
      <c r="C8280" s="2">
        <v>152215</v>
      </c>
      <c r="D8280" s="2">
        <v>163669</v>
      </c>
      <c r="E8280" s="2">
        <v>163498</v>
      </c>
    </row>
    <row r="8281" spans="1:5" x14ac:dyDescent="0.25">
      <c r="A8281" s="2" t="s">
        <v>4975</v>
      </c>
      <c r="C8281" s="2">
        <v>152216</v>
      </c>
      <c r="D8281" s="2">
        <v>163670</v>
      </c>
      <c r="E8281" s="2">
        <v>163498</v>
      </c>
    </row>
    <row r="8282" spans="1:5" x14ac:dyDescent="0.25">
      <c r="A8282" s="2" t="s">
        <v>4976</v>
      </c>
      <c r="C8282" s="2">
        <v>152217</v>
      </c>
      <c r="D8282" s="2">
        <v>163671</v>
      </c>
      <c r="E8282" s="2">
        <v>163498</v>
      </c>
    </row>
    <row r="8283" spans="1:5" x14ac:dyDescent="0.25">
      <c r="A8283" s="2" t="s">
        <v>5100</v>
      </c>
      <c r="B8283" s="2" t="s">
        <v>5101</v>
      </c>
      <c r="C8283" s="2">
        <v>5975</v>
      </c>
      <c r="D8283" s="2">
        <v>163673</v>
      </c>
      <c r="E8283" s="2">
        <v>163498</v>
      </c>
    </row>
    <row r="8284" spans="1:5" x14ac:dyDescent="0.25">
      <c r="A8284" s="2" t="s">
        <v>5102</v>
      </c>
      <c r="B8284" s="2" t="s">
        <v>5103</v>
      </c>
      <c r="C8284" s="2">
        <v>152218</v>
      </c>
      <c r="D8284" s="2">
        <v>163674</v>
      </c>
      <c r="E8284" s="2">
        <v>163498</v>
      </c>
    </row>
    <row r="8285" spans="1:5" x14ac:dyDescent="0.25">
      <c r="A8285" s="2" t="s">
        <v>5104</v>
      </c>
      <c r="B8285" s="2" t="s">
        <v>5105</v>
      </c>
      <c r="C8285" s="2">
        <v>5976</v>
      </c>
      <c r="D8285" s="2">
        <v>163675</v>
      </c>
      <c r="E8285" s="2">
        <v>163498</v>
      </c>
    </row>
    <row r="8286" spans="1:5" x14ac:dyDescent="0.25">
      <c r="A8286" s="2" t="s">
        <v>5106</v>
      </c>
      <c r="B8286" s="2" t="s">
        <v>5107</v>
      </c>
      <c r="C8286" s="2">
        <v>5977</v>
      </c>
      <c r="D8286" s="2">
        <v>163676</v>
      </c>
      <c r="E8286" s="2">
        <v>163498</v>
      </c>
    </row>
    <row r="8287" spans="1:5" x14ac:dyDescent="0.25">
      <c r="A8287" s="2" t="s">
        <v>5108</v>
      </c>
      <c r="B8287" s="2" t="s">
        <v>5109</v>
      </c>
      <c r="C8287" s="2">
        <v>15374</v>
      </c>
      <c r="D8287" s="2">
        <v>244446</v>
      </c>
      <c r="E8287" s="2">
        <v>163498</v>
      </c>
    </row>
    <row r="8288" spans="1:5" x14ac:dyDescent="0.25">
      <c r="A8288" s="2" t="s">
        <v>5110</v>
      </c>
      <c r="B8288" s="2" t="s">
        <v>5111</v>
      </c>
      <c r="C8288" s="2">
        <v>5978</v>
      </c>
      <c r="D8288" s="2">
        <v>163677</v>
      </c>
      <c r="E8288" s="2">
        <v>163498</v>
      </c>
    </row>
    <row r="8289" spans="1:5" x14ac:dyDescent="0.25">
      <c r="A8289" s="2" t="s">
        <v>5112</v>
      </c>
      <c r="B8289" s="2" t="s">
        <v>5113</v>
      </c>
      <c r="C8289" s="2">
        <v>15375</v>
      </c>
      <c r="D8289" s="2">
        <v>244447</v>
      </c>
      <c r="E8289" s="2">
        <v>163498</v>
      </c>
    </row>
    <row r="8290" spans="1:5" x14ac:dyDescent="0.25">
      <c r="A8290" s="2" t="s">
        <v>5114</v>
      </c>
      <c r="C8290" s="2">
        <v>152219</v>
      </c>
      <c r="D8290" s="2">
        <v>163678</v>
      </c>
      <c r="E8290" s="2">
        <v>163498</v>
      </c>
    </row>
    <row r="8291" spans="1:5" x14ac:dyDescent="0.25">
      <c r="A8291" s="2" t="s">
        <v>5115</v>
      </c>
      <c r="B8291" s="2" t="s">
        <v>5116</v>
      </c>
      <c r="C8291" s="2">
        <v>5979</v>
      </c>
      <c r="D8291" s="2">
        <v>163679</v>
      </c>
      <c r="E8291" s="2">
        <v>163498</v>
      </c>
    </row>
    <row r="8292" spans="1:5" x14ac:dyDescent="0.25">
      <c r="A8292" s="2" t="s">
        <v>5117</v>
      </c>
      <c r="B8292" s="2" t="s">
        <v>5118</v>
      </c>
      <c r="C8292" s="2">
        <v>152220</v>
      </c>
      <c r="D8292" s="2">
        <v>163680</v>
      </c>
      <c r="E8292" s="2">
        <v>163498</v>
      </c>
    </row>
    <row r="8293" spans="1:5" x14ac:dyDescent="0.25">
      <c r="A8293" s="2" t="s">
        <v>5119</v>
      </c>
      <c r="C8293" s="2">
        <v>5982</v>
      </c>
      <c r="D8293" s="2">
        <v>163683</v>
      </c>
      <c r="E8293" s="2">
        <v>163498</v>
      </c>
    </row>
    <row r="8294" spans="1:5" x14ac:dyDescent="0.25">
      <c r="A8294" s="2" t="s">
        <v>5120</v>
      </c>
      <c r="C8294" s="2">
        <v>5983</v>
      </c>
      <c r="D8294" s="2">
        <v>163684</v>
      </c>
      <c r="E8294" s="2">
        <v>163498</v>
      </c>
    </row>
    <row r="8295" spans="1:5" x14ac:dyDescent="0.25">
      <c r="A8295" s="2" t="s">
        <v>5121</v>
      </c>
      <c r="B8295" s="2" t="s">
        <v>5122</v>
      </c>
      <c r="C8295" s="2">
        <v>152221</v>
      </c>
      <c r="D8295" s="2">
        <v>163685</v>
      </c>
      <c r="E8295" s="2">
        <v>163498</v>
      </c>
    </row>
    <row r="8296" spans="1:5" x14ac:dyDescent="0.25">
      <c r="A8296" s="2" t="s">
        <v>5123</v>
      </c>
      <c r="B8296" s="2" t="s">
        <v>5124</v>
      </c>
      <c r="C8296" s="2">
        <v>152222</v>
      </c>
      <c r="D8296" s="2">
        <v>163686</v>
      </c>
      <c r="E8296" s="2">
        <v>163498</v>
      </c>
    </row>
    <row r="8297" spans="1:5" x14ac:dyDescent="0.25">
      <c r="A8297" s="2" t="s">
        <v>5125</v>
      </c>
      <c r="B8297" s="2" t="s">
        <v>5126</v>
      </c>
      <c r="C8297" s="2">
        <v>15376</v>
      </c>
      <c r="D8297" s="2">
        <v>244448</v>
      </c>
      <c r="E8297" s="2">
        <v>163498</v>
      </c>
    </row>
    <row r="8298" spans="1:5" x14ac:dyDescent="0.25">
      <c r="A8298" s="2" t="s">
        <v>5378</v>
      </c>
      <c r="B8298" s="2" t="s">
        <v>5379</v>
      </c>
      <c r="C8298" s="2">
        <v>152223</v>
      </c>
      <c r="D8298" s="2">
        <v>163691</v>
      </c>
      <c r="E8298" s="2">
        <v>163498</v>
      </c>
    </row>
    <row r="8299" spans="1:5" x14ac:dyDescent="0.25">
      <c r="A8299" s="2" t="s">
        <v>5380</v>
      </c>
      <c r="C8299" s="2">
        <v>152224</v>
      </c>
      <c r="D8299" s="2">
        <v>163692</v>
      </c>
      <c r="E8299" s="2">
        <v>163498</v>
      </c>
    </row>
    <row r="8300" spans="1:5" x14ac:dyDescent="0.25">
      <c r="A8300" s="2" t="s">
        <v>5381</v>
      </c>
      <c r="B8300" s="2" t="s">
        <v>5382</v>
      </c>
      <c r="C8300" s="2">
        <v>152225</v>
      </c>
      <c r="D8300" s="2">
        <v>163693</v>
      </c>
      <c r="E8300" s="2">
        <v>163498</v>
      </c>
    </row>
    <row r="8301" spans="1:5" x14ac:dyDescent="0.25">
      <c r="A8301" s="2" t="s">
        <v>5468</v>
      </c>
      <c r="B8301" s="2" t="s">
        <v>5469</v>
      </c>
      <c r="C8301" s="2">
        <v>152226</v>
      </c>
      <c r="D8301" s="2">
        <v>163694</v>
      </c>
      <c r="E8301" s="2">
        <v>163498</v>
      </c>
    </row>
    <row r="8302" spans="1:5" x14ac:dyDescent="0.25">
      <c r="A8302" s="2" t="s">
        <v>5470</v>
      </c>
      <c r="B8302" s="2" t="s">
        <v>5471</v>
      </c>
      <c r="C8302" s="2">
        <v>152227</v>
      </c>
      <c r="D8302" s="2">
        <v>163695</v>
      </c>
      <c r="E8302" s="2">
        <v>163498</v>
      </c>
    </row>
    <row r="8303" spans="1:5" x14ac:dyDescent="0.25">
      <c r="A8303" s="2" t="s">
        <v>5472</v>
      </c>
      <c r="C8303" s="2">
        <v>152228</v>
      </c>
      <c r="D8303" s="2">
        <v>163696</v>
      </c>
      <c r="E8303" s="2">
        <v>163498</v>
      </c>
    </row>
    <row r="8304" spans="1:5" x14ac:dyDescent="0.25">
      <c r="A8304" s="2" t="s">
        <v>5485</v>
      </c>
      <c r="B8304" s="2" t="s">
        <v>5486</v>
      </c>
      <c r="C8304" s="2">
        <v>5988</v>
      </c>
      <c r="D8304" s="2">
        <v>163697</v>
      </c>
      <c r="E8304" s="2">
        <v>163498</v>
      </c>
    </row>
    <row r="8305" spans="1:5" x14ac:dyDescent="0.25">
      <c r="A8305" s="2" t="s">
        <v>5487</v>
      </c>
      <c r="C8305" s="2">
        <v>5989</v>
      </c>
      <c r="D8305" s="2">
        <v>163698</v>
      </c>
      <c r="E8305" s="2">
        <v>163498</v>
      </c>
    </row>
    <row r="8306" spans="1:5" x14ac:dyDescent="0.25">
      <c r="A8306" s="2" t="s">
        <v>5488</v>
      </c>
      <c r="C8306" s="2">
        <v>5990</v>
      </c>
      <c r="D8306" s="2">
        <v>163699</v>
      </c>
      <c r="E8306" s="2">
        <v>163498</v>
      </c>
    </row>
    <row r="8307" spans="1:5" x14ac:dyDescent="0.25">
      <c r="A8307" s="2" t="s">
        <v>5489</v>
      </c>
      <c r="C8307" s="2">
        <v>152229</v>
      </c>
      <c r="D8307" s="2">
        <v>163700</v>
      </c>
      <c r="E8307" s="2">
        <v>163498</v>
      </c>
    </row>
    <row r="8308" spans="1:5" x14ac:dyDescent="0.25">
      <c r="A8308" s="2" t="s">
        <v>5490</v>
      </c>
      <c r="C8308" s="2">
        <v>152230</v>
      </c>
      <c r="D8308" s="2">
        <v>163701</v>
      </c>
      <c r="E8308" s="2">
        <v>163498</v>
      </c>
    </row>
    <row r="8309" spans="1:5" x14ac:dyDescent="0.25">
      <c r="A8309" s="2" t="s">
        <v>5507</v>
      </c>
      <c r="B8309" s="2" t="s">
        <v>5508</v>
      </c>
      <c r="C8309" s="2">
        <v>152231</v>
      </c>
      <c r="D8309" s="2">
        <v>163702</v>
      </c>
      <c r="E8309" s="2">
        <v>163498</v>
      </c>
    </row>
    <row r="8310" spans="1:5" x14ac:dyDescent="0.25">
      <c r="A8310" s="2" t="s">
        <v>5517</v>
      </c>
      <c r="B8310" s="2" t="s">
        <v>5518</v>
      </c>
      <c r="C8310" s="2">
        <v>152232</v>
      </c>
      <c r="D8310" s="2">
        <v>163703</v>
      </c>
      <c r="E8310" s="2">
        <v>163498</v>
      </c>
    </row>
    <row r="8311" spans="1:5" x14ac:dyDescent="0.25">
      <c r="A8311" s="2" t="s">
        <v>5549</v>
      </c>
      <c r="B8311" s="2" t="s">
        <v>5550</v>
      </c>
      <c r="C8311" s="2">
        <v>152233</v>
      </c>
      <c r="D8311" s="2">
        <v>163704</v>
      </c>
      <c r="E8311" s="2">
        <v>163498</v>
      </c>
    </row>
    <row r="8312" spans="1:5" x14ac:dyDescent="0.25">
      <c r="A8312" s="2" t="s">
        <v>5579</v>
      </c>
      <c r="B8312" s="2" t="s">
        <v>5580</v>
      </c>
      <c r="C8312" s="2">
        <v>108041</v>
      </c>
      <c r="D8312" s="2">
        <v>163278</v>
      </c>
      <c r="E8312" s="2">
        <v>163498</v>
      </c>
    </row>
    <row r="8313" spans="1:5" x14ac:dyDescent="0.25">
      <c r="A8313" s="2" t="s">
        <v>5669</v>
      </c>
      <c r="C8313" s="2">
        <v>5992</v>
      </c>
      <c r="D8313" s="2">
        <v>163707</v>
      </c>
      <c r="E8313" s="2">
        <v>163498</v>
      </c>
    </row>
    <row r="8314" spans="1:5" x14ac:dyDescent="0.25">
      <c r="A8314" s="2" t="s">
        <v>5889</v>
      </c>
      <c r="B8314" s="2" t="s">
        <v>5890</v>
      </c>
      <c r="C8314" s="2">
        <v>152236</v>
      </c>
      <c r="D8314" s="2">
        <v>163708</v>
      </c>
      <c r="E8314" s="2">
        <v>163498</v>
      </c>
    </row>
    <row r="8315" spans="1:5" x14ac:dyDescent="0.25">
      <c r="A8315" s="2" t="s">
        <v>5929</v>
      </c>
      <c r="B8315" s="2" t="s">
        <v>299</v>
      </c>
      <c r="C8315" s="2">
        <v>5994</v>
      </c>
      <c r="D8315" s="2">
        <v>163709</v>
      </c>
      <c r="E8315" s="2">
        <v>163498</v>
      </c>
    </row>
    <row r="8316" spans="1:5" x14ac:dyDescent="0.25">
      <c r="A8316" s="2" t="s">
        <v>6580</v>
      </c>
      <c r="B8316" s="2" t="s">
        <v>6581</v>
      </c>
      <c r="C8316" s="2">
        <v>152239</v>
      </c>
      <c r="D8316" s="2">
        <v>163713</v>
      </c>
      <c r="E8316" s="2">
        <v>163498</v>
      </c>
    </row>
    <row r="8317" spans="1:5" x14ac:dyDescent="0.25">
      <c r="A8317" s="2" t="s">
        <v>6100</v>
      </c>
      <c r="B8317" s="2" t="s">
        <v>6101</v>
      </c>
      <c r="C8317" s="2">
        <v>152240</v>
      </c>
      <c r="D8317" s="2">
        <v>163714</v>
      </c>
      <c r="E8317" s="2">
        <v>163498</v>
      </c>
    </row>
    <row r="8318" spans="1:5" x14ac:dyDescent="0.25">
      <c r="A8318" s="2" t="s">
        <v>6131</v>
      </c>
      <c r="C8318" s="2">
        <v>152241</v>
      </c>
      <c r="D8318" s="2">
        <v>163715</v>
      </c>
      <c r="E8318" s="2">
        <v>163498</v>
      </c>
    </row>
    <row r="8319" spans="1:5" x14ac:dyDescent="0.25">
      <c r="A8319" s="2" t="s">
        <v>6219</v>
      </c>
      <c r="B8319" s="2" t="s">
        <v>6220</v>
      </c>
      <c r="C8319" s="2">
        <v>5997</v>
      </c>
      <c r="D8319" s="2">
        <v>163716</v>
      </c>
      <c r="E8319" s="2">
        <v>163498</v>
      </c>
    </row>
    <row r="8320" spans="1:5" x14ac:dyDescent="0.25">
      <c r="A8320" s="2" t="s">
        <v>6262</v>
      </c>
      <c r="B8320" s="2" t="s">
        <v>6263</v>
      </c>
      <c r="C8320" s="2">
        <v>5999</v>
      </c>
      <c r="D8320" s="2">
        <v>163718</v>
      </c>
      <c r="E8320" s="2">
        <v>163498</v>
      </c>
    </row>
    <row r="8321" spans="1:5" x14ac:dyDescent="0.25">
      <c r="A8321" s="2" t="s">
        <v>6361</v>
      </c>
      <c r="B8321" s="2" t="s">
        <v>6362</v>
      </c>
      <c r="C8321" s="2">
        <v>6000</v>
      </c>
      <c r="D8321" s="2">
        <v>163719</v>
      </c>
      <c r="E8321" s="2">
        <v>163498</v>
      </c>
    </row>
    <row r="8322" spans="1:5" x14ac:dyDescent="0.25">
      <c r="A8322" s="2" t="s">
        <v>6368</v>
      </c>
      <c r="C8322" s="2">
        <v>6001</v>
      </c>
      <c r="D8322" s="2">
        <v>163720</v>
      </c>
      <c r="E8322" s="2">
        <v>163498</v>
      </c>
    </row>
    <row r="8323" spans="1:5" x14ac:dyDescent="0.25">
      <c r="A8323" s="2" t="s">
        <v>6458</v>
      </c>
      <c r="C8323" s="2">
        <v>152242</v>
      </c>
      <c r="D8323" s="2">
        <v>163722</v>
      </c>
      <c r="E8323" s="2">
        <v>163498</v>
      </c>
    </row>
    <row r="8324" spans="1:5" x14ac:dyDescent="0.25">
      <c r="A8324" s="2" t="s">
        <v>6456</v>
      </c>
      <c r="B8324" s="2" t="s">
        <v>6457</v>
      </c>
      <c r="C8324" s="2">
        <v>6003</v>
      </c>
      <c r="D8324" s="2">
        <v>163723</v>
      </c>
      <c r="E8324" s="2">
        <v>163498</v>
      </c>
    </row>
    <row r="8325" spans="1:5" x14ac:dyDescent="0.25">
      <c r="A8325" s="2" t="s">
        <v>6582</v>
      </c>
      <c r="C8325" s="2">
        <v>152243</v>
      </c>
      <c r="D8325" s="2">
        <v>163724</v>
      </c>
      <c r="E8325" s="2">
        <v>163498</v>
      </c>
    </row>
    <row r="8326" spans="1:5" x14ac:dyDescent="0.25">
      <c r="A8326" s="2" t="s">
        <v>6585</v>
      </c>
      <c r="B8326" s="2" t="s">
        <v>6586</v>
      </c>
      <c r="C8326" s="2">
        <v>152244</v>
      </c>
      <c r="D8326" s="2">
        <v>163725</v>
      </c>
      <c r="E8326" s="2">
        <v>163498</v>
      </c>
    </row>
    <row r="8327" spans="1:5" x14ac:dyDescent="0.25">
      <c r="A8327" s="2" t="s">
        <v>6595</v>
      </c>
      <c r="B8327" s="2" t="s">
        <v>6596</v>
      </c>
      <c r="C8327" s="2">
        <v>152245</v>
      </c>
      <c r="D8327" s="2">
        <v>163726</v>
      </c>
      <c r="E8327" s="2">
        <v>163498</v>
      </c>
    </row>
    <row r="8328" spans="1:5" x14ac:dyDescent="0.25">
      <c r="A8328" s="2" t="s">
        <v>6597</v>
      </c>
      <c r="C8328" s="2">
        <v>6004</v>
      </c>
      <c r="D8328" s="2">
        <v>163727</v>
      </c>
      <c r="E8328" s="2">
        <v>163498</v>
      </c>
    </row>
    <row r="8329" spans="1:5" x14ac:dyDescent="0.25">
      <c r="A8329" s="2" t="s">
        <v>6604</v>
      </c>
      <c r="B8329" s="2" t="s">
        <v>6605</v>
      </c>
      <c r="C8329" s="2">
        <v>144495</v>
      </c>
      <c r="D8329" s="2">
        <v>163728</v>
      </c>
      <c r="E8329" s="2">
        <v>163498</v>
      </c>
    </row>
    <row r="8330" spans="1:5" x14ac:dyDescent="0.25">
      <c r="A8330" s="2" t="s">
        <v>6637</v>
      </c>
      <c r="C8330" s="2">
        <v>152246</v>
      </c>
      <c r="D8330" s="2">
        <v>163729</v>
      </c>
      <c r="E8330" s="2">
        <v>163498</v>
      </c>
    </row>
    <row r="8331" spans="1:5" x14ac:dyDescent="0.25">
      <c r="A8331" s="2" t="s">
        <v>6638</v>
      </c>
      <c r="C8331" s="2">
        <v>6005</v>
      </c>
      <c r="D8331" s="2">
        <v>163730</v>
      </c>
      <c r="E8331" s="2">
        <v>163498</v>
      </c>
    </row>
    <row r="8332" spans="1:5" x14ac:dyDescent="0.25">
      <c r="A8332" s="2" t="s">
        <v>6817</v>
      </c>
      <c r="B8332" s="2" t="s">
        <v>6818</v>
      </c>
      <c r="C8332" s="2">
        <v>6007</v>
      </c>
      <c r="D8332" s="2">
        <v>163732</v>
      </c>
      <c r="E8332" s="2">
        <v>163498</v>
      </c>
    </row>
    <row r="8333" spans="1:5" x14ac:dyDescent="0.25">
      <c r="A8333" s="2" t="s">
        <v>6823</v>
      </c>
      <c r="B8333" s="2" t="s">
        <v>6824</v>
      </c>
      <c r="C8333" s="2">
        <v>152247</v>
      </c>
      <c r="D8333" s="2">
        <v>163733</v>
      </c>
      <c r="E8333" s="2">
        <v>163498</v>
      </c>
    </row>
    <row r="8334" spans="1:5" x14ac:dyDescent="0.25">
      <c r="A8334" s="2" t="s">
        <v>6882</v>
      </c>
      <c r="B8334" s="2" t="s">
        <v>6883</v>
      </c>
      <c r="C8334" s="2">
        <v>6009</v>
      </c>
      <c r="D8334" s="2">
        <v>163734</v>
      </c>
      <c r="E8334" s="2">
        <v>163498</v>
      </c>
    </row>
    <row r="8335" spans="1:5" x14ac:dyDescent="0.25">
      <c r="A8335" s="2" t="s">
        <v>6978</v>
      </c>
      <c r="C8335" s="2">
        <v>6014</v>
      </c>
      <c r="D8335" s="2">
        <v>163739</v>
      </c>
      <c r="E8335" s="2">
        <v>163498</v>
      </c>
    </row>
    <row r="8336" spans="1:5" x14ac:dyDescent="0.25">
      <c r="A8336" s="2" t="s">
        <v>6979</v>
      </c>
      <c r="C8336" s="2">
        <v>152249</v>
      </c>
      <c r="D8336" s="2">
        <v>163741</v>
      </c>
      <c r="E8336" s="2">
        <v>163498</v>
      </c>
    </row>
    <row r="8337" spans="1:5" x14ac:dyDescent="0.25">
      <c r="A8337" s="2" t="s">
        <v>6980</v>
      </c>
      <c r="B8337" s="2" t="s">
        <v>6981</v>
      </c>
      <c r="C8337" s="2">
        <v>152250</v>
      </c>
      <c r="D8337" s="2">
        <v>163742</v>
      </c>
      <c r="E8337" s="2">
        <v>163498</v>
      </c>
    </row>
    <row r="8338" spans="1:5" x14ac:dyDescent="0.25">
      <c r="A8338" s="2" t="s">
        <v>6982</v>
      </c>
      <c r="C8338" s="2">
        <v>6015</v>
      </c>
      <c r="D8338" s="2">
        <v>163743</v>
      </c>
      <c r="E8338" s="2">
        <v>163498</v>
      </c>
    </row>
    <row r="8339" spans="1:5" x14ac:dyDescent="0.25">
      <c r="A8339" s="2" t="s">
        <v>6983</v>
      </c>
      <c r="C8339" s="2">
        <v>170708</v>
      </c>
      <c r="D8339" s="2">
        <v>199034</v>
      </c>
      <c r="E8339" s="2">
        <v>163498</v>
      </c>
    </row>
    <row r="8340" spans="1:5" x14ac:dyDescent="0.25">
      <c r="A8340" s="2" t="s">
        <v>6984</v>
      </c>
      <c r="C8340" s="2">
        <v>6016</v>
      </c>
      <c r="D8340" s="2">
        <v>163744</v>
      </c>
      <c r="E8340" s="2">
        <v>163498</v>
      </c>
    </row>
    <row r="8341" spans="1:5" x14ac:dyDescent="0.25">
      <c r="A8341" s="2" t="s">
        <v>6985</v>
      </c>
      <c r="B8341" s="2" t="s">
        <v>6986</v>
      </c>
      <c r="C8341" s="2">
        <v>6017</v>
      </c>
      <c r="D8341" s="2">
        <v>163745</v>
      </c>
      <c r="E8341" s="2">
        <v>163498</v>
      </c>
    </row>
    <row r="8342" spans="1:5" x14ac:dyDescent="0.25">
      <c r="A8342" s="2" t="s">
        <v>7429</v>
      </c>
      <c r="B8342" s="2" t="s">
        <v>7430</v>
      </c>
      <c r="C8342" s="2">
        <v>15377</v>
      </c>
      <c r="D8342" s="2">
        <v>244449</v>
      </c>
      <c r="E8342" s="2">
        <v>163498</v>
      </c>
    </row>
    <row r="8343" spans="1:5" x14ac:dyDescent="0.25">
      <c r="A8343" s="2" t="s">
        <v>7431</v>
      </c>
      <c r="B8343" s="2" t="s">
        <v>7432</v>
      </c>
      <c r="C8343" s="2">
        <v>6018</v>
      </c>
      <c r="D8343" s="2">
        <v>163746</v>
      </c>
      <c r="E8343" s="2">
        <v>163498</v>
      </c>
    </row>
    <row r="8344" spans="1:5" x14ac:dyDescent="0.25">
      <c r="A8344" s="2" t="s">
        <v>7451</v>
      </c>
      <c r="B8344" s="2" t="s">
        <v>6647</v>
      </c>
      <c r="C8344" s="2">
        <v>6019</v>
      </c>
      <c r="D8344" s="2">
        <v>163747</v>
      </c>
      <c r="E8344" s="2">
        <v>163498</v>
      </c>
    </row>
    <row r="8345" spans="1:5" x14ac:dyDescent="0.25">
      <c r="A8345" s="2" t="s">
        <v>7578</v>
      </c>
      <c r="B8345" s="2" t="s">
        <v>7579</v>
      </c>
      <c r="C8345" s="2">
        <v>6021</v>
      </c>
      <c r="D8345" s="2">
        <v>163750</v>
      </c>
      <c r="E8345" s="2">
        <v>163498</v>
      </c>
    </row>
    <row r="8346" spans="1:5" x14ac:dyDescent="0.25">
      <c r="A8346" s="2" t="s">
        <v>7576</v>
      </c>
      <c r="B8346" s="2" t="s">
        <v>7577</v>
      </c>
      <c r="C8346" s="2">
        <v>152251</v>
      </c>
      <c r="D8346" s="2">
        <v>163749</v>
      </c>
      <c r="E8346" s="2">
        <v>163498</v>
      </c>
    </row>
    <row r="8347" spans="1:5" x14ac:dyDescent="0.25">
      <c r="A8347" s="2" t="s">
        <v>7580</v>
      </c>
      <c r="B8347" s="2" t="s">
        <v>7581</v>
      </c>
      <c r="C8347" s="2">
        <v>6022</v>
      </c>
      <c r="D8347" s="2">
        <v>163751</v>
      </c>
      <c r="E8347" s="2">
        <v>163498</v>
      </c>
    </row>
    <row r="8348" spans="1:5" x14ac:dyDescent="0.25">
      <c r="A8348" s="2" t="s">
        <v>7582</v>
      </c>
      <c r="B8348" s="2" t="s">
        <v>7583</v>
      </c>
      <c r="C8348" s="2">
        <v>6023</v>
      </c>
      <c r="D8348" s="2">
        <v>163752</v>
      </c>
      <c r="E8348" s="2">
        <v>163498</v>
      </c>
    </row>
    <row r="8349" spans="1:5" x14ac:dyDescent="0.25">
      <c r="A8349" s="2" t="s">
        <v>7584</v>
      </c>
      <c r="B8349" s="2" t="s">
        <v>7585</v>
      </c>
      <c r="C8349" s="2">
        <v>6024</v>
      </c>
      <c r="D8349" s="2">
        <v>163753</v>
      </c>
      <c r="E8349" s="2">
        <v>163498</v>
      </c>
    </row>
    <row r="8350" spans="1:5" x14ac:dyDescent="0.25">
      <c r="A8350" s="2" t="s">
        <v>7586</v>
      </c>
      <c r="B8350" s="2" t="s">
        <v>7587</v>
      </c>
      <c r="C8350" s="2">
        <v>6025</v>
      </c>
      <c r="D8350" s="2">
        <v>163754</v>
      </c>
      <c r="E8350" s="2">
        <v>163498</v>
      </c>
    </row>
    <row r="8351" spans="1:5" x14ac:dyDescent="0.25">
      <c r="A8351" s="2" t="s">
        <v>7588</v>
      </c>
      <c r="B8351" s="2" t="s">
        <v>7589</v>
      </c>
      <c r="C8351" s="2">
        <v>152252</v>
      </c>
      <c r="D8351" s="2">
        <v>163755</v>
      </c>
      <c r="E8351" s="2">
        <v>163498</v>
      </c>
    </row>
    <row r="8352" spans="1:5" x14ac:dyDescent="0.25">
      <c r="A8352" s="2" t="s">
        <v>7590</v>
      </c>
      <c r="B8352" s="2" t="s">
        <v>7591</v>
      </c>
      <c r="C8352" s="2">
        <v>15378</v>
      </c>
      <c r="D8352" s="2">
        <v>244450</v>
      </c>
      <c r="E8352" s="2">
        <v>163498</v>
      </c>
    </row>
    <row r="8353" spans="1:5" x14ac:dyDescent="0.25">
      <c r="A8353" s="2" t="s">
        <v>7592</v>
      </c>
      <c r="B8353" s="2" t="s">
        <v>7593</v>
      </c>
      <c r="C8353" s="2">
        <v>152253</v>
      </c>
      <c r="D8353" s="2">
        <v>163756</v>
      </c>
      <c r="E8353" s="2">
        <v>163498</v>
      </c>
    </row>
    <row r="8354" spans="1:5" x14ac:dyDescent="0.25">
      <c r="A8354" s="2" t="s">
        <v>7594</v>
      </c>
      <c r="B8354" s="2" t="s">
        <v>7595</v>
      </c>
      <c r="C8354" s="2">
        <v>152254</v>
      </c>
      <c r="D8354" s="2">
        <v>163757</v>
      </c>
      <c r="E8354" s="2">
        <v>163498</v>
      </c>
    </row>
    <row r="8355" spans="1:5" x14ac:dyDescent="0.25">
      <c r="A8355" s="2" t="s">
        <v>7600</v>
      </c>
      <c r="B8355" s="2" t="s">
        <v>7601</v>
      </c>
      <c r="C8355" s="2">
        <v>172644</v>
      </c>
      <c r="D8355" s="2">
        <v>201453</v>
      </c>
      <c r="E8355" s="2">
        <v>163498</v>
      </c>
    </row>
    <row r="8356" spans="1:5" x14ac:dyDescent="0.25">
      <c r="A8356" s="2" t="s">
        <v>7602</v>
      </c>
      <c r="B8356" s="2" t="s">
        <v>7603</v>
      </c>
      <c r="C8356" s="2">
        <v>172645</v>
      </c>
      <c r="D8356" s="2">
        <v>201454</v>
      </c>
      <c r="E8356" s="2">
        <v>163498</v>
      </c>
    </row>
    <row r="8357" spans="1:5" x14ac:dyDescent="0.25">
      <c r="A8357" s="2" t="s">
        <v>7811</v>
      </c>
      <c r="B8357" s="2" t="s">
        <v>7812</v>
      </c>
      <c r="C8357" s="2">
        <v>172646</v>
      </c>
      <c r="D8357" s="2">
        <v>201455</v>
      </c>
      <c r="E8357" s="2">
        <v>163498</v>
      </c>
    </row>
    <row r="8358" spans="1:5" x14ac:dyDescent="0.25">
      <c r="A8358" s="2" t="s">
        <v>7813</v>
      </c>
      <c r="B8358" s="2" t="s">
        <v>7814</v>
      </c>
      <c r="C8358" s="2">
        <v>172647</v>
      </c>
      <c r="D8358" s="2">
        <v>201456</v>
      </c>
      <c r="E8358" s="2">
        <v>163498</v>
      </c>
    </row>
    <row r="8359" spans="1:5" x14ac:dyDescent="0.25">
      <c r="A8359" s="2" t="s">
        <v>7841</v>
      </c>
      <c r="C8359" s="2">
        <v>152255</v>
      </c>
      <c r="D8359" s="2">
        <v>163758</v>
      </c>
      <c r="E8359" s="2">
        <v>163498</v>
      </c>
    </row>
    <row r="8360" spans="1:5" x14ac:dyDescent="0.25">
      <c r="A8360" s="2" t="s">
        <v>7857</v>
      </c>
      <c r="B8360" s="2" t="s">
        <v>7858</v>
      </c>
      <c r="C8360" s="2">
        <v>6027</v>
      </c>
      <c r="D8360" s="2">
        <v>163759</v>
      </c>
      <c r="E8360" s="2">
        <v>163498</v>
      </c>
    </row>
    <row r="8361" spans="1:5" x14ac:dyDescent="0.25">
      <c r="A8361" s="2" t="s">
        <v>7860</v>
      </c>
      <c r="B8361" s="2" t="s">
        <v>7861</v>
      </c>
      <c r="C8361" s="2">
        <v>172648</v>
      </c>
      <c r="D8361" s="2">
        <v>201457</v>
      </c>
      <c r="E8361" s="2">
        <v>163498</v>
      </c>
    </row>
    <row r="8362" spans="1:5" x14ac:dyDescent="0.25">
      <c r="A8362" s="2" t="s">
        <v>7862</v>
      </c>
      <c r="B8362" s="2" t="s">
        <v>7863</v>
      </c>
      <c r="C8362" s="2">
        <v>152257</v>
      </c>
      <c r="D8362" s="2">
        <v>163761</v>
      </c>
      <c r="E8362" s="2">
        <v>163498</v>
      </c>
    </row>
    <row r="8363" spans="1:5" x14ac:dyDescent="0.25">
      <c r="A8363" s="2" t="s">
        <v>7864</v>
      </c>
      <c r="B8363" s="2" t="s">
        <v>7865</v>
      </c>
      <c r="C8363" s="2">
        <v>15379</v>
      </c>
      <c r="D8363" s="2">
        <v>244451</v>
      </c>
      <c r="E8363" s="2">
        <v>163498</v>
      </c>
    </row>
    <row r="8364" spans="1:5" x14ac:dyDescent="0.25">
      <c r="A8364" s="2" t="s">
        <v>7866</v>
      </c>
      <c r="B8364" s="2" t="s">
        <v>7867</v>
      </c>
      <c r="C8364" s="2">
        <v>152258</v>
      </c>
      <c r="D8364" s="2">
        <v>163762</v>
      </c>
      <c r="E8364" s="2">
        <v>163498</v>
      </c>
    </row>
    <row r="8365" spans="1:5" x14ac:dyDescent="0.25">
      <c r="A8365" s="2" t="s">
        <v>7868</v>
      </c>
      <c r="C8365" s="2">
        <v>152259</v>
      </c>
      <c r="D8365" s="2">
        <v>163763</v>
      </c>
      <c r="E8365" s="2">
        <v>163498</v>
      </c>
    </row>
    <row r="8366" spans="1:5" x14ac:dyDescent="0.25">
      <c r="A8366" s="2" t="s">
        <v>7869</v>
      </c>
      <c r="B8366" s="2" t="s">
        <v>7870</v>
      </c>
      <c r="C8366" s="2">
        <v>152260</v>
      </c>
      <c r="D8366" s="2">
        <v>163764</v>
      </c>
      <c r="E8366" s="2">
        <v>163498</v>
      </c>
    </row>
    <row r="8367" spans="1:5" x14ac:dyDescent="0.25">
      <c r="A8367" s="2" t="s">
        <v>7961</v>
      </c>
      <c r="C8367" s="2">
        <v>152261</v>
      </c>
      <c r="D8367" s="2">
        <v>163766</v>
      </c>
      <c r="E8367" s="2">
        <v>163498</v>
      </c>
    </row>
    <row r="8368" spans="1:5" x14ac:dyDescent="0.25">
      <c r="A8368" s="2" t="s">
        <v>7962</v>
      </c>
      <c r="C8368" s="2">
        <v>152262</v>
      </c>
      <c r="D8368" s="2">
        <v>163767</v>
      </c>
      <c r="E8368" s="2">
        <v>163498</v>
      </c>
    </row>
    <row r="8369" spans="1:5" x14ac:dyDescent="0.25">
      <c r="A8369" s="2" t="s">
        <v>8086</v>
      </c>
      <c r="B8369" s="2" t="s">
        <v>8087</v>
      </c>
      <c r="C8369" s="2">
        <v>6029</v>
      </c>
      <c r="D8369" s="2">
        <v>163768</v>
      </c>
      <c r="E8369" s="2">
        <v>163498</v>
      </c>
    </row>
    <row r="8370" spans="1:5" x14ac:dyDescent="0.25">
      <c r="A8370" s="2" t="s">
        <v>8088</v>
      </c>
      <c r="C8370" s="2">
        <v>152263</v>
      </c>
      <c r="D8370" s="2">
        <v>163769</v>
      </c>
      <c r="E8370" s="2">
        <v>163498</v>
      </c>
    </row>
    <row r="8371" spans="1:5" x14ac:dyDescent="0.25">
      <c r="A8371" s="2" t="s">
        <v>8089</v>
      </c>
      <c r="C8371" s="2">
        <v>152264</v>
      </c>
      <c r="D8371" s="2">
        <v>163770</v>
      </c>
      <c r="E8371" s="2">
        <v>163498</v>
      </c>
    </row>
    <row r="8372" spans="1:5" x14ac:dyDescent="0.25">
      <c r="A8372" s="2" t="s">
        <v>8090</v>
      </c>
      <c r="B8372" s="2" t="s">
        <v>8091</v>
      </c>
      <c r="C8372" s="2">
        <v>6030</v>
      </c>
      <c r="D8372" s="2">
        <v>163771</v>
      </c>
      <c r="E8372" s="2">
        <v>163498</v>
      </c>
    </row>
    <row r="8373" spans="1:5" x14ac:dyDescent="0.25">
      <c r="A8373" s="2" t="s">
        <v>8112</v>
      </c>
      <c r="B8373" s="2" t="s">
        <v>8113</v>
      </c>
      <c r="C8373" s="2">
        <v>6032</v>
      </c>
      <c r="D8373" s="2">
        <v>163773</v>
      </c>
      <c r="E8373" s="2">
        <v>163498</v>
      </c>
    </row>
    <row r="8374" spans="1:5" x14ac:dyDescent="0.25">
      <c r="A8374" s="2" t="s">
        <v>8114</v>
      </c>
      <c r="B8374" s="2" t="s">
        <v>8115</v>
      </c>
      <c r="C8374" s="2">
        <v>6033</v>
      </c>
      <c r="D8374" s="2">
        <v>163774</v>
      </c>
      <c r="E8374" s="2">
        <v>163498</v>
      </c>
    </row>
    <row r="8375" spans="1:5" x14ac:dyDescent="0.25">
      <c r="A8375" s="2" t="s">
        <v>8323</v>
      </c>
      <c r="B8375" s="2" t="s">
        <v>8324</v>
      </c>
      <c r="C8375" s="2">
        <v>6034</v>
      </c>
      <c r="D8375" s="2">
        <v>163775</v>
      </c>
      <c r="E8375" s="2">
        <v>163498</v>
      </c>
    </row>
    <row r="8376" spans="1:5" x14ac:dyDescent="0.25">
      <c r="A8376" s="2" t="s">
        <v>8333</v>
      </c>
      <c r="B8376" s="2" t="s">
        <v>8334</v>
      </c>
      <c r="C8376" s="2">
        <v>152265</v>
      </c>
      <c r="D8376" s="2">
        <v>163777</v>
      </c>
      <c r="E8376" s="2">
        <v>163498</v>
      </c>
    </row>
    <row r="8377" spans="1:5" x14ac:dyDescent="0.25">
      <c r="A8377" s="2" t="s">
        <v>8335</v>
      </c>
      <c r="C8377" s="2">
        <v>152266</v>
      </c>
      <c r="D8377" s="2">
        <v>163778</v>
      </c>
      <c r="E8377" s="2">
        <v>163498</v>
      </c>
    </row>
    <row r="8378" spans="1:5" x14ac:dyDescent="0.25">
      <c r="A8378" s="2" t="s">
        <v>8336</v>
      </c>
      <c r="B8378" s="2" t="s">
        <v>8337</v>
      </c>
      <c r="C8378" s="2">
        <v>6036</v>
      </c>
      <c r="D8378" s="2">
        <v>163779</v>
      </c>
      <c r="E8378" s="2">
        <v>163498</v>
      </c>
    </row>
    <row r="8379" spans="1:5" x14ac:dyDescent="0.25">
      <c r="A8379" s="2" t="s">
        <v>8338</v>
      </c>
      <c r="B8379" s="2" t="s">
        <v>8339</v>
      </c>
      <c r="C8379" s="2">
        <v>6037</v>
      </c>
      <c r="D8379" s="2">
        <v>163780</v>
      </c>
      <c r="E8379" s="2">
        <v>163498</v>
      </c>
    </row>
    <row r="8380" spans="1:5" x14ac:dyDescent="0.25">
      <c r="A8380" s="2" t="s">
        <v>8340</v>
      </c>
      <c r="B8380" s="2" t="s">
        <v>8341</v>
      </c>
      <c r="C8380" s="2">
        <v>6038</v>
      </c>
      <c r="D8380" s="2">
        <v>163781</v>
      </c>
      <c r="E8380" s="2">
        <v>163498</v>
      </c>
    </row>
    <row r="8381" spans="1:5" x14ac:dyDescent="0.25">
      <c r="A8381" s="2" t="s">
        <v>8395</v>
      </c>
      <c r="B8381" s="2" t="s">
        <v>8396</v>
      </c>
      <c r="C8381" s="2">
        <v>6040</v>
      </c>
      <c r="D8381" s="2">
        <v>163782</v>
      </c>
      <c r="E8381" s="2">
        <v>163498</v>
      </c>
    </row>
    <row r="8382" spans="1:5" x14ac:dyDescent="0.25">
      <c r="A8382" s="2" t="s">
        <v>8452</v>
      </c>
      <c r="C8382" s="2">
        <v>152267</v>
      </c>
      <c r="D8382" s="2">
        <v>163783</v>
      </c>
      <c r="E8382" s="2">
        <v>163498</v>
      </c>
    </row>
    <row r="8383" spans="1:5" x14ac:dyDescent="0.25">
      <c r="A8383" s="2" t="s">
        <v>8492</v>
      </c>
      <c r="B8383" s="2" t="s">
        <v>8493</v>
      </c>
      <c r="C8383" s="2">
        <v>6041</v>
      </c>
      <c r="D8383" s="2">
        <v>163784</v>
      </c>
      <c r="E8383" s="2">
        <v>163498</v>
      </c>
    </row>
    <row r="8384" spans="1:5" x14ac:dyDescent="0.25">
      <c r="A8384" s="2" t="s">
        <v>8494</v>
      </c>
      <c r="B8384" s="2" t="s">
        <v>8495</v>
      </c>
      <c r="C8384" s="2">
        <v>6042</v>
      </c>
      <c r="D8384" s="2">
        <v>163785</v>
      </c>
      <c r="E8384" s="2">
        <v>163498</v>
      </c>
    </row>
    <row r="8385" spans="1:5" x14ac:dyDescent="0.25">
      <c r="A8385" s="2" t="s">
        <v>8594</v>
      </c>
      <c r="C8385" s="2">
        <v>152268</v>
      </c>
      <c r="D8385" s="2">
        <v>163786</v>
      </c>
      <c r="E8385" s="2">
        <v>163498</v>
      </c>
    </row>
    <row r="8386" spans="1:5" x14ac:dyDescent="0.25">
      <c r="A8386" s="2" t="s">
        <v>8700</v>
      </c>
      <c r="C8386" s="2">
        <v>152269</v>
      </c>
      <c r="D8386" s="2">
        <v>163787</v>
      </c>
      <c r="E8386" s="2">
        <v>163498</v>
      </c>
    </row>
    <row r="8387" spans="1:5" x14ac:dyDescent="0.25">
      <c r="A8387" s="2" t="s">
        <v>8701</v>
      </c>
      <c r="C8387" s="2">
        <v>152270</v>
      </c>
      <c r="D8387" s="2">
        <v>163788</v>
      </c>
      <c r="E8387" s="2">
        <v>163498</v>
      </c>
    </row>
    <row r="8388" spans="1:5" x14ac:dyDescent="0.25">
      <c r="A8388" s="2" t="s">
        <v>8702</v>
      </c>
      <c r="B8388" s="2" t="s">
        <v>8703</v>
      </c>
      <c r="C8388" s="2">
        <v>152271</v>
      </c>
      <c r="D8388" s="2">
        <v>163789</v>
      </c>
      <c r="E8388" s="2">
        <v>163498</v>
      </c>
    </row>
    <row r="8389" spans="1:5" x14ac:dyDescent="0.25">
      <c r="A8389" s="2" t="s">
        <v>8704</v>
      </c>
      <c r="C8389" s="2">
        <v>152272</v>
      </c>
      <c r="D8389" s="2">
        <v>163790</v>
      </c>
      <c r="E8389" s="2">
        <v>163498</v>
      </c>
    </row>
    <row r="8390" spans="1:5" x14ac:dyDescent="0.25">
      <c r="A8390" s="2" t="s">
        <v>8705</v>
      </c>
      <c r="C8390" s="2">
        <v>152273</v>
      </c>
      <c r="D8390" s="2">
        <v>163791</v>
      </c>
      <c r="E8390" s="2">
        <v>163498</v>
      </c>
    </row>
    <row r="8391" spans="1:5" x14ac:dyDescent="0.25">
      <c r="A8391" s="2" t="s">
        <v>8706</v>
      </c>
      <c r="B8391" s="2" t="s">
        <v>8707</v>
      </c>
      <c r="C8391" s="2">
        <v>152274</v>
      </c>
      <c r="D8391" s="2">
        <v>163792</v>
      </c>
      <c r="E8391" s="2">
        <v>163498</v>
      </c>
    </row>
    <row r="8392" spans="1:5" x14ac:dyDescent="0.25">
      <c r="A8392" s="2" t="s">
        <v>8769</v>
      </c>
      <c r="B8392" s="2" t="s">
        <v>8770</v>
      </c>
      <c r="C8392" s="2">
        <v>15380</v>
      </c>
      <c r="D8392" s="2">
        <v>244452</v>
      </c>
      <c r="E8392" s="2">
        <v>163498</v>
      </c>
    </row>
    <row r="8393" spans="1:5" x14ac:dyDescent="0.25">
      <c r="A8393" s="2" t="s">
        <v>8771</v>
      </c>
      <c r="B8393" s="2" t="s">
        <v>8772</v>
      </c>
      <c r="C8393" s="2">
        <v>152275</v>
      </c>
      <c r="D8393" s="2">
        <v>163793</v>
      </c>
      <c r="E8393" s="2">
        <v>163498</v>
      </c>
    </row>
    <row r="8394" spans="1:5" x14ac:dyDescent="0.25">
      <c r="A8394" s="2" t="s">
        <v>8920</v>
      </c>
      <c r="C8394" s="2">
        <v>152276</v>
      </c>
      <c r="D8394" s="2">
        <v>163794</v>
      </c>
      <c r="E8394" s="2">
        <v>163498</v>
      </c>
    </row>
    <row r="8395" spans="1:5" x14ac:dyDescent="0.25">
      <c r="A8395" s="2" t="s">
        <v>8955</v>
      </c>
      <c r="B8395" s="2" t="s">
        <v>8956</v>
      </c>
      <c r="C8395" s="2">
        <v>6043</v>
      </c>
      <c r="D8395" s="2">
        <v>163795</v>
      </c>
      <c r="E8395" s="2">
        <v>163498</v>
      </c>
    </row>
    <row r="8396" spans="1:5" x14ac:dyDescent="0.25">
      <c r="A8396" s="2" t="s">
        <v>9417</v>
      </c>
      <c r="B8396" s="2" t="s">
        <v>9418</v>
      </c>
      <c r="C8396" s="2">
        <v>6046</v>
      </c>
      <c r="D8396" s="2">
        <v>163797</v>
      </c>
      <c r="E8396" s="2">
        <v>163498</v>
      </c>
    </row>
    <row r="8397" spans="1:5" x14ac:dyDescent="0.25">
      <c r="A8397" s="2" t="s">
        <v>9419</v>
      </c>
      <c r="B8397" s="2" t="s">
        <v>9420</v>
      </c>
      <c r="C8397" s="2">
        <v>15381</v>
      </c>
      <c r="D8397" s="2">
        <v>244453</v>
      </c>
      <c r="E8397" s="2">
        <v>163498</v>
      </c>
    </row>
    <row r="8398" spans="1:5" x14ac:dyDescent="0.25">
      <c r="A8398" s="2" t="s">
        <v>9421</v>
      </c>
      <c r="B8398" s="2" t="s">
        <v>9422</v>
      </c>
      <c r="C8398" s="2">
        <v>6047</v>
      </c>
      <c r="D8398" s="2">
        <v>163798</v>
      </c>
      <c r="E8398" s="2">
        <v>163498</v>
      </c>
    </row>
    <row r="8399" spans="1:5" x14ac:dyDescent="0.25">
      <c r="A8399" s="2" t="s">
        <v>9423</v>
      </c>
      <c r="B8399" s="2" t="s">
        <v>9424</v>
      </c>
      <c r="C8399" s="2">
        <v>6048</v>
      </c>
      <c r="D8399" s="2">
        <v>163799</v>
      </c>
      <c r="E8399" s="2">
        <v>163498</v>
      </c>
    </row>
    <row r="8400" spans="1:5" x14ac:dyDescent="0.25">
      <c r="A8400" s="2" t="s">
        <v>9425</v>
      </c>
      <c r="B8400" s="2" t="s">
        <v>9426</v>
      </c>
      <c r="C8400" s="2">
        <v>6049</v>
      </c>
      <c r="D8400" s="2">
        <v>163800</v>
      </c>
      <c r="E8400" s="2">
        <v>163498</v>
      </c>
    </row>
    <row r="8401" spans="1:5" x14ac:dyDescent="0.25">
      <c r="A8401" s="2" t="s">
        <v>9427</v>
      </c>
      <c r="B8401" s="2" t="s">
        <v>9428</v>
      </c>
      <c r="C8401" s="2">
        <v>6050</v>
      </c>
      <c r="D8401" s="2">
        <v>163801</v>
      </c>
      <c r="E8401" s="2">
        <v>163498</v>
      </c>
    </row>
    <row r="8402" spans="1:5" x14ac:dyDescent="0.25">
      <c r="A8402" s="2" t="s">
        <v>9429</v>
      </c>
      <c r="B8402" s="2" t="s">
        <v>9430</v>
      </c>
      <c r="C8402" s="2">
        <v>6051</v>
      </c>
      <c r="D8402" s="2">
        <v>163802</v>
      </c>
      <c r="E8402" s="2">
        <v>163498</v>
      </c>
    </row>
    <row r="8403" spans="1:5" x14ac:dyDescent="0.25">
      <c r="A8403" s="2" t="s">
        <v>9564</v>
      </c>
      <c r="B8403" s="2" t="s">
        <v>9565</v>
      </c>
      <c r="C8403" s="2">
        <v>15382</v>
      </c>
      <c r="D8403" s="2">
        <v>244454</v>
      </c>
      <c r="E8403" s="2">
        <v>163498</v>
      </c>
    </row>
    <row r="8404" spans="1:5" x14ac:dyDescent="0.25">
      <c r="A8404" s="2" t="s">
        <v>9566</v>
      </c>
      <c r="C8404" s="2">
        <v>6052</v>
      </c>
      <c r="D8404" s="2">
        <v>163803</v>
      </c>
      <c r="E8404" s="2">
        <v>163498</v>
      </c>
    </row>
    <row r="8405" spans="1:5" x14ac:dyDescent="0.25">
      <c r="A8405" s="2" t="s">
        <v>9567</v>
      </c>
      <c r="B8405" s="2" t="s">
        <v>9568</v>
      </c>
      <c r="C8405" s="2">
        <v>170706</v>
      </c>
      <c r="D8405" s="2">
        <v>199032</v>
      </c>
      <c r="E8405" s="2">
        <v>163498</v>
      </c>
    </row>
    <row r="8406" spans="1:5" x14ac:dyDescent="0.25">
      <c r="A8406" s="2" t="s">
        <v>9608</v>
      </c>
      <c r="C8406" s="2">
        <v>6053</v>
      </c>
      <c r="D8406" s="2">
        <v>163804</v>
      </c>
      <c r="E8406" s="2">
        <v>163498</v>
      </c>
    </row>
    <row r="8407" spans="1:5" x14ac:dyDescent="0.25">
      <c r="A8407" s="2" t="s">
        <v>9609</v>
      </c>
      <c r="B8407" s="2" t="s">
        <v>9610</v>
      </c>
      <c r="C8407" s="2">
        <v>6054</v>
      </c>
      <c r="D8407" s="2">
        <v>163805</v>
      </c>
      <c r="E8407" s="2">
        <v>163498</v>
      </c>
    </row>
    <row r="8408" spans="1:5" x14ac:dyDescent="0.25">
      <c r="A8408" s="2" t="s">
        <v>9620</v>
      </c>
      <c r="B8408" s="2" t="s">
        <v>9621</v>
      </c>
      <c r="C8408" s="2">
        <v>152277</v>
      </c>
      <c r="D8408" s="2">
        <v>163806</v>
      </c>
      <c r="E8408" s="2">
        <v>163498</v>
      </c>
    </row>
    <row r="8409" spans="1:5" x14ac:dyDescent="0.25">
      <c r="A8409" s="2" t="s">
        <v>9622</v>
      </c>
      <c r="B8409" s="2" t="s">
        <v>9623</v>
      </c>
      <c r="C8409" s="2">
        <v>6055</v>
      </c>
      <c r="D8409" s="2">
        <v>163807</v>
      </c>
      <c r="E8409" s="2">
        <v>163498</v>
      </c>
    </row>
    <row r="8410" spans="1:5" x14ac:dyDescent="0.25">
      <c r="A8410" s="2" t="s">
        <v>9624</v>
      </c>
      <c r="B8410" s="2" t="s">
        <v>9625</v>
      </c>
      <c r="C8410" s="2">
        <v>6056</v>
      </c>
      <c r="D8410" s="2">
        <v>163808</v>
      </c>
      <c r="E8410" s="2">
        <v>163498</v>
      </c>
    </row>
    <row r="8411" spans="1:5" x14ac:dyDescent="0.25">
      <c r="A8411" s="2" t="s">
        <v>9670</v>
      </c>
      <c r="B8411" s="2" t="s">
        <v>9671</v>
      </c>
      <c r="C8411" s="2">
        <v>152278</v>
      </c>
      <c r="D8411" s="2">
        <v>163809</v>
      </c>
      <c r="E8411" s="2">
        <v>163498</v>
      </c>
    </row>
    <row r="8412" spans="1:5" x14ac:dyDescent="0.25">
      <c r="A8412" s="2" t="s">
        <v>9688</v>
      </c>
      <c r="B8412" s="2" t="s">
        <v>9689</v>
      </c>
      <c r="C8412" s="2">
        <v>152279</v>
      </c>
      <c r="D8412" s="2">
        <v>163810</v>
      </c>
      <c r="E8412" s="2">
        <v>163498</v>
      </c>
    </row>
    <row r="8413" spans="1:5" x14ac:dyDescent="0.25">
      <c r="A8413" s="2" t="s">
        <v>9864</v>
      </c>
      <c r="B8413" s="2" t="s">
        <v>9865</v>
      </c>
      <c r="C8413" s="2">
        <v>6057</v>
      </c>
      <c r="D8413" s="2">
        <v>163811</v>
      </c>
      <c r="E8413" s="2">
        <v>163498</v>
      </c>
    </row>
    <row r="8414" spans="1:5" x14ac:dyDescent="0.25">
      <c r="A8414" s="2" t="s">
        <v>9866</v>
      </c>
      <c r="C8414" s="2">
        <v>6058</v>
      </c>
      <c r="D8414" s="2">
        <v>163812</v>
      </c>
      <c r="E8414" s="2">
        <v>163498</v>
      </c>
    </row>
    <row r="8415" spans="1:5" x14ac:dyDescent="0.25">
      <c r="A8415" s="2" t="s">
        <v>9996</v>
      </c>
      <c r="B8415" s="2" t="s">
        <v>9997</v>
      </c>
      <c r="C8415" s="2">
        <v>152280</v>
      </c>
      <c r="D8415" s="2">
        <v>163816</v>
      </c>
      <c r="E8415" s="2">
        <v>163498</v>
      </c>
    </row>
    <row r="8416" spans="1:5" x14ac:dyDescent="0.25">
      <c r="A8416" s="2" t="s">
        <v>10039</v>
      </c>
      <c r="B8416" s="2" t="s">
        <v>10040</v>
      </c>
      <c r="C8416" s="2">
        <v>152281</v>
      </c>
      <c r="D8416" s="2">
        <v>163817</v>
      </c>
      <c r="E8416" s="2">
        <v>163498</v>
      </c>
    </row>
    <row r="8417" spans="1:5" x14ac:dyDescent="0.25">
      <c r="A8417" s="2" t="s">
        <v>10041</v>
      </c>
      <c r="B8417" s="2" t="s">
        <v>10042</v>
      </c>
      <c r="C8417" s="2">
        <v>152282</v>
      </c>
      <c r="D8417" s="2">
        <v>163818</v>
      </c>
      <c r="E8417" s="2">
        <v>163498</v>
      </c>
    </row>
    <row r="8418" spans="1:5" x14ac:dyDescent="0.25">
      <c r="A8418" s="2" t="s">
        <v>10239</v>
      </c>
      <c r="C8418" s="2">
        <v>152283</v>
      </c>
      <c r="D8418" s="2">
        <v>163820</v>
      </c>
      <c r="E8418" s="2">
        <v>163498</v>
      </c>
    </row>
    <row r="8419" spans="1:5" x14ac:dyDescent="0.25">
      <c r="A8419" s="2" t="s">
        <v>10240</v>
      </c>
      <c r="B8419" s="2" t="s">
        <v>10241</v>
      </c>
      <c r="C8419" s="2">
        <v>152284</v>
      </c>
      <c r="D8419" s="2">
        <v>163821</v>
      </c>
      <c r="E8419" s="2">
        <v>163498</v>
      </c>
    </row>
    <row r="8420" spans="1:5" x14ac:dyDescent="0.25">
      <c r="A8420" s="2" t="s">
        <v>10242</v>
      </c>
      <c r="C8420" s="2">
        <v>177211</v>
      </c>
      <c r="D8420" s="2">
        <v>231681</v>
      </c>
      <c r="E8420" s="2">
        <v>163498</v>
      </c>
    </row>
    <row r="8421" spans="1:5" x14ac:dyDescent="0.25">
      <c r="A8421" s="2" t="s">
        <v>10246</v>
      </c>
      <c r="C8421" s="2">
        <v>6063</v>
      </c>
      <c r="D8421" s="2">
        <v>163822</v>
      </c>
      <c r="E8421" s="2">
        <v>163498</v>
      </c>
    </row>
    <row r="8422" spans="1:5" x14ac:dyDescent="0.25">
      <c r="A8422" s="2" t="s">
        <v>10247</v>
      </c>
      <c r="B8422" s="2" t="s">
        <v>10248</v>
      </c>
      <c r="C8422" s="2">
        <v>6064</v>
      </c>
      <c r="D8422" s="2">
        <v>163823</v>
      </c>
      <c r="E8422" s="2">
        <v>163498</v>
      </c>
    </row>
    <row r="8423" spans="1:5" x14ac:dyDescent="0.25">
      <c r="A8423" s="2" t="s">
        <v>10251</v>
      </c>
      <c r="B8423" s="2" t="s">
        <v>10252</v>
      </c>
      <c r="C8423" s="2">
        <v>172649</v>
      </c>
      <c r="D8423" s="2">
        <v>201458</v>
      </c>
      <c r="E8423" s="2">
        <v>163498</v>
      </c>
    </row>
    <row r="8424" spans="1:5" x14ac:dyDescent="0.25">
      <c r="A8424" s="2" t="s">
        <v>10253</v>
      </c>
      <c r="B8424" s="2" t="s">
        <v>10254</v>
      </c>
      <c r="C8424" s="2">
        <v>172650</v>
      </c>
      <c r="D8424" s="2">
        <v>201459</v>
      </c>
      <c r="E8424" s="2">
        <v>163498</v>
      </c>
    </row>
    <row r="8425" spans="1:5" x14ac:dyDescent="0.25">
      <c r="A8425" s="2" t="s">
        <v>10441</v>
      </c>
      <c r="B8425" s="2" t="s">
        <v>10442</v>
      </c>
      <c r="C8425" s="2">
        <v>6066</v>
      </c>
      <c r="D8425" s="2">
        <v>163826</v>
      </c>
      <c r="E8425" s="2">
        <v>163498</v>
      </c>
    </row>
    <row r="8426" spans="1:5" x14ac:dyDescent="0.25">
      <c r="A8426" s="2" t="s">
        <v>10465</v>
      </c>
      <c r="C8426" s="2">
        <v>152286</v>
      </c>
      <c r="D8426" s="2">
        <v>163827</v>
      </c>
      <c r="E8426" s="2">
        <v>163498</v>
      </c>
    </row>
    <row r="8427" spans="1:5" x14ac:dyDescent="0.25">
      <c r="A8427" s="2" t="s">
        <v>10511</v>
      </c>
      <c r="B8427" s="2" t="s">
        <v>10512</v>
      </c>
      <c r="C8427" s="2">
        <v>6067</v>
      </c>
      <c r="D8427" s="2">
        <v>163828</v>
      </c>
      <c r="E8427" s="2">
        <v>163498</v>
      </c>
    </row>
    <row r="8428" spans="1:5" x14ac:dyDescent="0.25">
      <c r="A8428" s="2" t="s">
        <v>10608</v>
      </c>
      <c r="B8428" s="2" t="s">
        <v>10609</v>
      </c>
      <c r="C8428" s="2">
        <v>6072</v>
      </c>
      <c r="D8428" s="2">
        <v>163832</v>
      </c>
      <c r="E8428" s="2">
        <v>163498</v>
      </c>
    </row>
    <row r="8429" spans="1:5" x14ac:dyDescent="0.25">
      <c r="A8429" s="2" t="s">
        <v>10843</v>
      </c>
      <c r="B8429" s="2" t="s">
        <v>10844</v>
      </c>
      <c r="C8429" s="2">
        <v>152287</v>
      </c>
      <c r="D8429" s="2">
        <v>163833</v>
      </c>
      <c r="E8429" s="2">
        <v>163498</v>
      </c>
    </row>
    <row r="8430" spans="1:5" x14ac:dyDescent="0.25">
      <c r="A8430" s="2" t="s">
        <v>10845</v>
      </c>
      <c r="B8430" s="2" t="s">
        <v>10846</v>
      </c>
      <c r="C8430" s="2">
        <v>152288</v>
      </c>
      <c r="D8430" s="2">
        <v>163834</v>
      </c>
      <c r="E8430" s="2">
        <v>163498</v>
      </c>
    </row>
    <row r="8431" spans="1:5" x14ac:dyDescent="0.25">
      <c r="A8431" s="2" t="s">
        <v>10847</v>
      </c>
      <c r="C8431" s="2">
        <v>152289</v>
      </c>
      <c r="D8431" s="2">
        <v>163835</v>
      </c>
      <c r="E8431" s="2">
        <v>163498</v>
      </c>
    </row>
    <row r="8432" spans="1:5" x14ac:dyDescent="0.25">
      <c r="A8432" s="2" t="s">
        <v>10848</v>
      </c>
      <c r="C8432" s="2">
        <v>152290</v>
      </c>
      <c r="D8432" s="2">
        <v>163836</v>
      </c>
      <c r="E8432" s="2">
        <v>163498</v>
      </c>
    </row>
    <row r="8433" spans="1:5" x14ac:dyDescent="0.25">
      <c r="A8433" s="2" t="s">
        <v>10849</v>
      </c>
      <c r="C8433" s="2">
        <v>152291</v>
      </c>
      <c r="D8433" s="2">
        <v>163837</v>
      </c>
      <c r="E8433" s="2">
        <v>163498</v>
      </c>
    </row>
    <row r="8434" spans="1:5" x14ac:dyDescent="0.25">
      <c r="A8434" s="2" t="s">
        <v>10850</v>
      </c>
      <c r="C8434" s="2">
        <v>152292</v>
      </c>
      <c r="D8434" s="2">
        <v>163838</v>
      </c>
      <c r="E8434" s="2">
        <v>163498</v>
      </c>
    </row>
    <row r="8435" spans="1:5" x14ac:dyDescent="0.25">
      <c r="A8435" s="2" t="s">
        <v>10851</v>
      </c>
      <c r="B8435" s="2" t="s">
        <v>10852</v>
      </c>
      <c r="C8435" s="2">
        <v>152293</v>
      </c>
      <c r="D8435" s="2">
        <v>163839</v>
      </c>
      <c r="E8435" s="2">
        <v>163498</v>
      </c>
    </row>
    <row r="8436" spans="1:5" x14ac:dyDescent="0.25">
      <c r="A8436" s="2" t="s">
        <v>10853</v>
      </c>
      <c r="B8436" s="2" t="s">
        <v>10854</v>
      </c>
      <c r="C8436" s="2">
        <v>152294</v>
      </c>
      <c r="D8436" s="2">
        <v>163840</v>
      </c>
      <c r="E8436" s="2">
        <v>163498</v>
      </c>
    </row>
    <row r="8437" spans="1:5" x14ac:dyDescent="0.25">
      <c r="A8437" s="2" t="s">
        <v>10855</v>
      </c>
      <c r="B8437" s="2" t="s">
        <v>10856</v>
      </c>
      <c r="C8437" s="2">
        <v>152295</v>
      </c>
      <c r="D8437" s="2">
        <v>163841</v>
      </c>
      <c r="E8437" s="2">
        <v>163498</v>
      </c>
    </row>
    <row r="8438" spans="1:5" x14ac:dyDescent="0.25">
      <c r="A8438" s="2" t="s">
        <v>10857</v>
      </c>
      <c r="B8438" s="2" t="s">
        <v>10858</v>
      </c>
      <c r="C8438" s="2">
        <v>6073</v>
      </c>
      <c r="D8438" s="2">
        <v>163842</v>
      </c>
      <c r="E8438" s="2">
        <v>163498</v>
      </c>
    </row>
    <row r="8439" spans="1:5" x14ac:dyDescent="0.25">
      <c r="A8439" s="2" t="s">
        <v>10859</v>
      </c>
      <c r="C8439" s="2">
        <v>152296</v>
      </c>
      <c r="D8439" s="2">
        <v>163843</v>
      </c>
      <c r="E8439" s="2">
        <v>163498</v>
      </c>
    </row>
    <row r="8440" spans="1:5" x14ac:dyDescent="0.25">
      <c r="A8440" s="2" t="s">
        <v>10860</v>
      </c>
      <c r="C8440" s="2">
        <v>152297</v>
      </c>
      <c r="D8440" s="2">
        <v>163844</v>
      </c>
      <c r="E8440" s="2">
        <v>163498</v>
      </c>
    </row>
    <row r="8441" spans="1:5" x14ac:dyDescent="0.25">
      <c r="A8441" s="2" t="s">
        <v>10861</v>
      </c>
      <c r="B8441" s="2" t="s">
        <v>10862</v>
      </c>
      <c r="C8441" s="2">
        <v>6074</v>
      </c>
      <c r="D8441" s="2">
        <v>163845</v>
      </c>
      <c r="E8441" s="2">
        <v>163498</v>
      </c>
    </row>
    <row r="8442" spans="1:5" x14ac:dyDescent="0.25">
      <c r="A8442" s="2" t="s">
        <v>10863</v>
      </c>
      <c r="B8442" s="2" t="s">
        <v>10864</v>
      </c>
      <c r="C8442" s="2">
        <v>6075</v>
      </c>
      <c r="D8442" s="2">
        <v>163846</v>
      </c>
      <c r="E8442" s="2">
        <v>163498</v>
      </c>
    </row>
    <row r="8443" spans="1:5" x14ac:dyDescent="0.25">
      <c r="A8443" s="2" t="s">
        <v>10865</v>
      </c>
      <c r="C8443" s="2">
        <v>152298</v>
      </c>
      <c r="D8443" s="2">
        <v>163847</v>
      </c>
      <c r="E8443" s="2">
        <v>163498</v>
      </c>
    </row>
    <row r="8444" spans="1:5" x14ac:dyDescent="0.25">
      <c r="A8444" s="2" t="s">
        <v>10866</v>
      </c>
      <c r="C8444" s="2">
        <v>152299</v>
      </c>
      <c r="D8444" s="2">
        <v>163848</v>
      </c>
      <c r="E8444" s="2">
        <v>163498</v>
      </c>
    </row>
    <row r="8445" spans="1:5" x14ac:dyDescent="0.25">
      <c r="A8445" s="2" t="s">
        <v>10886</v>
      </c>
      <c r="B8445" s="2" t="s">
        <v>10887</v>
      </c>
      <c r="C8445" s="2">
        <v>152300</v>
      </c>
      <c r="D8445" s="2">
        <v>163849</v>
      </c>
      <c r="E8445" s="2">
        <v>163498</v>
      </c>
    </row>
    <row r="8446" spans="1:5" x14ac:dyDescent="0.25">
      <c r="A8446" s="2" t="s">
        <v>11129</v>
      </c>
      <c r="B8446" s="2" t="s">
        <v>11130</v>
      </c>
      <c r="C8446" s="2">
        <v>152301</v>
      </c>
      <c r="D8446" s="2">
        <v>163850</v>
      </c>
      <c r="E8446" s="2">
        <v>163498</v>
      </c>
    </row>
    <row r="8447" spans="1:5" x14ac:dyDescent="0.25">
      <c r="A8447" s="2" t="s">
        <v>11131</v>
      </c>
      <c r="B8447" s="2" t="s">
        <v>11132</v>
      </c>
      <c r="C8447" s="2">
        <v>152302</v>
      </c>
      <c r="D8447" s="2">
        <v>163851</v>
      </c>
      <c r="E8447" s="2">
        <v>163498</v>
      </c>
    </row>
    <row r="8448" spans="1:5" x14ac:dyDescent="0.25">
      <c r="A8448" s="2" t="s">
        <v>11133</v>
      </c>
      <c r="B8448" s="2" t="s">
        <v>11134</v>
      </c>
      <c r="C8448" s="2">
        <v>152303</v>
      </c>
      <c r="D8448" s="2">
        <v>163852</v>
      </c>
      <c r="E8448" s="2">
        <v>163498</v>
      </c>
    </row>
    <row r="8449" spans="1:5" x14ac:dyDescent="0.25">
      <c r="A8449" s="2" t="s">
        <v>11135</v>
      </c>
      <c r="C8449" s="2">
        <v>152304</v>
      </c>
      <c r="D8449" s="2">
        <v>163853</v>
      </c>
      <c r="E8449" s="2">
        <v>163498</v>
      </c>
    </row>
    <row r="8450" spans="1:5" x14ac:dyDescent="0.25">
      <c r="A8450" s="2" t="s">
        <v>11136</v>
      </c>
      <c r="C8450" s="2">
        <v>152305</v>
      </c>
      <c r="D8450" s="2">
        <v>163854</v>
      </c>
      <c r="E8450" s="2">
        <v>163498</v>
      </c>
    </row>
    <row r="8451" spans="1:5" x14ac:dyDescent="0.25">
      <c r="A8451" s="2" t="s">
        <v>11137</v>
      </c>
      <c r="C8451" s="2">
        <v>6076</v>
      </c>
      <c r="D8451" s="2">
        <v>163855</v>
      </c>
      <c r="E8451" s="2">
        <v>163498</v>
      </c>
    </row>
    <row r="8452" spans="1:5" x14ac:dyDescent="0.25">
      <c r="A8452" s="2" t="s">
        <v>11138</v>
      </c>
      <c r="B8452" s="2" t="s">
        <v>11139</v>
      </c>
      <c r="C8452" s="2">
        <v>6077</v>
      </c>
      <c r="D8452" s="2">
        <v>163856</v>
      </c>
      <c r="E8452" s="2">
        <v>163498</v>
      </c>
    </row>
    <row r="8453" spans="1:5" x14ac:dyDescent="0.25">
      <c r="A8453" s="2" t="s">
        <v>11140</v>
      </c>
      <c r="B8453" s="2" t="s">
        <v>11141</v>
      </c>
      <c r="C8453" s="2">
        <v>6078</v>
      </c>
      <c r="D8453" s="2">
        <v>163857</v>
      </c>
      <c r="E8453" s="2">
        <v>163498</v>
      </c>
    </row>
    <row r="8454" spans="1:5" x14ac:dyDescent="0.25">
      <c r="A8454" s="2" t="s">
        <v>11211</v>
      </c>
      <c r="B8454" s="2" t="s">
        <v>11212</v>
      </c>
      <c r="C8454" s="2">
        <v>6081</v>
      </c>
      <c r="D8454" s="2">
        <v>163859</v>
      </c>
      <c r="E8454" s="2">
        <v>163498</v>
      </c>
    </row>
    <row r="8455" spans="1:5" x14ac:dyDescent="0.25">
      <c r="A8455" s="2" t="s">
        <v>11302</v>
      </c>
      <c r="B8455" s="2" t="s">
        <v>11303</v>
      </c>
      <c r="C8455" s="2">
        <v>15383</v>
      </c>
      <c r="D8455" s="2">
        <v>244455</v>
      </c>
      <c r="E8455" s="2">
        <v>163498</v>
      </c>
    </row>
    <row r="8456" spans="1:5" x14ac:dyDescent="0.25">
      <c r="A8456" s="2" t="s">
        <v>11354</v>
      </c>
      <c r="B8456" s="2" t="s">
        <v>11355</v>
      </c>
      <c r="C8456" s="2">
        <v>6084</v>
      </c>
      <c r="D8456" s="2">
        <v>163864</v>
      </c>
      <c r="E8456" s="2">
        <v>163498</v>
      </c>
    </row>
    <row r="8457" spans="1:5" x14ac:dyDescent="0.25">
      <c r="A8457" s="2" t="s">
        <v>11485</v>
      </c>
      <c r="C8457" s="2">
        <v>6086</v>
      </c>
      <c r="D8457" s="2">
        <v>163866</v>
      </c>
      <c r="E8457" s="2">
        <v>163498</v>
      </c>
    </row>
    <row r="8458" spans="1:5" x14ac:dyDescent="0.25">
      <c r="A8458" s="2" t="s">
        <v>11486</v>
      </c>
      <c r="C8458" s="2">
        <v>152308</v>
      </c>
      <c r="D8458" s="2">
        <v>163867</v>
      </c>
      <c r="E8458" s="2">
        <v>163498</v>
      </c>
    </row>
    <row r="8459" spans="1:5" x14ac:dyDescent="0.25">
      <c r="A8459" s="2" t="s">
        <v>11487</v>
      </c>
      <c r="C8459" s="2">
        <v>152309</v>
      </c>
      <c r="D8459" s="2">
        <v>163868</v>
      </c>
      <c r="E8459" s="2">
        <v>163498</v>
      </c>
    </row>
    <row r="8460" spans="1:5" x14ac:dyDescent="0.25">
      <c r="A8460" s="2" t="s">
        <v>11488</v>
      </c>
      <c r="C8460" s="2">
        <v>152310</v>
      </c>
      <c r="D8460" s="2">
        <v>163869</v>
      </c>
      <c r="E8460" s="2">
        <v>163498</v>
      </c>
    </row>
    <row r="8461" spans="1:5" x14ac:dyDescent="0.25">
      <c r="A8461" s="2" t="s">
        <v>11662</v>
      </c>
      <c r="C8461" s="2">
        <v>152311</v>
      </c>
      <c r="D8461" s="2">
        <v>163871</v>
      </c>
      <c r="E8461" s="2">
        <v>163498</v>
      </c>
    </row>
    <row r="8462" spans="1:5" x14ac:dyDescent="0.25">
      <c r="A8462" s="2" t="s">
        <v>11552</v>
      </c>
      <c r="C8462" s="2">
        <v>6087</v>
      </c>
      <c r="D8462" s="2">
        <v>163870</v>
      </c>
      <c r="E8462" s="2">
        <v>163498</v>
      </c>
    </row>
    <row r="8463" spans="1:5" x14ac:dyDescent="0.25">
      <c r="A8463" s="2" t="s">
        <v>11676</v>
      </c>
      <c r="B8463" s="2" t="s">
        <v>11677</v>
      </c>
      <c r="C8463" s="2">
        <v>15384</v>
      </c>
      <c r="D8463" s="2">
        <v>244456</v>
      </c>
      <c r="E8463" s="2">
        <v>163498</v>
      </c>
    </row>
    <row r="8464" spans="1:5" x14ac:dyDescent="0.25">
      <c r="A8464" s="2" t="s">
        <v>11773</v>
      </c>
      <c r="B8464" s="2" t="s">
        <v>11774</v>
      </c>
      <c r="C8464" s="2">
        <v>152312</v>
      </c>
      <c r="D8464" s="2">
        <v>163872</v>
      </c>
      <c r="E8464" s="2">
        <v>163498</v>
      </c>
    </row>
    <row r="8465" spans="1:5" x14ac:dyDescent="0.25">
      <c r="A8465" s="2" t="s">
        <v>11775</v>
      </c>
      <c r="B8465" s="2" t="s">
        <v>11776</v>
      </c>
      <c r="C8465" s="2">
        <v>152313</v>
      </c>
      <c r="D8465" s="2">
        <v>163873</v>
      </c>
      <c r="E8465" s="2">
        <v>163498</v>
      </c>
    </row>
    <row r="8466" spans="1:5" x14ac:dyDescent="0.25">
      <c r="A8466" s="2" t="s">
        <v>11777</v>
      </c>
      <c r="B8466" s="2" t="s">
        <v>11778</v>
      </c>
      <c r="C8466" s="2">
        <v>152314</v>
      </c>
      <c r="D8466" s="2">
        <v>163874</v>
      </c>
      <c r="E8466" s="2">
        <v>163498</v>
      </c>
    </row>
    <row r="8467" spans="1:5" x14ac:dyDescent="0.25">
      <c r="A8467" s="2" t="s">
        <v>11779</v>
      </c>
      <c r="B8467" s="2" t="s">
        <v>11780</v>
      </c>
      <c r="C8467" s="2">
        <v>152315</v>
      </c>
      <c r="D8467" s="2">
        <v>163875</v>
      </c>
      <c r="E8467" s="2">
        <v>163498</v>
      </c>
    </row>
    <row r="8468" spans="1:5" x14ac:dyDescent="0.25">
      <c r="A8468" s="2" t="s">
        <v>11781</v>
      </c>
      <c r="B8468" s="2" t="s">
        <v>11782</v>
      </c>
      <c r="C8468" s="2">
        <v>152316</v>
      </c>
      <c r="D8468" s="2">
        <v>163876</v>
      </c>
      <c r="E8468" s="2">
        <v>163498</v>
      </c>
    </row>
    <row r="8469" spans="1:5" x14ac:dyDescent="0.25">
      <c r="A8469" s="2" t="s">
        <v>11783</v>
      </c>
      <c r="B8469" s="2" t="s">
        <v>11784</v>
      </c>
      <c r="C8469" s="2">
        <v>6088</v>
      </c>
      <c r="D8469" s="2">
        <v>163877</v>
      </c>
      <c r="E8469" s="2">
        <v>163498</v>
      </c>
    </row>
    <row r="8470" spans="1:5" x14ac:dyDescent="0.25">
      <c r="A8470" s="2" t="s">
        <v>11785</v>
      </c>
      <c r="B8470" s="2" t="s">
        <v>11786</v>
      </c>
      <c r="C8470" s="2">
        <v>152317</v>
      </c>
      <c r="D8470" s="2">
        <v>163878</v>
      </c>
      <c r="E8470" s="2">
        <v>163498</v>
      </c>
    </row>
    <row r="8471" spans="1:5" x14ac:dyDescent="0.25">
      <c r="A8471" s="2" t="s">
        <v>11787</v>
      </c>
      <c r="B8471" s="2" t="s">
        <v>11788</v>
      </c>
      <c r="C8471" s="2">
        <v>6089</v>
      </c>
      <c r="D8471" s="2">
        <v>163879</v>
      </c>
      <c r="E8471" s="2">
        <v>163498</v>
      </c>
    </row>
    <row r="8472" spans="1:5" x14ac:dyDescent="0.25">
      <c r="A8472" s="2" t="s">
        <v>11789</v>
      </c>
      <c r="B8472" s="2" t="s">
        <v>11790</v>
      </c>
      <c r="C8472" s="2">
        <v>152318</v>
      </c>
      <c r="D8472" s="2">
        <v>163880</v>
      </c>
      <c r="E8472" s="2">
        <v>163498</v>
      </c>
    </row>
    <row r="8473" spans="1:5" x14ac:dyDescent="0.25">
      <c r="A8473" s="2" t="s">
        <v>12039</v>
      </c>
      <c r="B8473" s="2" t="s">
        <v>12040</v>
      </c>
      <c r="C8473" s="2">
        <v>152319</v>
      </c>
      <c r="D8473" s="2">
        <v>163881</v>
      </c>
      <c r="E8473" s="2">
        <v>163498</v>
      </c>
    </row>
    <row r="8474" spans="1:5" x14ac:dyDescent="0.25">
      <c r="A8474" s="2" t="s">
        <v>12138</v>
      </c>
      <c r="B8474" s="2" t="s">
        <v>12139</v>
      </c>
      <c r="C8474" s="2">
        <v>6090</v>
      </c>
      <c r="D8474" s="2">
        <v>163882</v>
      </c>
      <c r="E8474" s="2">
        <v>163498</v>
      </c>
    </row>
    <row r="8475" spans="1:5" x14ac:dyDescent="0.25">
      <c r="A8475" s="2" t="s">
        <v>12140</v>
      </c>
      <c r="B8475" s="2" t="s">
        <v>12141</v>
      </c>
      <c r="C8475" s="2">
        <v>6091</v>
      </c>
      <c r="D8475" s="2">
        <v>163883</v>
      </c>
      <c r="E8475" s="2">
        <v>163498</v>
      </c>
    </row>
    <row r="8476" spans="1:5" x14ac:dyDescent="0.25">
      <c r="A8476" s="2" t="s">
        <v>12151</v>
      </c>
      <c r="B8476" s="2" t="s">
        <v>12152</v>
      </c>
      <c r="C8476" s="2">
        <v>6092</v>
      </c>
      <c r="D8476" s="2">
        <v>163884</v>
      </c>
      <c r="E8476" s="2">
        <v>163498</v>
      </c>
    </row>
    <row r="8477" spans="1:5" x14ac:dyDescent="0.25">
      <c r="A8477" s="2" t="s">
        <v>12159</v>
      </c>
      <c r="B8477" s="2" t="s">
        <v>12160</v>
      </c>
      <c r="C8477" s="2">
        <v>152320</v>
      </c>
      <c r="D8477" s="2">
        <v>163885</v>
      </c>
      <c r="E8477" s="2">
        <v>163498</v>
      </c>
    </row>
    <row r="8478" spans="1:5" x14ac:dyDescent="0.25">
      <c r="A8478" s="2" t="s">
        <v>12165</v>
      </c>
      <c r="C8478" s="2">
        <v>152321</v>
      </c>
      <c r="D8478" s="2">
        <v>163886</v>
      </c>
      <c r="E8478" s="2">
        <v>163498</v>
      </c>
    </row>
    <row r="8479" spans="1:5" x14ac:dyDescent="0.25">
      <c r="A8479" s="2" t="s">
        <v>12173</v>
      </c>
      <c r="C8479" s="2">
        <v>6094</v>
      </c>
      <c r="D8479" s="2">
        <v>163887</v>
      </c>
      <c r="E8479" s="2">
        <v>163498</v>
      </c>
    </row>
    <row r="8480" spans="1:5" x14ac:dyDescent="0.25">
      <c r="A8480" s="2" t="s">
        <v>12174</v>
      </c>
      <c r="C8480" s="2">
        <v>152322</v>
      </c>
      <c r="D8480" s="2">
        <v>163889</v>
      </c>
      <c r="E8480" s="2">
        <v>163498</v>
      </c>
    </row>
    <row r="8481" spans="1:5" x14ac:dyDescent="0.25">
      <c r="A8481" s="2" t="s">
        <v>12175</v>
      </c>
      <c r="C8481" s="2">
        <v>6096</v>
      </c>
      <c r="D8481" s="2">
        <v>163890</v>
      </c>
      <c r="E8481" s="2">
        <v>163498</v>
      </c>
    </row>
    <row r="8482" spans="1:5" x14ac:dyDescent="0.25">
      <c r="A8482" s="2" t="s">
        <v>12222</v>
      </c>
      <c r="B8482" s="2" t="s">
        <v>12223</v>
      </c>
      <c r="C8482" s="2">
        <v>6097</v>
      </c>
      <c r="D8482" s="2">
        <v>163891</v>
      </c>
      <c r="E8482" s="2">
        <v>163498</v>
      </c>
    </row>
    <row r="8483" spans="1:5" x14ac:dyDescent="0.25">
      <c r="A8483" s="2" t="s">
        <v>12226</v>
      </c>
      <c r="C8483" s="2">
        <v>152323</v>
      </c>
      <c r="D8483" s="2">
        <v>163892</v>
      </c>
      <c r="E8483" s="2">
        <v>163498</v>
      </c>
    </row>
    <row r="8484" spans="1:5" x14ac:dyDescent="0.25">
      <c r="A8484" s="2" t="s">
        <v>12227</v>
      </c>
      <c r="B8484" s="2" t="s">
        <v>12228</v>
      </c>
      <c r="C8484" s="2">
        <v>152324</v>
      </c>
      <c r="D8484" s="2">
        <v>163893</v>
      </c>
      <c r="E8484" s="2">
        <v>163498</v>
      </c>
    </row>
    <row r="8485" spans="1:5" x14ac:dyDescent="0.25">
      <c r="A8485" s="2" t="s">
        <v>12351</v>
      </c>
      <c r="C8485" s="2">
        <v>152325</v>
      </c>
      <c r="D8485" s="2">
        <v>163894</v>
      </c>
      <c r="E8485" s="2">
        <v>163498</v>
      </c>
    </row>
    <row r="8486" spans="1:5" x14ac:dyDescent="0.25">
      <c r="A8486" s="2" t="s">
        <v>12352</v>
      </c>
      <c r="B8486" s="2" t="s">
        <v>12353</v>
      </c>
      <c r="C8486" s="2">
        <v>152326</v>
      </c>
      <c r="D8486" s="2">
        <v>163895</v>
      </c>
      <c r="E8486" s="2">
        <v>163498</v>
      </c>
    </row>
    <row r="8487" spans="1:5" x14ac:dyDescent="0.25">
      <c r="A8487" s="2" t="s">
        <v>12462</v>
      </c>
      <c r="C8487" s="2">
        <v>152327</v>
      </c>
      <c r="D8487" s="2">
        <v>163896</v>
      </c>
      <c r="E8487" s="2">
        <v>163498</v>
      </c>
    </row>
    <row r="8488" spans="1:5" x14ac:dyDescent="0.25">
      <c r="A8488" s="2" t="s">
        <v>12470</v>
      </c>
      <c r="B8488" s="2" t="s">
        <v>12471</v>
      </c>
      <c r="C8488" s="2">
        <v>152328</v>
      </c>
      <c r="D8488" s="2">
        <v>163897</v>
      </c>
      <c r="E8488" s="2">
        <v>163498</v>
      </c>
    </row>
    <row r="8489" spans="1:5" x14ac:dyDescent="0.25">
      <c r="A8489" s="2" t="s">
        <v>12724</v>
      </c>
      <c r="B8489" s="2" t="s">
        <v>12725</v>
      </c>
      <c r="C8489" s="2">
        <v>6103</v>
      </c>
      <c r="D8489" s="2">
        <v>163900</v>
      </c>
      <c r="E8489" s="2">
        <v>163498</v>
      </c>
    </row>
    <row r="8490" spans="1:5" x14ac:dyDescent="0.25">
      <c r="A8490" s="2" t="s">
        <v>12726</v>
      </c>
      <c r="B8490" s="2" t="s">
        <v>12727</v>
      </c>
      <c r="C8490" s="2">
        <v>6104</v>
      </c>
      <c r="D8490" s="2">
        <v>163901</v>
      </c>
      <c r="E8490" s="2">
        <v>163498</v>
      </c>
    </row>
    <row r="8491" spans="1:5" x14ac:dyDescent="0.25">
      <c r="A8491" s="2" t="s">
        <v>12764</v>
      </c>
      <c r="B8491" s="2" t="s">
        <v>12765</v>
      </c>
      <c r="C8491" s="2">
        <v>6106</v>
      </c>
      <c r="D8491" s="2">
        <v>163903</v>
      </c>
      <c r="E8491" s="2">
        <v>163498</v>
      </c>
    </row>
    <row r="8492" spans="1:5" x14ac:dyDescent="0.25">
      <c r="A8492" s="2" t="s">
        <v>12770</v>
      </c>
      <c r="B8492" s="2" t="s">
        <v>12771</v>
      </c>
      <c r="C8492" s="2">
        <v>152329</v>
      </c>
      <c r="D8492" s="2">
        <v>163905</v>
      </c>
      <c r="E8492" s="2">
        <v>163498</v>
      </c>
    </row>
    <row r="8493" spans="1:5" x14ac:dyDescent="0.25">
      <c r="A8493" s="2" t="s">
        <v>12929</v>
      </c>
      <c r="B8493" s="2" t="s">
        <v>12930</v>
      </c>
      <c r="C8493" s="2">
        <v>6109</v>
      </c>
      <c r="D8493" s="2">
        <v>163906</v>
      </c>
      <c r="E8493" s="2">
        <v>163498</v>
      </c>
    </row>
    <row r="8494" spans="1:5" x14ac:dyDescent="0.25">
      <c r="A8494" s="2" t="s">
        <v>13257</v>
      </c>
      <c r="B8494" s="2" t="s">
        <v>13258</v>
      </c>
      <c r="C8494" s="2">
        <v>6112</v>
      </c>
      <c r="D8494" s="2">
        <v>163909</v>
      </c>
      <c r="E8494" s="2">
        <v>163498</v>
      </c>
    </row>
    <row r="8495" spans="1:5" x14ac:dyDescent="0.25">
      <c r="A8495" s="2" t="s">
        <v>13259</v>
      </c>
      <c r="B8495" s="2" t="s">
        <v>13260</v>
      </c>
      <c r="C8495" s="2">
        <v>152330</v>
      </c>
      <c r="D8495" s="2">
        <v>163910</v>
      </c>
      <c r="E8495" s="2">
        <v>163498</v>
      </c>
    </row>
    <row r="8496" spans="1:5" x14ac:dyDescent="0.25">
      <c r="A8496" s="2" t="s">
        <v>13329</v>
      </c>
      <c r="B8496" s="2" t="s">
        <v>13330</v>
      </c>
      <c r="C8496" s="2">
        <v>152331</v>
      </c>
      <c r="D8496" s="2">
        <v>163911</v>
      </c>
      <c r="E8496" s="2">
        <v>163498</v>
      </c>
    </row>
    <row r="8497" spans="1:5" x14ac:dyDescent="0.25">
      <c r="A8497" s="2" t="s">
        <v>13331</v>
      </c>
      <c r="C8497" s="2">
        <v>6113</v>
      </c>
      <c r="D8497" s="2">
        <v>163912</v>
      </c>
      <c r="E8497" s="2">
        <v>163498</v>
      </c>
    </row>
    <row r="8498" spans="1:5" x14ac:dyDescent="0.25">
      <c r="A8498" s="2" t="s">
        <v>13332</v>
      </c>
      <c r="B8498" s="2" t="s">
        <v>13333</v>
      </c>
      <c r="C8498" s="2">
        <v>152332</v>
      </c>
      <c r="D8498" s="2">
        <v>163913</v>
      </c>
      <c r="E8498" s="2">
        <v>163498</v>
      </c>
    </row>
    <row r="8499" spans="1:5" x14ac:dyDescent="0.25">
      <c r="A8499" s="2" t="s">
        <v>13334</v>
      </c>
      <c r="C8499" s="2">
        <v>6115</v>
      </c>
      <c r="D8499" s="2">
        <v>163915</v>
      </c>
      <c r="E8499" s="2">
        <v>163498</v>
      </c>
    </row>
    <row r="8500" spans="1:5" x14ac:dyDescent="0.25">
      <c r="A8500" s="2" t="s">
        <v>13358</v>
      </c>
      <c r="B8500" s="2" t="s">
        <v>13359</v>
      </c>
      <c r="C8500" s="2">
        <v>6117</v>
      </c>
      <c r="D8500" s="2">
        <v>163917</v>
      </c>
      <c r="E8500" s="2">
        <v>163498</v>
      </c>
    </row>
    <row r="8501" spans="1:5" x14ac:dyDescent="0.25">
      <c r="A8501" s="2" t="s">
        <v>13394</v>
      </c>
      <c r="C8501" s="2">
        <v>6118</v>
      </c>
      <c r="D8501" s="2">
        <v>163918</v>
      </c>
      <c r="E8501" s="2">
        <v>163498</v>
      </c>
    </row>
    <row r="8502" spans="1:5" x14ac:dyDescent="0.25">
      <c r="A8502" s="2" t="s">
        <v>13395</v>
      </c>
      <c r="B8502" s="2" t="s">
        <v>13396</v>
      </c>
      <c r="C8502" s="2">
        <v>152333</v>
      </c>
      <c r="D8502" s="2">
        <v>163919</v>
      </c>
      <c r="E8502" s="2">
        <v>163498</v>
      </c>
    </row>
    <row r="8503" spans="1:5" x14ac:dyDescent="0.25">
      <c r="A8503" s="2" t="s">
        <v>13397</v>
      </c>
      <c r="C8503" s="2">
        <v>152334</v>
      </c>
      <c r="D8503" s="2">
        <v>163920</v>
      </c>
      <c r="E8503" s="2">
        <v>163498</v>
      </c>
    </row>
    <row r="8504" spans="1:5" x14ac:dyDescent="0.25">
      <c r="A8504" s="2" t="s">
        <v>13398</v>
      </c>
      <c r="B8504" s="2" t="s">
        <v>13399</v>
      </c>
      <c r="C8504" s="2">
        <v>6119</v>
      </c>
      <c r="D8504" s="2">
        <v>163921</v>
      </c>
      <c r="E8504" s="2">
        <v>163498</v>
      </c>
    </row>
    <row r="8505" spans="1:5" x14ac:dyDescent="0.25">
      <c r="A8505" s="2" t="s">
        <v>13424</v>
      </c>
      <c r="C8505" s="2">
        <v>152335</v>
      </c>
      <c r="D8505" s="2">
        <v>163922</v>
      </c>
      <c r="E8505" s="2">
        <v>163498</v>
      </c>
    </row>
    <row r="8506" spans="1:5" x14ac:dyDescent="0.25">
      <c r="A8506" s="2" t="s">
        <v>13609</v>
      </c>
      <c r="C8506" s="2">
        <v>152336</v>
      </c>
      <c r="D8506" s="2">
        <v>163924</v>
      </c>
      <c r="E8506" s="2">
        <v>163498</v>
      </c>
    </row>
    <row r="8507" spans="1:5" x14ac:dyDescent="0.25">
      <c r="A8507" s="2" t="s">
        <v>13610</v>
      </c>
      <c r="C8507" s="2">
        <v>152337</v>
      </c>
      <c r="D8507" s="2">
        <v>163925</v>
      </c>
      <c r="E8507" s="2">
        <v>163498</v>
      </c>
    </row>
    <row r="8508" spans="1:5" x14ac:dyDescent="0.25">
      <c r="A8508" s="2" t="s">
        <v>13616</v>
      </c>
      <c r="C8508" s="2">
        <v>152338</v>
      </c>
      <c r="D8508" s="2">
        <v>163926</v>
      </c>
      <c r="E8508" s="2">
        <v>163498</v>
      </c>
    </row>
    <row r="8509" spans="1:5" x14ac:dyDescent="0.25">
      <c r="A8509" s="2" t="s">
        <v>13975</v>
      </c>
      <c r="B8509" s="2" t="s">
        <v>13976</v>
      </c>
      <c r="C8509" s="2">
        <v>6122</v>
      </c>
      <c r="D8509" s="2">
        <v>163928</v>
      </c>
      <c r="E8509" s="2">
        <v>163498</v>
      </c>
    </row>
    <row r="8510" spans="1:5" x14ac:dyDescent="0.25">
      <c r="A8510" s="2" t="s">
        <v>14183</v>
      </c>
      <c r="B8510" s="2" t="s">
        <v>14184</v>
      </c>
      <c r="C8510" s="2">
        <v>6123</v>
      </c>
      <c r="D8510" s="2">
        <v>163929</v>
      </c>
      <c r="E8510" s="2">
        <v>163498</v>
      </c>
    </row>
    <row r="8511" spans="1:5" x14ac:dyDescent="0.25">
      <c r="A8511" s="2" t="s">
        <v>14230</v>
      </c>
      <c r="C8511" s="2">
        <v>6125</v>
      </c>
      <c r="D8511" s="2">
        <v>163930</v>
      </c>
      <c r="E8511" s="2">
        <v>163498</v>
      </c>
    </row>
    <row r="8512" spans="1:5" x14ac:dyDescent="0.25">
      <c r="A8512" s="2" t="s">
        <v>14231</v>
      </c>
      <c r="B8512" s="2" t="s">
        <v>14232</v>
      </c>
      <c r="C8512" s="2">
        <v>6126</v>
      </c>
      <c r="D8512" s="2">
        <v>163931</v>
      </c>
      <c r="E8512" s="2">
        <v>163498</v>
      </c>
    </row>
    <row r="8513" spans="1:5" x14ac:dyDescent="0.25">
      <c r="A8513" s="2" t="s">
        <v>14233</v>
      </c>
      <c r="C8513" s="2">
        <v>6129</v>
      </c>
      <c r="D8513" s="2">
        <v>163932</v>
      </c>
      <c r="E8513" s="2">
        <v>163498</v>
      </c>
    </row>
    <row r="8514" spans="1:5" x14ac:dyDescent="0.25">
      <c r="A8514" s="2" t="s">
        <v>14234</v>
      </c>
      <c r="C8514" s="2">
        <v>152340</v>
      </c>
      <c r="D8514" s="2">
        <v>163933</v>
      </c>
      <c r="E8514" s="2">
        <v>163498</v>
      </c>
    </row>
    <row r="8515" spans="1:5" x14ac:dyDescent="0.25">
      <c r="A8515" s="2" t="s">
        <v>14317</v>
      </c>
      <c r="B8515" s="2" t="s">
        <v>14318</v>
      </c>
      <c r="C8515" s="2">
        <v>6130</v>
      </c>
      <c r="D8515" s="2">
        <v>163934</v>
      </c>
      <c r="E8515" s="2">
        <v>163498</v>
      </c>
    </row>
    <row r="8516" spans="1:5" x14ac:dyDescent="0.25">
      <c r="A8516" s="2" t="s">
        <v>14356</v>
      </c>
      <c r="C8516" s="2">
        <v>152341</v>
      </c>
      <c r="D8516" s="2">
        <v>163935</v>
      </c>
      <c r="E8516" s="2">
        <v>163498</v>
      </c>
    </row>
    <row r="8517" spans="1:5" x14ac:dyDescent="0.25">
      <c r="A8517" s="2" t="s">
        <v>14499</v>
      </c>
      <c r="B8517" s="2" t="s">
        <v>14500</v>
      </c>
      <c r="C8517" s="2">
        <v>152342</v>
      </c>
      <c r="D8517" s="2">
        <v>163936</v>
      </c>
      <c r="E8517" s="2">
        <v>163498</v>
      </c>
    </row>
    <row r="8518" spans="1:5" x14ac:dyDescent="0.25">
      <c r="A8518" s="2" t="s">
        <v>14501</v>
      </c>
      <c r="C8518" s="2">
        <v>152343</v>
      </c>
      <c r="D8518" s="2">
        <v>163937</v>
      </c>
      <c r="E8518" s="2">
        <v>163498</v>
      </c>
    </row>
    <row r="8519" spans="1:5" x14ac:dyDescent="0.25">
      <c r="A8519" s="2" t="s">
        <v>14514</v>
      </c>
      <c r="B8519" s="2" t="s">
        <v>14515</v>
      </c>
      <c r="C8519" s="2">
        <v>6131</v>
      </c>
      <c r="D8519" s="2">
        <v>163938</v>
      </c>
      <c r="E8519" s="2">
        <v>163498</v>
      </c>
    </row>
    <row r="8520" spans="1:5" x14ac:dyDescent="0.25">
      <c r="A8520" s="2" t="s">
        <v>14516</v>
      </c>
      <c r="C8520" s="2">
        <v>6132</v>
      </c>
      <c r="D8520" s="2">
        <v>163939</v>
      </c>
      <c r="E8520" s="2">
        <v>163498</v>
      </c>
    </row>
    <row r="8521" spans="1:5" x14ac:dyDescent="0.25">
      <c r="A8521" s="2" t="s">
        <v>14541</v>
      </c>
      <c r="B8521" s="2" t="s">
        <v>14542</v>
      </c>
      <c r="C8521" s="2">
        <v>6133</v>
      </c>
      <c r="D8521" s="2">
        <v>163940</v>
      </c>
      <c r="E8521" s="2">
        <v>163498</v>
      </c>
    </row>
    <row r="8522" spans="1:5" x14ac:dyDescent="0.25">
      <c r="A8522" s="2" t="s">
        <v>14645</v>
      </c>
      <c r="C8522" s="2">
        <v>6138</v>
      </c>
      <c r="D8522" s="2">
        <v>163943</v>
      </c>
      <c r="E8522" s="2">
        <v>163498</v>
      </c>
    </row>
    <row r="8523" spans="1:5" x14ac:dyDescent="0.25">
      <c r="A8523" s="2" t="s">
        <v>14724</v>
      </c>
      <c r="B8523" s="2" t="s">
        <v>14725</v>
      </c>
      <c r="C8523" s="2">
        <v>152344</v>
      </c>
      <c r="D8523" s="2">
        <v>163944</v>
      </c>
      <c r="E8523" s="2">
        <v>163498</v>
      </c>
    </row>
    <row r="8524" spans="1:5" x14ac:dyDescent="0.25">
      <c r="A8524" s="2" t="s">
        <v>14726</v>
      </c>
      <c r="B8524" s="2" t="s">
        <v>14727</v>
      </c>
      <c r="C8524" s="2">
        <v>15385</v>
      </c>
      <c r="D8524" s="2">
        <v>244457</v>
      </c>
      <c r="E8524" s="2">
        <v>163498</v>
      </c>
    </row>
    <row r="8525" spans="1:5" x14ac:dyDescent="0.25">
      <c r="A8525" s="2" t="s">
        <v>14728</v>
      </c>
      <c r="C8525" s="2">
        <v>152345</v>
      </c>
      <c r="D8525" s="2">
        <v>163945</v>
      </c>
      <c r="E8525" s="2">
        <v>163498</v>
      </c>
    </row>
    <row r="8526" spans="1:5" x14ac:dyDescent="0.25">
      <c r="A8526" s="2" t="s">
        <v>14729</v>
      </c>
      <c r="B8526" s="2" t="s">
        <v>14730</v>
      </c>
      <c r="C8526" s="2">
        <v>170707</v>
      </c>
      <c r="D8526" s="2">
        <v>199033</v>
      </c>
      <c r="E8526" s="2">
        <v>163498</v>
      </c>
    </row>
    <row r="8527" spans="1:5" x14ac:dyDescent="0.25">
      <c r="A8527" s="2" t="s">
        <v>14731</v>
      </c>
      <c r="B8527" s="2" t="s">
        <v>14732</v>
      </c>
      <c r="C8527" s="2">
        <v>152346</v>
      </c>
      <c r="D8527" s="2">
        <v>163946</v>
      </c>
      <c r="E8527" s="2">
        <v>163498</v>
      </c>
    </row>
    <row r="8528" spans="1:5" x14ac:dyDescent="0.25">
      <c r="A8528" s="2" t="s">
        <v>14751</v>
      </c>
      <c r="B8528" s="2" t="s">
        <v>14752</v>
      </c>
      <c r="C8528" s="2">
        <v>172651</v>
      </c>
      <c r="D8528" s="2">
        <v>201460</v>
      </c>
      <c r="E8528" s="2">
        <v>163498</v>
      </c>
    </row>
    <row r="8529" spans="1:5" x14ac:dyDescent="0.25">
      <c r="A8529" s="2" t="s">
        <v>14805</v>
      </c>
      <c r="C8529" s="2">
        <v>152347</v>
      </c>
      <c r="D8529" s="2">
        <v>163949</v>
      </c>
      <c r="E8529" s="2">
        <v>163498</v>
      </c>
    </row>
    <row r="8530" spans="1:5" x14ac:dyDescent="0.25">
      <c r="A8530" s="2" t="s">
        <v>14806</v>
      </c>
      <c r="B8530" s="2" t="s">
        <v>14807</v>
      </c>
      <c r="C8530" s="2">
        <v>152348</v>
      </c>
      <c r="D8530" s="2">
        <v>163950</v>
      </c>
      <c r="E8530" s="2">
        <v>163498</v>
      </c>
    </row>
    <row r="8531" spans="1:5" x14ac:dyDescent="0.25">
      <c r="A8531" s="2" t="s">
        <v>14930</v>
      </c>
      <c r="C8531" s="2">
        <v>152349</v>
      </c>
      <c r="D8531" s="2">
        <v>163951</v>
      </c>
      <c r="E8531" s="2">
        <v>163498</v>
      </c>
    </row>
    <row r="8532" spans="1:5" x14ac:dyDescent="0.25">
      <c r="A8532" s="2" t="s">
        <v>15045</v>
      </c>
      <c r="C8532" s="2">
        <v>152350</v>
      </c>
      <c r="D8532" s="2">
        <v>163952</v>
      </c>
      <c r="E8532" s="2">
        <v>163498</v>
      </c>
    </row>
    <row r="8533" spans="1:5" x14ac:dyDescent="0.25">
      <c r="A8533" s="2" t="s">
        <v>15046</v>
      </c>
      <c r="C8533" s="2">
        <v>152351</v>
      </c>
      <c r="D8533" s="2">
        <v>163953</v>
      </c>
      <c r="E8533" s="2">
        <v>163498</v>
      </c>
    </row>
    <row r="8534" spans="1:5" x14ac:dyDescent="0.25">
      <c r="A8534" s="2" t="s">
        <v>15052</v>
      </c>
      <c r="B8534" s="2" t="s">
        <v>15053</v>
      </c>
      <c r="C8534" s="2">
        <v>6143</v>
      </c>
      <c r="D8534" s="2">
        <v>163954</v>
      </c>
      <c r="E8534" s="2">
        <v>163498</v>
      </c>
    </row>
    <row r="8535" spans="1:5" x14ac:dyDescent="0.25">
      <c r="A8535" s="2" t="s">
        <v>15083</v>
      </c>
      <c r="B8535" s="2" t="s">
        <v>15084</v>
      </c>
      <c r="C8535" s="2">
        <v>152352</v>
      </c>
      <c r="D8535" s="2">
        <v>163955</v>
      </c>
      <c r="E8535" s="2">
        <v>163498</v>
      </c>
    </row>
    <row r="8536" spans="1:5" x14ac:dyDescent="0.25">
      <c r="A8536" s="2" t="s">
        <v>15322</v>
      </c>
      <c r="B8536" s="2" t="s">
        <v>15323</v>
      </c>
      <c r="C8536" s="2">
        <v>15386</v>
      </c>
      <c r="D8536" s="2">
        <v>244458</v>
      </c>
      <c r="E8536" s="2">
        <v>163498</v>
      </c>
    </row>
    <row r="8537" spans="1:5" x14ac:dyDescent="0.25">
      <c r="A8537" s="2" t="s">
        <v>15486</v>
      </c>
      <c r="B8537" s="2" t="s">
        <v>15487</v>
      </c>
      <c r="C8537" s="2">
        <v>6145</v>
      </c>
      <c r="D8537" s="2">
        <v>163956</v>
      </c>
      <c r="E8537" s="2">
        <v>163498</v>
      </c>
    </row>
    <row r="8538" spans="1:5" x14ac:dyDescent="0.25">
      <c r="A8538" s="2" t="s">
        <v>15831</v>
      </c>
      <c r="C8538" s="2">
        <v>6146</v>
      </c>
      <c r="D8538" s="2">
        <v>163957</v>
      </c>
      <c r="E8538" s="2">
        <v>163498</v>
      </c>
    </row>
    <row r="8539" spans="1:5" x14ac:dyDescent="0.25">
      <c r="A8539" s="2" t="s">
        <v>15920</v>
      </c>
      <c r="B8539" s="2" t="s">
        <v>15921</v>
      </c>
      <c r="C8539" s="2">
        <v>152353</v>
      </c>
      <c r="D8539" s="2">
        <v>163958</v>
      </c>
      <c r="E8539" s="2">
        <v>163498</v>
      </c>
    </row>
    <row r="8540" spans="1:5" x14ac:dyDescent="0.25">
      <c r="A8540" s="2" t="s">
        <v>15922</v>
      </c>
      <c r="B8540" s="2" t="s">
        <v>15923</v>
      </c>
      <c r="C8540" s="2">
        <v>152354</v>
      </c>
      <c r="D8540" s="2">
        <v>163959</v>
      </c>
      <c r="E8540" s="2">
        <v>163498</v>
      </c>
    </row>
    <row r="8541" spans="1:5" x14ac:dyDescent="0.25">
      <c r="A8541" s="2" t="s">
        <v>15958</v>
      </c>
      <c r="C8541" s="2">
        <v>152355</v>
      </c>
      <c r="D8541" s="2">
        <v>163960</v>
      </c>
      <c r="E8541" s="2">
        <v>163498</v>
      </c>
    </row>
    <row r="8542" spans="1:5" x14ac:dyDescent="0.25">
      <c r="A8542" s="2" t="s">
        <v>16018</v>
      </c>
      <c r="B8542" s="2" t="s">
        <v>16019</v>
      </c>
      <c r="C8542" s="2">
        <v>6147</v>
      </c>
      <c r="D8542" s="2">
        <v>163961</v>
      </c>
      <c r="E8542" s="2">
        <v>163498</v>
      </c>
    </row>
    <row r="8543" spans="1:5" x14ac:dyDescent="0.25">
      <c r="A8543" s="2" t="s">
        <v>16146</v>
      </c>
      <c r="C8543" s="2">
        <v>152356</v>
      </c>
      <c r="D8543" s="2">
        <v>163962</v>
      </c>
      <c r="E8543" s="2">
        <v>163498</v>
      </c>
    </row>
    <row r="8544" spans="1:5" x14ac:dyDescent="0.25">
      <c r="A8544" s="2" t="s">
        <v>16154</v>
      </c>
      <c r="B8544" s="2" t="s">
        <v>16155</v>
      </c>
      <c r="C8544" s="2">
        <v>6148</v>
      </c>
      <c r="D8544" s="2">
        <v>163963</v>
      </c>
      <c r="E8544" s="2">
        <v>163498</v>
      </c>
    </row>
    <row r="8545" spans="1:5" x14ac:dyDescent="0.25">
      <c r="A8545" s="2" t="s">
        <v>16204</v>
      </c>
      <c r="B8545" s="2" t="s">
        <v>16205</v>
      </c>
      <c r="C8545" s="2">
        <v>6151</v>
      </c>
      <c r="D8545" s="2">
        <v>163964</v>
      </c>
      <c r="E8545" s="2">
        <v>163498</v>
      </c>
    </row>
    <row r="8546" spans="1:5" x14ac:dyDescent="0.25">
      <c r="A8546" s="2" t="s">
        <v>16358</v>
      </c>
      <c r="B8546" s="2" t="s">
        <v>16359</v>
      </c>
      <c r="C8546" s="2">
        <v>152357</v>
      </c>
      <c r="D8546" s="2">
        <v>163965</v>
      </c>
      <c r="E8546" s="2">
        <v>163498</v>
      </c>
    </row>
    <row r="8547" spans="1:5" x14ac:dyDescent="0.25">
      <c r="A8547" s="2" t="s">
        <v>16407</v>
      </c>
      <c r="B8547" s="2" t="s">
        <v>16408</v>
      </c>
      <c r="C8547" s="2">
        <v>152358</v>
      </c>
      <c r="D8547" s="2">
        <v>163966</v>
      </c>
      <c r="E8547" s="2">
        <v>163498</v>
      </c>
    </row>
    <row r="8548" spans="1:5" x14ac:dyDescent="0.25">
      <c r="A8548" s="2" t="s">
        <v>16566</v>
      </c>
      <c r="B8548" s="2" t="s">
        <v>16567</v>
      </c>
      <c r="C8548" s="2">
        <v>152359</v>
      </c>
      <c r="D8548" s="2">
        <v>163967</v>
      </c>
      <c r="E8548" s="2">
        <v>163498</v>
      </c>
    </row>
    <row r="8549" spans="1:5" x14ac:dyDescent="0.25">
      <c r="A8549" s="2" t="s">
        <v>16568</v>
      </c>
      <c r="B8549" s="2" t="s">
        <v>16569</v>
      </c>
      <c r="C8549" s="2">
        <v>152360</v>
      </c>
      <c r="D8549" s="2">
        <v>163968</v>
      </c>
      <c r="E8549" s="2">
        <v>163498</v>
      </c>
    </row>
    <row r="8550" spans="1:5" x14ac:dyDescent="0.25">
      <c r="A8550" s="2" t="s">
        <v>16570</v>
      </c>
      <c r="B8550" s="2" t="s">
        <v>16571</v>
      </c>
      <c r="C8550" s="2">
        <v>152361</v>
      </c>
      <c r="D8550" s="2">
        <v>163970</v>
      </c>
      <c r="E8550" s="2">
        <v>163498</v>
      </c>
    </row>
    <row r="8551" spans="1:5" x14ac:dyDescent="0.25">
      <c r="A8551" s="2" t="s">
        <v>16572</v>
      </c>
      <c r="B8551" s="2" t="s">
        <v>16573</v>
      </c>
      <c r="C8551" s="2">
        <v>152362</v>
      </c>
      <c r="D8551" s="2">
        <v>163971</v>
      </c>
      <c r="E8551" s="2">
        <v>163498</v>
      </c>
    </row>
    <row r="8552" spans="1:5" x14ac:dyDescent="0.25">
      <c r="A8552" s="2" t="s">
        <v>16574</v>
      </c>
      <c r="B8552" s="2" t="s">
        <v>16575</v>
      </c>
      <c r="C8552" s="2">
        <v>152363</v>
      </c>
      <c r="D8552" s="2">
        <v>163972</v>
      </c>
      <c r="E8552" s="2">
        <v>163498</v>
      </c>
    </row>
    <row r="8553" spans="1:5" x14ac:dyDescent="0.25">
      <c r="A8553" s="2" t="s">
        <v>16576</v>
      </c>
      <c r="B8553" s="2" t="s">
        <v>16577</v>
      </c>
      <c r="C8553" s="2">
        <v>152364</v>
      </c>
      <c r="D8553" s="2">
        <v>163973</v>
      </c>
      <c r="E8553" s="2">
        <v>163498</v>
      </c>
    </row>
    <row r="8554" spans="1:5" x14ac:dyDescent="0.25">
      <c r="A8554" s="2" t="s">
        <v>16578</v>
      </c>
      <c r="B8554" s="2" t="s">
        <v>16579</v>
      </c>
      <c r="C8554" s="2">
        <v>152365</v>
      </c>
      <c r="D8554" s="2">
        <v>163974</v>
      </c>
      <c r="E8554" s="2">
        <v>163498</v>
      </c>
    </row>
    <row r="8555" spans="1:5" x14ac:dyDescent="0.25">
      <c r="A8555" s="2" t="s">
        <v>16619</v>
      </c>
      <c r="B8555" s="2" t="s">
        <v>16620</v>
      </c>
      <c r="C8555" s="2">
        <v>152366</v>
      </c>
      <c r="D8555" s="2">
        <v>163976</v>
      </c>
      <c r="E8555" s="2">
        <v>163498</v>
      </c>
    </row>
    <row r="8556" spans="1:5" x14ac:dyDescent="0.25">
      <c r="A8556" s="2" t="s">
        <v>16621</v>
      </c>
      <c r="C8556" s="2">
        <v>152367</v>
      </c>
      <c r="D8556" s="2">
        <v>163977</v>
      </c>
      <c r="E8556" s="2">
        <v>163498</v>
      </c>
    </row>
    <row r="8557" spans="1:5" x14ac:dyDescent="0.25">
      <c r="A8557" s="2" t="s">
        <v>16622</v>
      </c>
      <c r="C8557" s="2">
        <v>152368</v>
      </c>
      <c r="D8557" s="2">
        <v>163978</v>
      </c>
      <c r="E8557" s="2">
        <v>163498</v>
      </c>
    </row>
    <row r="8558" spans="1:5" x14ac:dyDescent="0.25">
      <c r="A8558" s="2" t="s">
        <v>16625</v>
      </c>
      <c r="B8558" s="2" t="s">
        <v>16626</v>
      </c>
      <c r="C8558" s="2">
        <v>152369</v>
      </c>
      <c r="D8558" s="2">
        <v>163979</v>
      </c>
      <c r="E8558" s="2">
        <v>163498</v>
      </c>
    </row>
    <row r="8559" spans="1:5" x14ac:dyDescent="0.25">
      <c r="A8559" s="2" t="s">
        <v>16623</v>
      </c>
      <c r="B8559" s="2" t="s">
        <v>16624</v>
      </c>
      <c r="C8559" s="2">
        <v>152370</v>
      </c>
      <c r="D8559" s="2">
        <v>163980</v>
      </c>
      <c r="E8559" s="2">
        <v>163498</v>
      </c>
    </row>
    <row r="8560" spans="1:5" x14ac:dyDescent="0.25">
      <c r="A8560" s="2" t="s">
        <v>16627</v>
      </c>
      <c r="C8560" s="2">
        <v>152371</v>
      </c>
      <c r="D8560" s="2">
        <v>163981</v>
      </c>
      <c r="E8560" s="2">
        <v>163498</v>
      </c>
    </row>
    <row r="8561" spans="1:5" x14ac:dyDescent="0.25">
      <c r="A8561" s="2" t="s">
        <v>16628</v>
      </c>
      <c r="C8561" s="2">
        <v>152372</v>
      </c>
      <c r="D8561" s="2">
        <v>163982</v>
      </c>
      <c r="E8561" s="2">
        <v>163498</v>
      </c>
    </row>
    <row r="8562" spans="1:5" x14ac:dyDescent="0.25">
      <c r="A8562" s="2" t="s">
        <v>16629</v>
      </c>
      <c r="C8562" s="2">
        <v>152374</v>
      </c>
      <c r="D8562" s="2">
        <v>163984</v>
      </c>
      <c r="E8562" s="2">
        <v>163498</v>
      </c>
    </row>
    <row r="8563" spans="1:5" x14ac:dyDescent="0.25">
      <c r="A8563" s="2" t="s">
        <v>16630</v>
      </c>
      <c r="B8563" s="2" t="s">
        <v>16631</v>
      </c>
      <c r="C8563" s="2">
        <v>172652</v>
      </c>
      <c r="D8563" s="2">
        <v>201461</v>
      </c>
      <c r="E8563" s="2">
        <v>163498</v>
      </c>
    </row>
    <row r="8564" spans="1:5" x14ac:dyDescent="0.25">
      <c r="A8564" s="2" t="s">
        <v>16632</v>
      </c>
      <c r="C8564" s="2">
        <v>152375</v>
      </c>
      <c r="D8564" s="2">
        <v>163985</v>
      </c>
      <c r="E8564" s="2">
        <v>163498</v>
      </c>
    </row>
    <row r="8565" spans="1:5" x14ac:dyDescent="0.25">
      <c r="A8565" s="2" t="s">
        <v>16633</v>
      </c>
      <c r="C8565" s="2">
        <v>152376</v>
      </c>
      <c r="D8565" s="2">
        <v>163986</v>
      </c>
      <c r="E8565" s="2">
        <v>163498</v>
      </c>
    </row>
    <row r="8566" spans="1:5" x14ac:dyDescent="0.25">
      <c r="A8566" s="2" t="s">
        <v>16646</v>
      </c>
      <c r="B8566" s="2" t="s">
        <v>16647</v>
      </c>
      <c r="C8566" s="2">
        <v>6154</v>
      </c>
      <c r="D8566" s="2">
        <v>163987</v>
      </c>
      <c r="E8566" s="2">
        <v>163498</v>
      </c>
    </row>
    <row r="8567" spans="1:5" x14ac:dyDescent="0.25">
      <c r="A8567" s="2" t="s">
        <v>16648</v>
      </c>
      <c r="B8567" s="2" t="s">
        <v>16649</v>
      </c>
      <c r="C8567" s="2">
        <v>6155</v>
      </c>
      <c r="D8567" s="2">
        <v>163988</v>
      </c>
      <c r="E8567" s="2">
        <v>163498</v>
      </c>
    </row>
    <row r="8568" spans="1:5" x14ac:dyDescent="0.25">
      <c r="A8568" s="2" t="s">
        <v>16656</v>
      </c>
      <c r="B8568" s="2" t="s">
        <v>16657</v>
      </c>
      <c r="C8568" s="2">
        <v>6156</v>
      </c>
      <c r="D8568" s="2">
        <v>163989</v>
      </c>
      <c r="E8568" s="2">
        <v>163498</v>
      </c>
    </row>
    <row r="8569" spans="1:5" x14ac:dyDescent="0.25">
      <c r="A8569" s="2" t="s">
        <v>16712</v>
      </c>
      <c r="B8569" s="2" t="s">
        <v>16713</v>
      </c>
      <c r="C8569" s="2">
        <v>15387</v>
      </c>
      <c r="D8569" s="2">
        <v>244459</v>
      </c>
      <c r="E8569" s="2">
        <v>163498</v>
      </c>
    </row>
    <row r="8570" spans="1:5" x14ac:dyDescent="0.25">
      <c r="A8570" s="2" t="s">
        <v>16714</v>
      </c>
      <c r="C8570" s="2">
        <v>15388</v>
      </c>
      <c r="D8570" s="2">
        <v>244460</v>
      </c>
      <c r="E8570" s="2">
        <v>163498</v>
      </c>
    </row>
    <row r="8571" spans="1:5" x14ac:dyDescent="0.25">
      <c r="A8571" s="2" t="s">
        <v>16726</v>
      </c>
      <c r="B8571" s="2" t="s">
        <v>16727</v>
      </c>
      <c r="C8571" s="2">
        <v>6159</v>
      </c>
      <c r="D8571" s="2">
        <v>163992</v>
      </c>
      <c r="E8571" s="2">
        <v>163498</v>
      </c>
    </row>
    <row r="8572" spans="1:5" x14ac:dyDescent="0.25">
      <c r="A8572" s="2" t="s">
        <v>16728</v>
      </c>
      <c r="C8572" s="2">
        <v>152377</v>
      </c>
      <c r="D8572" s="2">
        <v>163993</v>
      </c>
      <c r="E8572" s="2">
        <v>163498</v>
      </c>
    </row>
    <row r="8573" spans="1:5" x14ac:dyDescent="0.25">
      <c r="A8573" s="6" t="s">
        <v>8652</v>
      </c>
      <c r="B8573" s="6" t="s">
        <v>8652</v>
      </c>
      <c r="C8573" s="6">
        <v>6434</v>
      </c>
      <c r="D8573" s="6">
        <v>163994</v>
      </c>
      <c r="E8573" s="6">
        <v>163212</v>
      </c>
    </row>
    <row r="8574" spans="1:5" x14ac:dyDescent="0.25">
      <c r="A8574" s="2" t="s">
        <v>86</v>
      </c>
      <c r="C8574" s="2">
        <v>152378</v>
      </c>
      <c r="D8574" s="2">
        <v>163995</v>
      </c>
      <c r="E8574" s="2">
        <v>163994</v>
      </c>
    </row>
    <row r="8575" spans="1:5" x14ac:dyDescent="0.25">
      <c r="A8575" s="2" t="s">
        <v>107</v>
      </c>
      <c r="C8575" s="2">
        <v>152379</v>
      </c>
      <c r="D8575" s="2">
        <v>163996</v>
      </c>
      <c r="E8575" s="2">
        <v>163994</v>
      </c>
    </row>
    <row r="8576" spans="1:5" x14ac:dyDescent="0.25">
      <c r="A8576" s="2" t="s">
        <v>125</v>
      </c>
      <c r="C8576" s="2">
        <v>6436</v>
      </c>
      <c r="D8576" s="2">
        <v>163997</v>
      </c>
      <c r="E8576" s="2">
        <v>163994</v>
      </c>
    </row>
    <row r="8577" spans="1:5" x14ac:dyDescent="0.25">
      <c r="A8577" s="2" t="s">
        <v>126</v>
      </c>
      <c r="C8577" s="2">
        <v>6437</v>
      </c>
      <c r="D8577" s="2">
        <v>163998</v>
      </c>
      <c r="E8577" s="2">
        <v>163994</v>
      </c>
    </row>
    <row r="8578" spans="1:5" x14ac:dyDescent="0.25">
      <c r="A8578" s="2" t="s">
        <v>127</v>
      </c>
      <c r="C8578" s="2">
        <v>6438</v>
      </c>
      <c r="D8578" s="2">
        <v>163999</v>
      </c>
      <c r="E8578" s="2">
        <v>163994</v>
      </c>
    </row>
    <row r="8579" spans="1:5" x14ac:dyDescent="0.25">
      <c r="A8579" s="2" t="s">
        <v>128</v>
      </c>
      <c r="C8579" s="2">
        <v>6439</v>
      </c>
      <c r="D8579" s="2">
        <v>164000</v>
      </c>
      <c r="E8579" s="2">
        <v>163994</v>
      </c>
    </row>
    <row r="8580" spans="1:5" x14ac:dyDescent="0.25">
      <c r="A8580" s="2" t="s">
        <v>146</v>
      </c>
      <c r="C8580" s="2">
        <v>6440</v>
      </c>
      <c r="D8580" s="2">
        <v>164001</v>
      </c>
      <c r="E8580" s="2">
        <v>163994</v>
      </c>
    </row>
    <row r="8581" spans="1:5" x14ac:dyDescent="0.25">
      <c r="A8581" s="2" t="s">
        <v>261</v>
      </c>
      <c r="C8581" s="2">
        <v>152380</v>
      </c>
      <c r="D8581" s="2">
        <v>164002</v>
      </c>
      <c r="E8581" s="2">
        <v>163994</v>
      </c>
    </row>
    <row r="8582" spans="1:5" x14ac:dyDescent="0.25">
      <c r="A8582" s="2" t="s">
        <v>270</v>
      </c>
      <c r="C8582" s="2">
        <v>6442</v>
      </c>
      <c r="D8582" s="2">
        <v>164003</v>
      </c>
      <c r="E8582" s="2">
        <v>163994</v>
      </c>
    </row>
    <row r="8583" spans="1:5" x14ac:dyDescent="0.25">
      <c r="A8583" s="2" t="s">
        <v>271</v>
      </c>
      <c r="C8583" s="2">
        <v>6443</v>
      </c>
      <c r="D8583" s="2">
        <v>164004</v>
      </c>
      <c r="E8583" s="2">
        <v>163994</v>
      </c>
    </row>
    <row r="8584" spans="1:5" x14ac:dyDescent="0.25">
      <c r="A8584" s="2" t="s">
        <v>272</v>
      </c>
      <c r="B8584" s="2" t="s">
        <v>273</v>
      </c>
      <c r="C8584" s="2">
        <v>6444</v>
      </c>
      <c r="D8584" s="2">
        <v>164005</v>
      </c>
      <c r="E8584" s="2">
        <v>163994</v>
      </c>
    </row>
    <row r="8585" spans="1:5" x14ac:dyDescent="0.25">
      <c r="A8585" s="2" t="s">
        <v>351</v>
      </c>
      <c r="C8585" s="2">
        <v>6445</v>
      </c>
      <c r="D8585" s="2">
        <v>164006</v>
      </c>
      <c r="E8585" s="2">
        <v>163994</v>
      </c>
    </row>
    <row r="8586" spans="1:5" x14ac:dyDescent="0.25">
      <c r="A8586" s="2" t="s">
        <v>352</v>
      </c>
      <c r="C8586" s="2">
        <v>6446</v>
      </c>
      <c r="D8586" s="2">
        <v>164007</v>
      </c>
      <c r="E8586" s="2">
        <v>163994</v>
      </c>
    </row>
    <row r="8587" spans="1:5" x14ac:dyDescent="0.25">
      <c r="A8587" s="2" t="s">
        <v>395</v>
      </c>
      <c r="C8587" s="2">
        <v>6447</v>
      </c>
      <c r="D8587" s="2">
        <v>164008</v>
      </c>
      <c r="E8587" s="2">
        <v>163994</v>
      </c>
    </row>
    <row r="8588" spans="1:5" x14ac:dyDescent="0.25">
      <c r="A8588" s="2" t="s">
        <v>396</v>
      </c>
      <c r="C8588" s="2">
        <v>6448</v>
      </c>
      <c r="D8588" s="2">
        <v>164009</v>
      </c>
      <c r="E8588" s="2">
        <v>163994</v>
      </c>
    </row>
    <row r="8589" spans="1:5" x14ac:dyDescent="0.25">
      <c r="A8589" s="2" t="s">
        <v>446</v>
      </c>
      <c r="C8589" s="2">
        <v>152381</v>
      </c>
      <c r="D8589" s="2">
        <v>164010</v>
      </c>
      <c r="E8589" s="2">
        <v>163994</v>
      </c>
    </row>
    <row r="8590" spans="1:5" x14ac:dyDescent="0.25">
      <c r="A8590" s="2" t="s">
        <v>447</v>
      </c>
      <c r="C8590" s="2">
        <v>152382</v>
      </c>
      <c r="D8590" s="2">
        <v>164011</v>
      </c>
      <c r="E8590" s="2">
        <v>163994</v>
      </c>
    </row>
    <row r="8591" spans="1:5" x14ac:dyDescent="0.25">
      <c r="A8591" s="2" t="s">
        <v>558</v>
      </c>
      <c r="C8591" s="2">
        <v>152383</v>
      </c>
      <c r="D8591" s="2">
        <v>164012</v>
      </c>
      <c r="E8591" s="2">
        <v>163994</v>
      </c>
    </row>
    <row r="8592" spans="1:5" x14ac:dyDescent="0.25">
      <c r="A8592" s="2" t="s">
        <v>559</v>
      </c>
      <c r="C8592" s="2">
        <v>152384</v>
      </c>
      <c r="D8592" s="2">
        <v>164013</v>
      </c>
      <c r="E8592" s="2">
        <v>163994</v>
      </c>
    </row>
    <row r="8593" spans="1:5" x14ac:dyDescent="0.25">
      <c r="A8593" s="2" t="s">
        <v>560</v>
      </c>
      <c r="C8593" s="2">
        <v>152385</v>
      </c>
      <c r="D8593" s="2">
        <v>164014</v>
      </c>
      <c r="E8593" s="2">
        <v>163994</v>
      </c>
    </row>
    <row r="8594" spans="1:5" x14ac:dyDescent="0.25">
      <c r="A8594" s="2" t="s">
        <v>561</v>
      </c>
      <c r="C8594" s="2">
        <v>6449</v>
      </c>
      <c r="D8594" s="2">
        <v>164015</v>
      </c>
      <c r="E8594" s="2">
        <v>163994</v>
      </c>
    </row>
    <row r="8595" spans="1:5" x14ac:dyDescent="0.25">
      <c r="A8595" s="2" t="s">
        <v>562</v>
      </c>
      <c r="C8595" s="2">
        <v>152386</v>
      </c>
      <c r="D8595" s="2">
        <v>164016</v>
      </c>
      <c r="E8595" s="2">
        <v>163994</v>
      </c>
    </row>
    <row r="8596" spans="1:5" x14ac:dyDescent="0.25">
      <c r="A8596" s="2" t="s">
        <v>563</v>
      </c>
      <c r="C8596" s="2">
        <v>152387</v>
      </c>
      <c r="D8596" s="2">
        <v>164017</v>
      </c>
      <c r="E8596" s="2">
        <v>163994</v>
      </c>
    </row>
    <row r="8597" spans="1:5" x14ac:dyDescent="0.25">
      <c r="A8597" s="2" t="s">
        <v>564</v>
      </c>
      <c r="C8597" s="2">
        <v>6450</v>
      </c>
      <c r="D8597" s="2">
        <v>164018</v>
      </c>
      <c r="E8597" s="2">
        <v>163994</v>
      </c>
    </row>
    <row r="8598" spans="1:5" x14ac:dyDescent="0.25">
      <c r="A8598" s="2" t="s">
        <v>565</v>
      </c>
      <c r="C8598" s="2">
        <v>6451</v>
      </c>
      <c r="D8598" s="2">
        <v>164019</v>
      </c>
      <c r="E8598" s="2">
        <v>163994</v>
      </c>
    </row>
    <row r="8599" spans="1:5" x14ac:dyDescent="0.25">
      <c r="A8599" s="2" t="s">
        <v>566</v>
      </c>
      <c r="B8599" s="2" t="s">
        <v>567</v>
      </c>
      <c r="C8599" s="2">
        <v>6452</v>
      </c>
      <c r="D8599" s="2">
        <v>164020</v>
      </c>
      <c r="E8599" s="2">
        <v>163994</v>
      </c>
    </row>
    <row r="8600" spans="1:5" x14ac:dyDescent="0.25">
      <c r="A8600" s="2" t="s">
        <v>593</v>
      </c>
      <c r="C8600" s="2">
        <v>152388</v>
      </c>
      <c r="D8600" s="2">
        <v>164021</v>
      </c>
      <c r="E8600" s="2">
        <v>163994</v>
      </c>
    </row>
    <row r="8601" spans="1:5" x14ac:dyDescent="0.25">
      <c r="A8601" s="2" t="s">
        <v>705</v>
      </c>
      <c r="C8601" s="2">
        <v>152389</v>
      </c>
      <c r="D8601" s="2">
        <v>164022</v>
      </c>
      <c r="E8601" s="2">
        <v>163994</v>
      </c>
    </row>
    <row r="8602" spans="1:5" x14ac:dyDescent="0.25">
      <c r="A8602" s="2" t="s">
        <v>962</v>
      </c>
      <c r="C8602" s="2">
        <v>152390</v>
      </c>
      <c r="D8602" s="2">
        <v>164023</v>
      </c>
      <c r="E8602" s="2">
        <v>163994</v>
      </c>
    </row>
    <row r="8603" spans="1:5" x14ac:dyDescent="0.25">
      <c r="A8603" s="2" t="s">
        <v>963</v>
      </c>
      <c r="C8603" s="2">
        <v>152391</v>
      </c>
      <c r="D8603" s="2">
        <v>164024</v>
      </c>
      <c r="E8603" s="2">
        <v>163994</v>
      </c>
    </row>
    <row r="8604" spans="1:5" x14ac:dyDescent="0.25">
      <c r="A8604" s="2" t="s">
        <v>1057</v>
      </c>
      <c r="C8604" s="2">
        <v>6453</v>
      </c>
      <c r="D8604" s="2">
        <v>164025</v>
      </c>
      <c r="E8604" s="2">
        <v>163994</v>
      </c>
    </row>
    <row r="8605" spans="1:5" x14ac:dyDescent="0.25">
      <c r="A8605" s="2" t="s">
        <v>1058</v>
      </c>
      <c r="C8605" s="2">
        <v>152392</v>
      </c>
      <c r="D8605" s="2">
        <v>164026</v>
      </c>
      <c r="E8605" s="2">
        <v>163994</v>
      </c>
    </row>
    <row r="8606" spans="1:5" x14ac:dyDescent="0.25">
      <c r="A8606" s="2" t="s">
        <v>1161</v>
      </c>
      <c r="C8606" s="2">
        <v>6454</v>
      </c>
      <c r="D8606" s="2">
        <v>164027</v>
      </c>
      <c r="E8606" s="2">
        <v>163994</v>
      </c>
    </row>
    <row r="8607" spans="1:5" x14ac:dyDescent="0.25">
      <c r="A8607" s="2" t="s">
        <v>1300</v>
      </c>
      <c r="C8607" s="2">
        <v>6455</v>
      </c>
      <c r="D8607" s="2">
        <v>164028</v>
      </c>
      <c r="E8607" s="2">
        <v>163994</v>
      </c>
    </row>
    <row r="8608" spans="1:5" x14ac:dyDescent="0.25">
      <c r="A8608" s="2" t="s">
        <v>1697</v>
      </c>
      <c r="C8608" s="2">
        <v>152393</v>
      </c>
      <c r="D8608" s="2">
        <v>164029</v>
      </c>
      <c r="E8608" s="2">
        <v>163994</v>
      </c>
    </row>
    <row r="8609" spans="1:5" x14ac:dyDescent="0.25">
      <c r="A8609" s="2" t="s">
        <v>1766</v>
      </c>
      <c r="C8609" s="2">
        <v>152394</v>
      </c>
      <c r="D8609" s="2">
        <v>164030</v>
      </c>
      <c r="E8609" s="2">
        <v>163994</v>
      </c>
    </row>
    <row r="8610" spans="1:5" x14ac:dyDescent="0.25">
      <c r="A8610" s="2" t="s">
        <v>1767</v>
      </c>
      <c r="C8610" s="2">
        <v>152395</v>
      </c>
      <c r="D8610" s="2">
        <v>164031</v>
      </c>
      <c r="E8610" s="2">
        <v>163994</v>
      </c>
    </row>
    <row r="8611" spans="1:5" x14ac:dyDescent="0.25">
      <c r="A8611" s="2" t="s">
        <v>2063</v>
      </c>
      <c r="C8611" s="2">
        <v>152399</v>
      </c>
      <c r="D8611" s="2">
        <v>164035</v>
      </c>
      <c r="E8611" s="2">
        <v>163994</v>
      </c>
    </row>
    <row r="8612" spans="1:5" x14ac:dyDescent="0.25">
      <c r="A8612" s="2" t="s">
        <v>2319</v>
      </c>
      <c r="C8612" s="2">
        <v>6456</v>
      </c>
      <c r="D8612" s="2">
        <v>164036</v>
      </c>
      <c r="E8612" s="2">
        <v>163994</v>
      </c>
    </row>
    <row r="8613" spans="1:5" x14ac:dyDescent="0.25">
      <c r="A8613" s="2" t="s">
        <v>2776</v>
      </c>
      <c r="C8613" s="2">
        <v>6458</v>
      </c>
      <c r="D8613" s="2">
        <v>164037</v>
      </c>
      <c r="E8613" s="2">
        <v>163994</v>
      </c>
    </row>
    <row r="8614" spans="1:5" x14ac:dyDescent="0.25">
      <c r="A8614" s="2" t="s">
        <v>3107</v>
      </c>
      <c r="C8614" s="2">
        <v>6459</v>
      </c>
      <c r="D8614" s="2">
        <v>164042</v>
      </c>
      <c r="E8614" s="2">
        <v>163994</v>
      </c>
    </row>
    <row r="8615" spans="1:5" x14ac:dyDescent="0.25">
      <c r="A8615" s="2" t="s">
        <v>3154</v>
      </c>
      <c r="C8615" s="2">
        <v>152404</v>
      </c>
      <c r="D8615" s="2">
        <v>164043</v>
      </c>
      <c r="E8615" s="2">
        <v>163994</v>
      </c>
    </row>
    <row r="8616" spans="1:5" x14ac:dyDescent="0.25">
      <c r="A8616" s="2" t="s">
        <v>3156</v>
      </c>
      <c r="C8616" s="2">
        <v>152405</v>
      </c>
      <c r="D8616" s="2">
        <v>164044</v>
      </c>
      <c r="E8616" s="2">
        <v>163994</v>
      </c>
    </row>
    <row r="8617" spans="1:5" x14ac:dyDescent="0.25">
      <c r="A8617" s="2" t="s">
        <v>3188</v>
      </c>
      <c r="C8617" s="2">
        <v>6460</v>
      </c>
      <c r="D8617" s="2">
        <v>164045</v>
      </c>
      <c r="E8617" s="2">
        <v>163994</v>
      </c>
    </row>
    <row r="8618" spans="1:5" x14ac:dyDescent="0.25">
      <c r="A8618" s="2" t="s">
        <v>3313</v>
      </c>
      <c r="C8618" s="2">
        <v>152406</v>
      </c>
      <c r="D8618" s="2">
        <v>164046</v>
      </c>
      <c r="E8618" s="2">
        <v>163994</v>
      </c>
    </row>
    <row r="8619" spans="1:5" x14ac:dyDescent="0.25">
      <c r="A8619" s="2" t="s">
        <v>3316</v>
      </c>
      <c r="C8619" s="2">
        <v>8391</v>
      </c>
      <c r="D8619" s="2">
        <v>234836</v>
      </c>
      <c r="E8619" s="2">
        <v>163994</v>
      </c>
    </row>
    <row r="8620" spans="1:5" x14ac:dyDescent="0.25">
      <c r="A8620" s="2" t="s">
        <v>3376</v>
      </c>
      <c r="C8620" s="2">
        <v>152407</v>
      </c>
      <c r="D8620" s="2">
        <v>164047</v>
      </c>
      <c r="E8620" s="2">
        <v>163994</v>
      </c>
    </row>
    <row r="8621" spans="1:5" x14ac:dyDescent="0.25">
      <c r="A8621" s="2" t="s">
        <v>3377</v>
      </c>
      <c r="C8621" s="2">
        <v>152408</v>
      </c>
      <c r="D8621" s="2">
        <v>164048</v>
      </c>
      <c r="E8621" s="2">
        <v>163994</v>
      </c>
    </row>
    <row r="8622" spans="1:5" x14ac:dyDescent="0.25">
      <c r="A8622" s="2" t="s">
        <v>3564</v>
      </c>
      <c r="B8622" s="2" t="s">
        <v>3565</v>
      </c>
      <c r="C8622" s="2">
        <v>6461</v>
      </c>
      <c r="D8622" s="2">
        <v>164050</v>
      </c>
      <c r="E8622" s="2">
        <v>163994</v>
      </c>
    </row>
    <row r="8623" spans="1:5" x14ac:dyDescent="0.25">
      <c r="A8623" s="2" t="s">
        <v>3608</v>
      </c>
      <c r="C8623" s="2">
        <v>152410</v>
      </c>
      <c r="D8623" s="2">
        <v>164051</v>
      </c>
      <c r="E8623" s="2">
        <v>163994</v>
      </c>
    </row>
    <row r="8624" spans="1:5" x14ac:dyDescent="0.25">
      <c r="A8624" s="2" t="s">
        <v>3609</v>
      </c>
      <c r="C8624" s="2">
        <v>152411</v>
      </c>
      <c r="D8624" s="2">
        <v>164052</v>
      </c>
      <c r="E8624" s="2">
        <v>163994</v>
      </c>
    </row>
    <row r="8625" spans="1:5" x14ac:dyDescent="0.25">
      <c r="A8625" s="2" t="s">
        <v>3610</v>
      </c>
      <c r="C8625" s="2">
        <v>152412</v>
      </c>
      <c r="D8625" s="2">
        <v>164053</v>
      </c>
      <c r="E8625" s="2">
        <v>163994</v>
      </c>
    </row>
    <row r="8626" spans="1:5" x14ac:dyDescent="0.25">
      <c r="A8626" s="2" t="s">
        <v>3611</v>
      </c>
      <c r="C8626" s="2">
        <v>152413</v>
      </c>
      <c r="D8626" s="2">
        <v>164054</v>
      </c>
      <c r="E8626" s="2">
        <v>163994</v>
      </c>
    </row>
    <row r="8627" spans="1:5" x14ac:dyDescent="0.25">
      <c r="A8627" s="2" t="s">
        <v>3612</v>
      </c>
      <c r="C8627" s="2">
        <v>152414</v>
      </c>
      <c r="D8627" s="2">
        <v>164055</v>
      </c>
      <c r="E8627" s="2">
        <v>163994</v>
      </c>
    </row>
    <row r="8628" spans="1:5" x14ac:dyDescent="0.25">
      <c r="A8628" s="2" t="s">
        <v>3613</v>
      </c>
      <c r="C8628" s="2">
        <v>152415</v>
      </c>
      <c r="D8628" s="2">
        <v>164056</v>
      </c>
      <c r="E8628" s="2">
        <v>163994</v>
      </c>
    </row>
    <row r="8629" spans="1:5" x14ac:dyDescent="0.25">
      <c r="A8629" s="2" t="s">
        <v>3614</v>
      </c>
      <c r="C8629" s="2">
        <v>6463</v>
      </c>
      <c r="D8629" s="2">
        <v>164057</v>
      </c>
      <c r="E8629" s="2">
        <v>163994</v>
      </c>
    </row>
    <row r="8630" spans="1:5" x14ac:dyDescent="0.25">
      <c r="A8630" s="2" t="s">
        <v>3615</v>
      </c>
      <c r="C8630" s="2">
        <v>152416</v>
      </c>
      <c r="D8630" s="2">
        <v>164058</v>
      </c>
      <c r="E8630" s="2">
        <v>163994</v>
      </c>
    </row>
    <row r="8631" spans="1:5" x14ac:dyDescent="0.25">
      <c r="A8631" s="2" t="s">
        <v>3616</v>
      </c>
      <c r="C8631" s="2">
        <v>152417</v>
      </c>
      <c r="D8631" s="2">
        <v>164059</v>
      </c>
      <c r="E8631" s="2">
        <v>163994</v>
      </c>
    </row>
    <row r="8632" spans="1:5" x14ac:dyDescent="0.25">
      <c r="A8632" s="2" t="s">
        <v>3994</v>
      </c>
      <c r="C8632" s="2">
        <v>6464</v>
      </c>
      <c r="D8632" s="2">
        <v>164061</v>
      </c>
      <c r="E8632" s="2">
        <v>163994</v>
      </c>
    </row>
    <row r="8633" spans="1:5" x14ac:dyDescent="0.25">
      <c r="A8633" s="2" t="s">
        <v>4170</v>
      </c>
      <c r="C8633" s="2">
        <v>152419</v>
      </c>
      <c r="D8633" s="2">
        <v>164062</v>
      </c>
      <c r="E8633" s="2">
        <v>163994</v>
      </c>
    </row>
    <row r="8634" spans="1:5" x14ac:dyDescent="0.25">
      <c r="A8634" s="2" t="s">
        <v>4222</v>
      </c>
      <c r="C8634" s="2">
        <v>152420</v>
      </c>
      <c r="D8634" s="2">
        <v>164063</v>
      </c>
      <c r="E8634" s="2">
        <v>163994</v>
      </c>
    </row>
    <row r="8635" spans="1:5" x14ac:dyDescent="0.25">
      <c r="A8635" s="2" t="s">
        <v>4478</v>
      </c>
      <c r="C8635" s="2">
        <v>152421</v>
      </c>
      <c r="D8635" s="2">
        <v>164064</v>
      </c>
      <c r="E8635" s="2">
        <v>163994</v>
      </c>
    </row>
    <row r="8636" spans="1:5" x14ac:dyDescent="0.25">
      <c r="A8636" s="2" t="s">
        <v>4510</v>
      </c>
      <c r="C8636" s="2">
        <v>6465</v>
      </c>
      <c r="D8636" s="2">
        <v>164065</v>
      </c>
      <c r="E8636" s="2">
        <v>163994</v>
      </c>
    </row>
    <row r="8637" spans="1:5" x14ac:dyDescent="0.25">
      <c r="A8637" s="2" t="s">
        <v>4658</v>
      </c>
      <c r="C8637" s="2">
        <v>6466</v>
      </c>
      <c r="D8637" s="2">
        <v>164067</v>
      </c>
      <c r="E8637" s="2">
        <v>163994</v>
      </c>
    </row>
    <row r="8638" spans="1:5" x14ac:dyDescent="0.25">
      <c r="A8638" s="2" t="s">
        <v>4674</v>
      </c>
      <c r="C8638" s="2">
        <v>152423</v>
      </c>
      <c r="D8638" s="2">
        <v>164068</v>
      </c>
      <c r="E8638" s="2">
        <v>163994</v>
      </c>
    </row>
    <row r="8639" spans="1:5" x14ac:dyDescent="0.25">
      <c r="A8639" s="2" t="s">
        <v>4675</v>
      </c>
      <c r="C8639" s="2">
        <v>152424</v>
      </c>
      <c r="D8639" s="2">
        <v>164069</v>
      </c>
      <c r="E8639" s="2">
        <v>163994</v>
      </c>
    </row>
    <row r="8640" spans="1:5" x14ac:dyDescent="0.25">
      <c r="A8640" s="2" t="s">
        <v>4868</v>
      </c>
      <c r="C8640" s="2">
        <v>152425</v>
      </c>
      <c r="D8640" s="2">
        <v>164070</v>
      </c>
      <c r="E8640" s="2">
        <v>163994</v>
      </c>
    </row>
    <row r="8641" spans="1:5" x14ac:dyDescent="0.25">
      <c r="A8641" s="2" t="s">
        <v>4869</v>
      </c>
      <c r="C8641" s="2">
        <v>6467</v>
      </c>
      <c r="D8641" s="2">
        <v>164071</v>
      </c>
      <c r="E8641" s="2">
        <v>163994</v>
      </c>
    </row>
    <row r="8642" spans="1:5" x14ac:dyDescent="0.25">
      <c r="A8642" s="2" t="s">
        <v>4870</v>
      </c>
      <c r="C8642" s="2">
        <v>6468</v>
      </c>
      <c r="D8642" s="2">
        <v>164072</v>
      </c>
      <c r="E8642" s="2">
        <v>163994</v>
      </c>
    </row>
    <row r="8643" spans="1:5" x14ac:dyDescent="0.25">
      <c r="A8643" s="2" t="s">
        <v>4871</v>
      </c>
      <c r="C8643" s="2">
        <v>152426</v>
      </c>
      <c r="D8643" s="2">
        <v>164073</v>
      </c>
      <c r="E8643" s="2">
        <v>163994</v>
      </c>
    </row>
    <row r="8644" spans="1:5" x14ac:dyDescent="0.25">
      <c r="A8644" s="2" t="s">
        <v>4872</v>
      </c>
      <c r="C8644" s="2">
        <v>152427</v>
      </c>
      <c r="D8644" s="2">
        <v>164074</v>
      </c>
      <c r="E8644" s="2">
        <v>163994</v>
      </c>
    </row>
    <row r="8645" spans="1:5" x14ac:dyDescent="0.25">
      <c r="A8645" s="2" t="s">
        <v>4873</v>
      </c>
      <c r="C8645" s="2">
        <v>152428</v>
      </c>
      <c r="D8645" s="2">
        <v>164075</v>
      </c>
      <c r="E8645" s="2">
        <v>163994</v>
      </c>
    </row>
    <row r="8646" spans="1:5" x14ac:dyDescent="0.25">
      <c r="A8646" s="2" t="s">
        <v>4874</v>
      </c>
      <c r="C8646" s="2">
        <v>152429</v>
      </c>
      <c r="D8646" s="2">
        <v>164076</v>
      </c>
      <c r="E8646" s="2">
        <v>163994</v>
      </c>
    </row>
    <row r="8647" spans="1:5" x14ac:dyDescent="0.25">
      <c r="A8647" s="2" t="s">
        <v>4875</v>
      </c>
      <c r="C8647" s="2">
        <v>152430</v>
      </c>
      <c r="D8647" s="2">
        <v>164077</v>
      </c>
      <c r="E8647" s="2">
        <v>163994</v>
      </c>
    </row>
    <row r="8648" spans="1:5" x14ac:dyDescent="0.25">
      <c r="A8648" s="2" t="s">
        <v>4876</v>
      </c>
      <c r="C8648" s="2">
        <v>6469</v>
      </c>
      <c r="D8648" s="2">
        <v>164078</v>
      </c>
      <c r="E8648" s="2">
        <v>163994</v>
      </c>
    </row>
    <row r="8649" spans="1:5" x14ac:dyDescent="0.25">
      <c r="A8649" s="2" t="s">
        <v>4877</v>
      </c>
      <c r="C8649" s="2">
        <v>6470</v>
      </c>
      <c r="D8649" s="2">
        <v>164079</v>
      </c>
      <c r="E8649" s="2">
        <v>163994</v>
      </c>
    </row>
    <row r="8650" spans="1:5" x14ac:dyDescent="0.25">
      <c r="A8650" s="2" t="s">
        <v>4928</v>
      </c>
      <c r="C8650" s="2">
        <v>6471</v>
      </c>
      <c r="D8650" s="2">
        <v>164080</v>
      </c>
      <c r="E8650" s="2">
        <v>163994</v>
      </c>
    </row>
    <row r="8651" spans="1:5" x14ac:dyDescent="0.25">
      <c r="A8651" s="2" t="s">
        <v>4929</v>
      </c>
      <c r="C8651" s="2">
        <v>6472</v>
      </c>
      <c r="D8651" s="2">
        <v>164081</v>
      </c>
      <c r="E8651" s="2">
        <v>163994</v>
      </c>
    </row>
    <row r="8652" spans="1:5" x14ac:dyDescent="0.25">
      <c r="A8652" s="2" t="s">
        <v>4930</v>
      </c>
      <c r="C8652" s="2">
        <v>6473</v>
      </c>
      <c r="D8652" s="2">
        <v>164082</v>
      </c>
      <c r="E8652" s="2">
        <v>163994</v>
      </c>
    </row>
    <row r="8653" spans="1:5" x14ac:dyDescent="0.25">
      <c r="A8653" s="2" t="s">
        <v>4986</v>
      </c>
      <c r="C8653" s="2">
        <v>152431</v>
      </c>
      <c r="D8653" s="2">
        <v>164083</v>
      </c>
      <c r="E8653" s="2">
        <v>163994</v>
      </c>
    </row>
    <row r="8654" spans="1:5" x14ac:dyDescent="0.25">
      <c r="A8654" s="2" t="s">
        <v>5239</v>
      </c>
      <c r="C8654" s="2">
        <v>152433</v>
      </c>
      <c r="D8654" s="2">
        <v>164085</v>
      </c>
      <c r="E8654" s="2">
        <v>163994</v>
      </c>
    </row>
    <row r="8655" spans="1:5" x14ac:dyDescent="0.25">
      <c r="A8655" s="2" t="s">
        <v>5491</v>
      </c>
      <c r="C8655" s="2">
        <v>152434</v>
      </c>
      <c r="D8655" s="2">
        <v>164086</v>
      </c>
      <c r="E8655" s="2">
        <v>163994</v>
      </c>
    </row>
    <row r="8656" spans="1:5" x14ac:dyDescent="0.25">
      <c r="A8656" s="2" t="s">
        <v>5516</v>
      </c>
      <c r="C8656" s="2">
        <v>6474</v>
      </c>
      <c r="D8656" s="2">
        <v>164087</v>
      </c>
      <c r="E8656" s="2">
        <v>163994</v>
      </c>
    </row>
    <row r="8657" spans="1:5" x14ac:dyDescent="0.25">
      <c r="A8657" s="2" t="s">
        <v>5609</v>
      </c>
      <c r="C8657" s="2">
        <v>6475</v>
      </c>
      <c r="D8657" s="2">
        <v>164088</v>
      </c>
      <c r="E8657" s="2">
        <v>163994</v>
      </c>
    </row>
    <row r="8658" spans="1:5" x14ac:dyDescent="0.25">
      <c r="A8658" s="2" t="s">
        <v>5610</v>
      </c>
      <c r="C8658" s="2">
        <v>6476</v>
      </c>
      <c r="D8658" s="2">
        <v>164089</v>
      </c>
      <c r="E8658" s="2">
        <v>163994</v>
      </c>
    </row>
    <row r="8659" spans="1:5" x14ac:dyDescent="0.25">
      <c r="A8659" s="2" t="s">
        <v>5611</v>
      </c>
      <c r="C8659" s="2">
        <v>6477</v>
      </c>
      <c r="D8659" s="2">
        <v>164090</v>
      </c>
      <c r="E8659" s="2">
        <v>163994</v>
      </c>
    </row>
    <row r="8660" spans="1:5" x14ac:dyDescent="0.25">
      <c r="A8660" s="2" t="s">
        <v>5612</v>
      </c>
      <c r="C8660" s="2">
        <v>152435</v>
      </c>
      <c r="D8660" s="2">
        <v>164091</v>
      </c>
      <c r="E8660" s="2">
        <v>163994</v>
      </c>
    </row>
    <row r="8661" spans="1:5" x14ac:dyDescent="0.25">
      <c r="A8661" s="2" t="s">
        <v>5613</v>
      </c>
      <c r="C8661" s="2">
        <v>6478</v>
      </c>
      <c r="D8661" s="2">
        <v>164092</v>
      </c>
      <c r="E8661" s="2">
        <v>163994</v>
      </c>
    </row>
    <row r="8662" spans="1:5" x14ac:dyDescent="0.25">
      <c r="A8662" s="2" t="s">
        <v>5617</v>
      </c>
      <c r="C8662" s="2">
        <v>152436</v>
      </c>
      <c r="D8662" s="2">
        <v>164093</v>
      </c>
      <c r="E8662" s="2">
        <v>163994</v>
      </c>
    </row>
    <row r="8663" spans="1:5" x14ac:dyDescent="0.25">
      <c r="A8663" s="2" t="s">
        <v>5692</v>
      </c>
      <c r="C8663" s="2">
        <v>6479</v>
      </c>
      <c r="D8663" s="2">
        <v>164094</v>
      </c>
      <c r="E8663" s="2">
        <v>163994</v>
      </c>
    </row>
    <row r="8664" spans="1:5" x14ac:dyDescent="0.25">
      <c r="A8664" s="2" t="s">
        <v>5716</v>
      </c>
      <c r="C8664" s="2">
        <v>152437</v>
      </c>
      <c r="D8664" s="2">
        <v>164095</v>
      </c>
      <c r="E8664" s="2">
        <v>163994</v>
      </c>
    </row>
    <row r="8665" spans="1:5" x14ac:dyDescent="0.25">
      <c r="A8665" s="2" t="s">
        <v>5752</v>
      </c>
      <c r="C8665" s="2">
        <v>152438</v>
      </c>
      <c r="D8665" s="2">
        <v>164096</v>
      </c>
      <c r="E8665" s="2">
        <v>163994</v>
      </c>
    </row>
    <row r="8666" spans="1:5" x14ac:dyDescent="0.25">
      <c r="A8666" s="2" t="s">
        <v>6003</v>
      </c>
      <c r="C8666" s="2">
        <v>152439</v>
      </c>
      <c r="D8666" s="2">
        <v>164097</v>
      </c>
      <c r="E8666" s="2">
        <v>163994</v>
      </c>
    </row>
    <row r="8667" spans="1:5" x14ac:dyDescent="0.25">
      <c r="A8667" s="2" t="s">
        <v>6009</v>
      </c>
      <c r="C8667" s="2">
        <v>152440</v>
      </c>
      <c r="D8667" s="2">
        <v>164098</v>
      </c>
      <c r="E8667" s="2">
        <v>163994</v>
      </c>
    </row>
    <row r="8668" spans="1:5" x14ac:dyDescent="0.25">
      <c r="A8668" s="2" t="s">
        <v>6028</v>
      </c>
      <c r="C8668" s="2">
        <v>152441</v>
      </c>
      <c r="D8668" s="2">
        <v>164099</v>
      </c>
      <c r="E8668" s="2">
        <v>163994</v>
      </c>
    </row>
    <row r="8669" spans="1:5" x14ac:dyDescent="0.25">
      <c r="A8669" s="2" t="s">
        <v>6168</v>
      </c>
      <c r="C8669" s="2">
        <v>152442</v>
      </c>
      <c r="D8669" s="2">
        <v>164100</v>
      </c>
      <c r="E8669" s="2">
        <v>163994</v>
      </c>
    </row>
    <row r="8670" spans="1:5" x14ac:dyDescent="0.25">
      <c r="A8670" s="2" t="s">
        <v>6186</v>
      </c>
      <c r="C8670" s="2">
        <v>152443</v>
      </c>
      <c r="D8670" s="2">
        <v>164101</v>
      </c>
      <c r="E8670" s="2">
        <v>163994</v>
      </c>
    </row>
    <row r="8671" spans="1:5" x14ac:dyDescent="0.25">
      <c r="A8671" s="2" t="s">
        <v>6221</v>
      </c>
      <c r="C8671" s="2">
        <v>152444</v>
      </c>
      <c r="D8671" s="2">
        <v>164102</v>
      </c>
      <c r="E8671" s="2">
        <v>163994</v>
      </c>
    </row>
    <row r="8672" spans="1:5" x14ac:dyDescent="0.25">
      <c r="A8672" s="2" t="s">
        <v>6264</v>
      </c>
      <c r="C8672" s="2">
        <v>6480</v>
      </c>
      <c r="D8672" s="2">
        <v>164103</v>
      </c>
      <c r="E8672" s="2">
        <v>163994</v>
      </c>
    </row>
    <row r="8673" spans="1:5" x14ac:dyDescent="0.25">
      <c r="A8673" s="2" t="s">
        <v>6267</v>
      </c>
      <c r="C8673" s="2">
        <v>152445</v>
      </c>
      <c r="D8673" s="2">
        <v>164104</v>
      </c>
      <c r="E8673" s="2">
        <v>163994</v>
      </c>
    </row>
    <row r="8674" spans="1:5" x14ac:dyDescent="0.25">
      <c r="A8674" s="2" t="s">
        <v>6347</v>
      </c>
      <c r="C8674" s="2">
        <v>152446</v>
      </c>
      <c r="D8674" s="2">
        <v>164105</v>
      </c>
      <c r="E8674" s="2">
        <v>163994</v>
      </c>
    </row>
    <row r="8675" spans="1:5" x14ac:dyDescent="0.25">
      <c r="A8675" s="2" t="s">
        <v>6348</v>
      </c>
      <c r="C8675" s="2">
        <v>152447</v>
      </c>
      <c r="D8675" s="2">
        <v>164106</v>
      </c>
      <c r="E8675" s="2">
        <v>163994</v>
      </c>
    </row>
    <row r="8676" spans="1:5" x14ac:dyDescent="0.25">
      <c r="A8676" s="2" t="s">
        <v>6349</v>
      </c>
      <c r="C8676" s="2">
        <v>152448</v>
      </c>
      <c r="D8676" s="2">
        <v>164107</v>
      </c>
      <c r="E8676" s="2">
        <v>163994</v>
      </c>
    </row>
    <row r="8677" spans="1:5" x14ac:dyDescent="0.25">
      <c r="A8677" s="2" t="s">
        <v>6356</v>
      </c>
      <c r="C8677" s="2">
        <v>6481</v>
      </c>
      <c r="D8677" s="2">
        <v>164108</v>
      </c>
      <c r="E8677" s="2">
        <v>163994</v>
      </c>
    </row>
    <row r="8678" spans="1:5" x14ac:dyDescent="0.25">
      <c r="A8678" s="2" t="s">
        <v>6380</v>
      </c>
      <c r="C8678" s="2">
        <v>152449</v>
      </c>
      <c r="D8678" s="2">
        <v>164109</v>
      </c>
      <c r="E8678" s="2">
        <v>163994</v>
      </c>
    </row>
    <row r="8679" spans="1:5" x14ac:dyDescent="0.25">
      <c r="A8679" s="2" t="s">
        <v>6575</v>
      </c>
      <c r="C8679" s="2">
        <v>152450</v>
      </c>
      <c r="D8679" s="2">
        <v>164110</v>
      </c>
      <c r="E8679" s="2">
        <v>163994</v>
      </c>
    </row>
    <row r="8680" spans="1:5" x14ac:dyDescent="0.25">
      <c r="A8680" s="2" t="s">
        <v>6627</v>
      </c>
      <c r="C8680" s="2">
        <v>6482</v>
      </c>
      <c r="D8680" s="2">
        <v>164111</v>
      </c>
      <c r="E8680" s="2">
        <v>163994</v>
      </c>
    </row>
    <row r="8681" spans="1:5" x14ac:dyDescent="0.25">
      <c r="A8681" s="2" t="s">
        <v>6629</v>
      </c>
      <c r="C8681" s="2">
        <v>152451</v>
      </c>
      <c r="D8681" s="2">
        <v>164112</v>
      </c>
      <c r="E8681" s="2">
        <v>163994</v>
      </c>
    </row>
    <row r="8682" spans="1:5" x14ac:dyDescent="0.25">
      <c r="A8682" s="2" t="s">
        <v>6630</v>
      </c>
      <c r="C8682" s="2">
        <v>152452</v>
      </c>
      <c r="D8682" s="2">
        <v>164113</v>
      </c>
      <c r="E8682" s="2">
        <v>163994</v>
      </c>
    </row>
    <row r="8683" spans="1:5" x14ac:dyDescent="0.25">
      <c r="A8683" s="2" t="s">
        <v>6631</v>
      </c>
      <c r="C8683" s="2">
        <v>152453</v>
      </c>
      <c r="D8683" s="2">
        <v>164114</v>
      </c>
      <c r="E8683" s="2">
        <v>163994</v>
      </c>
    </row>
    <row r="8684" spans="1:5" x14ac:dyDescent="0.25">
      <c r="A8684" s="2" t="s">
        <v>6632</v>
      </c>
      <c r="C8684" s="2">
        <v>152454</v>
      </c>
      <c r="D8684" s="2">
        <v>164115</v>
      </c>
      <c r="E8684" s="2">
        <v>163994</v>
      </c>
    </row>
    <row r="8685" spans="1:5" x14ac:dyDescent="0.25">
      <c r="A8685" s="2" t="s">
        <v>6633</v>
      </c>
      <c r="C8685" s="2">
        <v>152455</v>
      </c>
      <c r="D8685" s="2">
        <v>164116</v>
      </c>
      <c r="E8685" s="2">
        <v>163994</v>
      </c>
    </row>
    <row r="8686" spans="1:5" x14ac:dyDescent="0.25">
      <c r="A8686" s="2" t="s">
        <v>6643</v>
      </c>
      <c r="C8686" s="2">
        <v>152456</v>
      </c>
      <c r="D8686" s="2">
        <v>164117</v>
      </c>
      <c r="E8686" s="2">
        <v>163994</v>
      </c>
    </row>
    <row r="8687" spans="1:5" x14ac:dyDescent="0.25">
      <c r="A8687" s="2" t="s">
        <v>6644</v>
      </c>
      <c r="C8687" s="2">
        <v>152457</v>
      </c>
      <c r="D8687" s="2">
        <v>164118</v>
      </c>
      <c r="E8687" s="2">
        <v>163994</v>
      </c>
    </row>
    <row r="8688" spans="1:5" x14ac:dyDescent="0.25">
      <c r="A8688" s="2" t="s">
        <v>6645</v>
      </c>
      <c r="C8688" s="2">
        <v>152458</v>
      </c>
      <c r="D8688" s="2">
        <v>164119</v>
      </c>
      <c r="E8688" s="2">
        <v>163994</v>
      </c>
    </row>
    <row r="8689" spans="1:5" x14ac:dyDescent="0.25">
      <c r="A8689" s="2" t="s">
        <v>6888</v>
      </c>
      <c r="C8689" s="2">
        <v>6483</v>
      </c>
      <c r="D8689" s="2">
        <v>164120</v>
      </c>
      <c r="E8689" s="2">
        <v>163994</v>
      </c>
    </row>
    <row r="8690" spans="1:5" x14ac:dyDescent="0.25">
      <c r="A8690" s="2" t="s">
        <v>6889</v>
      </c>
      <c r="C8690" s="2">
        <v>152459</v>
      </c>
      <c r="D8690" s="2">
        <v>164121</v>
      </c>
      <c r="E8690" s="2">
        <v>163994</v>
      </c>
    </row>
    <row r="8691" spans="1:5" x14ac:dyDescent="0.25">
      <c r="A8691" s="2" t="s">
        <v>6987</v>
      </c>
      <c r="C8691" s="2">
        <v>152460</v>
      </c>
      <c r="D8691" s="2">
        <v>164122</v>
      </c>
      <c r="E8691" s="2">
        <v>163994</v>
      </c>
    </row>
    <row r="8692" spans="1:5" x14ac:dyDescent="0.25">
      <c r="A8692" s="2" t="s">
        <v>6988</v>
      </c>
      <c r="C8692" s="2">
        <v>152461</v>
      </c>
      <c r="D8692" s="2">
        <v>164123</v>
      </c>
      <c r="E8692" s="2">
        <v>163994</v>
      </c>
    </row>
    <row r="8693" spans="1:5" x14ac:dyDescent="0.25">
      <c r="A8693" s="2" t="s">
        <v>7007</v>
      </c>
      <c r="C8693" s="2">
        <v>152462</v>
      </c>
      <c r="D8693" s="2">
        <v>164124</v>
      </c>
      <c r="E8693" s="2">
        <v>163994</v>
      </c>
    </row>
    <row r="8694" spans="1:5" x14ac:dyDescent="0.25">
      <c r="A8694" s="2" t="s">
        <v>7008</v>
      </c>
      <c r="C8694" s="2">
        <v>152463</v>
      </c>
      <c r="D8694" s="2">
        <v>164125</v>
      </c>
      <c r="E8694" s="2">
        <v>163994</v>
      </c>
    </row>
    <row r="8695" spans="1:5" x14ac:dyDescent="0.25">
      <c r="A8695" s="2" t="s">
        <v>7009</v>
      </c>
      <c r="C8695" s="2">
        <v>152464</v>
      </c>
      <c r="D8695" s="2">
        <v>164126</v>
      </c>
      <c r="E8695" s="2">
        <v>163994</v>
      </c>
    </row>
    <row r="8696" spans="1:5" x14ac:dyDescent="0.25">
      <c r="A8696" s="2" t="s">
        <v>7010</v>
      </c>
      <c r="C8696" s="2">
        <v>152465</v>
      </c>
      <c r="D8696" s="2">
        <v>164127</v>
      </c>
      <c r="E8696" s="2">
        <v>163994</v>
      </c>
    </row>
    <row r="8697" spans="1:5" x14ac:dyDescent="0.25">
      <c r="A8697" s="2" t="s">
        <v>7165</v>
      </c>
      <c r="C8697" s="2">
        <v>152466</v>
      </c>
      <c r="D8697" s="2">
        <v>164128</v>
      </c>
      <c r="E8697" s="2">
        <v>163994</v>
      </c>
    </row>
    <row r="8698" spans="1:5" x14ac:dyDescent="0.25">
      <c r="A8698" s="2" t="s">
        <v>7221</v>
      </c>
      <c r="C8698" s="2">
        <v>152467</v>
      </c>
      <c r="D8698" s="2">
        <v>164129</v>
      </c>
      <c r="E8698" s="2">
        <v>163994</v>
      </c>
    </row>
    <row r="8699" spans="1:5" x14ac:dyDescent="0.25">
      <c r="A8699" s="2" t="s">
        <v>7346</v>
      </c>
      <c r="C8699" s="2">
        <v>152468</v>
      </c>
      <c r="D8699" s="2">
        <v>164130</v>
      </c>
      <c r="E8699" s="2">
        <v>163994</v>
      </c>
    </row>
    <row r="8700" spans="1:5" x14ac:dyDescent="0.25">
      <c r="A8700" s="2" t="s">
        <v>7859</v>
      </c>
      <c r="C8700" s="2">
        <v>152470</v>
      </c>
      <c r="D8700" s="2">
        <v>164132</v>
      </c>
      <c r="E8700" s="2">
        <v>163994</v>
      </c>
    </row>
    <row r="8701" spans="1:5" x14ac:dyDescent="0.25">
      <c r="A8701" s="2" t="s">
        <v>7873</v>
      </c>
      <c r="C8701" s="2">
        <v>152471</v>
      </c>
      <c r="D8701" s="2">
        <v>164133</v>
      </c>
      <c r="E8701" s="2">
        <v>163994</v>
      </c>
    </row>
    <row r="8702" spans="1:5" x14ac:dyDescent="0.25">
      <c r="A8702" s="2" t="s">
        <v>8074</v>
      </c>
      <c r="C8702" s="2">
        <v>152475</v>
      </c>
      <c r="D8702" s="2">
        <v>164137</v>
      </c>
      <c r="E8702" s="2">
        <v>163994</v>
      </c>
    </row>
    <row r="8703" spans="1:5" x14ac:dyDescent="0.25">
      <c r="A8703" s="2" t="s">
        <v>8075</v>
      </c>
      <c r="C8703" s="2">
        <v>152476</v>
      </c>
      <c r="D8703" s="2">
        <v>164138</v>
      </c>
      <c r="E8703" s="2">
        <v>163994</v>
      </c>
    </row>
    <row r="8704" spans="1:5" x14ac:dyDescent="0.25">
      <c r="A8704" s="2" t="s">
        <v>8076</v>
      </c>
      <c r="C8704" s="2">
        <v>152477</v>
      </c>
      <c r="D8704" s="2">
        <v>164139</v>
      </c>
      <c r="E8704" s="2">
        <v>163994</v>
      </c>
    </row>
    <row r="8705" spans="1:5" x14ac:dyDescent="0.25">
      <c r="A8705" s="2" t="s">
        <v>8375</v>
      </c>
      <c r="C8705" s="2">
        <v>152478</v>
      </c>
      <c r="D8705" s="2">
        <v>164140</v>
      </c>
      <c r="E8705" s="2">
        <v>163994</v>
      </c>
    </row>
    <row r="8706" spans="1:5" x14ac:dyDescent="0.25">
      <c r="A8706" s="2" t="s">
        <v>8376</v>
      </c>
      <c r="C8706" s="2">
        <v>152479</v>
      </c>
      <c r="D8706" s="2">
        <v>164141</v>
      </c>
      <c r="E8706" s="2">
        <v>163994</v>
      </c>
    </row>
    <row r="8707" spans="1:5" x14ac:dyDescent="0.25">
      <c r="A8707" s="2" t="s">
        <v>8399</v>
      </c>
      <c r="C8707" s="2">
        <v>152480</v>
      </c>
      <c r="D8707" s="2">
        <v>164142</v>
      </c>
      <c r="E8707" s="2">
        <v>163994</v>
      </c>
    </row>
    <row r="8708" spans="1:5" x14ac:dyDescent="0.25">
      <c r="A8708" s="2" t="s">
        <v>9546</v>
      </c>
      <c r="C8708" s="2">
        <v>152485</v>
      </c>
      <c r="D8708" s="2">
        <v>164147</v>
      </c>
      <c r="E8708" s="2">
        <v>163994</v>
      </c>
    </row>
    <row r="8709" spans="1:5" x14ac:dyDescent="0.25">
      <c r="A8709" s="2" t="s">
        <v>9887</v>
      </c>
      <c r="C8709" s="2">
        <v>152489</v>
      </c>
      <c r="D8709" s="2">
        <v>164151</v>
      </c>
      <c r="E8709" s="2">
        <v>163994</v>
      </c>
    </row>
    <row r="8710" spans="1:5" x14ac:dyDescent="0.25">
      <c r="A8710" s="2" t="s">
        <v>10152</v>
      </c>
      <c r="C8710" s="2">
        <v>152490</v>
      </c>
      <c r="D8710" s="2">
        <v>164152</v>
      </c>
      <c r="E8710" s="2">
        <v>163994</v>
      </c>
    </row>
    <row r="8711" spans="1:5" x14ac:dyDescent="0.25">
      <c r="A8711" s="2" t="s">
        <v>10235</v>
      </c>
      <c r="C8711" s="2">
        <v>152492</v>
      </c>
      <c r="D8711" s="2">
        <v>164154</v>
      </c>
      <c r="E8711" s="2">
        <v>163994</v>
      </c>
    </row>
    <row r="8712" spans="1:5" x14ac:dyDescent="0.25">
      <c r="A8712" s="2" t="s">
        <v>10236</v>
      </c>
      <c r="C8712" s="2">
        <v>152493</v>
      </c>
      <c r="D8712" s="2">
        <v>164155</v>
      </c>
      <c r="E8712" s="2">
        <v>163994</v>
      </c>
    </row>
    <row r="8713" spans="1:5" x14ac:dyDescent="0.25">
      <c r="A8713" s="2" t="s">
        <v>10237</v>
      </c>
      <c r="C8713" s="2">
        <v>152494</v>
      </c>
      <c r="D8713" s="2">
        <v>164156</v>
      </c>
      <c r="E8713" s="2">
        <v>163994</v>
      </c>
    </row>
    <row r="8714" spans="1:5" x14ac:dyDescent="0.25">
      <c r="A8714" s="2" t="s">
        <v>10238</v>
      </c>
      <c r="C8714" s="2">
        <v>152495</v>
      </c>
      <c r="D8714" s="2">
        <v>164157</v>
      </c>
      <c r="E8714" s="2">
        <v>163994</v>
      </c>
    </row>
    <row r="8715" spans="1:5" x14ac:dyDescent="0.25">
      <c r="A8715" s="2" t="s">
        <v>10330</v>
      </c>
      <c r="C8715" s="2">
        <v>6484</v>
      </c>
      <c r="D8715" s="2">
        <v>164158</v>
      </c>
      <c r="E8715" s="2">
        <v>163994</v>
      </c>
    </row>
    <row r="8716" spans="1:5" x14ac:dyDescent="0.25">
      <c r="A8716" s="2" t="s">
        <v>10749</v>
      </c>
      <c r="C8716" s="2">
        <v>152497</v>
      </c>
      <c r="D8716" s="2">
        <v>164160</v>
      </c>
      <c r="E8716" s="2">
        <v>163994</v>
      </c>
    </row>
    <row r="8717" spans="1:5" x14ac:dyDescent="0.25">
      <c r="A8717" s="2" t="s">
        <v>10901</v>
      </c>
      <c r="C8717" s="2">
        <v>152498</v>
      </c>
      <c r="D8717" s="2">
        <v>164161</v>
      </c>
      <c r="E8717" s="2">
        <v>163994</v>
      </c>
    </row>
    <row r="8718" spans="1:5" x14ac:dyDescent="0.25">
      <c r="A8718" s="2" t="s">
        <v>11065</v>
      </c>
      <c r="C8718" s="2">
        <v>152500</v>
      </c>
      <c r="D8718" s="2">
        <v>164163</v>
      </c>
      <c r="E8718" s="2">
        <v>163994</v>
      </c>
    </row>
    <row r="8719" spans="1:5" x14ac:dyDescent="0.25">
      <c r="A8719" s="2" t="s">
        <v>11210</v>
      </c>
      <c r="C8719" s="2">
        <v>152501</v>
      </c>
      <c r="D8719" s="2">
        <v>164164</v>
      </c>
      <c r="E8719" s="2">
        <v>163994</v>
      </c>
    </row>
    <row r="8720" spans="1:5" x14ac:dyDescent="0.25">
      <c r="A8720" s="2" t="s">
        <v>11295</v>
      </c>
      <c r="C8720" s="2">
        <v>152502</v>
      </c>
      <c r="D8720" s="2">
        <v>164165</v>
      </c>
      <c r="E8720" s="2">
        <v>163994</v>
      </c>
    </row>
    <row r="8721" spans="1:5" x14ac:dyDescent="0.25">
      <c r="A8721" s="2" t="s">
        <v>11316</v>
      </c>
      <c r="C8721" s="2">
        <v>152504</v>
      </c>
      <c r="D8721" s="2">
        <v>164167</v>
      </c>
      <c r="E8721" s="2">
        <v>163994</v>
      </c>
    </row>
    <row r="8722" spans="1:5" x14ac:dyDescent="0.25">
      <c r="A8722" s="2" t="s">
        <v>11468</v>
      </c>
      <c r="C8722" s="2">
        <v>152505</v>
      </c>
      <c r="D8722" s="2">
        <v>164168</v>
      </c>
      <c r="E8722" s="2">
        <v>163994</v>
      </c>
    </row>
    <row r="8723" spans="1:5" x14ac:dyDescent="0.25">
      <c r="A8723" s="2" t="s">
        <v>11469</v>
      </c>
      <c r="C8723" s="2">
        <v>6486</v>
      </c>
      <c r="D8723" s="2">
        <v>164169</v>
      </c>
      <c r="E8723" s="2">
        <v>163994</v>
      </c>
    </row>
    <row r="8724" spans="1:5" x14ac:dyDescent="0.25">
      <c r="A8724" s="2" t="s">
        <v>11470</v>
      </c>
      <c r="C8724" s="2">
        <v>6487</v>
      </c>
      <c r="D8724" s="2">
        <v>164170</v>
      </c>
      <c r="E8724" s="2">
        <v>163994</v>
      </c>
    </row>
    <row r="8725" spans="1:5" x14ac:dyDescent="0.25">
      <c r="A8725" s="2" t="s">
        <v>11557</v>
      </c>
      <c r="C8725" s="2">
        <v>6488</v>
      </c>
      <c r="D8725" s="2">
        <v>164171</v>
      </c>
      <c r="E8725" s="2">
        <v>163994</v>
      </c>
    </row>
    <row r="8726" spans="1:5" x14ac:dyDescent="0.25">
      <c r="A8726" s="2" t="s">
        <v>11673</v>
      </c>
      <c r="C8726" s="2">
        <v>152506</v>
      </c>
      <c r="D8726" s="2">
        <v>164172</v>
      </c>
      <c r="E8726" s="2">
        <v>163994</v>
      </c>
    </row>
    <row r="8727" spans="1:5" x14ac:dyDescent="0.25">
      <c r="A8727" s="2" t="s">
        <v>11749</v>
      </c>
      <c r="C8727" s="2">
        <v>152507</v>
      </c>
      <c r="D8727" s="2">
        <v>164173</v>
      </c>
      <c r="E8727" s="2">
        <v>163994</v>
      </c>
    </row>
    <row r="8728" spans="1:5" x14ac:dyDescent="0.25">
      <c r="A8728" s="2" t="s">
        <v>11771</v>
      </c>
      <c r="C8728" s="2">
        <v>152508</v>
      </c>
      <c r="D8728" s="2">
        <v>164174</v>
      </c>
      <c r="E8728" s="2">
        <v>163994</v>
      </c>
    </row>
    <row r="8729" spans="1:5" x14ac:dyDescent="0.25">
      <c r="A8729" s="2" t="s">
        <v>11870</v>
      </c>
      <c r="C8729" s="2">
        <v>152509</v>
      </c>
      <c r="D8729" s="2">
        <v>164175</v>
      </c>
      <c r="E8729" s="2">
        <v>163994</v>
      </c>
    </row>
    <row r="8730" spans="1:5" x14ac:dyDescent="0.25">
      <c r="A8730" s="2" t="s">
        <v>11871</v>
      </c>
      <c r="C8730" s="2">
        <v>152510</v>
      </c>
      <c r="D8730" s="2">
        <v>164176</v>
      </c>
      <c r="E8730" s="2">
        <v>163994</v>
      </c>
    </row>
    <row r="8731" spans="1:5" x14ac:dyDescent="0.25">
      <c r="A8731" s="2" t="s">
        <v>11918</v>
      </c>
      <c r="C8731" s="2">
        <v>152511</v>
      </c>
      <c r="D8731" s="2">
        <v>164177</v>
      </c>
      <c r="E8731" s="2">
        <v>163994</v>
      </c>
    </row>
    <row r="8732" spans="1:5" x14ac:dyDescent="0.25">
      <c r="A8732" s="2" t="s">
        <v>12005</v>
      </c>
      <c r="C8732" s="2">
        <v>152512</v>
      </c>
      <c r="D8732" s="2">
        <v>164178</v>
      </c>
      <c r="E8732" s="2">
        <v>163994</v>
      </c>
    </row>
    <row r="8733" spans="1:5" x14ac:dyDescent="0.25">
      <c r="A8733" s="2" t="s">
        <v>12006</v>
      </c>
      <c r="C8733" s="2">
        <v>152513</v>
      </c>
      <c r="D8733" s="2">
        <v>164179</v>
      </c>
      <c r="E8733" s="2">
        <v>163994</v>
      </c>
    </row>
    <row r="8734" spans="1:5" x14ac:dyDescent="0.25">
      <c r="A8734" s="2" t="s">
        <v>12007</v>
      </c>
      <c r="C8734" s="2">
        <v>152514</v>
      </c>
      <c r="D8734" s="2">
        <v>164180</v>
      </c>
      <c r="E8734" s="2">
        <v>163994</v>
      </c>
    </row>
    <row r="8735" spans="1:5" x14ac:dyDescent="0.25">
      <c r="A8735" s="2" t="s">
        <v>12008</v>
      </c>
      <c r="C8735" s="2">
        <v>152515</v>
      </c>
      <c r="D8735" s="2">
        <v>164181</v>
      </c>
      <c r="E8735" s="2">
        <v>163994</v>
      </c>
    </row>
    <row r="8736" spans="1:5" x14ac:dyDescent="0.25">
      <c r="A8736" s="2" t="s">
        <v>12110</v>
      </c>
      <c r="C8736" s="2">
        <v>152516</v>
      </c>
      <c r="D8736" s="2">
        <v>164182</v>
      </c>
      <c r="E8736" s="2">
        <v>163994</v>
      </c>
    </row>
    <row r="8737" spans="1:5" x14ac:dyDescent="0.25">
      <c r="A8737" s="2" t="s">
        <v>12113</v>
      </c>
      <c r="C8737" s="2">
        <v>6489</v>
      </c>
      <c r="D8737" s="2">
        <v>164183</v>
      </c>
      <c r="E8737" s="2">
        <v>163994</v>
      </c>
    </row>
    <row r="8738" spans="1:5" x14ac:dyDescent="0.25">
      <c r="A8738" s="2" t="s">
        <v>12150</v>
      </c>
      <c r="C8738" s="2">
        <v>152517</v>
      </c>
      <c r="D8738" s="2">
        <v>164184</v>
      </c>
      <c r="E8738" s="2">
        <v>163994</v>
      </c>
    </row>
    <row r="8739" spans="1:5" x14ac:dyDescent="0.25">
      <c r="A8739" s="2" t="s">
        <v>12202</v>
      </c>
      <c r="C8739" s="2">
        <v>152518</v>
      </c>
      <c r="D8739" s="2">
        <v>164185</v>
      </c>
      <c r="E8739" s="2">
        <v>163994</v>
      </c>
    </row>
    <row r="8740" spans="1:5" x14ac:dyDescent="0.25">
      <c r="A8740" s="2" t="s">
        <v>12215</v>
      </c>
      <c r="C8740" s="2">
        <v>6490</v>
      </c>
      <c r="D8740" s="2">
        <v>164186</v>
      </c>
      <c r="E8740" s="2">
        <v>163994</v>
      </c>
    </row>
    <row r="8741" spans="1:5" x14ac:dyDescent="0.25">
      <c r="A8741" s="2" t="s">
        <v>12216</v>
      </c>
      <c r="C8741" s="2">
        <v>152519</v>
      </c>
      <c r="D8741" s="2">
        <v>164187</v>
      </c>
      <c r="E8741" s="2">
        <v>163994</v>
      </c>
    </row>
    <row r="8742" spans="1:5" x14ac:dyDescent="0.25">
      <c r="A8742" s="2" t="s">
        <v>12243</v>
      </c>
      <c r="C8742" s="2">
        <v>152520</v>
      </c>
      <c r="D8742" s="2">
        <v>164188</v>
      </c>
      <c r="E8742" s="2">
        <v>163994</v>
      </c>
    </row>
    <row r="8743" spans="1:5" x14ac:dyDescent="0.25">
      <c r="A8743" s="2" t="s">
        <v>12244</v>
      </c>
      <c r="C8743" s="2">
        <v>152521</v>
      </c>
      <c r="D8743" s="2">
        <v>164189</v>
      </c>
      <c r="E8743" s="2">
        <v>163994</v>
      </c>
    </row>
    <row r="8744" spans="1:5" x14ac:dyDescent="0.25">
      <c r="A8744" s="2" t="s">
        <v>12356</v>
      </c>
      <c r="C8744" s="2">
        <v>152522</v>
      </c>
      <c r="D8744" s="2">
        <v>164190</v>
      </c>
      <c r="E8744" s="2">
        <v>163994</v>
      </c>
    </row>
    <row r="8745" spans="1:5" x14ac:dyDescent="0.25">
      <c r="A8745" s="2" t="s">
        <v>12357</v>
      </c>
      <c r="C8745" s="2">
        <v>152523</v>
      </c>
      <c r="D8745" s="2">
        <v>164191</v>
      </c>
      <c r="E8745" s="2">
        <v>163994</v>
      </c>
    </row>
    <row r="8746" spans="1:5" x14ac:dyDescent="0.25">
      <c r="A8746" s="2" t="s">
        <v>12358</v>
      </c>
      <c r="C8746" s="2">
        <v>152524</v>
      </c>
      <c r="D8746" s="2">
        <v>164192</v>
      </c>
      <c r="E8746" s="2">
        <v>163994</v>
      </c>
    </row>
    <row r="8747" spans="1:5" x14ac:dyDescent="0.25">
      <c r="A8747" s="2" t="s">
        <v>12359</v>
      </c>
      <c r="C8747" s="2">
        <v>152525</v>
      </c>
      <c r="D8747" s="2">
        <v>164193</v>
      </c>
      <c r="E8747" s="2">
        <v>163994</v>
      </c>
    </row>
    <row r="8748" spans="1:5" x14ac:dyDescent="0.25">
      <c r="A8748" s="2" t="s">
        <v>12404</v>
      </c>
      <c r="C8748" s="2">
        <v>152526</v>
      </c>
      <c r="D8748" s="2">
        <v>164194</v>
      </c>
      <c r="E8748" s="2">
        <v>163994</v>
      </c>
    </row>
    <row r="8749" spans="1:5" x14ac:dyDescent="0.25">
      <c r="A8749" s="2" t="s">
        <v>12405</v>
      </c>
      <c r="C8749" s="2">
        <v>152527</v>
      </c>
      <c r="D8749" s="2">
        <v>164195</v>
      </c>
      <c r="E8749" s="2">
        <v>163994</v>
      </c>
    </row>
    <row r="8750" spans="1:5" x14ac:dyDescent="0.25">
      <c r="A8750" s="2" t="s">
        <v>12406</v>
      </c>
      <c r="C8750" s="2">
        <v>152528</v>
      </c>
      <c r="D8750" s="2">
        <v>164196</v>
      </c>
      <c r="E8750" s="2">
        <v>163994</v>
      </c>
    </row>
    <row r="8751" spans="1:5" x14ac:dyDescent="0.25">
      <c r="A8751" s="2" t="s">
        <v>12407</v>
      </c>
      <c r="C8751" s="2">
        <v>152529</v>
      </c>
      <c r="D8751" s="2">
        <v>164197</v>
      </c>
      <c r="E8751" s="2">
        <v>163994</v>
      </c>
    </row>
    <row r="8752" spans="1:5" x14ac:dyDescent="0.25">
      <c r="A8752" s="2" t="s">
        <v>12408</v>
      </c>
      <c r="C8752" s="2">
        <v>152530</v>
      </c>
      <c r="D8752" s="2">
        <v>164198</v>
      </c>
      <c r="E8752" s="2">
        <v>163994</v>
      </c>
    </row>
    <row r="8753" spans="1:5" x14ac:dyDescent="0.25">
      <c r="A8753" s="2" t="s">
        <v>12458</v>
      </c>
      <c r="C8753" s="2">
        <v>6492</v>
      </c>
      <c r="D8753" s="2">
        <v>164199</v>
      </c>
      <c r="E8753" s="2">
        <v>163994</v>
      </c>
    </row>
    <row r="8754" spans="1:5" x14ac:dyDescent="0.25">
      <c r="A8754" s="2" t="s">
        <v>12468</v>
      </c>
      <c r="C8754" s="2">
        <v>6493</v>
      </c>
      <c r="D8754" s="2">
        <v>164200</v>
      </c>
      <c r="E8754" s="2">
        <v>163994</v>
      </c>
    </row>
    <row r="8755" spans="1:5" x14ac:dyDescent="0.25">
      <c r="A8755" s="2" t="s">
        <v>12731</v>
      </c>
      <c r="C8755" s="2">
        <v>152531</v>
      </c>
      <c r="D8755" s="2">
        <v>164201</v>
      </c>
      <c r="E8755" s="2">
        <v>163994</v>
      </c>
    </row>
    <row r="8756" spans="1:5" x14ac:dyDescent="0.25">
      <c r="A8756" s="2" t="s">
        <v>12732</v>
      </c>
      <c r="C8756" s="2">
        <v>6494</v>
      </c>
      <c r="D8756" s="2">
        <v>164202</v>
      </c>
      <c r="E8756" s="2">
        <v>163994</v>
      </c>
    </row>
    <row r="8757" spans="1:5" x14ac:dyDescent="0.25">
      <c r="A8757" s="2" t="s">
        <v>12733</v>
      </c>
      <c r="C8757" s="2">
        <v>152532</v>
      </c>
      <c r="D8757" s="2">
        <v>164203</v>
      </c>
      <c r="E8757" s="2">
        <v>163994</v>
      </c>
    </row>
    <row r="8758" spans="1:5" x14ac:dyDescent="0.25">
      <c r="A8758" s="2" t="s">
        <v>12806</v>
      </c>
      <c r="C8758" s="2">
        <v>6495</v>
      </c>
      <c r="D8758" s="2">
        <v>164204</v>
      </c>
      <c r="E8758" s="2">
        <v>163994</v>
      </c>
    </row>
    <row r="8759" spans="1:5" x14ac:dyDescent="0.25">
      <c r="A8759" s="2" t="s">
        <v>12809</v>
      </c>
      <c r="C8759" s="2">
        <v>152533</v>
      </c>
      <c r="D8759" s="2">
        <v>164205</v>
      </c>
      <c r="E8759" s="2">
        <v>163994</v>
      </c>
    </row>
    <row r="8760" spans="1:5" x14ac:dyDescent="0.25">
      <c r="A8760" s="2" t="s">
        <v>12810</v>
      </c>
      <c r="C8760" s="2">
        <v>152534</v>
      </c>
      <c r="D8760" s="2">
        <v>164206</v>
      </c>
      <c r="E8760" s="2">
        <v>163994</v>
      </c>
    </row>
    <row r="8761" spans="1:5" x14ac:dyDescent="0.25">
      <c r="A8761" s="2" t="s">
        <v>12811</v>
      </c>
      <c r="C8761" s="2">
        <v>152535</v>
      </c>
      <c r="D8761" s="2">
        <v>164207</v>
      </c>
      <c r="E8761" s="2">
        <v>163994</v>
      </c>
    </row>
    <row r="8762" spans="1:5" x14ac:dyDescent="0.25">
      <c r="A8762" s="2" t="s">
        <v>12812</v>
      </c>
      <c r="C8762" s="2">
        <v>152536</v>
      </c>
      <c r="D8762" s="2">
        <v>164208</v>
      </c>
      <c r="E8762" s="2">
        <v>163994</v>
      </c>
    </row>
    <row r="8763" spans="1:5" x14ac:dyDescent="0.25">
      <c r="A8763" s="2" t="s">
        <v>12813</v>
      </c>
      <c r="C8763" s="2">
        <v>152537</v>
      </c>
      <c r="D8763" s="2">
        <v>164209</v>
      </c>
      <c r="E8763" s="2">
        <v>163994</v>
      </c>
    </row>
    <row r="8764" spans="1:5" x14ac:dyDescent="0.25">
      <c r="A8764" s="2" t="s">
        <v>13185</v>
      </c>
      <c r="C8764" s="2">
        <v>152538</v>
      </c>
      <c r="D8764" s="2">
        <v>164210</v>
      </c>
      <c r="E8764" s="2">
        <v>163994</v>
      </c>
    </row>
    <row r="8765" spans="1:5" x14ac:dyDescent="0.25">
      <c r="A8765" s="2" t="s">
        <v>13186</v>
      </c>
      <c r="C8765" s="2">
        <v>152539</v>
      </c>
      <c r="D8765" s="2">
        <v>164211</v>
      </c>
      <c r="E8765" s="2">
        <v>163994</v>
      </c>
    </row>
    <row r="8766" spans="1:5" x14ac:dyDescent="0.25">
      <c r="A8766" s="2" t="s">
        <v>13187</v>
      </c>
      <c r="C8766" s="2">
        <v>152540</v>
      </c>
      <c r="D8766" s="2">
        <v>164212</v>
      </c>
      <c r="E8766" s="2">
        <v>163994</v>
      </c>
    </row>
    <row r="8767" spans="1:5" x14ac:dyDescent="0.25">
      <c r="A8767" s="2" t="s">
        <v>13188</v>
      </c>
      <c r="C8767" s="2">
        <v>152541</v>
      </c>
      <c r="D8767" s="2">
        <v>164213</v>
      </c>
      <c r="E8767" s="2">
        <v>163994</v>
      </c>
    </row>
    <row r="8768" spans="1:5" x14ac:dyDescent="0.25">
      <c r="A8768" s="2" t="s">
        <v>13189</v>
      </c>
      <c r="C8768" s="2">
        <v>152542</v>
      </c>
      <c r="D8768" s="2">
        <v>164214</v>
      </c>
      <c r="E8768" s="2">
        <v>163994</v>
      </c>
    </row>
    <row r="8769" spans="1:5" x14ac:dyDescent="0.25">
      <c r="A8769" s="2" t="s">
        <v>13190</v>
      </c>
      <c r="C8769" s="2">
        <v>152543</v>
      </c>
      <c r="D8769" s="2">
        <v>164215</v>
      </c>
      <c r="E8769" s="2">
        <v>163994</v>
      </c>
    </row>
    <row r="8770" spans="1:5" x14ac:dyDescent="0.25">
      <c r="A8770" s="2" t="s">
        <v>13191</v>
      </c>
      <c r="C8770" s="2">
        <v>152544</v>
      </c>
      <c r="D8770" s="2">
        <v>164216</v>
      </c>
      <c r="E8770" s="2">
        <v>163994</v>
      </c>
    </row>
    <row r="8771" spans="1:5" x14ac:dyDescent="0.25">
      <c r="A8771" s="2" t="s">
        <v>13192</v>
      </c>
      <c r="C8771" s="2">
        <v>152545</v>
      </c>
      <c r="D8771" s="2">
        <v>164217</v>
      </c>
      <c r="E8771" s="2">
        <v>163994</v>
      </c>
    </row>
    <row r="8772" spans="1:5" x14ac:dyDescent="0.25">
      <c r="A8772" s="2" t="s">
        <v>13209</v>
      </c>
      <c r="C8772" s="2">
        <v>6497</v>
      </c>
      <c r="D8772" s="2">
        <v>164218</v>
      </c>
      <c r="E8772" s="2">
        <v>163994</v>
      </c>
    </row>
    <row r="8773" spans="1:5" x14ac:dyDescent="0.25">
      <c r="A8773" s="2" t="s">
        <v>13210</v>
      </c>
      <c r="C8773" s="2">
        <v>152546</v>
      </c>
      <c r="D8773" s="2">
        <v>164219</v>
      </c>
      <c r="E8773" s="2">
        <v>163994</v>
      </c>
    </row>
    <row r="8774" spans="1:5" x14ac:dyDescent="0.25">
      <c r="A8774" s="2" t="s">
        <v>13248</v>
      </c>
      <c r="C8774" s="2">
        <v>152550</v>
      </c>
      <c r="D8774" s="2">
        <v>164223</v>
      </c>
      <c r="E8774" s="2">
        <v>163994</v>
      </c>
    </row>
    <row r="8775" spans="1:5" x14ac:dyDescent="0.25">
      <c r="A8775" s="2" t="s">
        <v>13253</v>
      </c>
      <c r="C8775" s="2">
        <v>152551</v>
      </c>
      <c r="D8775" s="2">
        <v>164224</v>
      </c>
      <c r="E8775" s="2">
        <v>163994</v>
      </c>
    </row>
    <row r="8776" spans="1:5" x14ac:dyDescent="0.25">
      <c r="A8776" s="2" t="s">
        <v>13658</v>
      </c>
      <c r="C8776" s="2">
        <v>152552</v>
      </c>
      <c r="D8776" s="2">
        <v>164225</v>
      </c>
      <c r="E8776" s="2">
        <v>163994</v>
      </c>
    </row>
    <row r="8777" spans="1:5" x14ac:dyDescent="0.25">
      <c r="A8777" s="2" t="s">
        <v>13785</v>
      </c>
      <c r="C8777" s="2">
        <v>152554</v>
      </c>
      <c r="D8777" s="2">
        <v>164227</v>
      </c>
      <c r="E8777" s="2">
        <v>163994</v>
      </c>
    </row>
    <row r="8778" spans="1:5" x14ac:dyDescent="0.25">
      <c r="A8778" s="2" t="s">
        <v>13938</v>
      </c>
      <c r="C8778" s="2">
        <v>152555</v>
      </c>
      <c r="D8778" s="2">
        <v>164228</v>
      </c>
      <c r="E8778" s="2">
        <v>163994</v>
      </c>
    </row>
    <row r="8779" spans="1:5" x14ac:dyDescent="0.25">
      <c r="A8779" s="2" t="s">
        <v>13939</v>
      </c>
      <c r="C8779" s="2">
        <v>152556</v>
      </c>
      <c r="D8779" s="2">
        <v>164229</v>
      </c>
      <c r="E8779" s="2">
        <v>163994</v>
      </c>
    </row>
    <row r="8780" spans="1:5" x14ac:dyDescent="0.25">
      <c r="A8780" s="2" t="s">
        <v>13943</v>
      </c>
      <c r="C8780" s="2">
        <v>152557</v>
      </c>
      <c r="D8780" s="2">
        <v>164230</v>
      </c>
      <c r="E8780" s="2">
        <v>163994</v>
      </c>
    </row>
    <row r="8781" spans="1:5" x14ac:dyDescent="0.25">
      <c r="A8781" s="2" t="s">
        <v>13944</v>
      </c>
      <c r="C8781" s="2">
        <v>6498</v>
      </c>
      <c r="D8781" s="2">
        <v>164231</v>
      </c>
      <c r="E8781" s="2">
        <v>163994</v>
      </c>
    </row>
    <row r="8782" spans="1:5" x14ac:dyDescent="0.25">
      <c r="A8782" s="2" t="s">
        <v>13945</v>
      </c>
      <c r="C8782" s="2">
        <v>152558</v>
      </c>
      <c r="D8782" s="2">
        <v>164232</v>
      </c>
      <c r="E8782" s="2">
        <v>163994</v>
      </c>
    </row>
    <row r="8783" spans="1:5" x14ac:dyDescent="0.25">
      <c r="A8783" s="2" t="s">
        <v>13946</v>
      </c>
      <c r="C8783" s="2">
        <v>6499</v>
      </c>
      <c r="D8783" s="2">
        <v>164233</v>
      </c>
      <c r="E8783" s="2">
        <v>163994</v>
      </c>
    </row>
    <row r="8784" spans="1:5" x14ac:dyDescent="0.25">
      <c r="A8784" s="2" t="s">
        <v>13947</v>
      </c>
      <c r="C8784" s="2">
        <v>152559</v>
      </c>
      <c r="D8784" s="2">
        <v>164234</v>
      </c>
      <c r="E8784" s="2">
        <v>163994</v>
      </c>
    </row>
    <row r="8785" spans="1:5" x14ac:dyDescent="0.25">
      <c r="A8785" s="2" t="s">
        <v>14235</v>
      </c>
      <c r="C8785" s="2">
        <v>6500</v>
      </c>
      <c r="D8785" s="2">
        <v>164235</v>
      </c>
      <c r="E8785" s="2">
        <v>163994</v>
      </c>
    </row>
    <row r="8786" spans="1:5" x14ac:dyDescent="0.25">
      <c r="A8786" s="2" t="s">
        <v>14236</v>
      </c>
      <c r="C8786" s="2">
        <v>6501</v>
      </c>
      <c r="D8786" s="2">
        <v>164236</v>
      </c>
      <c r="E8786" s="2">
        <v>163994</v>
      </c>
    </row>
    <row r="8787" spans="1:5" x14ac:dyDescent="0.25">
      <c r="A8787" s="2" t="s">
        <v>14393</v>
      </c>
      <c r="C8787" s="2">
        <v>152560</v>
      </c>
      <c r="D8787" s="2">
        <v>164237</v>
      </c>
      <c r="E8787" s="2">
        <v>163994</v>
      </c>
    </row>
    <row r="8788" spans="1:5" x14ac:dyDescent="0.25">
      <c r="A8788" s="2" t="s">
        <v>14512</v>
      </c>
      <c r="C8788" s="2">
        <v>152565</v>
      </c>
      <c r="D8788" s="2">
        <v>164242</v>
      </c>
      <c r="E8788" s="2">
        <v>163994</v>
      </c>
    </row>
    <row r="8789" spans="1:5" x14ac:dyDescent="0.25">
      <c r="A8789" s="2" t="s">
        <v>14513</v>
      </c>
      <c r="C8789" s="2">
        <v>152566</v>
      </c>
      <c r="D8789" s="2">
        <v>164243</v>
      </c>
      <c r="E8789" s="2">
        <v>163994</v>
      </c>
    </row>
    <row r="8790" spans="1:5" x14ac:dyDescent="0.25">
      <c r="A8790" s="2" t="s">
        <v>14531</v>
      </c>
      <c r="C8790" s="2">
        <v>152567</v>
      </c>
      <c r="D8790" s="2">
        <v>164244</v>
      </c>
      <c r="E8790" s="2">
        <v>163994</v>
      </c>
    </row>
    <row r="8791" spans="1:5" x14ac:dyDescent="0.25">
      <c r="A8791" s="2" t="s">
        <v>14532</v>
      </c>
      <c r="C8791" s="2">
        <v>152568</v>
      </c>
      <c r="D8791" s="2">
        <v>164245</v>
      </c>
      <c r="E8791" s="2">
        <v>163994</v>
      </c>
    </row>
    <row r="8792" spans="1:5" x14ac:dyDescent="0.25">
      <c r="A8792" s="2" t="s">
        <v>14533</v>
      </c>
      <c r="C8792" s="2">
        <v>152569</v>
      </c>
      <c r="D8792" s="2">
        <v>164246</v>
      </c>
      <c r="E8792" s="2">
        <v>163994</v>
      </c>
    </row>
    <row r="8793" spans="1:5" x14ac:dyDescent="0.25">
      <c r="A8793" s="2" t="s">
        <v>14572</v>
      </c>
      <c r="C8793" s="2">
        <v>152571</v>
      </c>
      <c r="D8793" s="2">
        <v>164248</v>
      </c>
      <c r="E8793" s="2">
        <v>163994</v>
      </c>
    </row>
    <row r="8794" spans="1:5" x14ac:dyDescent="0.25">
      <c r="A8794" s="2" t="s">
        <v>14573</v>
      </c>
      <c r="C8794" s="2">
        <v>152572</v>
      </c>
      <c r="D8794" s="2">
        <v>164249</v>
      </c>
      <c r="E8794" s="2">
        <v>163994</v>
      </c>
    </row>
    <row r="8795" spans="1:5" x14ac:dyDescent="0.25">
      <c r="A8795" s="2" t="s">
        <v>14574</v>
      </c>
      <c r="C8795" s="2">
        <v>152573</v>
      </c>
      <c r="D8795" s="2">
        <v>164250</v>
      </c>
      <c r="E8795" s="2">
        <v>163994</v>
      </c>
    </row>
    <row r="8796" spans="1:5" x14ac:dyDescent="0.25">
      <c r="A8796" s="2" t="s">
        <v>14575</v>
      </c>
      <c r="C8796" s="2">
        <v>152574</v>
      </c>
      <c r="D8796" s="2">
        <v>164251</v>
      </c>
      <c r="E8796" s="2">
        <v>163994</v>
      </c>
    </row>
    <row r="8797" spans="1:5" x14ac:dyDescent="0.25">
      <c r="A8797" s="2" t="s">
        <v>14576</v>
      </c>
      <c r="C8797" s="2">
        <v>152575</v>
      </c>
      <c r="D8797" s="2">
        <v>164252</v>
      </c>
      <c r="E8797" s="2">
        <v>163994</v>
      </c>
    </row>
    <row r="8798" spans="1:5" x14ac:dyDescent="0.25">
      <c r="A8798" s="2" t="s">
        <v>14655</v>
      </c>
      <c r="C8798" s="2">
        <v>6503</v>
      </c>
      <c r="D8798" s="2">
        <v>164253</v>
      </c>
      <c r="E8798" s="2">
        <v>163994</v>
      </c>
    </row>
    <row r="8799" spans="1:5" x14ac:dyDescent="0.25">
      <c r="A8799" s="2" t="s">
        <v>14656</v>
      </c>
      <c r="C8799" s="2">
        <v>152576</v>
      </c>
      <c r="D8799" s="2">
        <v>164254</v>
      </c>
      <c r="E8799" s="2">
        <v>163994</v>
      </c>
    </row>
    <row r="8800" spans="1:5" x14ac:dyDescent="0.25">
      <c r="A8800" s="2" t="s">
        <v>14835</v>
      </c>
      <c r="C8800" s="2">
        <v>152577</v>
      </c>
      <c r="D8800" s="2">
        <v>164255</v>
      </c>
      <c r="E8800" s="2">
        <v>163994</v>
      </c>
    </row>
    <row r="8801" spans="1:5" x14ac:dyDescent="0.25">
      <c r="A8801" s="2" t="s">
        <v>15176</v>
      </c>
      <c r="C8801" s="2">
        <v>152578</v>
      </c>
      <c r="D8801" s="2">
        <v>164257</v>
      </c>
      <c r="E8801" s="2">
        <v>163994</v>
      </c>
    </row>
    <row r="8802" spans="1:5" x14ac:dyDescent="0.25">
      <c r="A8802" s="2" t="s">
        <v>15177</v>
      </c>
      <c r="C8802" s="2">
        <v>152579</v>
      </c>
      <c r="D8802" s="2">
        <v>164258</v>
      </c>
      <c r="E8802" s="2">
        <v>163994</v>
      </c>
    </row>
    <row r="8803" spans="1:5" x14ac:dyDescent="0.25">
      <c r="A8803" s="2" t="s">
        <v>15178</v>
      </c>
      <c r="C8803" s="2">
        <v>152580</v>
      </c>
      <c r="D8803" s="2">
        <v>164259</v>
      </c>
      <c r="E8803" s="2">
        <v>163994</v>
      </c>
    </row>
    <row r="8804" spans="1:5" x14ac:dyDescent="0.25">
      <c r="A8804" s="2" t="s">
        <v>15179</v>
      </c>
      <c r="C8804" s="2">
        <v>152581</v>
      </c>
      <c r="D8804" s="2">
        <v>164260</v>
      </c>
      <c r="E8804" s="2">
        <v>163994</v>
      </c>
    </row>
    <row r="8805" spans="1:5" x14ac:dyDescent="0.25">
      <c r="A8805" s="2" t="s">
        <v>15180</v>
      </c>
      <c r="C8805" s="2">
        <v>152582</v>
      </c>
      <c r="D8805" s="2">
        <v>164261</v>
      </c>
      <c r="E8805" s="2">
        <v>163994</v>
      </c>
    </row>
    <row r="8806" spans="1:5" x14ac:dyDescent="0.25">
      <c r="A8806" s="2" t="s">
        <v>15479</v>
      </c>
      <c r="C8806" s="2">
        <v>152583</v>
      </c>
      <c r="D8806" s="2">
        <v>164262</v>
      </c>
      <c r="E8806" s="2">
        <v>163994</v>
      </c>
    </row>
    <row r="8807" spans="1:5" x14ac:dyDescent="0.25">
      <c r="A8807" s="2" t="s">
        <v>15919</v>
      </c>
      <c r="C8807" s="2">
        <v>152584</v>
      </c>
      <c r="D8807" s="2">
        <v>164263</v>
      </c>
      <c r="E8807" s="2">
        <v>163994</v>
      </c>
    </row>
    <row r="8808" spans="1:5" x14ac:dyDescent="0.25">
      <c r="A8808" s="2" t="s">
        <v>15996</v>
      </c>
      <c r="C8808" s="2">
        <v>6504</v>
      </c>
      <c r="D8808" s="2">
        <v>164264</v>
      </c>
      <c r="E8808" s="2">
        <v>163994</v>
      </c>
    </row>
    <row r="8809" spans="1:5" x14ac:dyDescent="0.25">
      <c r="A8809" s="2" t="s">
        <v>16012</v>
      </c>
      <c r="B8809" s="2" t="s">
        <v>16013</v>
      </c>
      <c r="C8809" s="2">
        <v>6505</v>
      </c>
      <c r="D8809" s="2">
        <v>164265</v>
      </c>
      <c r="E8809" s="2">
        <v>163994</v>
      </c>
    </row>
    <row r="8810" spans="1:5" x14ac:dyDescent="0.25">
      <c r="A8810" s="2" t="s">
        <v>16028</v>
      </c>
      <c r="C8810" s="2">
        <v>152585</v>
      </c>
      <c r="D8810" s="2">
        <v>164266</v>
      </c>
      <c r="E8810" s="2">
        <v>163994</v>
      </c>
    </row>
    <row r="8811" spans="1:5" x14ac:dyDescent="0.25">
      <c r="A8811" s="2" t="s">
        <v>16029</v>
      </c>
      <c r="C8811" s="2">
        <v>152586</v>
      </c>
      <c r="D8811" s="2">
        <v>164267</v>
      </c>
      <c r="E8811" s="2">
        <v>163994</v>
      </c>
    </row>
    <row r="8812" spans="1:5" x14ac:dyDescent="0.25">
      <c r="A8812" s="2" t="s">
        <v>16030</v>
      </c>
      <c r="C8812" s="2">
        <v>152587</v>
      </c>
      <c r="D8812" s="2">
        <v>164268</v>
      </c>
      <c r="E8812" s="2">
        <v>163994</v>
      </c>
    </row>
    <row r="8813" spans="1:5" x14ac:dyDescent="0.25">
      <c r="A8813" s="2" t="s">
        <v>16031</v>
      </c>
      <c r="C8813" s="2">
        <v>152588</v>
      </c>
      <c r="D8813" s="2">
        <v>164269</v>
      </c>
      <c r="E8813" s="2">
        <v>163994</v>
      </c>
    </row>
    <row r="8814" spans="1:5" x14ac:dyDescent="0.25">
      <c r="A8814" s="2" t="s">
        <v>16365</v>
      </c>
      <c r="C8814" s="2">
        <v>152589</v>
      </c>
      <c r="D8814" s="2">
        <v>164270</v>
      </c>
      <c r="E8814" s="2">
        <v>163994</v>
      </c>
    </row>
    <row r="8815" spans="1:5" x14ac:dyDescent="0.25">
      <c r="A8815" s="2" t="s">
        <v>16366</v>
      </c>
      <c r="C8815" s="2">
        <v>152590</v>
      </c>
      <c r="D8815" s="2">
        <v>164271</v>
      </c>
      <c r="E8815" s="2">
        <v>163994</v>
      </c>
    </row>
    <row r="8816" spans="1:5" x14ac:dyDescent="0.25">
      <c r="A8816" s="2" t="s">
        <v>16367</v>
      </c>
      <c r="C8816" s="2">
        <v>152591</v>
      </c>
      <c r="D8816" s="2">
        <v>164272</v>
      </c>
      <c r="E8816" s="2">
        <v>163994</v>
      </c>
    </row>
    <row r="8817" spans="1:5" x14ac:dyDescent="0.25">
      <c r="A8817" s="2" t="s">
        <v>16368</v>
      </c>
      <c r="C8817" s="2">
        <v>152592</v>
      </c>
      <c r="D8817" s="2">
        <v>164273</v>
      </c>
      <c r="E8817" s="2">
        <v>163994</v>
      </c>
    </row>
    <row r="8818" spans="1:5" x14ac:dyDescent="0.25">
      <c r="A8818" s="2" t="s">
        <v>16369</v>
      </c>
      <c r="C8818" s="2">
        <v>152593</v>
      </c>
      <c r="D8818" s="2">
        <v>164274</v>
      </c>
      <c r="E8818" s="2">
        <v>163994</v>
      </c>
    </row>
    <row r="8819" spans="1:5" x14ac:dyDescent="0.25">
      <c r="A8819" s="2" t="s">
        <v>16370</v>
      </c>
      <c r="C8819" s="2">
        <v>152594</v>
      </c>
      <c r="D8819" s="2">
        <v>164275</v>
      </c>
      <c r="E8819" s="2">
        <v>163994</v>
      </c>
    </row>
    <row r="8820" spans="1:5" x14ac:dyDescent="0.25">
      <c r="A8820" s="2" t="s">
        <v>16389</v>
      </c>
      <c r="C8820" s="2">
        <v>152595</v>
      </c>
      <c r="D8820" s="2">
        <v>164276</v>
      </c>
      <c r="E8820" s="2">
        <v>163994</v>
      </c>
    </row>
    <row r="8821" spans="1:5" x14ac:dyDescent="0.25">
      <c r="A8821" s="2" t="s">
        <v>16501</v>
      </c>
      <c r="C8821" s="2">
        <v>152596</v>
      </c>
      <c r="D8821" s="2">
        <v>164277</v>
      </c>
      <c r="E8821" s="2">
        <v>163994</v>
      </c>
    </row>
    <row r="8822" spans="1:5" x14ac:dyDescent="0.25">
      <c r="A8822" s="2" t="s">
        <v>16558</v>
      </c>
      <c r="C8822" s="2">
        <v>152597</v>
      </c>
      <c r="D8822" s="2">
        <v>164278</v>
      </c>
      <c r="E8822" s="2">
        <v>163994</v>
      </c>
    </row>
    <row r="8823" spans="1:5" x14ac:dyDescent="0.25">
      <c r="A8823" s="2" t="s">
        <v>16717</v>
      </c>
      <c r="C8823" s="2">
        <v>6506</v>
      </c>
      <c r="D8823" s="2">
        <v>164279</v>
      </c>
      <c r="E8823" s="2">
        <v>163994</v>
      </c>
    </row>
    <row r="8824" spans="1:5" x14ac:dyDescent="0.25">
      <c r="A8824" s="2" t="s">
        <v>16718</v>
      </c>
      <c r="C8824" s="2">
        <v>6507</v>
      </c>
      <c r="D8824" s="2">
        <v>164280</v>
      </c>
      <c r="E8824" s="2">
        <v>163994</v>
      </c>
    </row>
    <row r="8825" spans="1:5" x14ac:dyDescent="0.25">
      <c r="A8825" s="2" t="s">
        <v>16719</v>
      </c>
      <c r="C8825" s="2">
        <v>6508</v>
      </c>
      <c r="D8825" s="2">
        <v>164281</v>
      </c>
      <c r="E8825" s="2">
        <v>163994</v>
      </c>
    </row>
    <row r="8826" spans="1:5" x14ac:dyDescent="0.25">
      <c r="A8826" s="2" t="s">
        <v>16786</v>
      </c>
      <c r="C8826" s="2">
        <v>152598</v>
      </c>
      <c r="D8826" s="2">
        <v>164282</v>
      </c>
      <c r="E8826" s="2">
        <v>163994</v>
      </c>
    </row>
    <row r="8827" spans="1:5" x14ac:dyDescent="0.25">
      <c r="A8827" s="6" t="s">
        <v>14931</v>
      </c>
      <c r="B8827" s="6" t="s">
        <v>14931</v>
      </c>
      <c r="C8827" s="6">
        <v>6160</v>
      </c>
      <c r="D8827" s="6">
        <v>164283</v>
      </c>
      <c r="E8827" s="6">
        <v>163212</v>
      </c>
    </row>
    <row r="8828" spans="1:5" x14ac:dyDescent="0.25">
      <c r="A8828" s="2" t="s">
        <v>31</v>
      </c>
      <c r="B8828" s="2" t="s">
        <v>32</v>
      </c>
      <c r="C8828" s="2">
        <v>6161</v>
      </c>
      <c r="D8828" s="2">
        <v>164284</v>
      </c>
      <c r="E8828" s="2">
        <v>164283</v>
      </c>
    </row>
    <row r="8829" spans="1:5" x14ac:dyDescent="0.25">
      <c r="A8829" s="2" t="s">
        <v>80</v>
      </c>
      <c r="B8829" s="2" t="s">
        <v>81</v>
      </c>
      <c r="C8829" s="2">
        <v>6164</v>
      </c>
      <c r="D8829" s="2">
        <v>164287</v>
      </c>
      <c r="E8829" s="2">
        <v>164283</v>
      </c>
    </row>
    <row r="8830" spans="1:5" x14ac:dyDescent="0.25">
      <c r="A8830" s="2" t="s">
        <v>33</v>
      </c>
      <c r="B8830" s="2" t="s">
        <v>34</v>
      </c>
      <c r="C8830" s="2">
        <v>6163</v>
      </c>
      <c r="D8830" s="2">
        <v>164286</v>
      </c>
      <c r="E8830" s="2">
        <v>164283</v>
      </c>
    </row>
    <row r="8831" spans="1:5" x14ac:dyDescent="0.25">
      <c r="A8831" s="2" t="s">
        <v>350</v>
      </c>
      <c r="C8831" s="2">
        <v>152599</v>
      </c>
      <c r="D8831" s="2">
        <v>164288</v>
      </c>
      <c r="E8831" s="2">
        <v>164283</v>
      </c>
    </row>
    <row r="8832" spans="1:5" x14ac:dyDescent="0.25">
      <c r="A8832" s="2" t="s">
        <v>545</v>
      </c>
      <c r="C8832" s="2">
        <v>152600</v>
      </c>
      <c r="D8832" s="2">
        <v>164289</v>
      </c>
      <c r="E8832" s="2">
        <v>164283</v>
      </c>
    </row>
    <row r="8833" spans="1:5" x14ac:dyDescent="0.25">
      <c r="A8833" s="2" t="s">
        <v>546</v>
      </c>
      <c r="C8833" s="2">
        <v>152601</v>
      </c>
      <c r="D8833" s="2">
        <v>164290</v>
      </c>
      <c r="E8833" s="2">
        <v>164283</v>
      </c>
    </row>
    <row r="8834" spans="1:5" x14ac:dyDescent="0.25">
      <c r="A8834" s="2" t="s">
        <v>547</v>
      </c>
      <c r="C8834" s="2">
        <v>152602</v>
      </c>
      <c r="D8834" s="2">
        <v>164291</v>
      </c>
      <c r="E8834" s="2">
        <v>164283</v>
      </c>
    </row>
    <row r="8835" spans="1:5" x14ac:dyDescent="0.25">
      <c r="A8835" s="2" t="s">
        <v>548</v>
      </c>
      <c r="C8835" s="2">
        <v>152603</v>
      </c>
      <c r="D8835" s="2">
        <v>164292</v>
      </c>
      <c r="E8835" s="2">
        <v>164283</v>
      </c>
    </row>
    <row r="8836" spans="1:5" x14ac:dyDescent="0.25">
      <c r="A8836" s="2" t="s">
        <v>648</v>
      </c>
      <c r="C8836" s="2">
        <v>152604</v>
      </c>
      <c r="D8836" s="2">
        <v>164293</v>
      </c>
      <c r="E8836" s="2">
        <v>164283</v>
      </c>
    </row>
    <row r="8837" spans="1:5" x14ac:dyDescent="0.25">
      <c r="A8837" s="2" t="s">
        <v>649</v>
      </c>
      <c r="B8837" s="2" t="s">
        <v>650</v>
      </c>
      <c r="C8837" s="2">
        <v>15389</v>
      </c>
      <c r="D8837" s="2">
        <v>244461</v>
      </c>
      <c r="E8837" s="2">
        <v>164283</v>
      </c>
    </row>
    <row r="8838" spans="1:5" x14ac:dyDescent="0.25">
      <c r="A8838" s="2" t="s">
        <v>651</v>
      </c>
      <c r="C8838" s="2">
        <v>152605</v>
      </c>
      <c r="D8838" s="2">
        <v>164295</v>
      </c>
      <c r="E8838" s="2">
        <v>164283</v>
      </c>
    </row>
    <row r="8839" spans="1:5" x14ac:dyDescent="0.25">
      <c r="A8839" s="2" t="s">
        <v>700</v>
      </c>
      <c r="B8839" s="2" t="s">
        <v>701</v>
      </c>
      <c r="C8839" s="2">
        <v>152606</v>
      </c>
      <c r="D8839" s="2">
        <v>164296</v>
      </c>
      <c r="E8839" s="2">
        <v>164283</v>
      </c>
    </row>
    <row r="8840" spans="1:5" x14ac:dyDescent="0.25">
      <c r="A8840" s="2" t="s">
        <v>812</v>
      </c>
      <c r="B8840" s="2" t="s">
        <v>813</v>
      </c>
      <c r="C8840" s="2">
        <v>6167</v>
      </c>
      <c r="D8840" s="2">
        <v>164297</v>
      </c>
      <c r="E8840" s="2">
        <v>164283</v>
      </c>
    </row>
    <row r="8841" spans="1:5" x14ac:dyDescent="0.25">
      <c r="A8841" s="2" t="s">
        <v>814</v>
      </c>
      <c r="B8841" s="2" t="s">
        <v>815</v>
      </c>
      <c r="C8841" s="2">
        <v>152607</v>
      </c>
      <c r="D8841" s="2">
        <v>164298</v>
      </c>
      <c r="E8841" s="2">
        <v>164283</v>
      </c>
    </row>
    <row r="8842" spans="1:5" x14ac:dyDescent="0.25">
      <c r="A8842" s="2" t="s">
        <v>1307</v>
      </c>
      <c r="B8842" s="2" t="s">
        <v>1308</v>
      </c>
      <c r="C8842" s="2">
        <v>6172</v>
      </c>
      <c r="D8842" s="2">
        <v>164302</v>
      </c>
      <c r="E8842" s="2">
        <v>164283</v>
      </c>
    </row>
    <row r="8843" spans="1:5" x14ac:dyDescent="0.25">
      <c r="A8843" s="2" t="s">
        <v>1574</v>
      </c>
      <c r="B8843" s="2" t="s">
        <v>1575</v>
      </c>
      <c r="C8843" s="2">
        <v>6173</v>
      </c>
      <c r="D8843" s="2">
        <v>164303</v>
      </c>
      <c r="E8843" s="2">
        <v>164283</v>
      </c>
    </row>
    <row r="8844" spans="1:5" x14ac:dyDescent="0.25">
      <c r="A8844" s="2" t="s">
        <v>1576</v>
      </c>
      <c r="B8844" s="2" t="s">
        <v>1577</v>
      </c>
      <c r="C8844" s="2">
        <v>6174</v>
      </c>
      <c r="D8844" s="2">
        <v>164304</v>
      </c>
      <c r="E8844" s="2">
        <v>164283</v>
      </c>
    </row>
    <row r="8845" spans="1:5" x14ac:dyDescent="0.25">
      <c r="A8845" s="2" t="s">
        <v>1578</v>
      </c>
      <c r="B8845" s="2" t="s">
        <v>1579</v>
      </c>
      <c r="C8845" s="2">
        <v>6175</v>
      </c>
      <c r="D8845" s="2">
        <v>164305</v>
      </c>
      <c r="E8845" s="2">
        <v>164283</v>
      </c>
    </row>
    <row r="8846" spans="1:5" x14ac:dyDescent="0.25">
      <c r="A8846" s="2" t="s">
        <v>1584</v>
      </c>
      <c r="B8846" s="2" t="s">
        <v>1585</v>
      </c>
      <c r="C8846" s="2">
        <v>152608</v>
      </c>
      <c r="D8846" s="2">
        <v>164306</v>
      </c>
      <c r="E8846" s="2">
        <v>164283</v>
      </c>
    </row>
    <row r="8847" spans="1:5" x14ac:dyDescent="0.25">
      <c r="A8847" s="2" t="s">
        <v>1623</v>
      </c>
      <c r="B8847" s="2" t="s">
        <v>1624</v>
      </c>
      <c r="C8847" s="2">
        <v>6176</v>
      </c>
      <c r="D8847" s="2">
        <v>164307</v>
      </c>
      <c r="E8847" s="2">
        <v>164283</v>
      </c>
    </row>
    <row r="8848" spans="1:5" x14ac:dyDescent="0.25">
      <c r="A8848" s="2" t="s">
        <v>1733</v>
      </c>
      <c r="B8848" s="2" t="s">
        <v>1734</v>
      </c>
      <c r="C8848" s="2">
        <v>6177</v>
      </c>
      <c r="D8848" s="2">
        <v>164308</v>
      </c>
      <c r="E8848" s="2">
        <v>164283</v>
      </c>
    </row>
    <row r="8849" spans="1:5" x14ac:dyDescent="0.25">
      <c r="A8849" s="2" t="s">
        <v>1737</v>
      </c>
      <c r="C8849" s="2">
        <v>152609</v>
      </c>
      <c r="D8849" s="2">
        <v>164309</v>
      </c>
      <c r="E8849" s="2">
        <v>164283</v>
      </c>
    </row>
    <row r="8850" spans="1:5" x14ac:dyDescent="0.25">
      <c r="A8850" s="2" t="s">
        <v>1738</v>
      </c>
      <c r="B8850" s="2" t="s">
        <v>1739</v>
      </c>
      <c r="C8850" s="2">
        <v>152610</v>
      </c>
      <c r="D8850" s="2">
        <v>164310</v>
      </c>
      <c r="E8850" s="2">
        <v>164283</v>
      </c>
    </row>
    <row r="8851" spans="1:5" x14ac:dyDescent="0.25">
      <c r="A8851" s="2" t="s">
        <v>1740</v>
      </c>
      <c r="B8851" s="2" t="s">
        <v>1741</v>
      </c>
      <c r="C8851" s="2">
        <v>152611</v>
      </c>
      <c r="D8851" s="2">
        <v>164311</v>
      </c>
      <c r="E8851" s="2">
        <v>164283</v>
      </c>
    </row>
    <row r="8852" spans="1:5" x14ac:dyDescent="0.25">
      <c r="A8852" s="2" t="s">
        <v>1748</v>
      </c>
      <c r="B8852" s="2" t="s">
        <v>1749</v>
      </c>
      <c r="C8852" s="2">
        <v>6178</v>
      </c>
      <c r="D8852" s="2">
        <v>164312</v>
      </c>
      <c r="E8852" s="2">
        <v>164283</v>
      </c>
    </row>
    <row r="8853" spans="1:5" x14ac:dyDescent="0.25">
      <c r="A8853" s="2" t="s">
        <v>1750</v>
      </c>
      <c r="B8853" s="2" t="s">
        <v>1751</v>
      </c>
      <c r="C8853" s="2">
        <v>152612</v>
      </c>
      <c r="D8853" s="2">
        <v>164313</v>
      </c>
      <c r="E8853" s="2">
        <v>164283</v>
      </c>
    </row>
    <row r="8854" spans="1:5" x14ac:dyDescent="0.25">
      <c r="A8854" s="2" t="s">
        <v>1884</v>
      </c>
      <c r="C8854" s="2">
        <v>6179</v>
      </c>
      <c r="D8854" s="2">
        <v>164314</v>
      </c>
      <c r="E8854" s="2">
        <v>164283</v>
      </c>
    </row>
    <row r="8855" spans="1:5" x14ac:dyDescent="0.25">
      <c r="A8855" s="2" t="s">
        <v>1885</v>
      </c>
      <c r="C8855" s="2">
        <v>6180</v>
      </c>
      <c r="D8855" s="2">
        <v>164315</v>
      </c>
      <c r="E8855" s="2">
        <v>164283</v>
      </c>
    </row>
    <row r="8856" spans="1:5" x14ac:dyDescent="0.25">
      <c r="A8856" s="2" t="s">
        <v>1964</v>
      </c>
      <c r="B8856" s="2" t="s">
        <v>1965</v>
      </c>
      <c r="C8856" s="2">
        <v>6181</v>
      </c>
      <c r="D8856" s="2">
        <v>164316</v>
      </c>
      <c r="E8856" s="2">
        <v>164283</v>
      </c>
    </row>
    <row r="8857" spans="1:5" x14ac:dyDescent="0.25">
      <c r="A8857" s="2" t="s">
        <v>2017</v>
      </c>
      <c r="B8857" s="2" t="s">
        <v>2018</v>
      </c>
      <c r="C8857" s="2">
        <v>152613</v>
      </c>
      <c r="D8857" s="2">
        <v>164317</v>
      </c>
      <c r="E8857" s="2">
        <v>164283</v>
      </c>
    </row>
    <row r="8858" spans="1:5" x14ac:dyDescent="0.25">
      <c r="A8858" s="2" t="s">
        <v>2059</v>
      </c>
      <c r="C8858" s="2">
        <v>6182</v>
      </c>
      <c r="D8858" s="2">
        <v>164318</v>
      </c>
      <c r="E8858" s="2">
        <v>164283</v>
      </c>
    </row>
    <row r="8859" spans="1:5" x14ac:dyDescent="0.25">
      <c r="A8859" s="2" t="s">
        <v>2081</v>
      </c>
      <c r="C8859" s="2">
        <v>6183</v>
      </c>
      <c r="D8859" s="2">
        <v>164319</v>
      </c>
      <c r="E8859" s="2">
        <v>164283</v>
      </c>
    </row>
    <row r="8860" spans="1:5" x14ac:dyDescent="0.25">
      <c r="A8860" s="2" t="s">
        <v>2082</v>
      </c>
      <c r="B8860" s="2" t="s">
        <v>2083</v>
      </c>
      <c r="C8860" s="2">
        <v>6184</v>
      </c>
      <c r="D8860" s="2">
        <v>164320</v>
      </c>
      <c r="E8860" s="2">
        <v>164283</v>
      </c>
    </row>
    <row r="8861" spans="1:5" x14ac:dyDescent="0.25">
      <c r="A8861" s="2" t="s">
        <v>2762</v>
      </c>
      <c r="B8861" s="2" t="s">
        <v>2763</v>
      </c>
      <c r="C8861" s="2">
        <v>6186</v>
      </c>
      <c r="D8861" s="2">
        <v>164322</v>
      </c>
      <c r="E8861" s="2">
        <v>164283</v>
      </c>
    </row>
    <row r="8862" spans="1:5" x14ac:dyDescent="0.25">
      <c r="A8862" s="2" t="s">
        <v>2764</v>
      </c>
      <c r="B8862" s="2" t="s">
        <v>2765</v>
      </c>
      <c r="C8862" s="2">
        <v>152614</v>
      </c>
      <c r="D8862" s="2">
        <v>164323</v>
      </c>
      <c r="E8862" s="2">
        <v>164283</v>
      </c>
    </row>
    <row r="8863" spans="1:5" x14ac:dyDescent="0.25">
      <c r="A8863" s="2" t="s">
        <v>3114</v>
      </c>
      <c r="B8863" s="2" t="s">
        <v>3115</v>
      </c>
      <c r="C8863" s="2">
        <v>152615</v>
      </c>
      <c r="D8863" s="2">
        <v>164328</v>
      </c>
      <c r="E8863" s="2">
        <v>164283</v>
      </c>
    </row>
    <row r="8864" spans="1:5" x14ac:dyDescent="0.25">
      <c r="A8864" s="2" t="s">
        <v>3151</v>
      </c>
      <c r="B8864" s="2" t="s">
        <v>3152</v>
      </c>
      <c r="C8864" s="2">
        <v>152616</v>
      </c>
      <c r="D8864" s="2">
        <v>164329</v>
      </c>
      <c r="E8864" s="2">
        <v>164283</v>
      </c>
    </row>
    <row r="8865" spans="1:5" x14ac:dyDescent="0.25">
      <c r="A8865" s="2" t="s">
        <v>3153</v>
      </c>
      <c r="C8865" s="2">
        <v>6191</v>
      </c>
      <c r="D8865" s="2">
        <v>164330</v>
      </c>
      <c r="E8865" s="2">
        <v>164283</v>
      </c>
    </row>
    <row r="8866" spans="1:5" x14ac:dyDescent="0.25">
      <c r="A8866" s="2" t="s">
        <v>3308</v>
      </c>
      <c r="B8866" s="2" t="s">
        <v>3309</v>
      </c>
      <c r="C8866" s="2">
        <v>6197</v>
      </c>
      <c r="D8866" s="2">
        <v>164334</v>
      </c>
      <c r="E8866" s="2">
        <v>164283</v>
      </c>
    </row>
    <row r="8867" spans="1:5" x14ac:dyDescent="0.25">
      <c r="A8867" s="2" t="s">
        <v>3317</v>
      </c>
      <c r="B8867" s="2" t="s">
        <v>3318</v>
      </c>
      <c r="C8867" s="2">
        <v>6203</v>
      </c>
      <c r="D8867" s="2">
        <v>164338</v>
      </c>
      <c r="E8867" s="2">
        <v>164283</v>
      </c>
    </row>
    <row r="8868" spans="1:5" x14ac:dyDescent="0.25">
      <c r="A8868" s="2" t="s">
        <v>3319</v>
      </c>
      <c r="B8868" s="2" t="s">
        <v>3320</v>
      </c>
      <c r="C8868" s="2">
        <v>6204</v>
      </c>
      <c r="D8868" s="2">
        <v>164339</v>
      </c>
      <c r="E8868" s="2">
        <v>164283</v>
      </c>
    </row>
    <row r="8869" spans="1:5" x14ac:dyDescent="0.25">
      <c r="A8869" s="2" t="s">
        <v>3332</v>
      </c>
      <c r="C8869" s="2">
        <v>152617</v>
      </c>
      <c r="D8869" s="2">
        <v>164340</v>
      </c>
      <c r="E8869" s="2">
        <v>164283</v>
      </c>
    </row>
    <row r="8870" spans="1:5" x14ac:dyDescent="0.25">
      <c r="A8870" s="2" t="s">
        <v>3562</v>
      </c>
      <c r="B8870" s="2" t="s">
        <v>3563</v>
      </c>
      <c r="C8870" s="2">
        <v>152618</v>
      </c>
      <c r="D8870" s="2">
        <v>164341</v>
      </c>
      <c r="E8870" s="2">
        <v>164283</v>
      </c>
    </row>
    <row r="8871" spans="1:5" x14ac:dyDescent="0.25">
      <c r="A8871" s="2" t="s">
        <v>3569</v>
      </c>
      <c r="C8871" s="2">
        <v>6205</v>
      </c>
      <c r="D8871" s="2">
        <v>164342</v>
      </c>
      <c r="E8871" s="2">
        <v>164283</v>
      </c>
    </row>
    <row r="8872" spans="1:5" x14ac:dyDescent="0.25">
      <c r="A8872" s="2" t="s">
        <v>3570</v>
      </c>
      <c r="B8872" s="2" t="s">
        <v>3571</v>
      </c>
      <c r="C8872" s="2">
        <v>152619</v>
      </c>
      <c r="D8872" s="2">
        <v>164343</v>
      </c>
      <c r="E8872" s="2">
        <v>164283</v>
      </c>
    </row>
    <row r="8873" spans="1:5" x14ac:dyDescent="0.25">
      <c r="A8873" s="2" t="s">
        <v>3572</v>
      </c>
      <c r="C8873" s="2">
        <v>6206</v>
      </c>
      <c r="D8873" s="2">
        <v>164344</v>
      </c>
      <c r="E8873" s="2">
        <v>164283</v>
      </c>
    </row>
    <row r="8874" spans="1:5" x14ac:dyDescent="0.25">
      <c r="A8874" s="2" t="s">
        <v>3670</v>
      </c>
      <c r="C8874" s="2">
        <v>152620</v>
      </c>
      <c r="D8874" s="2">
        <v>164345</v>
      </c>
      <c r="E8874" s="2">
        <v>164283</v>
      </c>
    </row>
    <row r="8875" spans="1:5" x14ac:dyDescent="0.25">
      <c r="A8875" s="2" t="s">
        <v>3884</v>
      </c>
      <c r="C8875" s="2">
        <v>152621</v>
      </c>
      <c r="D8875" s="2">
        <v>164346</v>
      </c>
      <c r="E8875" s="2">
        <v>164283</v>
      </c>
    </row>
    <row r="8876" spans="1:5" x14ac:dyDescent="0.25">
      <c r="A8876" s="2" t="s">
        <v>3984</v>
      </c>
      <c r="B8876" s="2" t="s">
        <v>3985</v>
      </c>
      <c r="C8876" s="2">
        <v>6207</v>
      </c>
      <c r="D8876" s="2">
        <v>164347</v>
      </c>
      <c r="E8876" s="2">
        <v>164283</v>
      </c>
    </row>
    <row r="8877" spans="1:5" x14ac:dyDescent="0.25">
      <c r="A8877" s="2" t="s">
        <v>3986</v>
      </c>
      <c r="C8877" s="2">
        <v>6208</v>
      </c>
      <c r="D8877" s="2">
        <v>164348</v>
      </c>
      <c r="E8877" s="2">
        <v>164283</v>
      </c>
    </row>
    <row r="8878" spans="1:5" x14ac:dyDescent="0.25">
      <c r="A8878" s="2" t="s">
        <v>3991</v>
      </c>
      <c r="B8878" s="2" t="s">
        <v>3992</v>
      </c>
      <c r="C8878" s="2">
        <v>6209</v>
      </c>
      <c r="D8878" s="2">
        <v>164349</v>
      </c>
      <c r="E8878" s="2">
        <v>164283</v>
      </c>
    </row>
    <row r="8879" spans="1:5" x14ac:dyDescent="0.25">
      <c r="A8879" s="2" t="s">
        <v>4054</v>
      </c>
      <c r="C8879" s="2">
        <v>6210</v>
      </c>
      <c r="D8879" s="2">
        <v>164350</v>
      </c>
      <c r="E8879" s="2">
        <v>164283</v>
      </c>
    </row>
    <row r="8880" spans="1:5" x14ac:dyDescent="0.25">
      <c r="A8880" s="2" t="s">
        <v>4055</v>
      </c>
      <c r="B8880" s="2" t="s">
        <v>4056</v>
      </c>
      <c r="C8880" s="2">
        <v>6211</v>
      </c>
      <c r="D8880" s="2">
        <v>164351</v>
      </c>
      <c r="E8880" s="2">
        <v>164283</v>
      </c>
    </row>
    <row r="8881" spans="1:5" x14ac:dyDescent="0.25">
      <c r="A8881" s="2" t="s">
        <v>4063</v>
      </c>
      <c r="C8881" s="2">
        <v>152622</v>
      </c>
      <c r="D8881" s="2">
        <v>164352</v>
      </c>
      <c r="E8881" s="2">
        <v>164283</v>
      </c>
    </row>
    <row r="8882" spans="1:5" x14ac:dyDescent="0.25">
      <c r="A8882" s="2" t="s">
        <v>4064</v>
      </c>
      <c r="B8882" s="2" t="s">
        <v>4065</v>
      </c>
      <c r="C8882" s="2">
        <v>6212</v>
      </c>
      <c r="D8882" s="2">
        <v>164353</v>
      </c>
      <c r="E8882" s="2">
        <v>164283</v>
      </c>
    </row>
    <row r="8883" spans="1:5" x14ac:dyDescent="0.25">
      <c r="A8883" s="2" t="s">
        <v>4066</v>
      </c>
      <c r="B8883" s="2" t="s">
        <v>4067</v>
      </c>
      <c r="C8883" s="2">
        <v>6213</v>
      </c>
      <c r="D8883" s="2">
        <v>164354</v>
      </c>
      <c r="E8883" s="2">
        <v>164283</v>
      </c>
    </row>
    <row r="8884" spans="1:5" x14ac:dyDescent="0.25">
      <c r="A8884" s="2" t="s">
        <v>4068</v>
      </c>
      <c r="C8884" s="2">
        <v>6214</v>
      </c>
      <c r="D8884" s="2">
        <v>164355</v>
      </c>
      <c r="E8884" s="2">
        <v>164283</v>
      </c>
    </row>
    <row r="8885" spans="1:5" x14ac:dyDescent="0.25">
      <c r="A8885" s="2" t="s">
        <v>4069</v>
      </c>
      <c r="C8885" s="2">
        <v>6215</v>
      </c>
      <c r="D8885" s="2">
        <v>164356</v>
      </c>
      <c r="E8885" s="2">
        <v>164283</v>
      </c>
    </row>
    <row r="8886" spans="1:5" x14ac:dyDescent="0.25">
      <c r="A8886" s="2" t="s">
        <v>4070</v>
      </c>
      <c r="B8886" s="2" t="s">
        <v>4071</v>
      </c>
      <c r="C8886" s="2">
        <v>152623</v>
      </c>
      <c r="D8886" s="2">
        <v>164357</v>
      </c>
      <c r="E8886" s="2">
        <v>164283</v>
      </c>
    </row>
    <row r="8887" spans="1:5" x14ac:dyDescent="0.25">
      <c r="A8887" s="2" t="s">
        <v>4278</v>
      </c>
      <c r="B8887" s="2" t="s">
        <v>4279</v>
      </c>
      <c r="C8887" s="2">
        <v>6228</v>
      </c>
      <c r="D8887" s="2">
        <v>164363</v>
      </c>
      <c r="E8887" s="2">
        <v>164283</v>
      </c>
    </row>
    <row r="8888" spans="1:5" x14ac:dyDescent="0.25">
      <c r="A8888" s="2" t="s">
        <v>4391</v>
      </c>
      <c r="C8888" s="2">
        <v>6236</v>
      </c>
      <c r="D8888" s="2">
        <v>164367</v>
      </c>
      <c r="E8888" s="2">
        <v>164283</v>
      </c>
    </row>
    <row r="8889" spans="1:5" x14ac:dyDescent="0.25">
      <c r="A8889" s="2" t="s">
        <v>4392</v>
      </c>
      <c r="B8889" s="2" t="s">
        <v>4393</v>
      </c>
      <c r="C8889" s="2">
        <v>6237</v>
      </c>
      <c r="D8889" s="2">
        <v>164368</v>
      </c>
      <c r="E8889" s="2">
        <v>164283</v>
      </c>
    </row>
    <row r="8890" spans="1:5" x14ac:dyDescent="0.25">
      <c r="A8890" s="2" t="s">
        <v>4579</v>
      </c>
      <c r="C8890" s="2">
        <v>6238</v>
      </c>
      <c r="D8890" s="2">
        <v>164369</v>
      </c>
      <c r="E8890" s="2">
        <v>164283</v>
      </c>
    </row>
    <row r="8891" spans="1:5" x14ac:dyDescent="0.25">
      <c r="A8891" s="2" t="s">
        <v>4626</v>
      </c>
      <c r="C8891" s="2">
        <v>152624</v>
      </c>
      <c r="D8891" s="2">
        <v>164372</v>
      </c>
      <c r="E8891" s="2">
        <v>164283</v>
      </c>
    </row>
    <row r="8892" spans="1:5" x14ac:dyDescent="0.25">
      <c r="A8892" s="2" t="s">
        <v>4627</v>
      </c>
      <c r="C8892" s="2">
        <v>152625</v>
      </c>
      <c r="D8892" s="2">
        <v>164373</v>
      </c>
      <c r="E8892" s="2">
        <v>164283</v>
      </c>
    </row>
    <row r="8893" spans="1:5" x14ac:dyDescent="0.25">
      <c r="A8893" s="2" t="s">
        <v>4628</v>
      </c>
      <c r="C8893" s="2">
        <v>152626</v>
      </c>
      <c r="D8893" s="2">
        <v>164374</v>
      </c>
      <c r="E8893" s="2">
        <v>164283</v>
      </c>
    </row>
    <row r="8894" spans="1:5" x14ac:dyDescent="0.25">
      <c r="A8894" s="2" t="s">
        <v>4629</v>
      </c>
      <c r="B8894" s="2" t="s">
        <v>4630</v>
      </c>
      <c r="C8894" s="2">
        <v>6241</v>
      </c>
      <c r="D8894" s="2">
        <v>164375</v>
      </c>
      <c r="E8894" s="2">
        <v>164283</v>
      </c>
    </row>
    <row r="8895" spans="1:5" x14ac:dyDescent="0.25">
      <c r="A8895" s="2" t="s">
        <v>4631</v>
      </c>
      <c r="B8895" s="2" t="s">
        <v>4632</v>
      </c>
      <c r="C8895" s="2">
        <v>6242</v>
      </c>
      <c r="D8895" s="2">
        <v>164376</v>
      </c>
      <c r="E8895" s="2">
        <v>164283</v>
      </c>
    </row>
    <row r="8896" spans="1:5" x14ac:dyDescent="0.25">
      <c r="A8896" s="2" t="s">
        <v>4656</v>
      </c>
      <c r="B8896" s="2" t="s">
        <v>4657</v>
      </c>
      <c r="C8896" s="2">
        <v>6243</v>
      </c>
      <c r="D8896" s="2">
        <v>164377</v>
      </c>
      <c r="E8896" s="2">
        <v>164283</v>
      </c>
    </row>
    <row r="8897" spans="1:5" x14ac:dyDescent="0.25">
      <c r="A8897" s="2" t="s">
        <v>4834</v>
      </c>
      <c r="B8897" s="2" t="s">
        <v>4835</v>
      </c>
      <c r="C8897" s="2">
        <v>152627</v>
      </c>
      <c r="D8897" s="2">
        <v>164378</v>
      </c>
      <c r="E8897" s="2">
        <v>164283</v>
      </c>
    </row>
    <row r="8898" spans="1:5" x14ac:dyDescent="0.25">
      <c r="A8898" s="2" t="s">
        <v>4849</v>
      </c>
      <c r="C8898" s="2">
        <v>6245</v>
      </c>
      <c r="D8898" s="2">
        <v>164379</v>
      </c>
      <c r="E8898" s="2">
        <v>164283</v>
      </c>
    </row>
    <row r="8899" spans="1:5" x14ac:dyDescent="0.25">
      <c r="A8899" s="2" t="s">
        <v>4916</v>
      </c>
      <c r="B8899" s="2" t="s">
        <v>4917</v>
      </c>
      <c r="C8899" s="2">
        <v>152628</v>
      </c>
      <c r="D8899" s="2">
        <v>164380</v>
      </c>
      <c r="E8899" s="2">
        <v>164283</v>
      </c>
    </row>
    <row r="8900" spans="1:5" x14ac:dyDescent="0.25">
      <c r="A8900" s="2" t="s">
        <v>4918</v>
      </c>
      <c r="B8900" s="2" t="s">
        <v>4919</v>
      </c>
      <c r="C8900" s="2">
        <v>6247</v>
      </c>
      <c r="D8900" s="2">
        <v>164381</v>
      </c>
      <c r="E8900" s="2">
        <v>164283</v>
      </c>
    </row>
    <row r="8901" spans="1:5" x14ac:dyDescent="0.25">
      <c r="A8901" s="2" t="s">
        <v>5178</v>
      </c>
      <c r="C8901" s="2">
        <v>152629</v>
      </c>
      <c r="D8901" s="2">
        <v>164382</v>
      </c>
      <c r="E8901" s="2">
        <v>164283</v>
      </c>
    </row>
    <row r="8902" spans="1:5" x14ac:dyDescent="0.25">
      <c r="A8902" s="2" t="s">
        <v>5179</v>
      </c>
      <c r="B8902" s="2" t="s">
        <v>5180</v>
      </c>
      <c r="C8902" s="2">
        <v>152630</v>
      </c>
      <c r="D8902" s="2">
        <v>164383</v>
      </c>
      <c r="E8902" s="2">
        <v>164283</v>
      </c>
    </row>
    <row r="8903" spans="1:5" x14ac:dyDescent="0.25">
      <c r="A8903" s="2" t="s">
        <v>5181</v>
      </c>
      <c r="C8903" s="2">
        <v>6249</v>
      </c>
      <c r="D8903" s="2">
        <v>164384</v>
      </c>
      <c r="E8903" s="2">
        <v>164283</v>
      </c>
    </row>
    <row r="8904" spans="1:5" x14ac:dyDescent="0.25">
      <c r="A8904" s="2" t="s">
        <v>5182</v>
      </c>
      <c r="C8904" s="2">
        <v>6250</v>
      </c>
      <c r="D8904" s="2">
        <v>164385</v>
      </c>
      <c r="E8904" s="2">
        <v>164283</v>
      </c>
    </row>
    <row r="8905" spans="1:5" x14ac:dyDescent="0.25">
      <c r="A8905" s="2" t="s">
        <v>5183</v>
      </c>
      <c r="B8905" s="2" t="s">
        <v>5184</v>
      </c>
      <c r="C8905" s="2">
        <v>6251</v>
      </c>
      <c r="D8905" s="2">
        <v>164386</v>
      </c>
      <c r="E8905" s="2">
        <v>164283</v>
      </c>
    </row>
    <row r="8906" spans="1:5" x14ac:dyDescent="0.25">
      <c r="A8906" s="2" t="s">
        <v>5185</v>
      </c>
      <c r="C8906" s="2">
        <v>152631</v>
      </c>
      <c r="D8906" s="2">
        <v>164387</v>
      </c>
      <c r="E8906" s="2">
        <v>164283</v>
      </c>
    </row>
    <row r="8907" spans="1:5" x14ac:dyDescent="0.25">
      <c r="A8907" s="2" t="s">
        <v>5186</v>
      </c>
      <c r="C8907" s="2">
        <v>152632</v>
      </c>
      <c r="D8907" s="2">
        <v>164388</v>
      </c>
      <c r="E8907" s="2">
        <v>164283</v>
      </c>
    </row>
    <row r="8908" spans="1:5" x14ac:dyDescent="0.25">
      <c r="A8908" s="2" t="s">
        <v>5187</v>
      </c>
      <c r="C8908" s="2">
        <v>6252</v>
      </c>
      <c r="D8908" s="2">
        <v>164389</v>
      </c>
      <c r="E8908" s="2">
        <v>164283</v>
      </c>
    </row>
    <row r="8909" spans="1:5" x14ac:dyDescent="0.25">
      <c r="A8909" s="2" t="s">
        <v>5188</v>
      </c>
      <c r="C8909" s="2">
        <v>6253</v>
      </c>
      <c r="D8909" s="2">
        <v>164390</v>
      </c>
      <c r="E8909" s="2">
        <v>164283</v>
      </c>
    </row>
    <row r="8910" spans="1:5" x14ac:dyDescent="0.25">
      <c r="A8910" s="2" t="s">
        <v>5349</v>
      </c>
      <c r="B8910" s="2" t="s">
        <v>5350</v>
      </c>
      <c r="C8910" s="2">
        <v>6254</v>
      </c>
      <c r="D8910" s="2">
        <v>164391</v>
      </c>
      <c r="E8910" s="2">
        <v>164283</v>
      </c>
    </row>
    <row r="8911" spans="1:5" x14ac:dyDescent="0.25">
      <c r="A8911" s="2" t="s">
        <v>5672</v>
      </c>
      <c r="B8911" s="2" t="s">
        <v>5673</v>
      </c>
      <c r="C8911" s="2">
        <v>6258</v>
      </c>
      <c r="D8911" s="2">
        <v>164394</v>
      </c>
      <c r="E8911" s="2">
        <v>164283</v>
      </c>
    </row>
    <row r="8912" spans="1:5" x14ac:dyDescent="0.25">
      <c r="A8912" s="2" t="s">
        <v>5975</v>
      </c>
      <c r="B8912" s="2" t="s">
        <v>5976</v>
      </c>
      <c r="C8912" s="2">
        <v>6259</v>
      </c>
      <c r="D8912" s="2">
        <v>164395</v>
      </c>
      <c r="E8912" s="2">
        <v>164283</v>
      </c>
    </row>
    <row r="8913" spans="1:5" x14ac:dyDescent="0.25">
      <c r="A8913" s="2" t="s">
        <v>6022</v>
      </c>
      <c r="C8913" s="2">
        <v>152633</v>
      </c>
      <c r="D8913" s="2">
        <v>164399</v>
      </c>
      <c r="E8913" s="2">
        <v>164283</v>
      </c>
    </row>
    <row r="8914" spans="1:5" x14ac:dyDescent="0.25">
      <c r="A8914" s="2" t="s">
        <v>6023</v>
      </c>
      <c r="C8914" s="2">
        <v>152634</v>
      </c>
      <c r="D8914" s="2">
        <v>164400</v>
      </c>
      <c r="E8914" s="2">
        <v>164283</v>
      </c>
    </row>
    <row r="8915" spans="1:5" x14ac:dyDescent="0.25">
      <c r="A8915" s="2" t="s">
        <v>6054</v>
      </c>
      <c r="C8915" s="2">
        <v>152635</v>
      </c>
      <c r="D8915" s="2">
        <v>164402</v>
      </c>
      <c r="E8915" s="2">
        <v>164283</v>
      </c>
    </row>
    <row r="8916" spans="1:5" x14ac:dyDescent="0.25">
      <c r="A8916" s="2" t="s">
        <v>6165</v>
      </c>
      <c r="C8916" s="2">
        <v>152636</v>
      </c>
      <c r="D8916" s="2">
        <v>164403</v>
      </c>
      <c r="E8916" s="2">
        <v>164283</v>
      </c>
    </row>
    <row r="8917" spans="1:5" x14ac:dyDescent="0.25">
      <c r="A8917" s="2" t="s">
        <v>6187</v>
      </c>
      <c r="B8917" s="2" t="s">
        <v>6188</v>
      </c>
      <c r="C8917" s="2">
        <v>172653</v>
      </c>
      <c r="D8917" s="2">
        <v>201462</v>
      </c>
      <c r="E8917" s="2">
        <v>164283</v>
      </c>
    </row>
    <row r="8918" spans="1:5" x14ac:dyDescent="0.25">
      <c r="A8918" s="2" t="s">
        <v>6191</v>
      </c>
      <c r="B8918" s="2" t="s">
        <v>6192</v>
      </c>
      <c r="C8918" s="2">
        <v>6266</v>
      </c>
      <c r="D8918" s="2">
        <v>164406</v>
      </c>
      <c r="E8918" s="2">
        <v>164283</v>
      </c>
    </row>
    <row r="8919" spans="1:5" x14ac:dyDescent="0.25">
      <c r="A8919" s="2" t="s">
        <v>6281</v>
      </c>
      <c r="B8919" s="2" t="s">
        <v>6282</v>
      </c>
      <c r="C8919" s="2">
        <v>6267</v>
      </c>
      <c r="D8919" s="2">
        <v>164407</v>
      </c>
      <c r="E8919" s="2">
        <v>164283</v>
      </c>
    </row>
    <row r="8920" spans="1:5" x14ac:dyDescent="0.25">
      <c r="A8920" s="2" t="s">
        <v>6283</v>
      </c>
      <c r="B8920" s="2" t="s">
        <v>6284</v>
      </c>
      <c r="C8920" s="2">
        <v>152637</v>
      </c>
      <c r="D8920" s="2">
        <v>164408</v>
      </c>
      <c r="E8920" s="2">
        <v>164283</v>
      </c>
    </row>
    <row r="8921" spans="1:5" x14ac:dyDescent="0.25">
      <c r="A8921" s="2" t="s">
        <v>6285</v>
      </c>
      <c r="B8921" s="2" t="s">
        <v>6286</v>
      </c>
      <c r="C8921" s="2">
        <v>152638</v>
      </c>
      <c r="D8921" s="2">
        <v>164409</v>
      </c>
      <c r="E8921" s="2">
        <v>164283</v>
      </c>
    </row>
    <row r="8922" spans="1:5" x14ac:dyDescent="0.25">
      <c r="A8922" s="2" t="s">
        <v>6287</v>
      </c>
      <c r="B8922" s="2" t="s">
        <v>6288</v>
      </c>
      <c r="C8922" s="2">
        <v>152639</v>
      </c>
      <c r="D8922" s="2">
        <v>164410</v>
      </c>
      <c r="E8922" s="2">
        <v>164283</v>
      </c>
    </row>
    <row r="8923" spans="1:5" x14ac:dyDescent="0.25">
      <c r="A8923" s="2" t="s">
        <v>6289</v>
      </c>
      <c r="B8923" s="2" t="s">
        <v>6290</v>
      </c>
      <c r="C8923" s="2">
        <v>6268</v>
      </c>
      <c r="D8923" s="2">
        <v>164411</v>
      </c>
      <c r="E8923" s="2">
        <v>164283</v>
      </c>
    </row>
    <row r="8924" spans="1:5" x14ac:dyDescent="0.25">
      <c r="A8924" s="2" t="s">
        <v>6364</v>
      </c>
      <c r="B8924" s="2" t="s">
        <v>6365</v>
      </c>
      <c r="C8924" s="2">
        <v>152640</v>
      </c>
      <c r="D8924" s="2">
        <v>164412</v>
      </c>
      <c r="E8924" s="2">
        <v>164283</v>
      </c>
    </row>
    <row r="8925" spans="1:5" x14ac:dyDescent="0.25">
      <c r="A8925" s="2" t="s">
        <v>6366</v>
      </c>
      <c r="B8925" s="2" t="s">
        <v>6367</v>
      </c>
      <c r="C8925" s="2">
        <v>6269</v>
      </c>
      <c r="D8925" s="2">
        <v>164413</v>
      </c>
      <c r="E8925" s="2">
        <v>164283</v>
      </c>
    </row>
    <row r="8926" spans="1:5" x14ac:dyDescent="0.25">
      <c r="A8926" s="2" t="s">
        <v>6369</v>
      </c>
      <c r="C8926" s="2">
        <v>6270</v>
      </c>
      <c r="D8926" s="2">
        <v>164414</v>
      </c>
      <c r="E8926" s="2">
        <v>164283</v>
      </c>
    </row>
    <row r="8927" spans="1:5" x14ac:dyDescent="0.25">
      <c r="A8927" s="2" t="s">
        <v>6370</v>
      </c>
      <c r="C8927" s="2">
        <v>152641</v>
      </c>
      <c r="D8927" s="2">
        <v>164415</v>
      </c>
      <c r="E8927" s="2">
        <v>164283</v>
      </c>
    </row>
    <row r="8928" spans="1:5" x14ac:dyDescent="0.25">
      <c r="A8928" s="2" t="s">
        <v>6371</v>
      </c>
      <c r="C8928" s="2">
        <v>6271</v>
      </c>
      <c r="D8928" s="2">
        <v>164416</v>
      </c>
      <c r="E8928" s="2">
        <v>164283</v>
      </c>
    </row>
    <row r="8929" spans="1:5" x14ac:dyDescent="0.25">
      <c r="A8929" s="2" t="s">
        <v>6372</v>
      </c>
      <c r="C8929" s="2">
        <v>152642</v>
      </c>
      <c r="D8929" s="2">
        <v>164417</v>
      </c>
      <c r="E8929" s="2">
        <v>164283</v>
      </c>
    </row>
    <row r="8930" spans="1:5" x14ac:dyDescent="0.25">
      <c r="A8930" s="2" t="s">
        <v>6373</v>
      </c>
      <c r="C8930" s="2">
        <v>152643</v>
      </c>
      <c r="D8930" s="2">
        <v>164418</v>
      </c>
      <c r="E8930" s="2">
        <v>164283</v>
      </c>
    </row>
    <row r="8931" spans="1:5" x14ac:dyDescent="0.25">
      <c r="A8931" s="2" t="s">
        <v>6374</v>
      </c>
      <c r="C8931" s="2">
        <v>152644</v>
      </c>
      <c r="D8931" s="2">
        <v>164419</v>
      </c>
      <c r="E8931" s="2">
        <v>164283</v>
      </c>
    </row>
    <row r="8932" spans="1:5" x14ac:dyDescent="0.25">
      <c r="A8932" s="2" t="s">
        <v>6375</v>
      </c>
      <c r="C8932" s="2">
        <v>152645</v>
      </c>
      <c r="D8932" s="2">
        <v>164420</v>
      </c>
      <c r="E8932" s="2">
        <v>164283</v>
      </c>
    </row>
    <row r="8933" spans="1:5" x14ac:dyDescent="0.25">
      <c r="A8933" s="2" t="s">
        <v>6376</v>
      </c>
      <c r="C8933" s="2">
        <v>152646</v>
      </c>
      <c r="D8933" s="2">
        <v>164421</v>
      </c>
      <c r="E8933" s="2">
        <v>164283</v>
      </c>
    </row>
    <row r="8934" spans="1:5" x14ac:dyDescent="0.25">
      <c r="A8934" s="2" t="s">
        <v>6377</v>
      </c>
      <c r="C8934" s="2">
        <v>177212</v>
      </c>
      <c r="D8934" s="2">
        <v>231682</v>
      </c>
      <c r="E8934" s="2">
        <v>164283</v>
      </c>
    </row>
    <row r="8935" spans="1:5" x14ac:dyDescent="0.25">
      <c r="A8935" s="2" t="s">
        <v>6378</v>
      </c>
      <c r="C8935" s="2">
        <v>152647</v>
      </c>
      <c r="D8935" s="2">
        <v>164422</v>
      </c>
      <c r="E8935" s="2">
        <v>164283</v>
      </c>
    </row>
    <row r="8936" spans="1:5" x14ac:dyDescent="0.25">
      <c r="A8936" s="2" t="s">
        <v>6379</v>
      </c>
      <c r="C8936" s="2">
        <v>152648</v>
      </c>
      <c r="D8936" s="2">
        <v>164423</v>
      </c>
      <c r="E8936" s="2">
        <v>164283</v>
      </c>
    </row>
    <row r="8937" spans="1:5" x14ac:dyDescent="0.25">
      <c r="A8937" s="2" t="s">
        <v>6443</v>
      </c>
      <c r="B8937" s="2" t="s">
        <v>6444</v>
      </c>
      <c r="C8937" s="2">
        <v>6273</v>
      </c>
      <c r="D8937" s="2">
        <v>164425</v>
      </c>
      <c r="E8937" s="2">
        <v>164283</v>
      </c>
    </row>
    <row r="8938" spans="1:5" x14ac:dyDescent="0.25">
      <c r="A8938" s="2" t="s">
        <v>6598</v>
      </c>
      <c r="B8938" s="2" t="s">
        <v>6599</v>
      </c>
      <c r="C8938" s="2">
        <v>6276</v>
      </c>
      <c r="D8938" s="2">
        <v>164428</v>
      </c>
      <c r="E8938" s="2">
        <v>164283</v>
      </c>
    </row>
    <row r="8939" spans="1:5" x14ac:dyDescent="0.25">
      <c r="A8939" s="2" t="s">
        <v>6648</v>
      </c>
      <c r="B8939" s="2" t="s">
        <v>6649</v>
      </c>
      <c r="C8939" s="2">
        <v>172654</v>
      </c>
      <c r="D8939" s="2">
        <v>201463</v>
      </c>
      <c r="E8939" s="2">
        <v>164283</v>
      </c>
    </row>
    <row r="8940" spans="1:5" x14ac:dyDescent="0.25">
      <c r="A8940" s="2" t="s">
        <v>6650</v>
      </c>
      <c r="B8940" s="2" t="s">
        <v>6651</v>
      </c>
      <c r="C8940" s="2">
        <v>172655</v>
      </c>
      <c r="D8940" s="2">
        <v>201464</v>
      </c>
      <c r="E8940" s="2">
        <v>164283</v>
      </c>
    </row>
    <row r="8941" spans="1:5" x14ac:dyDescent="0.25">
      <c r="A8941" s="2" t="s">
        <v>6652</v>
      </c>
      <c r="B8941" s="2" t="s">
        <v>6653</v>
      </c>
      <c r="C8941" s="2">
        <v>172656</v>
      </c>
      <c r="D8941" s="2">
        <v>201465</v>
      </c>
      <c r="E8941" s="2">
        <v>164283</v>
      </c>
    </row>
    <row r="8942" spans="1:5" x14ac:dyDescent="0.25">
      <c r="A8942" s="2" t="s">
        <v>6654</v>
      </c>
      <c r="B8942" s="2" t="s">
        <v>6655</v>
      </c>
      <c r="C8942" s="2">
        <v>172657</v>
      </c>
      <c r="D8942" s="2">
        <v>201466</v>
      </c>
      <c r="E8942" s="2">
        <v>164283</v>
      </c>
    </row>
    <row r="8943" spans="1:5" x14ac:dyDescent="0.25">
      <c r="A8943" s="2" t="s">
        <v>6656</v>
      </c>
      <c r="B8943" s="2" t="s">
        <v>6657</v>
      </c>
      <c r="C8943" s="2">
        <v>172658</v>
      </c>
      <c r="D8943" s="2">
        <v>201467</v>
      </c>
      <c r="E8943" s="2">
        <v>164283</v>
      </c>
    </row>
    <row r="8944" spans="1:5" x14ac:dyDescent="0.25">
      <c r="A8944" s="2" t="s">
        <v>6704</v>
      </c>
      <c r="B8944" s="2" t="s">
        <v>6705</v>
      </c>
      <c r="C8944" s="2">
        <v>152649</v>
      </c>
      <c r="D8944" s="2">
        <v>164431</v>
      </c>
      <c r="E8944" s="2">
        <v>164283</v>
      </c>
    </row>
    <row r="8945" spans="1:5" x14ac:dyDescent="0.25">
      <c r="A8945" s="2" t="s">
        <v>6706</v>
      </c>
      <c r="B8945" s="2" t="s">
        <v>6707</v>
      </c>
      <c r="C8945" s="2">
        <v>6280</v>
      </c>
      <c r="D8945" s="2">
        <v>164433</v>
      </c>
      <c r="E8945" s="2">
        <v>164283</v>
      </c>
    </row>
    <row r="8946" spans="1:5" x14ac:dyDescent="0.25">
      <c r="A8946" s="2" t="s">
        <v>6708</v>
      </c>
      <c r="C8946" s="2">
        <v>6284</v>
      </c>
      <c r="D8946" s="2">
        <v>164436</v>
      </c>
      <c r="E8946" s="2">
        <v>164283</v>
      </c>
    </row>
    <row r="8947" spans="1:5" x14ac:dyDescent="0.25">
      <c r="A8947" s="2" t="s">
        <v>6709</v>
      </c>
      <c r="C8947" s="2">
        <v>6285</v>
      </c>
      <c r="D8947" s="2">
        <v>164437</v>
      </c>
      <c r="E8947" s="2">
        <v>164283</v>
      </c>
    </row>
    <row r="8948" spans="1:5" x14ac:dyDescent="0.25">
      <c r="A8948" s="2" t="s">
        <v>6710</v>
      </c>
      <c r="C8948" s="2">
        <v>152650</v>
      </c>
      <c r="D8948" s="2">
        <v>164438</v>
      </c>
      <c r="E8948" s="2">
        <v>164283</v>
      </c>
    </row>
    <row r="8949" spans="1:5" x14ac:dyDescent="0.25">
      <c r="A8949" s="2" t="s">
        <v>6711</v>
      </c>
      <c r="C8949" s="2">
        <v>152651</v>
      </c>
      <c r="D8949" s="2">
        <v>164439</v>
      </c>
      <c r="E8949" s="2">
        <v>164283</v>
      </c>
    </row>
    <row r="8950" spans="1:5" x14ac:dyDescent="0.25">
      <c r="A8950" s="2" t="s">
        <v>6712</v>
      </c>
      <c r="B8950" s="2" t="s">
        <v>6713</v>
      </c>
      <c r="C8950" s="2">
        <v>6286</v>
      </c>
      <c r="D8950" s="2">
        <v>164440</v>
      </c>
      <c r="E8950" s="2">
        <v>164283</v>
      </c>
    </row>
    <row r="8951" spans="1:5" x14ac:dyDescent="0.25">
      <c r="A8951" s="2" t="s">
        <v>6714</v>
      </c>
      <c r="C8951" s="2">
        <v>152652</v>
      </c>
      <c r="D8951" s="2">
        <v>164441</v>
      </c>
      <c r="E8951" s="2">
        <v>164283</v>
      </c>
    </row>
    <row r="8952" spans="1:5" x14ac:dyDescent="0.25">
      <c r="A8952" s="2" t="s">
        <v>6715</v>
      </c>
      <c r="C8952" s="2">
        <v>6287</v>
      </c>
      <c r="D8952" s="2">
        <v>164442</v>
      </c>
      <c r="E8952" s="2">
        <v>164283</v>
      </c>
    </row>
    <row r="8953" spans="1:5" x14ac:dyDescent="0.25">
      <c r="A8953" s="2" t="s">
        <v>6716</v>
      </c>
      <c r="C8953" s="2">
        <v>6289</v>
      </c>
      <c r="D8953" s="2">
        <v>164443</v>
      </c>
      <c r="E8953" s="2">
        <v>164283</v>
      </c>
    </row>
    <row r="8954" spans="1:5" x14ac:dyDescent="0.25">
      <c r="A8954" s="2" t="s">
        <v>6717</v>
      </c>
      <c r="C8954" s="2">
        <v>6290</v>
      </c>
      <c r="D8954" s="2">
        <v>164444</v>
      </c>
      <c r="E8954" s="2">
        <v>164283</v>
      </c>
    </row>
    <row r="8955" spans="1:5" x14ac:dyDescent="0.25">
      <c r="A8955" s="2" t="s">
        <v>6718</v>
      </c>
      <c r="B8955" s="2" t="s">
        <v>6719</v>
      </c>
      <c r="C8955" s="2">
        <v>6291</v>
      </c>
      <c r="D8955" s="2">
        <v>164445</v>
      </c>
      <c r="E8955" s="2">
        <v>164283</v>
      </c>
    </row>
    <row r="8956" spans="1:5" x14ac:dyDescent="0.25">
      <c r="A8956" s="2" t="s">
        <v>6720</v>
      </c>
      <c r="B8956" s="2" t="s">
        <v>6721</v>
      </c>
      <c r="C8956" s="2">
        <v>15390</v>
      </c>
      <c r="D8956" s="2">
        <v>244462</v>
      </c>
      <c r="E8956" s="2">
        <v>164283</v>
      </c>
    </row>
    <row r="8957" spans="1:5" x14ac:dyDescent="0.25">
      <c r="A8957" s="2" t="s">
        <v>6722</v>
      </c>
      <c r="B8957" s="2" t="s">
        <v>6723</v>
      </c>
      <c r="C8957" s="2">
        <v>6292</v>
      </c>
      <c r="D8957" s="2">
        <v>164446</v>
      </c>
      <c r="E8957" s="2">
        <v>164283</v>
      </c>
    </row>
    <row r="8958" spans="1:5" x14ac:dyDescent="0.25">
      <c r="A8958" s="2" t="s">
        <v>6724</v>
      </c>
      <c r="C8958" s="2">
        <v>6293</v>
      </c>
      <c r="D8958" s="2">
        <v>164447</v>
      </c>
      <c r="E8958" s="2">
        <v>164283</v>
      </c>
    </row>
    <row r="8959" spans="1:5" x14ac:dyDescent="0.25">
      <c r="A8959" s="2" t="s">
        <v>6725</v>
      </c>
      <c r="B8959" s="2" t="s">
        <v>6726</v>
      </c>
      <c r="C8959" s="2">
        <v>6294</v>
      </c>
      <c r="D8959" s="2">
        <v>164448</v>
      </c>
      <c r="E8959" s="2">
        <v>164283</v>
      </c>
    </row>
    <row r="8960" spans="1:5" x14ac:dyDescent="0.25">
      <c r="A8960" s="2" t="s">
        <v>6727</v>
      </c>
      <c r="C8960" s="2">
        <v>6295</v>
      </c>
      <c r="D8960" s="2">
        <v>164449</v>
      </c>
      <c r="E8960" s="2">
        <v>164283</v>
      </c>
    </row>
    <row r="8961" spans="1:5" x14ac:dyDescent="0.25">
      <c r="A8961" s="2" t="s">
        <v>6728</v>
      </c>
      <c r="B8961" s="2" t="s">
        <v>6729</v>
      </c>
      <c r="C8961" s="2">
        <v>6296</v>
      </c>
      <c r="D8961" s="2">
        <v>164450</v>
      </c>
      <c r="E8961" s="2">
        <v>164283</v>
      </c>
    </row>
    <row r="8962" spans="1:5" x14ac:dyDescent="0.25">
      <c r="A8962" s="2" t="s">
        <v>6730</v>
      </c>
      <c r="C8962" s="2">
        <v>6297</v>
      </c>
      <c r="D8962" s="2">
        <v>164451</v>
      </c>
      <c r="E8962" s="2">
        <v>164283</v>
      </c>
    </row>
    <row r="8963" spans="1:5" x14ac:dyDescent="0.25">
      <c r="A8963" s="2" t="s">
        <v>6731</v>
      </c>
      <c r="B8963" s="2" t="s">
        <v>6732</v>
      </c>
      <c r="C8963" s="2">
        <v>6298</v>
      </c>
      <c r="D8963" s="2">
        <v>164452</v>
      </c>
      <c r="E8963" s="2">
        <v>164283</v>
      </c>
    </row>
    <row r="8964" spans="1:5" x14ac:dyDescent="0.25">
      <c r="A8964" s="2" t="s">
        <v>6733</v>
      </c>
      <c r="B8964" s="2" t="s">
        <v>6734</v>
      </c>
      <c r="C8964" s="2">
        <v>6299</v>
      </c>
      <c r="D8964" s="2">
        <v>164453</v>
      </c>
      <c r="E8964" s="2">
        <v>164283</v>
      </c>
    </row>
    <row r="8965" spans="1:5" x14ac:dyDescent="0.25">
      <c r="A8965" s="2" t="s">
        <v>6735</v>
      </c>
      <c r="B8965" s="2" t="s">
        <v>6736</v>
      </c>
      <c r="C8965" s="2">
        <v>152653</v>
      </c>
      <c r="D8965" s="2">
        <v>164454</v>
      </c>
      <c r="E8965" s="2">
        <v>164283</v>
      </c>
    </row>
    <row r="8966" spans="1:5" x14ac:dyDescent="0.25">
      <c r="A8966" s="2" t="s">
        <v>6737</v>
      </c>
      <c r="B8966" s="2" t="s">
        <v>6738</v>
      </c>
      <c r="C8966" s="2">
        <v>6300</v>
      </c>
      <c r="D8966" s="2">
        <v>164455</v>
      </c>
      <c r="E8966" s="2">
        <v>164283</v>
      </c>
    </row>
    <row r="8967" spans="1:5" x14ac:dyDescent="0.25">
      <c r="A8967" s="2" t="s">
        <v>6739</v>
      </c>
      <c r="C8967" s="2">
        <v>6301</v>
      </c>
      <c r="D8967" s="2">
        <v>164456</v>
      </c>
      <c r="E8967" s="2">
        <v>164283</v>
      </c>
    </row>
    <row r="8968" spans="1:5" x14ac:dyDescent="0.25">
      <c r="A8968" s="2" t="s">
        <v>6740</v>
      </c>
      <c r="B8968" s="2" t="s">
        <v>6741</v>
      </c>
      <c r="C8968" s="2">
        <v>6302</v>
      </c>
      <c r="D8968" s="2">
        <v>164457</v>
      </c>
      <c r="E8968" s="2">
        <v>164283</v>
      </c>
    </row>
    <row r="8969" spans="1:5" x14ac:dyDescent="0.25">
      <c r="A8969" s="2" t="s">
        <v>6742</v>
      </c>
      <c r="B8969" s="2" t="s">
        <v>6743</v>
      </c>
      <c r="C8969" s="2">
        <v>152654</v>
      </c>
      <c r="D8969" s="2">
        <v>164458</v>
      </c>
      <c r="E8969" s="2">
        <v>164283</v>
      </c>
    </row>
    <row r="8970" spans="1:5" x14ac:dyDescent="0.25">
      <c r="A8970" s="2" t="s">
        <v>6744</v>
      </c>
      <c r="B8970" s="2" t="s">
        <v>6745</v>
      </c>
      <c r="C8970" s="2">
        <v>6303</v>
      </c>
      <c r="D8970" s="2">
        <v>164459</v>
      </c>
      <c r="E8970" s="2">
        <v>164283</v>
      </c>
    </row>
    <row r="8971" spans="1:5" x14ac:dyDescent="0.25">
      <c r="A8971" s="2" t="s">
        <v>6746</v>
      </c>
      <c r="B8971" s="2" t="s">
        <v>6747</v>
      </c>
      <c r="C8971" s="2">
        <v>6304</v>
      </c>
      <c r="D8971" s="2">
        <v>164460</v>
      </c>
      <c r="E8971" s="2">
        <v>164283</v>
      </c>
    </row>
    <row r="8972" spans="1:5" x14ac:dyDescent="0.25">
      <c r="A8972" s="2" t="s">
        <v>6748</v>
      </c>
      <c r="B8972" s="2" t="s">
        <v>6749</v>
      </c>
      <c r="C8972" s="2">
        <v>6305</v>
      </c>
      <c r="D8972" s="2">
        <v>164461</v>
      </c>
      <c r="E8972" s="2">
        <v>164283</v>
      </c>
    </row>
    <row r="8973" spans="1:5" x14ac:dyDescent="0.25">
      <c r="A8973" s="2" t="s">
        <v>6750</v>
      </c>
      <c r="B8973" s="2" t="s">
        <v>6751</v>
      </c>
      <c r="C8973" s="2">
        <v>6306</v>
      </c>
      <c r="D8973" s="2">
        <v>164462</v>
      </c>
      <c r="E8973" s="2">
        <v>164283</v>
      </c>
    </row>
    <row r="8974" spans="1:5" x14ac:dyDescent="0.25">
      <c r="A8974" s="2" t="s">
        <v>6752</v>
      </c>
      <c r="B8974" s="2" t="s">
        <v>6753</v>
      </c>
      <c r="C8974" s="2">
        <v>6307</v>
      </c>
      <c r="D8974" s="2">
        <v>164463</v>
      </c>
      <c r="E8974" s="2">
        <v>164283</v>
      </c>
    </row>
    <row r="8975" spans="1:5" x14ac:dyDescent="0.25">
      <c r="A8975" s="2" t="s">
        <v>6754</v>
      </c>
      <c r="B8975" s="2" t="s">
        <v>6755</v>
      </c>
      <c r="C8975" s="2">
        <v>15391</v>
      </c>
      <c r="D8975" s="2">
        <v>244463</v>
      </c>
      <c r="E8975" s="2">
        <v>164283</v>
      </c>
    </row>
    <row r="8976" spans="1:5" x14ac:dyDescent="0.25">
      <c r="A8976" s="2" t="s">
        <v>6756</v>
      </c>
      <c r="B8976" s="2" t="s">
        <v>6757</v>
      </c>
      <c r="C8976" s="2">
        <v>152655</v>
      </c>
      <c r="D8976" s="2">
        <v>164464</v>
      </c>
      <c r="E8976" s="2">
        <v>164283</v>
      </c>
    </row>
    <row r="8977" spans="1:5" x14ac:dyDescent="0.25">
      <c r="A8977" s="2" t="s">
        <v>6758</v>
      </c>
      <c r="B8977" s="2" t="s">
        <v>6759</v>
      </c>
      <c r="C8977" s="2">
        <v>6308</v>
      </c>
      <c r="D8977" s="2">
        <v>164465</v>
      </c>
      <c r="E8977" s="2">
        <v>164283</v>
      </c>
    </row>
    <row r="8978" spans="1:5" x14ac:dyDescent="0.25">
      <c r="A8978" s="2" t="s">
        <v>6760</v>
      </c>
      <c r="B8978" s="2" t="s">
        <v>6736</v>
      </c>
      <c r="C8978" s="2">
        <v>6309</v>
      </c>
      <c r="D8978" s="2">
        <v>164466</v>
      </c>
      <c r="E8978" s="2">
        <v>164283</v>
      </c>
    </row>
    <row r="8979" spans="1:5" x14ac:dyDescent="0.25">
      <c r="A8979" s="2" t="s">
        <v>6761</v>
      </c>
      <c r="B8979" s="2" t="s">
        <v>6732</v>
      </c>
      <c r="C8979" s="2">
        <v>6310</v>
      </c>
      <c r="D8979" s="2">
        <v>164467</v>
      </c>
      <c r="E8979" s="2">
        <v>164283</v>
      </c>
    </row>
    <row r="8980" spans="1:5" x14ac:dyDescent="0.25">
      <c r="A8980" s="2" t="s">
        <v>6762</v>
      </c>
      <c r="B8980" s="2" t="s">
        <v>6763</v>
      </c>
      <c r="C8980" s="2">
        <v>15392</v>
      </c>
      <c r="D8980" s="2">
        <v>244464</v>
      </c>
      <c r="E8980" s="2">
        <v>164283</v>
      </c>
    </row>
    <row r="8981" spans="1:5" x14ac:dyDescent="0.25">
      <c r="A8981" s="2" t="s">
        <v>6764</v>
      </c>
      <c r="C8981" s="2">
        <v>152656</v>
      </c>
      <c r="D8981" s="2">
        <v>164468</v>
      </c>
      <c r="E8981" s="2">
        <v>164283</v>
      </c>
    </row>
    <row r="8982" spans="1:5" x14ac:dyDescent="0.25">
      <c r="A8982" s="2" t="s">
        <v>6765</v>
      </c>
      <c r="B8982" s="2" t="s">
        <v>6766</v>
      </c>
      <c r="C8982" s="2">
        <v>6313</v>
      </c>
      <c r="D8982" s="2">
        <v>164469</v>
      </c>
      <c r="E8982" s="2">
        <v>164283</v>
      </c>
    </row>
    <row r="8983" spans="1:5" x14ac:dyDescent="0.25">
      <c r="A8983" s="2" t="s">
        <v>6767</v>
      </c>
      <c r="C8983" s="2">
        <v>6314</v>
      </c>
      <c r="D8983" s="2">
        <v>164470</v>
      </c>
      <c r="E8983" s="2">
        <v>164283</v>
      </c>
    </row>
    <row r="8984" spans="1:5" x14ac:dyDescent="0.25">
      <c r="A8984" s="2" t="s">
        <v>6768</v>
      </c>
      <c r="B8984" s="2" t="s">
        <v>6769</v>
      </c>
      <c r="C8984" s="2">
        <v>152657</v>
      </c>
      <c r="D8984" s="2">
        <v>164472</v>
      </c>
      <c r="E8984" s="2">
        <v>164283</v>
      </c>
    </row>
    <row r="8985" spans="1:5" x14ac:dyDescent="0.25">
      <c r="A8985" s="2" t="s">
        <v>6770</v>
      </c>
      <c r="C8985" s="2">
        <v>6317</v>
      </c>
      <c r="D8985" s="2">
        <v>164473</v>
      </c>
      <c r="E8985" s="2">
        <v>164283</v>
      </c>
    </row>
    <row r="8986" spans="1:5" x14ac:dyDescent="0.25">
      <c r="A8986" s="2" t="s">
        <v>6771</v>
      </c>
      <c r="B8986" s="2" t="s">
        <v>6772</v>
      </c>
      <c r="C8986" s="2">
        <v>6318</v>
      </c>
      <c r="D8986" s="2">
        <v>164474</v>
      </c>
      <c r="E8986" s="2">
        <v>164283</v>
      </c>
    </row>
    <row r="8987" spans="1:5" x14ac:dyDescent="0.25">
      <c r="A8987" s="2" t="s">
        <v>6773</v>
      </c>
      <c r="C8987" s="2">
        <v>6319</v>
      </c>
      <c r="D8987" s="2">
        <v>164475</v>
      </c>
      <c r="E8987" s="2">
        <v>164283</v>
      </c>
    </row>
    <row r="8988" spans="1:5" x14ac:dyDescent="0.25">
      <c r="A8988" s="2" t="s">
        <v>6774</v>
      </c>
      <c r="B8988" s="2" t="s">
        <v>6775</v>
      </c>
      <c r="C8988" s="2">
        <v>6320</v>
      </c>
      <c r="D8988" s="2">
        <v>164476</v>
      </c>
      <c r="E8988" s="2">
        <v>164283</v>
      </c>
    </row>
    <row r="8989" spans="1:5" x14ac:dyDescent="0.25">
      <c r="A8989" s="2" t="s">
        <v>6776</v>
      </c>
      <c r="B8989" s="2" t="s">
        <v>6777</v>
      </c>
      <c r="C8989" s="2">
        <v>6321</v>
      </c>
      <c r="D8989" s="2">
        <v>164477</v>
      </c>
      <c r="E8989" s="2">
        <v>164283</v>
      </c>
    </row>
    <row r="8990" spans="1:5" x14ac:dyDescent="0.25">
      <c r="A8990" s="2" t="s">
        <v>6778</v>
      </c>
      <c r="B8990" s="2" t="s">
        <v>6779</v>
      </c>
      <c r="C8990" s="2">
        <v>15393</v>
      </c>
      <c r="D8990" s="2">
        <v>244465</v>
      </c>
      <c r="E8990" s="2">
        <v>164283</v>
      </c>
    </row>
    <row r="8991" spans="1:5" x14ac:dyDescent="0.25">
      <c r="A8991" s="2" t="s">
        <v>6780</v>
      </c>
      <c r="B8991" s="2" t="s">
        <v>6781</v>
      </c>
      <c r="C8991" s="2">
        <v>152658</v>
      </c>
      <c r="D8991" s="2">
        <v>164478</v>
      </c>
      <c r="E8991" s="2">
        <v>164283</v>
      </c>
    </row>
    <row r="8992" spans="1:5" x14ac:dyDescent="0.25">
      <c r="A8992" s="2" t="s">
        <v>6782</v>
      </c>
      <c r="C8992" s="2">
        <v>152659</v>
      </c>
      <c r="D8992" s="2">
        <v>164479</v>
      </c>
      <c r="E8992" s="2">
        <v>164283</v>
      </c>
    </row>
    <row r="8993" spans="1:5" x14ac:dyDescent="0.25">
      <c r="A8993" s="2" t="s">
        <v>6783</v>
      </c>
      <c r="C8993" s="2">
        <v>152660</v>
      </c>
      <c r="D8993" s="2">
        <v>164480</v>
      </c>
      <c r="E8993" s="2">
        <v>164283</v>
      </c>
    </row>
    <row r="8994" spans="1:5" x14ac:dyDescent="0.25">
      <c r="A8994" s="2" t="s">
        <v>6784</v>
      </c>
      <c r="C8994" s="2">
        <v>6324</v>
      </c>
      <c r="D8994" s="2">
        <v>164482</v>
      </c>
      <c r="E8994" s="2">
        <v>164283</v>
      </c>
    </row>
    <row r="8995" spans="1:5" x14ac:dyDescent="0.25">
      <c r="A8995" s="2" t="s">
        <v>6785</v>
      </c>
      <c r="C8995" s="2">
        <v>152661</v>
      </c>
      <c r="D8995" s="2">
        <v>164483</v>
      </c>
      <c r="E8995" s="2">
        <v>164283</v>
      </c>
    </row>
    <row r="8996" spans="1:5" x14ac:dyDescent="0.25">
      <c r="A8996" s="2" t="s">
        <v>6786</v>
      </c>
      <c r="C8996" s="2">
        <v>6325</v>
      </c>
      <c r="D8996" s="2">
        <v>164484</v>
      </c>
      <c r="E8996" s="2">
        <v>164283</v>
      </c>
    </row>
    <row r="8997" spans="1:5" x14ac:dyDescent="0.25">
      <c r="A8997" s="2" t="s">
        <v>6787</v>
      </c>
      <c r="B8997" s="2" t="s">
        <v>6788</v>
      </c>
      <c r="C8997" s="2">
        <v>152662</v>
      </c>
      <c r="D8997" s="2">
        <v>164485</v>
      </c>
      <c r="E8997" s="2">
        <v>164283</v>
      </c>
    </row>
    <row r="8998" spans="1:5" x14ac:dyDescent="0.25">
      <c r="A8998" s="2" t="s">
        <v>6789</v>
      </c>
      <c r="C8998" s="2">
        <v>152663</v>
      </c>
      <c r="D8998" s="2">
        <v>164486</v>
      </c>
      <c r="E8998" s="2">
        <v>164283</v>
      </c>
    </row>
    <row r="8999" spans="1:5" x14ac:dyDescent="0.25">
      <c r="A8999" s="2" t="s">
        <v>6790</v>
      </c>
      <c r="C8999" s="2">
        <v>152664</v>
      </c>
      <c r="D8999" s="2">
        <v>164487</v>
      </c>
      <c r="E8999" s="2">
        <v>164283</v>
      </c>
    </row>
    <row r="9000" spans="1:5" x14ac:dyDescent="0.25">
      <c r="A9000" s="2" t="s">
        <v>6791</v>
      </c>
      <c r="B9000" s="2" t="s">
        <v>6792</v>
      </c>
      <c r="C9000" s="2">
        <v>152665</v>
      </c>
      <c r="D9000" s="2">
        <v>164488</v>
      </c>
      <c r="E9000" s="2">
        <v>164283</v>
      </c>
    </row>
    <row r="9001" spans="1:5" x14ac:dyDescent="0.25">
      <c r="A9001" s="2" t="s">
        <v>6793</v>
      </c>
      <c r="B9001" s="2" t="s">
        <v>6794</v>
      </c>
      <c r="C9001" s="2">
        <v>6326</v>
      </c>
      <c r="D9001" s="2">
        <v>164489</v>
      </c>
      <c r="E9001" s="2">
        <v>164283</v>
      </c>
    </row>
    <row r="9002" spans="1:5" x14ac:dyDescent="0.25">
      <c r="A9002" s="2" t="s">
        <v>6795</v>
      </c>
      <c r="C9002" s="2">
        <v>6327</v>
      </c>
      <c r="D9002" s="2">
        <v>164490</v>
      </c>
      <c r="E9002" s="2">
        <v>164283</v>
      </c>
    </row>
    <row r="9003" spans="1:5" x14ac:dyDescent="0.25">
      <c r="A9003" s="2" t="s">
        <v>6796</v>
      </c>
      <c r="C9003" s="2">
        <v>152666</v>
      </c>
      <c r="D9003" s="2">
        <v>164491</v>
      </c>
      <c r="E9003" s="2">
        <v>164283</v>
      </c>
    </row>
    <row r="9004" spans="1:5" x14ac:dyDescent="0.25">
      <c r="A9004" s="2" t="s">
        <v>6955</v>
      </c>
      <c r="B9004" s="2" t="s">
        <v>6956</v>
      </c>
      <c r="C9004" s="2">
        <v>6328</v>
      </c>
      <c r="D9004" s="2">
        <v>164492</v>
      </c>
      <c r="E9004" s="2">
        <v>164283</v>
      </c>
    </row>
    <row r="9005" spans="1:5" x14ac:dyDescent="0.25">
      <c r="A9005" s="2" t="s">
        <v>7036</v>
      </c>
      <c r="B9005" s="2" t="s">
        <v>7037</v>
      </c>
      <c r="C9005" s="2">
        <v>6329</v>
      </c>
      <c r="D9005" s="2">
        <v>164493</v>
      </c>
      <c r="E9005" s="2">
        <v>164283</v>
      </c>
    </row>
    <row r="9006" spans="1:5" x14ac:dyDescent="0.25">
      <c r="A9006" s="2" t="s">
        <v>7269</v>
      </c>
      <c r="B9006" s="2" t="s">
        <v>7270</v>
      </c>
      <c r="C9006" s="2">
        <v>152667</v>
      </c>
      <c r="D9006" s="2">
        <v>164494</v>
      </c>
      <c r="E9006" s="2">
        <v>164283</v>
      </c>
    </row>
    <row r="9007" spans="1:5" x14ac:dyDescent="0.25">
      <c r="A9007" s="2" t="s">
        <v>7508</v>
      </c>
      <c r="C9007" s="2">
        <v>152668</v>
      </c>
      <c r="D9007" s="2">
        <v>164496</v>
      </c>
      <c r="E9007" s="2">
        <v>164283</v>
      </c>
    </row>
    <row r="9008" spans="1:5" x14ac:dyDescent="0.25">
      <c r="A9008" s="2" t="s">
        <v>7927</v>
      </c>
      <c r="B9008" s="2" t="s">
        <v>7928</v>
      </c>
      <c r="C9008" s="2">
        <v>6332</v>
      </c>
      <c r="D9008" s="2">
        <v>164498</v>
      </c>
      <c r="E9008" s="2">
        <v>164283</v>
      </c>
    </row>
    <row r="9009" spans="1:5" x14ac:dyDescent="0.25">
      <c r="A9009" s="2" t="s">
        <v>7929</v>
      </c>
      <c r="B9009" s="2" t="s">
        <v>7930</v>
      </c>
      <c r="C9009" s="2">
        <v>152670</v>
      </c>
      <c r="D9009" s="2">
        <v>164499</v>
      </c>
      <c r="E9009" s="2">
        <v>164283</v>
      </c>
    </row>
    <row r="9010" spans="1:5" x14ac:dyDescent="0.25">
      <c r="A9010" s="2" t="s">
        <v>8094</v>
      </c>
      <c r="C9010" s="2">
        <v>152671</v>
      </c>
      <c r="D9010" s="2">
        <v>164500</v>
      </c>
      <c r="E9010" s="2">
        <v>164283</v>
      </c>
    </row>
    <row r="9011" spans="1:5" x14ac:dyDescent="0.25">
      <c r="A9011" s="2" t="s">
        <v>8095</v>
      </c>
      <c r="B9011" s="2" t="s">
        <v>8096</v>
      </c>
      <c r="C9011" s="2">
        <v>6335</v>
      </c>
      <c r="D9011" s="2">
        <v>164501</v>
      </c>
      <c r="E9011" s="2">
        <v>164283</v>
      </c>
    </row>
    <row r="9012" spans="1:5" x14ac:dyDescent="0.25">
      <c r="A9012" s="2" t="s">
        <v>8097</v>
      </c>
      <c r="B9012" s="2" t="s">
        <v>8098</v>
      </c>
      <c r="C9012" s="2">
        <v>6336</v>
      </c>
      <c r="D9012" s="2">
        <v>164502</v>
      </c>
      <c r="E9012" s="2">
        <v>164283</v>
      </c>
    </row>
    <row r="9013" spans="1:5" x14ac:dyDescent="0.25">
      <c r="A9013" s="2" t="s">
        <v>8135</v>
      </c>
      <c r="B9013" s="2" t="s">
        <v>8136</v>
      </c>
      <c r="C9013" s="2">
        <v>6337</v>
      </c>
      <c r="D9013" s="2">
        <v>164503</v>
      </c>
      <c r="E9013" s="2">
        <v>164283</v>
      </c>
    </row>
    <row r="9014" spans="1:5" x14ac:dyDescent="0.25">
      <c r="A9014" s="2" t="s">
        <v>8137</v>
      </c>
      <c r="B9014" s="2" t="s">
        <v>8138</v>
      </c>
      <c r="C9014" s="2">
        <v>152672</v>
      </c>
      <c r="D9014" s="2">
        <v>164504</v>
      </c>
      <c r="E9014" s="2">
        <v>164283</v>
      </c>
    </row>
    <row r="9015" spans="1:5" x14ac:dyDescent="0.25">
      <c r="A9015" s="2" t="s">
        <v>8139</v>
      </c>
      <c r="C9015" s="2">
        <v>152673</v>
      </c>
      <c r="D9015" s="2">
        <v>164505</v>
      </c>
      <c r="E9015" s="2">
        <v>164283</v>
      </c>
    </row>
    <row r="9016" spans="1:5" x14ac:dyDescent="0.25">
      <c r="A9016" s="2" t="s">
        <v>8140</v>
      </c>
      <c r="C9016" s="2">
        <v>152674</v>
      </c>
      <c r="D9016" s="2">
        <v>164506</v>
      </c>
      <c r="E9016" s="2">
        <v>164283</v>
      </c>
    </row>
    <row r="9017" spans="1:5" x14ac:dyDescent="0.25">
      <c r="A9017" s="2" t="s">
        <v>8141</v>
      </c>
      <c r="C9017" s="2">
        <v>6340</v>
      </c>
      <c r="D9017" s="2">
        <v>164507</v>
      </c>
      <c r="E9017" s="2">
        <v>164283</v>
      </c>
    </row>
    <row r="9018" spans="1:5" x14ac:dyDescent="0.25">
      <c r="A9018" s="2" t="s">
        <v>8252</v>
      </c>
      <c r="C9018" s="2">
        <v>152675</v>
      </c>
      <c r="D9018" s="2">
        <v>164508</v>
      </c>
      <c r="E9018" s="2">
        <v>164283</v>
      </c>
    </row>
    <row r="9019" spans="1:5" x14ac:dyDescent="0.25">
      <c r="A9019" s="2" t="s">
        <v>8378</v>
      </c>
      <c r="C9019" s="2">
        <v>152676</v>
      </c>
      <c r="D9019" s="2">
        <v>164509</v>
      </c>
      <c r="E9019" s="2">
        <v>164283</v>
      </c>
    </row>
    <row r="9020" spans="1:5" x14ac:dyDescent="0.25">
      <c r="A9020" s="2" t="s">
        <v>8379</v>
      </c>
      <c r="B9020" s="2" t="s">
        <v>8380</v>
      </c>
      <c r="C9020" s="2">
        <v>152677</v>
      </c>
      <c r="D9020" s="2">
        <v>164510</v>
      </c>
      <c r="E9020" s="2">
        <v>164283</v>
      </c>
    </row>
    <row r="9021" spans="1:5" x14ac:dyDescent="0.25">
      <c r="A9021" s="2" t="s">
        <v>8393</v>
      </c>
      <c r="B9021" s="2" t="s">
        <v>8394</v>
      </c>
      <c r="C9021" s="2">
        <v>6341</v>
      </c>
      <c r="D9021" s="2">
        <v>164511</v>
      </c>
      <c r="E9021" s="2">
        <v>164283</v>
      </c>
    </row>
    <row r="9022" spans="1:5" x14ac:dyDescent="0.25">
      <c r="A9022" s="2" t="s">
        <v>8416</v>
      </c>
      <c r="B9022" s="2" t="s">
        <v>8417</v>
      </c>
      <c r="C9022" s="2">
        <v>15394</v>
      </c>
      <c r="D9022" s="2">
        <v>244466</v>
      </c>
      <c r="E9022" s="2">
        <v>164283</v>
      </c>
    </row>
    <row r="9023" spans="1:5" x14ac:dyDescent="0.25">
      <c r="A9023" s="2" t="s">
        <v>8418</v>
      </c>
      <c r="C9023" s="2">
        <v>152678</v>
      </c>
      <c r="D9023" s="2">
        <v>164512</v>
      </c>
      <c r="E9023" s="2">
        <v>164283</v>
      </c>
    </row>
    <row r="9024" spans="1:5" x14ac:dyDescent="0.25">
      <c r="A9024" s="2" t="s">
        <v>8419</v>
      </c>
      <c r="C9024" s="2">
        <v>152679</v>
      </c>
      <c r="D9024" s="2">
        <v>164513</v>
      </c>
      <c r="E9024" s="2">
        <v>164283</v>
      </c>
    </row>
    <row r="9025" spans="1:5" x14ac:dyDescent="0.25">
      <c r="A9025" s="2" t="s">
        <v>8420</v>
      </c>
      <c r="C9025" s="2">
        <v>152680</v>
      </c>
      <c r="D9025" s="2">
        <v>164514</v>
      </c>
      <c r="E9025" s="2">
        <v>164283</v>
      </c>
    </row>
    <row r="9026" spans="1:5" x14ac:dyDescent="0.25">
      <c r="A9026" s="2" t="s">
        <v>8421</v>
      </c>
      <c r="B9026" s="2" t="s">
        <v>8422</v>
      </c>
      <c r="C9026" s="2">
        <v>152681</v>
      </c>
      <c r="D9026" s="2">
        <v>164515</v>
      </c>
      <c r="E9026" s="2">
        <v>164283</v>
      </c>
    </row>
    <row r="9027" spans="1:5" x14ac:dyDescent="0.25">
      <c r="A9027" s="2" t="s">
        <v>8423</v>
      </c>
      <c r="B9027" s="2" t="s">
        <v>8424</v>
      </c>
      <c r="C9027" s="2">
        <v>15395</v>
      </c>
      <c r="D9027" s="2">
        <v>244467</v>
      </c>
      <c r="E9027" s="2">
        <v>164283</v>
      </c>
    </row>
    <row r="9028" spans="1:5" x14ac:dyDescent="0.25">
      <c r="A9028" s="2" t="s">
        <v>8425</v>
      </c>
      <c r="C9028" s="2">
        <v>152682</v>
      </c>
      <c r="D9028" s="2">
        <v>164516</v>
      </c>
      <c r="E9028" s="2">
        <v>164283</v>
      </c>
    </row>
    <row r="9029" spans="1:5" x14ac:dyDescent="0.25">
      <c r="A9029" s="2" t="s">
        <v>8426</v>
      </c>
      <c r="C9029" s="2">
        <v>152683</v>
      </c>
      <c r="D9029" s="2">
        <v>164517</v>
      </c>
      <c r="E9029" s="2">
        <v>164283</v>
      </c>
    </row>
    <row r="9030" spans="1:5" x14ac:dyDescent="0.25">
      <c r="A9030" s="2" t="s">
        <v>8427</v>
      </c>
      <c r="C9030" s="2">
        <v>152684</v>
      </c>
      <c r="D9030" s="2">
        <v>164518</v>
      </c>
      <c r="E9030" s="2">
        <v>164283</v>
      </c>
    </row>
    <row r="9031" spans="1:5" x14ac:dyDescent="0.25">
      <c r="A9031" s="2" t="s">
        <v>8428</v>
      </c>
      <c r="C9031" s="2">
        <v>152685</v>
      </c>
      <c r="D9031" s="2">
        <v>164519</v>
      </c>
      <c r="E9031" s="2">
        <v>164283</v>
      </c>
    </row>
    <row r="9032" spans="1:5" x14ac:dyDescent="0.25">
      <c r="A9032" s="2" t="s">
        <v>8429</v>
      </c>
      <c r="C9032" s="2">
        <v>152686</v>
      </c>
      <c r="D9032" s="2">
        <v>164520</v>
      </c>
      <c r="E9032" s="2">
        <v>164283</v>
      </c>
    </row>
    <row r="9033" spans="1:5" x14ac:dyDescent="0.25">
      <c r="A9033" s="2" t="s">
        <v>8430</v>
      </c>
      <c r="C9033" s="2">
        <v>152687</v>
      </c>
      <c r="D9033" s="2">
        <v>164521</v>
      </c>
      <c r="E9033" s="2">
        <v>164283</v>
      </c>
    </row>
    <row r="9034" spans="1:5" x14ac:dyDescent="0.25">
      <c r="A9034" s="2" t="s">
        <v>8431</v>
      </c>
      <c r="C9034" s="2">
        <v>152688</v>
      </c>
      <c r="D9034" s="2">
        <v>164522</v>
      </c>
      <c r="E9034" s="2">
        <v>164283</v>
      </c>
    </row>
    <row r="9035" spans="1:5" x14ac:dyDescent="0.25">
      <c r="A9035" s="2" t="s">
        <v>8432</v>
      </c>
      <c r="C9035" s="2">
        <v>152689</v>
      </c>
      <c r="D9035" s="2">
        <v>164523</v>
      </c>
      <c r="E9035" s="2">
        <v>164283</v>
      </c>
    </row>
    <row r="9036" spans="1:5" x14ac:dyDescent="0.25">
      <c r="A9036" s="2" t="s">
        <v>8433</v>
      </c>
      <c r="B9036" s="2" t="s">
        <v>8434</v>
      </c>
      <c r="C9036" s="2">
        <v>15396</v>
      </c>
      <c r="D9036" s="2">
        <v>244468</v>
      </c>
      <c r="E9036" s="2">
        <v>164283</v>
      </c>
    </row>
    <row r="9037" spans="1:5" x14ac:dyDescent="0.25">
      <c r="A9037" s="2" t="s">
        <v>8435</v>
      </c>
      <c r="B9037" s="2" t="s">
        <v>8436</v>
      </c>
      <c r="C9037" s="2">
        <v>152690</v>
      </c>
      <c r="D9037" s="2">
        <v>164524</v>
      </c>
      <c r="E9037" s="2">
        <v>164283</v>
      </c>
    </row>
    <row r="9038" spans="1:5" x14ac:dyDescent="0.25">
      <c r="A9038" s="2" t="s">
        <v>8437</v>
      </c>
      <c r="C9038" s="2">
        <v>152691</v>
      </c>
      <c r="D9038" s="2">
        <v>164525</v>
      </c>
      <c r="E9038" s="2">
        <v>164283</v>
      </c>
    </row>
    <row r="9039" spans="1:5" x14ac:dyDescent="0.25">
      <c r="A9039" s="2" t="s">
        <v>8438</v>
      </c>
      <c r="C9039" s="2">
        <v>152692</v>
      </c>
      <c r="D9039" s="2">
        <v>164526</v>
      </c>
      <c r="E9039" s="2">
        <v>164283</v>
      </c>
    </row>
    <row r="9040" spans="1:5" x14ac:dyDescent="0.25">
      <c r="A9040" s="2" t="s">
        <v>8439</v>
      </c>
      <c r="B9040" s="2" t="s">
        <v>8440</v>
      </c>
      <c r="C9040" s="2">
        <v>15397</v>
      </c>
      <c r="D9040" s="2">
        <v>244469</v>
      </c>
      <c r="E9040" s="2">
        <v>164283</v>
      </c>
    </row>
    <row r="9041" spans="1:5" x14ac:dyDescent="0.25">
      <c r="A9041" s="2" t="s">
        <v>8441</v>
      </c>
      <c r="C9041" s="2">
        <v>152693</v>
      </c>
      <c r="D9041" s="2">
        <v>164527</v>
      </c>
      <c r="E9041" s="2">
        <v>164283</v>
      </c>
    </row>
    <row r="9042" spans="1:5" x14ac:dyDescent="0.25">
      <c r="A9042" s="2" t="s">
        <v>8442</v>
      </c>
      <c r="B9042" s="2" t="s">
        <v>8443</v>
      </c>
      <c r="C9042" s="2">
        <v>152694</v>
      </c>
      <c r="D9042" s="2">
        <v>164528</v>
      </c>
      <c r="E9042" s="2">
        <v>164283</v>
      </c>
    </row>
    <row r="9043" spans="1:5" x14ac:dyDescent="0.25">
      <c r="A9043" s="2" t="s">
        <v>8444</v>
      </c>
      <c r="C9043" s="2">
        <v>152695</v>
      </c>
      <c r="D9043" s="2">
        <v>164529</v>
      </c>
      <c r="E9043" s="2">
        <v>164283</v>
      </c>
    </row>
    <row r="9044" spans="1:5" x14ac:dyDescent="0.25">
      <c r="A9044" s="2" t="s">
        <v>8445</v>
      </c>
      <c r="C9044" s="2">
        <v>152696</v>
      </c>
      <c r="D9044" s="2">
        <v>164530</v>
      </c>
      <c r="E9044" s="2">
        <v>164283</v>
      </c>
    </row>
    <row r="9045" spans="1:5" x14ac:dyDescent="0.25">
      <c r="A9045" s="2" t="s">
        <v>8446</v>
      </c>
      <c r="C9045" s="2">
        <v>152697</v>
      </c>
      <c r="D9045" s="2">
        <v>164531</v>
      </c>
      <c r="E9045" s="2">
        <v>164283</v>
      </c>
    </row>
    <row r="9046" spans="1:5" x14ac:dyDescent="0.25">
      <c r="A9046" s="2" t="s">
        <v>8447</v>
      </c>
      <c r="B9046" s="2" t="s">
        <v>8448</v>
      </c>
      <c r="C9046" s="2">
        <v>152698</v>
      </c>
      <c r="D9046" s="2">
        <v>164532</v>
      </c>
      <c r="E9046" s="2">
        <v>164283</v>
      </c>
    </row>
    <row r="9047" spans="1:5" x14ac:dyDescent="0.25">
      <c r="A9047" s="2" t="s">
        <v>8449</v>
      </c>
      <c r="C9047" s="2">
        <v>152699</v>
      </c>
      <c r="D9047" s="2">
        <v>164533</v>
      </c>
      <c r="E9047" s="2">
        <v>164283</v>
      </c>
    </row>
    <row r="9048" spans="1:5" x14ac:dyDescent="0.25">
      <c r="A9048" s="2" t="s">
        <v>8450</v>
      </c>
      <c r="B9048" s="2" t="s">
        <v>8451</v>
      </c>
      <c r="C9048" s="2">
        <v>152700</v>
      </c>
      <c r="D9048" s="2">
        <v>164534</v>
      </c>
      <c r="E9048" s="2">
        <v>164283</v>
      </c>
    </row>
    <row r="9049" spans="1:5" x14ac:dyDescent="0.25">
      <c r="A9049" s="2" t="s">
        <v>8553</v>
      </c>
      <c r="B9049" s="2" t="s">
        <v>8554</v>
      </c>
      <c r="C9049" s="2">
        <v>6343</v>
      </c>
      <c r="D9049" s="2">
        <v>164535</v>
      </c>
      <c r="E9049" s="2">
        <v>164283</v>
      </c>
    </row>
    <row r="9050" spans="1:5" x14ac:dyDescent="0.25">
      <c r="A9050" s="2" t="s">
        <v>8555</v>
      </c>
      <c r="B9050" s="2" t="s">
        <v>8556</v>
      </c>
      <c r="C9050" s="2">
        <v>152701</v>
      </c>
      <c r="D9050" s="2">
        <v>164536</v>
      </c>
      <c r="E9050" s="2">
        <v>164283</v>
      </c>
    </row>
    <row r="9051" spans="1:5" x14ac:dyDescent="0.25">
      <c r="A9051" s="2" t="s">
        <v>8595</v>
      </c>
      <c r="B9051" s="2" t="s">
        <v>8596</v>
      </c>
      <c r="C9051" s="2">
        <v>152702</v>
      </c>
      <c r="D9051" s="2">
        <v>164537</v>
      </c>
      <c r="E9051" s="2">
        <v>164283</v>
      </c>
    </row>
    <row r="9052" spans="1:5" x14ac:dyDescent="0.25">
      <c r="A9052" s="2" t="s">
        <v>8597</v>
      </c>
      <c r="B9052" s="2" t="s">
        <v>8598</v>
      </c>
      <c r="C9052" s="2">
        <v>152703</v>
      </c>
      <c r="D9052" s="2">
        <v>164538</v>
      </c>
      <c r="E9052" s="2">
        <v>164283</v>
      </c>
    </row>
    <row r="9053" spans="1:5" x14ac:dyDescent="0.25">
      <c r="A9053" s="2" t="s">
        <v>8765</v>
      </c>
      <c r="B9053" s="2" t="s">
        <v>8766</v>
      </c>
      <c r="C9053" s="2">
        <v>152704</v>
      </c>
      <c r="D9053" s="2">
        <v>164539</v>
      </c>
      <c r="E9053" s="2">
        <v>164283</v>
      </c>
    </row>
    <row r="9054" spans="1:5" x14ac:dyDescent="0.25">
      <c r="A9054" s="2" t="s">
        <v>8767</v>
      </c>
      <c r="B9054" s="2" t="s">
        <v>8768</v>
      </c>
      <c r="C9054" s="2">
        <v>152705</v>
      </c>
      <c r="D9054" s="2">
        <v>164540</v>
      </c>
      <c r="E9054" s="2">
        <v>164283</v>
      </c>
    </row>
    <row r="9055" spans="1:5" x14ac:dyDescent="0.25">
      <c r="A9055" s="2" t="s">
        <v>8793</v>
      </c>
      <c r="B9055" s="2" t="s">
        <v>8794</v>
      </c>
      <c r="C9055" s="2">
        <v>6345</v>
      </c>
      <c r="D9055" s="2">
        <v>164541</v>
      </c>
      <c r="E9055" s="2">
        <v>164283</v>
      </c>
    </row>
    <row r="9056" spans="1:5" x14ac:dyDescent="0.25">
      <c r="A9056" s="2" t="s">
        <v>9257</v>
      </c>
      <c r="B9056" s="2" t="s">
        <v>9258</v>
      </c>
      <c r="C9056" s="2">
        <v>152706</v>
      </c>
      <c r="D9056" s="2">
        <v>164543</v>
      </c>
      <c r="E9056" s="2">
        <v>164283</v>
      </c>
    </row>
    <row r="9057" spans="1:5" x14ac:dyDescent="0.25">
      <c r="A9057" s="2" t="s">
        <v>9433</v>
      </c>
      <c r="C9057" s="2">
        <v>152707</v>
      </c>
      <c r="D9057" s="2">
        <v>164544</v>
      </c>
      <c r="E9057" s="2">
        <v>164283</v>
      </c>
    </row>
    <row r="9058" spans="1:5" x14ac:dyDescent="0.25">
      <c r="A9058" s="2" t="s">
        <v>9444</v>
      </c>
      <c r="B9058" s="2" t="s">
        <v>9445</v>
      </c>
      <c r="C9058" s="2">
        <v>6347</v>
      </c>
      <c r="D9058" s="2">
        <v>164545</v>
      </c>
      <c r="E9058" s="2">
        <v>164283</v>
      </c>
    </row>
    <row r="9059" spans="1:5" x14ac:dyDescent="0.25">
      <c r="A9059" s="2" t="s">
        <v>9459</v>
      </c>
      <c r="B9059" s="2" t="s">
        <v>9460</v>
      </c>
      <c r="C9059" s="2">
        <v>152708</v>
      </c>
      <c r="D9059" s="2">
        <v>164546</v>
      </c>
      <c r="E9059" s="2">
        <v>164283</v>
      </c>
    </row>
    <row r="9060" spans="1:5" x14ac:dyDescent="0.25">
      <c r="A9060" s="2" t="s">
        <v>9465</v>
      </c>
      <c r="B9060" s="2" t="s">
        <v>9466</v>
      </c>
      <c r="C9060" s="2">
        <v>6348</v>
      </c>
      <c r="D9060" s="2">
        <v>164547</v>
      </c>
      <c r="E9060" s="2">
        <v>164283</v>
      </c>
    </row>
    <row r="9061" spans="1:5" x14ac:dyDescent="0.25">
      <c r="A9061" s="2" t="s">
        <v>9467</v>
      </c>
      <c r="B9061" s="2" t="s">
        <v>9468</v>
      </c>
      <c r="C9061" s="2">
        <v>6349</v>
      </c>
      <c r="D9061" s="2">
        <v>164548</v>
      </c>
      <c r="E9061" s="2">
        <v>164283</v>
      </c>
    </row>
    <row r="9062" spans="1:5" x14ac:dyDescent="0.25">
      <c r="A9062" s="2" t="s">
        <v>9601</v>
      </c>
      <c r="B9062" s="2" t="s">
        <v>9602</v>
      </c>
      <c r="C9062" s="2">
        <v>152709</v>
      </c>
      <c r="D9062" s="2">
        <v>164549</v>
      </c>
      <c r="E9062" s="2">
        <v>164283</v>
      </c>
    </row>
    <row r="9063" spans="1:5" x14ac:dyDescent="0.25">
      <c r="A9063" s="2" t="s">
        <v>9603</v>
      </c>
      <c r="C9063" s="2">
        <v>152710</v>
      </c>
      <c r="D9063" s="2">
        <v>164550</v>
      </c>
      <c r="E9063" s="2">
        <v>164283</v>
      </c>
    </row>
    <row r="9064" spans="1:5" x14ac:dyDescent="0.25">
      <c r="A9064" s="2" t="s">
        <v>9604</v>
      </c>
      <c r="C9064" s="2">
        <v>152711</v>
      </c>
      <c r="D9064" s="2">
        <v>164551</v>
      </c>
      <c r="E9064" s="2">
        <v>164283</v>
      </c>
    </row>
    <row r="9065" spans="1:5" x14ac:dyDescent="0.25">
      <c r="A9065" s="2" t="s">
        <v>9605</v>
      </c>
      <c r="C9065" s="2">
        <v>152712</v>
      </c>
      <c r="D9065" s="2">
        <v>164552</v>
      </c>
      <c r="E9065" s="2">
        <v>164283</v>
      </c>
    </row>
    <row r="9066" spans="1:5" x14ac:dyDescent="0.25">
      <c r="A9066" s="2" t="s">
        <v>9657</v>
      </c>
      <c r="B9066" s="2" t="s">
        <v>9658</v>
      </c>
      <c r="C9066" s="2">
        <v>152713</v>
      </c>
      <c r="D9066" s="2">
        <v>164558</v>
      </c>
      <c r="E9066" s="2">
        <v>164283</v>
      </c>
    </row>
    <row r="9067" spans="1:5" x14ac:dyDescent="0.25">
      <c r="A9067" s="2" t="s">
        <v>9659</v>
      </c>
      <c r="B9067" s="2" t="s">
        <v>9660</v>
      </c>
      <c r="C9067" s="2">
        <v>6355</v>
      </c>
      <c r="D9067" s="2">
        <v>164559</v>
      </c>
      <c r="E9067" s="2">
        <v>164283</v>
      </c>
    </row>
    <row r="9068" spans="1:5" x14ac:dyDescent="0.25">
      <c r="A9068" s="2" t="s">
        <v>9662</v>
      </c>
      <c r="C9068" s="2">
        <v>152714</v>
      </c>
      <c r="D9068" s="2">
        <v>164560</v>
      </c>
      <c r="E9068" s="2">
        <v>164283</v>
      </c>
    </row>
    <row r="9069" spans="1:5" x14ac:dyDescent="0.25">
      <c r="A9069" s="2" t="s">
        <v>9663</v>
      </c>
      <c r="C9069" s="2">
        <v>152715</v>
      </c>
      <c r="D9069" s="2">
        <v>164561</v>
      </c>
      <c r="E9069" s="2">
        <v>164283</v>
      </c>
    </row>
    <row r="9070" spans="1:5" x14ac:dyDescent="0.25">
      <c r="A9070" s="2" t="s">
        <v>9664</v>
      </c>
      <c r="C9070" s="2">
        <v>152716</v>
      </c>
      <c r="D9070" s="2">
        <v>164562</v>
      </c>
      <c r="E9070" s="2">
        <v>164283</v>
      </c>
    </row>
    <row r="9071" spans="1:5" x14ac:dyDescent="0.25">
      <c r="A9071" s="2" t="s">
        <v>9665</v>
      </c>
      <c r="B9071" s="2" t="s">
        <v>9666</v>
      </c>
      <c r="C9071" s="2">
        <v>152717</v>
      </c>
      <c r="D9071" s="2">
        <v>164563</v>
      </c>
      <c r="E9071" s="2">
        <v>164283</v>
      </c>
    </row>
    <row r="9072" spans="1:5" x14ac:dyDescent="0.25">
      <c r="A9072" s="2" t="s">
        <v>9667</v>
      </c>
      <c r="C9072" s="2">
        <v>152718</v>
      </c>
      <c r="D9072" s="2">
        <v>164564</v>
      </c>
      <c r="E9072" s="2">
        <v>164283</v>
      </c>
    </row>
    <row r="9073" spans="1:5" x14ac:dyDescent="0.25">
      <c r="A9073" s="2" t="s">
        <v>9668</v>
      </c>
      <c r="C9073" s="2">
        <v>152719</v>
      </c>
      <c r="D9073" s="2">
        <v>164565</v>
      </c>
      <c r="E9073" s="2">
        <v>164283</v>
      </c>
    </row>
    <row r="9074" spans="1:5" x14ac:dyDescent="0.25">
      <c r="A9074" s="2" t="s">
        <v>10080</v>
      </c>
      <c r="B9074" s="2" t="s">
        <v>10081</v>
      </c>
      <c r="C9074" s="2">
        <v>152720</v>
      </c>
      <c r="D9074" s="2">
        <v>164566</v>
      </c>
      <c r="E9074" s="2">
        <v>164283</v>
      </c>
    </row>
    <row r="9075" spans="1:5" x14ac:dyDescent="0.25">
      <c r="A9075" s="2" t="s">
        <v>10249</v>
      </c>
      <c r="B9075" s="2" t="s">
        <v>10250</v>
      </c>
      <c r="C9075" s="2">
        <v>152721</v>
      </c>
      <c r="D9075" s="2">
        <v>164567</v>
      </c>
      <c r="E9075" s="2">
        <v>164283</v>
      </c>
    </row>
    <row r="9076" spans="1:5" x14ac:dyDescent="0.25">
      <c r="A9076" s="2" t="s">
        <v>10437</v>
      </c>
      <c r="B9076" s="2" t="s">
        <v>10438</v>
      </c>
      <c r="C9076" s="2">
        <v>6358</v>
      </c>
      <c r="D9076" s="2">
        <v>164569</v>
      </c>
      <c r="E9076" s="2">
        <v>164283</v>
      </c>
    </row>
    <row r="9077" spans="1:5" x14ac:dyDescent="0.25">
      <c r="A9077" s="2" t="s">
        <v>10898</v>
      </c>
      <c r="C9077" s="2">
        <v>152722</v>
      </c>
      <c r="D9077" s="2">
        <v>164570</v>
      </c>
      <c r="E9077" s="2">
        <v>164283</v>
      </c>
    </row>
    <row r="9078" spans="1:5" x14ac:dyDescent="0.25">
      <c r="A9078" s="2" t="s">
        <v>10930</v>
      </c>
      <c r="C9078" s="2">
        <v>152723</v>
      </c>
      <c r="D9078" s="2">
        <v>164571</v>
      </c>
      <c r="E9078" s="2">
        <v>164283</v>
      </c>
    </row>
    <row r="9079" spans="1:5" x14ac:dyDescent="0.25">
      <c r="A9079" s="2" t="s">
        <v>11220</v>
      </c>
      <c r="B9079" s="2" t="s">
        <v>11221</v>
      </c>
      <c r="C9079" s="2">
        <v>6359</v>
      </c>
      <c r="D9079" s="2">
        <v>164572</v>
      </c>
      <c r="E9079" s="2">
        <v>164283</v>
      </c>
    </row>
    <row r="9080" spans="1:5" x14ac:dyDescent="0.25">
      <c r="A9080" s="2" t="s">
        <v>11405</v>
      </c>
      <c r="B9080" s="2" t="s">
        <v>11406</v>
      </c>
      <c r="C9080" s="2">
        <v>6363</v>
      </c>
      <c r="D9080" s="2">
        <v>164576</v>
      </c>
      <c r="E9080" s="2">
        <v>164283</v>
      </c>
    </row>
    <row r="9081" spans="1:5" x14ac:dyDescent="0.25">
      <c r="A9081" s="2" t="s">
        <v>11407</v>
      </c>
      <c r="C9081" s="2">
        <v>6364</v>
      </c>
      <c r="D9081" s="2">
        <v>164577</v>
      </c>
      <c r="E9081" s="2">
        <v>164283</v>
      </c>
    </row>
    <row r="9082" spans="1:5" x14ac:dyDescent="0.25">
      <c r="A9082" s="2" t="s">
        <v>11413</v>
      </c>
      <c r="B9082" s="2" t="s">
        <v>11414</v>
      </c>
      <c r="C9082" s="2">
        <v>15398</v>
      </c>
      <c r="D9082" s="2">
        <v>244470</v>
      </c>
      <c r="E9082" s="2">
        <v>164283</v>
      </c>
    </row>
    <row r="9083" spans="1:5" x14ac:dyDescent="0.25">
      <c r="A9083" s="2" t="s">
        <v>11418</v>
      </c>
      <c r="B9083" s="2" t="s">
        <v>11419</v>
      </c>
      <c r="C9083" s="2">
        <v>152724</v>
      </c>
      <c r="D9083" s="2">
        <v>164578</v>
      </c>
      <c r="E9083" s="2">
        <v>164283</v>
      </c>
    </row>
    <row r="9084" spans="1:5" x14ac:dyDescent="0.25">
      <c r="A9084" s="2" t="s">
        <v>11615</v>
      </c>
      <c r="B9084" s="2" t="s">
        <v>11616</v>
      </c>
      <c r="C9084" s="2">
        <v>6365</v>
      </c>
      <c r="D9084" s="2">
        <v>164579</v>
      </c>
      <c r="E9084" s="2">
        <v>164283</v>
      </c>
    </row>
    <row r="9085" spans="1:5" x14ac:dyDescent="0.25">
      <c r="A9085" s="2" t="s">
        <v>11617</v>
      </c>
      <c r="B9085" s="2" t="s">
        <v>11618</v>
      </c>
      <c r="C9085" s="2">
        <v>6366</v>
      </c>
      <c r="D9085" s="2">
        <v>164580</v>
      </c>
      <c r="E9085" s="2">
        <v>164283</v>
      </c>
    </row>
    <row r="9086" spans="1:5" x14ac:dyDescent="0.25">
      <c r="A9086" s="2" t="s">
        <v>11666</v>
      </c>
      <c r="B9086" s="2" t="s">
        <v>11667</v>
      </c>
      <c r="C9086" s="2">
        <v>152725</v>
      </c>
      <c r="D9086" s="2">
        <v>164581</v>
      </c>
      <c r="E9086" s="2">
        <v>164283</v>
      </c>
    </row>
    <row r="9087" spans="1:5" x14ac:dyDescent="0.25">
      <c r="A9087" s="2" t="s">
        <v>11752</v>
      </c>
      <c r="C9087" s="2">
        <v>6369</v>
      </c>
      <c r="D9087" s="2">
        <v>164582</v>
      </c>
      <c r="E9087" s="2">
        <v>164283</v>
      </c>
    </row>
    <row r="9088" spans="1:5" x14ac:dyDescent="0.25">
      <c r="A9088" s="2" t="s">
        <v>11751</v>
      </c>
      <c r="C9088" s="2">
        <v>152726</v>
      </c>
      <c r="D9088" s="2">
        <v>164583</v>
      </c>
      <c r="E9088" s="2">
        <v>164283</v>
      </c>
    </row>
    <row r="9089" spans="1:5" x14ac:dyDescent="0.25">
      <c r="A9089" s="2" t="s">
        <v>11915</v>
      </c>
      <c r="B9089" s="2" t="s">
        <v>11916</v>
      </c>
      <c r="C9089" s="2">
        <v>152727</v>
      </c>
      <c r="D9089" s="2">
        <v>164584</v>
      </c>
      <c r="E9089" s="2">
        <v>164283</v>
      </c>
    </row>
    <row r="9090" spans="1:5" x14ac:dyDescent="0.25">
      <c r="A9090" s="2" t="s">
        <v>12051</v>
      </c>
      <c r="C9090" s="2">
        <v>6370</v>
      </c>
      <c r="D9090" s="2">
        <v>164585</v>
      </c>
      <c r="E9090" s="2">
        <v>164283</v>
      </c>
    </row>
    <row r="9091" spans="1:5" x14ac:dyDescent="0.25">
      <c r="A9091" s="2" t="s">
        <v>12170</v>
      </c>
      <c r="C9091" s="2">
        <v>152728</v>
      </c>
      <c r="D9091" s="2">
        <v>164586</v>
      </c>
      <c r="E9091" s="2">
        <v>164283</v>
      </c>
    </row>
    <row r="9092" spans="1:5" x14ac:dyDescent="0.25">
      <c r="A9092" s="2" t="s">
        <v>12293</v>
      </c>
      <c r="C9092" s="2">
        <v>152729</v>
      </c>
      <c r="D9092" s="2">
        <v>164587</v>
      </c>
      <c r="E9092" s="2">
        <v>164283</v>
      </c>
    </row>
    <row r="9093" spans="1:5" x14ac:dyDescent="0.25">
      <c r="A9093" s="2" t="s">
        <v>12296</v>
      </c>
      <c r="C9093" s="2">
        <v>152730</v>
      </c>
      <c r="D9093" s="2">
        <v>164588</v>
      </c>
      <c r="E9093" s="2">
        <v>164283</v>
      </c>
    </row>
    <row r="9094" spans="1:5" x14ac:dyDescent="0.25">
      <c r="A9094" s="2" t="s">
        <v>12402</v>
      </c>
      <c r="B9094" s="2" t="s">
        <v>12403</v>
      </c>
      <c r="C9094" s="2">
        <v>6371</v>
      </c>
      <c r="D9094" s="2">
        <v>164590</v>
      </c>
      <c r="E9094" s="2">
        <v>164283</v>
      </c>
    </row>
    <row r="9095" spans="1:5" x14ac:dyDescent="0.25">
      <c r="A9095" s="2" t="s">
        <v>12428</v>
      </c>
      <c r="C9095" s="2">
        <v>152732</v>
      </c>
      <c r="D9095" s="2">
        <v>164591</v>
      </c>
      <c r="E9095" s="2">
        <v>164283</v>
      </c>
    </row>
    <row r="9096" spans="1:5" x14ac:dyDescent="0.25">
      <c r="A9096" s="2" t="s">
        <v>12446</v>
      </c>
      <c r="B9096" s="2" t="s">
        <v>12447</v>
      </c>
      <c r="C9096" s="2">
        <v>6372</v>
      </c>
      <c r="D9096" s="2">
        <v>164592</v>
      </c>
      <c r="E9096" s="2">
        <v>164283</v>
      </c>
    </row>
    <row r="9097" spans="1:5" x14ac:dyDescent="0.25">
      <c r="A9097" s="2" t="s">
        <v>12453</v>
      </c>
      <c r="C9097" s="2">
        <v>152733</v>
      </c>
      <c r="D9097" s="2">
        <v>164593</v>
      </c>
      <c r="E9097" s="2">
        <v>164283</v>
      </c>
    </row>
    <row r="9098" spans="1:5" x14ac:dyDescent="0.25">
      <c r="A9098" s="2" t="s">
        <v>12454</v>
      </c>
      <c r="C9098" s="2">
        <v>152734</v>
      </c>
      <c r="D9098" s="2">
        <v>164594</v>
      </c>
      <c r="E9098" s="2">
        <v>164283</v>
      </c>
    </row>
    <row r="9099" spans="1:5" x14ac:dyDescent="0.25">
      <c r="A9099" s="2" t="s">
        <v>12455</v>
      </c>
      <c r="C9099" s="2">
        <v>6373</v>
      </c>
      <c r="D9099" s="2">
        <v>164595</v>
      </c>
      <c r="E9099" s="2">
        <v>164283</v>
      </c>
    </row>
    <row r="9100" spans="1:5" x14ac:dyDescent="0.25">
      <c r="A9100" s="2" t="s">
        <v>12482</v>
      </c>
      <c r="C9100" s="2">
        <v>6374</v>
      </c>
      <c r="D9100" s="2">
        <v>164596</v>
      </c>
      <c r="E9100" s="2">
        <v>164283</v>
      </c>
    </row>
    <row r="9101" spans="1:5" x14ac:dyDescent="0.25">
      <c r="A9101" s="2" t="s">
        <v>12483</v>
      </c>
      <c r="B9101" s="2" t="s">
        <v>12484</v>
      </c>
      <c r="C9101" s="2">
        <v>6375</v>
      </c>
      <c r="D9101" s="2">
        <v>164597</v>
      </c>
      <c r="E9101" s="2">
        <v>164283</v>
      </c>
    </row>
    <row r="9102" spans="1:5" x14ac:dyDescent="0.25">
      <c r="A9102" s="2" t="s">
        <v>12485</v>
      </c>
      <c r="B9102" s="2" t="s">
        <v>12486</v>
      </c>
      <c r="C9102" s="2">
        <v>152735</v>
      </c>
      <c r="D9102" s="2">
        <v>164598</v>
      </c>
      <c r="E9102" s="2">
        <v>164283</v>
      </c>
    </row>
    <row r="9103" spans="1:5" x14ac:dyDescent="0.25">
      <c r="A9103" s="2" t="s">
        <v>12487</v>
      </c>
      <c r="B9103" s="2" t="s">
        <v>12488</v>
      </c>
      <c r="C9103" s="2">
        <v>6376</v>
      </c>
      <c r="D9103" s="2">
        <v>164599</v>
      </c>
      <c r="E9103" s="2">
        <v>164283</v>
      </c>
    </row>
    <row r="9104" spans="1:5" x14ac:dyDescent="0.25">
      <c r="A9104" s="2" t="s">
        <v>12489</v>
      </c>
      <c r="C9104" s="2">
        <v>6377</v>
      </c>
      <c r="D9104" s="2">
        <v>164600</v>
      </c>
      <c r="E9104" s="2">
        <v>164283</v>
      </c>
    </row>
    <row r="9105" spans="1:5" x14ac:dyDescent="0.25">
      <c r="A9105" s="2" t="s">
        <v>12490</v>
      </c>
      <c r="B9105" s="2" t="s">
        <v>12491</v>
      </c>
      <c r="C9105" s="2">
        <v>152736</v>
      </c>
      <c r="D9105" s="2">
        <v>164601</v>
      </c>
      <c r="E9105" s="2">
        <v>164283</v>
      </c>
    </row>
    <row r="9106" spans="1:5" x14ac:dyDescent="0.25">
      <c r="A9106" s="2" t="s">
        <v>12492</v>
      </c>
      <c r="B9106" s="2" t="s">
        <v>12493</v>
      </c>
      <c r="C9106" s="2">
        <v>152737</v>
      </c>
      <c r="D9106" s="2">
        <v>164602</v>
      </c>
      <c r="E9106" s="2">
        <v>164283</v>
      </c>
    </row>
    <row r="9107" spans="1:5" x14ac:dyDescent="0.25">
      <c r="A9107" s="2" t="s">
        <v>12494</v>
      </c>
      <c r="B9107" s="2" t="s">
        <v>12495</v>
      </c>
      <c r="C9107" s="2">
        <v>152738</v>
      </c>
      <c r="D9107" s="2">
        <v>164603</v>
      </c>
      <c r="E9107" s="2">
        <v>164283</v>
      </c>
    </row>
    <row r="9108" spans="1:5" x14ac:dyDescent="0.25">
      <c r="A9108" s="2" t="s">
        <v>12496</v>
      </c>
      <c r="C9108" s="2">
        <v>152739</v>
      </c>
      <c r="D9108" s="2">
        <v>164604</v>
      </c>
      <c r="E9108" s="2">
        <v>164283</v>
      </c>
    </row>
    <row r="9109" spans="1:5" x14ac:dyDescent="0.25">
      <c r="A9109" s="2" t="s">
        <v>12497</v>
      </c>
      <c r="C9109" s="2">
        <v>152740</v>
      </c>
      <c r="D9109" s="2">
        <v>164605</v>
      </c>
      <c r="E9109" s="2">
        <v>164283</v>
      </c>
    </row>
    <row r="9110" spans="1:5" x14ac:dyDescent="0.25">
      <c r="A9110" s="2" t="s">
        <v>12498</v>
      </c>
      <c r="B9110" s="2" t="s">
        <v>12499</v>
      </c>
      <c r="C9110" s="2">
        <v>152741</v>
      </c>
      <c r="D9110" s="2">
        <v>164606</v>
      </c>
      <c r="E9110" s="2">
        <v>164283</v>
      </c>
    </row>
    <row r="9111" spans="1:5" x14ac:dyDescent="0.25">
      <c r="A9111" s="2" t="s">
        <v>12518</v>
      </c>
      <c r="B9111" s="2" t="s">
        <v>12519</v>
      </c>
      <c r="C9111" s="2">
        <v>152742</v>
      </c>
      <c r="D9111" s="2">
        <v>164607</v>
      </c>
      <c r="E9111" s="2">
        <v>164283</v>
      </c>
    </row>
    <row r="9112" spans="1:5" x14ac:dyDescent="0.25">
      <c r="A9112" s="2" t="s">
        <v>12574</v>
      </c>
      <c r="B9112" s="2" t="s">
        <v>12575</v>
      </c>
      <c r="C9112" s="2">
        <v>152743</v>
      </c>
      <c r="D9112" s="2">
        <v>164608</v>
      </c>
      <c r="E9112" s="2">
        <v>164283</v>
      </c>
    </row>
    <row r="9113" spans="1:5" x14ac:dyDescent="0.25">
      <c r="A9113" s="2" t="s">
        <v>12583</v>
      </c>
      <c r="B9113" s="2" t="s">
        <v>12584</v>
      </c>
      <c r="C9113" s="2">
        <v>6378</v>
      </c>
      <c r="D9113" s="2">
        <v>164609</v>
      </c>
      <c r="E9113" s="2">
        <v>164283</v>
      </c>
    </row>
    <row r="9114" spans="1:5" x14ac:dyDescent="0.25">
      <c r="A9114" s="2" t="s">
        <v>12585</v>
      </c>
      <c r="B9114" s="2" t="s">
        <v>12586</v>
      </c>
      <c r="C9114" s="2">
        <v>6379</v>
      </c>
      <c r="D9114" s="2">
        <v>164610</v>
      </c>
      <c r="E9114" s="2">
        <v>164283</v>
      </c>
    </row>
    <row r="9115" spans="1:5" x14ac:dyDescent="0.25">
      <c r="A9115" s="2" t="s">
        <v>13081</v>
      </c>
      <c r="B9115" s="2" t="s">
        <v>13082</v>
      </c>
      <c r="C9115" s="2">
        <v>6380</v>
      </c>
      <c r="D9115" s="2">
        <v>164611</v>
      </c>
      <c r="E9115" s="2">
        <v>164283</v>
      </c>
    </row>
    <row r="9116" spans="1:5" x14ac:dyDescent="0.25">
      <c r="A9116" s="2" t="s">
        <v>13083</v>
      </c>
      <c r="B9116" s="2" t="s">
        <v>13084</v>
      </c>
      <c r="C9116" s="2">
        <v>6381</v>
      </c>
      <c r="D9116" s="2">
        <v>164612</v>
      </c>
      <c r="E9116" s="2">
        <v>164283</v>
      </c>
    </row>
    <row r="9117" spans="1:5" x14ac:dyDescent="0.25">
      <c r="A9117" s="2" t="s">
        <v>13245</v>
      </c>
      <c r="C9117" s="2">
        <v>152744</v>
      </c>
      <c r="D9117" s="2">
        <v>164613</v>
      </c>
      <c r="E9117" s="2">
        <v>164283</v>
      </c>
    </row>
    <row r="9118" spans="1:5" x14ac:dyDescent="0.25">
      <c r="A9118" s="2" t="s">
        <v>13705</v>
      </c>
      <c r="B9118" s="2" t="s">
        <v>13706</v>
      </c>
      <c r="C9118" s="2">
        <v>6382</v>
      </c>
      <c r="D9118" s="2">
        <v>164614</v>
      </c>
      <c r="E9118" s="2">
        <v>164283</v>
      </c>
    </row>
    <row r="9119" spans="1:5" x14ac:dyDescent="0.25">
      <c r="A9119" s="2" t="s">
        <v>13721</v>
      </c>
      <c r="B9119" s="2" t="s">
        <v>13722</v>
      </c>
      <c r="C9119" s="2">
        <v>6383</v>
      </c>
      <c r="D9119" s="2">
        <v>164615</v>
      </c>
      <c r="E9119" s="2">
        <v>164283</v>
      </c>
    </row>
    <row r="9120" spans="1:5" x14ac:dyDescent="0.25">
      <c r="A9120" s="2" t="s">
        <v>13777</v>
      </c>
      <c r="B9120" s="2" t="s">
        <v>13778</v>
      </c>
      <c r="C9120" s="2">
        <v>6384</v>
      </c>
      <c r="D9120" s="2">
        <v>164616</v>
      </c>
      <c r="E9120" s="2">
        <v>164283</v>
      </c>
    </row>
    <row r="9121" spans="1:5" x14ac:dyDescent="0.25">
      <c r="A9121" s="2" t="s">
        <v>13915</v>
      </c>
      <c r="C9121" s="2">
        <v>6385</v>
      </c>
      <c r="D9121" s="2">
        <v>164617</v>
      </c>
      <c r="E9121" s="2">
        <v>164283</v>
      </c>
    </row>
    <row r="9122" spans="1:5" x14ac:dyDescent="0.25">
      <c r="A9122" s="2" t="s">
        <v>14150</v>
      </c>
      <c r="B9122" s="2" t="s">
        <v>14151</v>
      </c>
      <c r="C9122" s="2">
        <v>152745</v>
      </c>
      <c r="D9122" s="2">
        <v>164618</v>
      </c>
      <c r="E9122" s="2">
        <v>164283</v>
      </c>
    </row>
    <row r="9123" spans="1:5" x14ac:dyDescent="0.25">
      <c r="A9123" s="2" t="s">
        <v>14152</v>
      </c>
      <c r="B9123" s="2" t="s">
        <v>14153</v>
      </c>
      <c r="C9123" s="2">
        <v>152746</v>
      </c>
      <c r="D9123" s="2">
        <v>164619</v>
      </c>
      <c r="E9123" s="2">
        <v>164283</v>
      </c>
    </row>
    <row r="9124" spans="1:5" x14ac:dyDescent="0.25">
      <c r="A9124" s="2" t="s">
        <v>14154</v>
      </c>
      <c r="C9124" s="2">
        <v>152747</v>
      </c>
      <c r="D9124" s="2">
        <v>164620</v>
      </c>
      <c r="E9124" s="2">
        <v>164283</v>
      </c>
    </row>
    <row r="9125" spans="1:5" x14ac:dyDescent="0.25">
      <c r="A9125" s="2" t="s">
        <v>14155</v>
      </c>
      <c r="B9125" s="2" t="s">
        <v>14156</v>
      </c>
      <c r="C9125" s="2">
        <v>152748</v>
      </c>
      <c r="D9125" s="2">
        <v>164621</v>
      </c>
      <c r="E9125" s="2">
        <v>164283</v>
      </c>
    </row>
    <row r="9126" spans="1:5" x14ac:dyDescent="0.25">
      <c r="A9126" s="2" t="s">
        <v>14174</v>
      </c>
      <c r="C9126" s="2">
        <v>152749</v>
      </c>
      <c r="D9126" s="2">
        <v>164622</v>
      </c>
      <c r="E9126" s="2">
        <v>164283</v>
      </c>
    </row>
    <row r="9127" spans="1:5" x14ac:dyDescent="0.25">
      <c r="A9127" s="2" t="s">
        <v>14175</v>
      </c>
      <c r="B9127" s="2" t="s">
        <v>14176</v>
      </c>
      <c r="C9127" s="2">
        <v>152750</v>
      </c>
      <c r="D9127" s="2">
        <v>164623</v>
      </c>
      <c r="E9127" s="2">
        <v>164283</v>
      </c>
    </row>
    <row r="9128" spans="1:5" x14ac:dyDescent="0.25">
      <c r="A9128" s="2" t="s">
        <v>14177</v>
      </c>
      <c r="C9128" s="2">
        <v>152751</v>
      </c>
      <c r="D9128" s="2">
        <v>164624</v>
      </c>
      <c r="E9128" s="2">
        <v>164283</v>
      </c>
    </row>
    <row r="9129" spans="1:5" x14ac:dyDescent="0.25">
      <c r="A9129" s="2" t="s">
        <v>14200</v>
      </c>
      <c r="C9129" s="2">
        <v>152752</v>
      </c>
      <c r="D9129" s="2">
        <v>164625</v>
      </c>
      <c r="E9129" s="2">
        <v>164283</v>
      </c>
    </row>
    <row r="9130" spans="1:5" x14ac:dyDescent="0.25">
      <c r="A9130" s="2" t="s">
        <v>14201</v>
      </c>
      <c r="B9130" s="2" t="s">
        <v>14202</v>
      </c>
      <c r="C9130" s="2">
        <v>6386</v>
      </c>
      <c r="D9130" s="2">
        <v>164626</v>
      </c>
      <c r="E9130" s="2">
        <v>164283</v>
      </c>
    </row>
    <row r="9131" spans="1:5" x14ac:dyDescent="0.25">
      <c r="A9131" s="2" t="s">
        <v>14577</v>
      </c>
      <c r="B9131" s="2" t="s">
        <v>14578</v>
      </c>
      <c r="C9131" s="2">
        <v>6387</v>
      </c>
      <c r="D9131" s="2">
        <v>164627</v>
      </c>
      <c r="E9131" s="2">
        <v>164283</v>
      </c>
    </row>
    <row r="9132" spans="1:5" x14ac:dyDescent="0.25">
      <c r="A9132" s="2" t="s">
        <v>14579</v>
      </c>
      <c r="B9132" s="2" t="s">
        <v>14580</v>
      </c>
      <c r="C9132" s="2">
        <v>152753</v>
      </c>
      <c r="D9132" s="2">
        <v>164628</v>
      </c>
      <c r="E9132" s="2">
        <v>164283</v>
      </c>
    </row>
    <row r="9133" spans="1:5" x14ac:dyDescent="0.25">
      <c r="A9133" s="2" t="s">
        <v>14581</v>
      </c>
      <c r="C9133" s="2">
        <v>152754</v>
      </c>
      <c r="D9133" s="2">
        <v>164629</v>
      </c>
      <c r="E9133" s="2">
        <v>164283</v>
      </c>
    </row>
    <row r="9134" spans="1:5" x14ac:dyDescent="0.25">
      <c r="A9134" s="2" t="s">
        <v>14582</v>
      </c>
      <c r="C9134" s="2">
        <v>152755</v>
      </c>
      <c r="D9134" s="2">
        <v>164630</v>
      </c>
      <c r="E9134" s="2">
        <v>164283</v>
      </c>
    </row>
    <row r="9135" spans="1:5" x14ac:dyDescent="0.25">
      <c r="A9135" s="2" t="s">
        <v>14583</v>
      </c>
      <c r="C9135" s="2">
        <v>6388</v>
      </c>
      <c r="D9135" s="2">
        <v>164631</v>
      </c>
      <c r="E9135" s="2">
        <v>164283</v>
      </c>
    </row>
    <row r="9136" spans="1:5" x14ac:dyDescent="0.25">
      <c r="A9136" s="2" t="s">
        <v>14584</v>
      </c>
      <c r="B9136" s="2" t="s">
        <v>14585</v>
      </c>
      <c r="C9136" s="2">
        <v>6389</v>
      </c>
      <c r="D9136" s="2">
        <v>164632</v>
      </c>
      <c r="E9136" s="2">
        <v>164283</v>
      </c>
    </row>
    <row r="9137" spans="1:5" x14ac:dyDescent="0.25">
      <c r="A9137" s="2" t="s">
        <v>14586</v>
      </c>
      <c r="B9137" s="2" t="s">
        <v>14587</v>
      </c>
      <c r="C9137" s="2">
        <v>6390</v>
      </c>
      <c r="D9137" s="2">
        <v>164633</v>
      </c>
      <c r="E9137" s="2">
        <v>164283</v>
      </c>
    </row>
    <row r="9138" spans="1:5" x14ac:dyDescent="0.25">
      <c r="A9138" s="2" t="s">
        <v>14588</v>
      </c>
      <c r="C9138" s="2">
        <v>6391</v>
      </c>
      <c r="D9138" s="2">
        <v>164634</v>
      </c>
      <c r="E9138" s="2">
        <v>164283</v>
      </c>
    </row>
    <row r="9139" spans="1:5" x14ac:dyDescent="0.25">
      <c r="A9139" s="2" t="s">
        <v>14589</v>
      </c>
      <c r="C9139" s="2">
        <v>152756</v>
      </c>
      <c r="D9139" s="2">
        <v>164635</v>
      </c>
      <c r="E9139" s="2">
        <v>164283</v>
      </c>
    </row>
    <row r="9140" spans="1:5" x14ac:dyDescent="0.25">
      <c r="A9140" s="2" t="s">
        <v>14590</v>
      </c>
      <c r="C9140" s="2">
        <v>152757</v>
      </c>
      <c r="D9140" s="2">
        <v>164636</v>
      </c>
      <c r="E9140" s="2">
        <v>164283</v>
      </c>
    </row>
    <row r="9141" spans="1:5" x14ac:dyDescent="0.25">
      <c r="A9141" s="2" t="s">
        <v>14591</v>
      </c>
      <c r="B9141" s="2" t="s">
        <v>14592</v>
      </c>
      <c r="C9141" s="2">
        <v>6392</v>
      </c>
      <c r="D9141" s="2">
        <v>164637</v>
      </c>
      <c r="E9141" s="2">
        <v>164283</v>
      </c>
    </row>
    <row r="9142" spans="1:5" x14ac:dyDescent="0.25">
      <c r="A9142" s="2" t="s">
        <v>14593</v>
      </c>
      <c r="B9142" s="2" t="s">
        <v>14594</v>
      </c>
      <c r="C9142" s="2">
        <v>152758</v>
      </c>
      <c r="D9142" s="2">
        <v>164638</v>
      </c>
      <c r="E9142" s="2">
        <v>164283</v>
      </c>
    </row>
    <row r="9143" spans="1:5" x14ac:dyDescent="0.25">
      <c r="A9143" s="2" t="s">
        <v>14595</v>
      </c>
      <c r="C9143" s="2">
        <v>152759</v>
      </c>
      <c r="D9143" s="2">
        <v>164639</v>
      </c>
      <c r="E9143" s="2">
        <v>164283</v>
      </c>
    </row>
    <row r="9144" spans="1:5" x14ac:dyDescent="0.25">
      <c r="A9144" s="2" t="s">
        <v>14596</v>
      </c>
      <c r="B9144" s="2" t="s">
        <v>14597</v>
      </c>
      <c r="C9144" s="2">
        <v>6393</v>
      </c>
      <c r="D9144" s="2">
        <v>164640</v>
      </c>
      <c r="E9144" s="2">
        <v>164283</v>
      </c>
    </row>
    <row r="9145" spans="1:5" x14ac:dyDescent="0.25">
      <c r="A9145" s="2" t="s">
        <v>14598</v>
      </c>
      <c r="B9145" s="2" t="s">
        <v>14599</v>
      </c>
      <c r="C9145" s="2">
        <v>6394</v>
      </c>
      <c r="D9145" s="2">
        <v>164641</v>
      </c>
      <c r="E9145" s="2">
        <v>164283</v>
      </c>
    </row>
    <row r="9146" spans="1:5" x14ac:dyDescent="0.25">
      <c r="A9146" s="2" t="s">
        <v>14600</v>
      </c>
      <c r="C9146" s="2">
        <v>152760</v>
      </c>
      <c r="D9146" s="2">
        <v>164642</v>
      </c>
      <c r="E9146" s="2">
        <v>164283</v>
      </c>
    </row>
    <row r="9147" spans="1:5" x14ac:dyDescent="0.25">
      <c r="A9147" s="2" t="s">
        <v>14609</v>
      </c>
      <c r="C9147" s="2">
        <v>6395</v>
      </c>
      <c r="D9147" s="2">
        <v>164643</v>
      </c>
      <c r="E9147" s="2">
        <v>164283</v>
      </c>
    </row>
    <row r="9148" spans="1:5" x14ac:dyDescent="0.25">
      <c r="A9148" s="2" t="s">
        <v>14610</v>
      </c>
      <c r="C9148" s="2">
        <v>152761</v>
      </c>
      <c r="D9148" s="2">
        <v>164644</v>
      </c>
      <c r="E9148" s="2">
        <v>164283</v>
      </c>
    </row>
    <row r="9149" spans="1:5" x14ac:dyDescent="0.25">
      <c r="A9149" s="2" t="s">
        <v>14611</v>
      </c>
      <c r="B9149" s="2" t="s">
        <v>14612</v>
      </c>
      <c r="C9149" s="2">
        <v>6396</v>
      </c>
      <c r="D9149" s="2">
        <v>164645</v>
      </c>
      <c r="E9149" s="2">
        <v>164283</v>
      </c>
    </row>
    <row r="9150" spans="1:5" x14ac:dyDescent="0.25">
      <c r="A9150" s="2" t="s">
        <v>14613</v>
      </c>
      <c r="C9150" s="2">
        <v>152762</v>
      </c>
      <c r="D9150" s="2">
        <v>164646</v>
      </c>
      <c r="E9150" s="2">
        <v>164283</v>
      </c>
    </row>
    <row r="9151" spans="1:5" x14ac:dyDescent="0.25">
      <c r="A9151" s="2" t="s">
        <v>14614</v>
      </c>
      <c r="C9151" s="2">
        <v>6397</v>
      </c>
      <c r="D9151" s="2">
        <v>164647</v>
      </c>
      <c r="E9151" s="2">
        <v>164283</v>
      </c>
    </row>
    <row r="9152" spans="1:5" x14ac:dyDescent="0.25">
      <c r="A9152" s="2" t="s">
        <v>14615</v>
      </c>
      <c r="C9152" s="2">
        <v>6398</v>
      </c>
      <c r="D9152" s="2">
        <v>164648</v>
      </c>
      <c r="E9152" s="2">
        <v>164283</v>
      </c>
    </row>
    <row r="9153" spans="1:5" x14ac:dyDescent="0.25">
      <c r="A9153" s="2" t="s">
        <v>14663</v>
      </c>
      <c r="B9153" s="2" t="s">
        <v>14664</v>
      </c>
      <c r="C9153" s="2">
        <v>152763</v>
      </c>
      <c r="D9153" s="2">
        <v>164649</v>
      </c>
      <c r="E9153" s="2">
        <v>164283</v>
      </c>
    </row>
    <row r="9154" spans="1:5" x14ac:dyDescent="0.25">
      <c r="A9154" s="2" t="s">
        <v>14665</v>
      </c>
      <c r="B9154" s="2" t="s">
        <v>14666</v>
      </c>
      <c r="C9154" s="2">
        <v>152764</v>
      </c>
      <c r="D9154" s="2">
        <v>164650</v>
      </c>
      <c r="E9154" s="2">
        <v>164283</v>
      </c>
    </row>
    <row r="9155" spans="1:5" x14ac:dyDescent="0.25">
      <c r="A9155" s="2" t="s">
        <v>14667</v>
      </c>
      <c r="B9155" s="2" t="s">
        <v>14668</v>
      </c>
      <c r="C9155" s="2">
        <v>6400</v>
      </c>
      <c r="D9155" s="2">
        <v>164651</v>
      </c>
      <c r="E9155" s="2">
        <v>164283</v>
      </c>
    </row>
    <row r="9156" spans="1:5" x14ac:dyDescent="0.25">
      <c r="A9156" s="2" t="s">
        <v>14669</v>
      </c>
      <c r="B9156" s="2" t="s">
        <v>14670</v>
      </c>
      <c r="C9156" s="2">
        <v>6401</v>
      </c>
      <c r="D9156" s="2">
        <v>164652</v>
      </c>
      <c r="E9156" s="2">
        <v>164283</v>
      </c>
    </row>
    <row r="9157" spans="1:5" x14ac:dyDescent="0.25">
      <c r="A9157" s="2" t="s">
        <v>14816</v>
      </c>
      <c r="B9157" s="2" t="s">
        <v>14817</v>
      </c>
      <c r="C9157" s="2">
        <v>6404</v>
      </c>
      <c r="D9157" s="2">
        <v>164655</v>
      </c>
      <c r="E9157" s="2">
        <v>164283</v>
      </c>
    </row>
    <row r="9158" spans="1:5" x14ac:dyDescent="0.25">
      <c r="A9158" s="2" t="s">
        <v>14932</v>
      </c>
      <c r="C9158" s="2">
        <v>6405</v>
      </c>
      <c r="D9158" s="2">
        <v>164656</v>
      </c>
      <c r="E9158" s="2">
        <v>164283</v>
      </c>
    </row>
    <row r="9159" spans="1:5" x14ac:dyDescent="0.25">
      <c r="A9159" s="2" t="s">
        <v>15096</v>
      </c>
      <c r="B9159" s="2" t="s">
        <v>15097</v>
      </c>
      <c r="C9159" s="2">
        <v>172659</v>
      </c>
      <c r="D9159" s="2">
        <v>201468</v>
      </c>
      <c r="E9159" s="2">
        <v>164283</v>
      </c>
    </row>
    <row r="9160" spans="1:5" x14ac:dyDescent="0.25">
      <c r="A9160" s="2" t="s">
        <v>15098</v>
      </c>
      <c r="B9160" s="2" t="s">
        <v>15099</v>
      </c>
      <c r="C9160" s="2">
        <v>152765</v>
      </c>
      <c r="D9160" s="2">
        <v>164657</v>
      </c>
      <c r="E9160" s="2">
        <v>164283</v>
      </c>
    </row>
    <row r="9161" spans="1:5" x14ac:dyDescent="0.25">
      <c r="A9161" s="2" t="s">
        <v>15488</v>
      </c>
      <c r="B9161" s="2" t="s">
        <v>15489</v>
      </c>
      <c r="C9161" s="2">
        <v>6420</v>
      </c>
      <c r="D9161" s="2">
        <v>164668</v>
      </c>
      <c r="E9161" s="2">
        <v>164283</v>
      </c>
    </row>
    <row r="9162" spans="1:5" x14ac:dyDescent="0.25">
      <c r="A9162" s="2" t="s">
        <v>15745</v>
      </c>
      <c r="B9162" s="2" t="s">
        <v>15746</v>
      </c>
      <c r="C9162" s="2">
        <v>6421</v>
      </c>
      <c r="D9162" s="2">
        <v>164669</v>
      </c>
      <c r="E9162" s="2">
        <v>164283</v>
      </c>
    </row>
    <row r="9163" spans="1:5" x14ac:dyDescent="0.25">
      <c r="A9163" s="2" t="s">
        <v>15829</v>
      </c>
      <c r="B9163" s="2" t="s">
        <v>15830</v>
      </c>
      <c r="C9163" s="2">
        <v>6422</v>
      </c>
      <c r="D9163" s="2">
        <v>164670</v>
      </c>
      <c r="E9163" s="2">
        <v>164283</v>
      </c>
    </row>
    <row r="9164" spans="1:5" x14ac:dyDescent="0.25">
      <c r="A9164" s="2" t="s">
        <v>15873</v>
      </c>
      <c r="C9164" s="2">
        <v>152766</v>
      </c>
      <c r="D9164" s="2">
        <v>164671</v>
      </c>
      <c r="E9164" s="2">
        <v>164283</v>
      </c>
    </row>
    <row r="9165" spans="1:5" x14ac:dyDescent="0.25">
      <c r="A9165" s="2" t="s">
        <v>15874</v>
      </c>
      <c r="C9165" s="2">
        <v>6425</v>
      </c>
      <c r="D9165" s="2">
        <v>164673</v>
      </c>
      <c r="E9165" s="2">
        <v>164283</v>
      </c>
    </row>
    <row r="9166" spans="1:5" x14ac:dyDescent="0.25">
      <c r="A9166" s="2" t="s">
        <v>15875</v>
      </c>
      <c r="C9166" s="2">
        <v>6426</v>
      </c>
      <c r="D9166" s="2">
        <v>164674</v>
      </c>
      <c r="E9166" s="2">
        <v>164283</v>
      </c>
    </row>
    <row r="9167" spans="1:5" x14ac:dyDescent="0.25">
      <c r="A9167" s="2" t="s">
        <v>15876</v>
      </c>
      <c r="C9167" s="2">
        <v>6428</v>
      </c>
      <c r="D9167" s="2">
        <v>164675</v>
      </c>
      <c r="E9167" s="2">
        <v>164283</v>
      </c>
    </row>
    <row r="9168" spans="1:5" x14ac:dyDescent="0.25">
      <c r="A9168" s="2" t="s">
        <v>15877</v>
      </c>
      <c r="B9168" s="2" t="s">
        <v>15878</v>
      </c>
      <c r="C9168" s="2">
        <v>152767</v>
      </c>
      <c r="D9168" s="2">
        <v>164676</v>
      </c>
      <c r="E9168" s="2">
        <v>164283</v>
      </c>
    </row>
    <row r="9169" spans="1:5" x14ac:dyDescent="0.25">
      <c r="A9169" s="2" t="s">
        <v>15879</v>
      </c>
      <c r="C9169" s="2">
        <v>6429</v>
      </c>
      <c r="D9169" s="2">
        <v>164677</v>
      </c>
      <c r="E9169" s="2">
        <v>164283</v>
      </c>
    </row>
    <row r="9170" spans="1:5" x14ac:dyDescent="0.25">
      <c r="A9170" s="2" t="s">
        <v>15880</v>
      </c>
      <c r="C9170" s="2">
        <v>6430</v>
      </c>
      <c r="D9170" s="2">
        <v>164678</v>
      </c>
      <c r="E9170" s="2">
        <v>164283</v>
      </c>
    </row>
    <row r="9171" spans="1:5" x14ac:dyDescent="0.25">
      <c r="A9171" s="2" t="s">
        <v>15965</v>
      </c>
      <c r="B9171" s="2" t="s">
        <v>15966</v>
      </c>
      <c r="C9171" s="2">
        <v>177213</v>
      </c>
      <c r="D9171" s="2">
        <v>231683</v>
      </c>
      <c r="E9171" s="2">
        <v>164283</v>
      </c>
    </row>
    <row r="9172" spans="1:5" x14ac:dyDescent="0.25">
      <c r="A9172" s="2" t="s">
        <v>15967</v>
      </c>
      <c r="C9172" s="2">
        <v>177214</v>
      </c>
      <c r="D9172" s="2">
        <v>231684</v>
      </c>
      <c r="E9172" s="2">
        <v>164283</v>
      </c>
    </row>
    <row r="9173" spans="1:5" x14ac:dyDescent="0.25">
      <c r="A9173" s="2" t="s">
        <v>15968</v>
      </c>
      <c r="C9173" s="2">
        <v>152768</v>
      </c>
      <c r="D9173" s="2">
        <v>164679</v>
      </c>
      <c r="E9173" s="2">
        <v>164283</v>
      </c>
    </row>
    <row r="9174" spans="1:5" x14ac:dyDescent="0.25">
      <c r="A9174" s="2" t="s">
        <v>16151</v>
      </c>
      <c r="B9174" s="2" t="s">
        <v>16152</v>
      </c>
      <c r="C9174" s="2">
        <v>6431</v>
      </c>
      <c r="D9174" s="2">
        <v>164680</v>
      </c>
      <c r="E9174" s="2">
        <v>164283</v>
      </c>
    </row>
    <row r="9175" spans="1:5" x14ac:dyDescent="0.25">
      <c r="A9175" s="2" t="s">
        <v>16153</v>
      </c>
      <c r="C9175" s="2">
        <v>152769</v>
      </c>
      <c r="D9175" s="2">
        <v>164681</v>
      </c>
      <c r="E9175" s="2">
        <v>164283</v>
      </c>
    </row>
    <row r="9176" spans="1:5" x14ac:dyDescent="0.25">
      <c r="A9176" s="2" t="s">
        <v>16194</v>
      </c>
      <c r="B9176" s="2" t="s">
        <v>16195</v>
      </c>
      <c r="C9176" s="2">
        <v>6432</v>
      </c>
      <c r="D9176" s="2">
        <v>164682</v>
      </c>
      <c r="E9176" s="2">
        <v>164283</v>
      </c>
    </row>
    <row r="9177" spans="1:5" x14ac:dyDescent="0.25">
      <c r="A9177" s="2" t="s">
        <v>16447</v>
      </c>
      <c r="B9177" s="2" t="s">
        <v>16448</v>
      </c>
      <c r="C9177" s="2">
        <v>6433</v>
      </c>
      <c r="D9177" s="2">
        <v>164683</v>
      </c>
      <c r="E9177" s="2">
        <v>164283</v>
      </c>
    </row>
    <row r="9178" spans="1:5" x14ac:dyDescent="0.25">
      <c r="A9178" s="2" t="s">
        <v>16598</v>
      </c>
      <c r="B9178" s="2" t="s">
        <v>16599</v>
      </c>
      <c r="C9178" s="2">
        <v>152770</v>
      </c>
      <c r="D9178" s="2">
        <v>164684</v>
      </c>
      <c r="E9178" s="2">
        <v>164283</v>
      </c>
    </row>
    <row r="9179" spans="1:5" x14ac:dyDescent="0.25">
      <c r="A9179" s="2" t="s">
        <v>16600</v>
      </c>
      <c r="B9179" s="2" t="s">
        <v>16601</v>
      </c>
      <c r="C9179" s="2">
        <v>152771</v>
      </c>
      <c r="D9179" s="2">
        <v>164685</v>
      </c>
      <c r="E9179" s="2">
        <v>164283</v>
      </c>
    </row>
    <row r="9180" spans="1:5" x14ac:dyDescent="0.25">
      <c r="A9180" s="2" t="s">
        <v>16602</v>
      </c>
      <c r="C9180" s="2">
        <v>152772</v>
      </c>
      <c r="D9180" s="2">
        <v>164686</v>
      </c>
      <c r="E9180" s="2">
        <v>164283</v>
      </c>
    </row>
    <row r="9181" spans="1:5" x14ac:dyDescent="0.25">
      <c r="A9181" s="2" t="s">
        <v>16603</v>
      </c>
      <c r="B9181" s="2" t="s">
        <v>16604</v>
      </c>
      <c r="C9181" s="2">
        <v>152773</v>
      </c>
      <c r="D9181" s="2">
        <v>164687</v>
      </c>
      <c r="E9181" s="2">
        <v>164283</v>
      </c>
    </row>
    <row r="9182" spans="1:5" x14ac:dyDescent="0.25">
      <c r="A9182" s="2" t="s">
        <v>16605</v>
      </c>
      <c r="C9182" s="2">
        <v>152774</v>
      </c>
      <c r="D9182" s="2">
        <v>164688</v>
      </c>
      <c r="E9182" s="2">
        <v>164283</v>
      </c>
    </row>
    <row r="9183" spans="1:5" x14ac:dyDescent="0.25">
      <c r="A9183" s="2" t="s">
        <v>16606</v>
      </c>
      <c r="C9183" s="2">
        <v>152775</v>
      </c>
      <c r="D9183" s="2">
        <v>164689</v>
      </c>
      <c r="E9183" s="2">
        <v>164283</v>
      </c>
    </row>
    <row r="9184" spans="1:5" x14ac:dyDescent="0.25">
      <c r="A9184" s="2" t="s">
        <v>16607</v>
      </c>
      <c r="C9184" s="2">
        <v>152776</v>
      </c>
      <c r="D9184" s="2">
        <v>164690</v>
      </c>
      <c r="E9184" s="2">
        <v>164283</v>
      </c>
    </row>
    <row r="9185" spans="1:5" x14ac:dyDescent="0.25">
      <c r="A9185" s="6" t="s">
        <v>15606</v>
      </c>
      <c r="B9185" s="6" t="s">
        <v>15606</v>
      </c>
      <c r="C9185" s="6">
        <v>107871</v>
      </c>
      <c r="D9185" s="6">
        <v>164691</v>
      </c>
      <c r="E9185" s="6">
        <v>163212</v>
      </c>
    </row>
    <row r="9186" spans="1:5" x14ac:dyDescent="0.25">
      <c r="A9186" s="2" t="s">
        <v>432</v>
      </c>
      <c r="B9186" s="2" t="s">
        <v>433</v>
      </c>
      <c r="C9186" s="2">
        <v>107874</v>
      </c>
      <c r="D9186" s="2">
        <v>164692</v>
      </c>
      <c r="E9186" s="2">
        <v>164691</v>
      </c>
    </row>
    <row r="9187" spans="1:5" x14ac:dyDescent="0.25">
      <c r="A9187" s="2" t="s">
        <v>1496</v>
      </c>
      <c r="B9187" s="2" t="s">
        <v>1497</v>
      </c>
      <c r="C9187" s="2">
        <v>107876</v>
      </c>
      <c r="D9187" s="2">
        <v>164694</v>
      </c>
      <c r="E9187" s="2">
        <v>164691</v>
      </c>
    </row>
    <row r="9188" spans="1:5" x14ac:dyDescent="0.25">
      <c r="A9188" s="2" t="s">
        <v>1618</v>
      </c>
      <c r="B9188" s="2" t="s">
        <v>1619</v>
      </c>
      <c r="C9188" s="2">
        <v>107878</v>
      </c>
      <c r="D9188" s="2">
        <v>164696</v>
      </c>
      <c r="E9188" s="2">
        <v>164691</v>
      </c>
    </row>
    <row r="9189" spans="1:5" x14ac:dyDescent="0.25">
      <c r="A9189" s="2" t="s">
        <v>1616</v>
      </c>
      <c r="B9189" s="2" t="s">
        <v>1617</v>
      </c>
      <c r="C9189" s="2">
        <v>107877</v>
      </c>
      <c r="D9189" s="2">
        <v>164695</v>
      </c>
      <c r="E9189" s="2">
        <v>164691</v>
      </c>
    </row>
    <row r="9190" spans="1:5" x14ac:dyDescent="0.25">
      <c r="A9190" s="2" t="s">
        <v>1620</v>
      </c>
      <c r="B9190" s="2" t="s">
        <v>1621</v>
      </c>
      <c r="C9190" s="2">
        <v>160536</v>
      </c>
      <c r="D9190" s="2">
        <v>185061</v>
      </c>
      <c r="E9190" s="2">
        <v>164691</v>
      </c>
    </row>
    <row r="9191" spans="1:5" x14ac:dyDescent="0.25">
      <c r="A9191" s="2" t="s">
        <v>1622</v>
      </c>
      <c r="C9191" s="2">
        <v>107879</v>
      </c>
      <c r="D9191" s="2">
        <v>164697</v>
      </c>
      <c r="E9191" s="2">
        <v>164691</v>
      </c>
    </row>
    <row r="9192" spans="1:5" x14ac:dyDescent="0.25">
      <c r="A9192" s="2" t="s">
        <v>1629</v>
      </c>
      <c r="B9192" s="2" t="s">
        <v>1630</v>
      </c>
      <c r="C9192" s="2">
        <v>107880</v>
      </c>
      <c r="D9192" s="2">
        <v>164698</v>
      </c>
      <c r="E9192" s="2">
        <v>164691</v>
      </c>
    </row>
    <row r="9193" spans="1:5" x14ac:dyDescent="0.25">
      <c r="A9193" s="2" t="s">
        <v>1768</v>
      </c>
      <c r="B9193" s="2" t="s">
        <v>1769</v>
      </c>
      <c r="C9193" s="2">
        <v>107881</v>
      </c>
      <c r="D9193" s="2">
        <v>164699</v>
      </c>
      <c r="E9193" s="2">
        <v>164691</v>
      </c>
    </row>
    <row r="9194" spans="1:5" x14ac:dyDescent="0.25">
      <c r="A9194" s="2" t="s">
        <v>1858</v>
      </c>
      <c r="B9194" s="2" t="s">
        <v>1859</v>
      </c>
      <c r="C9194" s="2">
        <v>107882</v>
      </c>
      <c r="D9194" s="2">
        <v>164700</v>
      </c>
      <c r="E9194" s="2">
        <v>164691</v>
      </c>
    </row>
    <row r="9195" spans="1:5" x14ac:dyDescent="0.25">
      <c r="A9195" s="2" t="s">
        <v>1945</v>
      </c>
      <c r="B9195" s="2" t="s">
        <v>1946</v>
      </c>
      <c r="C9195" s="2">
        <v>107920</v>
      </c>
      <c r="D9195" s="2">
        <v>164736</v>
      </c>
      <c r="E9195" s="2">
        <v>164691</v>
      </c>
    </row>
    <row r="9196" spans="1:5" x14ac:dyDescent="0.25">
      <c r="A9196" s="2" t="s">
        <v>1947</v>
      </c>
      <c r="B9196" s="2" t="s">
        <v>1948</v>
      </c>
      <c r="C9196" s="2">
        <v>152777</v>
      </c>
      <c r="D9196" s="2">
        <v>164701</v>
      </c>
      <c r="E9196" s="2">
        <v>164691</v>
      </c>
    </row>
    <row r="9197" spans="1:5" x14ac:dyDescent="0.25">
      <c r="A9197" s="2" t="s">
        <v>1949</v>
      </c>
      <c r="B9197" s="2" t="s">
        <v>1950</v>
      </c>
      <c r="C9197" s="2">
        <v>107885</v>
      </c>
      <c r="D9197" s="2">
        <v>164703</v>
      </c>
      <c r="E9197" s="2">
        <v>164691</v>
      </c>
    </row>
    <row r="9198" spans="1:5" x14ac:dyDescent="0.25">
      <c r="A9198" s="2" t="s">
        <v>1951</v>
      </c>
      <c r="B9198" s="2" t="s">
        <v>1952</v>
      </c>
      <c r="C9198" s="2">
        <v>107921</v>
      </c>
      <c r="D9198" s="2">
        <v>164737</v>
      </c>
      <c r="E9198" s="2">
        <v>164691</v>
      </c>
    </row>
    <row r="9199" spans="1:5" x14ac:dyDescent="0.25">
      <c r="A9199" s="2" t="s">
        <v>1953</v>
      </c>
      <c r="B9199" s="2" t="s">
        <v>1954</v>
      </c>
      <c r="C9199" s="2">
        <v>107886</v>
      </c>
      <c r="D9199" s="2">
        <v>164704</v>
      </c>
      <c r="E9199" s="2">
        <v>164691</v>
      </c>
    </row>
    <row r="9200" spans="1:5" x14ac:dyDescent="0.25">
      <c r="A9200" s="2" t="s">
        <v>1955</v>
      </c>
      <c r="C9200" s="2">
        <v>107887</v>
      </c>
      <c r="D9200" s="2">
        <v>164705</v>
      </c>
      <c r="E9200" s="2">
        <v>164691</v>
      </c>
    </row>
    <row r="9201" spans="1:5" x14ac:dyDescent="0.25">
      <c r="A9201" s="2" t="s">
        <v>1966</v>
      </c>
      <c r="B9201" s="2" t="s">
        <v>1967</v>
      </c>
      <c r="C9201" s="2">
        <v>107888</v>
      </c>
      <c r="D9201" s="2">
        <v>164706</v>
      </c>
      <c r="E9201" s="2">
        <v>164691</v>
      </c>
    </row>
    <row r="9202" spans="1:5" x14ac:dyDescent="0.25">
      <c r="A9202" s="2" t="s">
        <v>1968</v>
      </c>
      <c r="C9202" s="2">
        <v>160537</v>
      </c>
      <c r="D9202" s="2">
        <v>185062</v>
      </c>
      <c r="E9202" s="2">
        <v>164691</v>
      </c>
    </row>
    <row r="9203" spans="1:5" x14ac:dyDescent="0.25">
      <c r="A9203" s="2" t="s">
        <v>1969</v>
      </c>
      <c r="B9203" s="2" t="s">
        <v>1970</v>
      </c>
      <c r="C9203" s="2">
        <v>160545</v>
      </c>
      <c r="D9203" s="2">
        <v>185070</v>
      </c>
      <c r="E9203" s="2">
        <v>164691</v>
      </c>
    </row>
    <row r="9204" spans="1:5" x14ac:dyDescent="0.25">
      <c r="A9204" s="2" t="s">
        <v>2851</v>
      </c>
      <c r="B9204" s="2" t="s">
        <v>2852</v>
      </c>
      <c r="C9204" s="2">
        <v>107889</v>
      </c>
      <c r="D9204" s="2">
        <v>164707</v>
      </c>
      <c r="E9204" s="2">
        <v>164691</v>
      </c>
    </row>
    <row r="9205" spans="1:5" x14ac:dyDescent="0.25">
      <c r="A9205" s="2" t="s">
        <v>2853</v>
      </c>
      <c r="B9205" s="2" t="s">
        <v>2854</v>
      </c>
      <c r="C9205" s="2">
        <v>107895</v>
      </c>
      <c r="D9205" s="2">
        <v>164712</v>
      </c>
      <c r="E9205" s="2">
        <v>164691</v>
      </c>
    </row>
    <row r="9206" spans="1:5" x14ac:dyDescent="0.25">
      <c r="A9206" s="2" t="s">
        <v>2855</v>
      </c>
      <c r="B9206" s="2" t="s">
        <v>2856</v>
      </c>
      <c r="C9206" s="2">
        <v>152400</v>
      </c>
      <c r="D9206" s="2">
        <v>164038</v>
      </c>
      <c r="E9206" s="2">
        <v>164691</v>
      </c>
    </row>
    <row r="9207" spans="1:5" x14ac:dyDescent="0.25">
      <c r="A9207" s="2" t="s">
        <v>2857</v>
      </c>
      <c r="B9207" s="2" t="s">
        <v>2858</v>
      </c>
      <c r="C9207" s="2">
        <v>152401</v>
      </c>
      <c r="D9207" s="2">
        <v>164039</v>
      </c>
      <c r="E9207" s="2">
        <v>164691</v>
      </c>
    </row>
    <row r="9208" spans="1:5" x14ac:dyDescent="0.25">
      <c r="A9208" s="2" t="s">
        <v>2859</v>
      </c>
      <c r="C9208" s="2">
        <v>160538</v>
      </c>
      <c r="D9208" s="2">
        <v>185063</v>
      </c>
      <c r="E9208" s="2">
        <v>164691</v>
      </c>
    </row>
    <row r="9209" spans="1:5" x14ac:dyDescent="0.25">
      <c r="A9209" s="2" t="s">
        <v>3047</v>
      </c>
      <c r="C9209" s="2">
        <v>167459</v>
      </c>
      <c r="D9209" s="2">
        <v>195765</v>
      </c>
      <c r="E9209" s="2">
        <v>164691</v>
      </c>
    </row>
    <row r="9210" spans="1:5" x14ac:dyDescent="0.25">
      <c r="A9210" s="2" t="s">
        <v>2860</v>
      </c>
      <c r="B9210" s="2" t="s">
        <v>2861</v>
      </c>
      <c r="C9210" s="2">
        <v>152402</v>
      </c>
      <c r="D9210" s="2">
        <v>164040</v>
      </c>
      <c r="E9210" s="2">
        <v>164691</v>
      </c>
    </row>
    <row r="9211" spans="1:5" x14ac:dyDescent="0.25">
      <c r="A9211" s="2" t="s">
        <v>3048</v>
      </c>
      <c r="B9211" s="2" t="s">
        <v>3049</v>
      </c>
      <c r="C9211" s="2">
        <v>107890</v>
      </c>
      <c r="D9211" s="2">
        <v>164708</v>
      </c>
      <c r="E9211" s="2">
        <v>164691</v>
      </c>
    </row>
    <row r="9212" spans="1:5" x14ac:dyDescent="0.25">
      <c r="A9212" s="2" t="s">
        <v>3055</v>
      </c>
      <c r="B9212" s="2" t="s">
        <v>3056</v>
      </c>
      <c r="C9212" s="2">
        <v>152403</v>
      </c>
      <c r="D9212" s="2">
        <v>164041</v>
      </c>
      <c r="E9212" s="2">
        <v>164691</v>
      </c>
    </row>
    <row r="9213" spans="1:5" x14ac:dyDescent="0.25">
      <c r="A9213" s="2" t="s">
        <v>3268</v>
      </c>
      <c r="B9213" s="2" t="s">
        <v>3269</v>
      </c>
      <c r="C9213" s="2">
        <v>107891</v>
      </c>
      <c r="D9213" s="2">
        <v>164709</v>
      </c>
      <c r="E9213" s="2">
        <v>164691</v>
      </c>
    </row>
    <row r="9214" spans="1:5" x14ac:dyDescent="0.25">
      <c r="A9214" s="2" t="s">
        <v>3455</v>
      </c>
      <c r="B9214" s="2" t="s">
        <v>3456</v>
      </c>
      <c r="C9214" s="2">
        <v>152409</v>
      </c>
      <c r="D9214" s="2">
        <v>164049</v>
      </c>
      <c r="E9214" s="2">
        <v>164691</v>
      </c>
    </row>
    <row r="9215" spans="1:5" x14ac:dyDescent="0.25">
      <c r="A9215" s="2" t="s">
        <v>3457</v>
      </c>
      <c r="B9215" s="2" t="s">
        <v>3458</v>
      </c>
      <c r="C9215" s="2">
        <v>15399</v>
      </c>
      <c r="D9215" s="2">
        <v>244471</v>
      </c>
      <c r="E9215" s="2">
        <v>164691</v>
      </c>
    </row>
    <row r="9216" spans="1:5" x14ac:dyDescent="0.25">
      <c r="A9216" s="2" t="s">
        <v>3459</v>
      </c>
      <c r="B9216" s="2" t="s">
        <v>3460</v>
      </c>
      <c r="C9216" s="2">
        <v>160539</v>
      </c>
      <c r="D9216" s="2">
        <v>185064</v>
      </c>
      <c r="E9216" s="2">
        <v>164691</v>
      </c>
    </row>
    <row r="9217" spans="1:5" x14ac:dyDescent="0.25">
      <c r="A9217" s="2" t="s">
        <v>3520</v>
      </c>
      <c r="B9217" s="2" t="s">
        <v>3521</v>
      </c>
      <c r="C9217" s="2">
        <v>107892</v>
      </c>
      <c r="D9217" s="2">
        <v>164710</v>
      </c>
      <c r="E9217" s="2">
        <v>164691</v>
      </c>
    </row>
    <row r="9218" spans="1:5" x14ac:dyDescent="0.25">
      <c r="A9218" s="2" t="s">
        <v>3522</v>
      </c>
      <c r="B9218" s="2" t="s">
        <v>3523</v>
      </c>
      <c r="C9218" s="2">
        <v>160540</v>
      </c>
      <c r="D9218" s="2">
        <v>185065</v>
      </c>
      <c r="E9218" s="2">
        <v>164691</v>
      </c>
    </row>
    <row r="9219" spans="1:5" x14ac:dyDescent="0.25">
      <c r="A9219" s="2" t="s">
        <v>3625</v>
      </c>
      <c r="B9219" s="2" t="s">
        <v>3626</v>
      </c>
      <c r="C9219" s="2">
        <v>107893</v>
      </c>
      <c r="D9219" s="2">
        <v>164711</v>
      </c>
      <c r="E9219" s="2">
        <v>164691</v>
      </c>
    </row>
    <row r="9220" spans="1:5" x14ac:dyDescent="0.25">
      <c r="A9220" s="2" t="s">
        <v>3890</v>
      </c>
      <c r="B9220" s="2" t="s">
        <v>3891</v>
      </c>
      <c r="C9220" s="2">
        <v>152418</v>
      </c>
      <c r="D9220" s="2">
        <v>164060</v>
      </c>
      <c r="E9220" s="2">
        <v>164691</v>
      </c>
    </row>
    <row r="9221" spans="1:5" x14ac:dyDescent="0.25">
      <c r="A9221" s="2" t="s">
        <v>4410</v>
      </c>
      <c r="B9221" s="2" t="s">
        <v>4411</v>
      </c>
      <c r="C9221" s="2">
        <v>160541</v>
      </c>
      <c r="D9221" s="2">
        <v>185066</v>
      </c>
      <c r="E9221" s="2">
        <v>164691</v>
      </c>
    </row>
    <row r="9222" spans="1:5" x14ac:dyDescent="0.25">
      <c r="A9222" s="2" t="s">
        <v>4566</v>
      </c>
      <c r="B9222" s="2" t="s">
        <v>4567</v>
      </c>
      <c r="C9222" s="2">
        <v>107898</v>
      </c>
      <c r="D9222" s="2">
        <v>164715</v>
      </c>
      <c r="E9222" s="2">
        <v>164691</v>
      </c>
    </row>
    <row r="9223" spans="1:5" x14ac:dyDescent="0.25">
      <c r="A9223" s="2" t="s">
        <v>4568</v>
      </c>
      <c r="B9223" s="2" t="s">
        <v>4569</v>
      </c>
      <c r="C9223" s="2">
        <v>152422</v>
      </c>
      <c r="D9223" s="2">
        <v>164066</v>
      </c>
      <c r="E9223" s="2">
        <v>164691</v>
      </c>
    </row>
    <row r="9224" spans="1:5" x14ac:dyDescent="0.25">
      <c r="A9224" s="2" t="s">
        <v>4570</v>
      </c>
      <c r="B9224" s="2" t="s">
        <v>4571</v>
      </c>
      <c r="C9224" s="2">
        <v>107899</v>
      </c>
      <c r="D9224" s="2">
        <v>164716</v>
      </c>
      <c r="E9224" s="2">
        <v>164691</v>
      </c>
    </row>
    <row r="9225" spans="1:5" x14ac:dyDescent="0.25">
      <c r="A9225" s="2" t="s">
        <v>4572</v>
      </c>
      <c r="B9225" s="2" t="s">
        <v>4573</v>
      </c>
      <c r="C9225" s="2">
        <v>107900</v>
      </c>
      <c r="D9225" s="2">
        <v>164717</v>
      </c>
      <c r="E9225" s="2">
        <v>164691</v>
      </c>
    </row>
    <row r="9226" spans="1:5" x14ac:dyDescent="0.25">
      <c r="A9226" s="2" t="s">
        <v>4574</v>
      </c>
      <c r="C9226" s="2">
        <v>107901</v>
      </c>
      <c r="D9226" s="2">
        <v>164718</v>
      </c>
      <c r="E9226" s="2">
        <v>164691</v>
      </c>
    </row>
    <row r="9227" spans="1:5" x14ac:dyDescent="0.25">
      <c r="A9227" s="2" t="s">
        <v>4575</v>
      </c>
      <c r="B9227" s="2" t="s">
        <v>4576</v>
      </c>
      <c r="C9227" s="2">
        <v>107902</v>
      </c>
      <c r="D9227" s="2">
        <v>164719</v>
      </c>
      <c r="E9227" s="2">
        <v>164691</v>
      </c>
    </row>
    <row r="9228" spans="1:5" x14ac:dyDescent="0.25">
      <c r="A9228" s="2" t="s">
        <v>4584</v>
      </c>
      <c r="B9228" s="2" t="s">
        <v>4585</v>
      </c>
      <c r="C9228" s="2">
        <v>152778</v>
      </c>
      <c r="D9228" s="2">
        <v>164720</v>
      </c>
      <c r="E9228" s="2">
        <v>164691</v>
      </c>
    </row>
    <row r="9229" spans="1:5" x14ac:dyDescent="0.25">
      <c r="A9229" s="2" t="s">
        <v>4586</v>
      </c>
      <c r="B9229" s="2" t="s">
        <v>4587</v>
      </c>
      <c r="C9229" s="2">
        <v>107904</v>
      </c>
      <c r="D9229" s="2">
        <v>164721</v>
      </c>
      <c r="E9229" s="2">
        <v>164691</v>
      </c>
    </row>
    <row r="9230" spans="1:5" x14ac:dyDescent="0.25">
      <c r="A9230" s="2" t="s">
        <v>4588</v>
      </c>
      <c r="B9230" s="2" t="s">
        <v>4589</v>
      </c>
      <c r="C9230" s="2">
        <v>107905</v>
      </c>
      <c r="D9230" s="2">
        <v>164722</v>
      </c>
      <c r="E9230" s="2">
        <v>164691</v>
      </c>
    </row>
    <row r="9231" spans="1:5" x14ac:dyDescent="0.25">
      <c r="A9231" s="2" t="s">
        <v>4590</v>
      </c>
      <c r="C9231" s="2">
        <v>177215</v>
      </c>
      <c r="D9231" s="2">
        <v>231685</v>
      </c>
      <c r="E9231" s="2">
        <v>164691</v>
      </c>
    </row>
    <row r="9232" spans="1:5" x14ac:dyDescent="0.25">
      <c r="A9232" s="2" t="s">
        <v>4591</v>
      </c>
      <c r="B9232" s="2" t="s">
        <v>4592</v>
      </c>
      <c r="C9232" s="2">
        <v>160542</v>
      </c>
      <c r="D9232" s="2">
        <v>185067</v>
      </c>
      <c r="E9232" s="2">
        <v>164691</v>
      </c>
    </row>
    <row r="9233" spans="1:5" x14ac:dyDescent="0.25">
      <c r="A9233" s="2" t="s">
        <v>4593</v>
      </c>
      <c r="B9233" s="2" t="s">
        <v>4594</v>
      </c>
      <c r="C9233" s="2">
        <v>107906</v>
      </c>
      <c r="D9233" s="2">
        <v>164723</v>
      </c>
      <c r="E9233" s="2">
        <v>164691</v>
      </c>
    </row>
    <row r="9234" spans="1:5" x14ac:dyDescent="0.25">
      <c r="A9234" s="2" t="s">
        <v>4595</v>
      </c>
      <c r="C9234" s="2">
        <v>107907</v>
      </c>
      <c r="D9234" s="2">
        <v>164724</v>
      </c>
      <c r="E9234" s="2">
        <v>164691</v>
      </c>
    </row>
    <row r="9235" spans="1:5" x14ac:dyDescent="0.25">
      <c r="A9235" s="2" t="s">
        <v>5131</v>
      </c>
      <c r="B9235" s="2" t="s">
        <v>5132</v>
      </c>
      <c r="C9235" s="2">
        <v>152432</v>
      </c>
      <c r="D9235" s="2">
        <v>164084</v>
      </c>
      <c r="E9235" s="2">
        <v>164691</v>
      </c>
    </row>
    <row r="9236" spans="1:5" x14ac:dyDescent="0.25">
      <c r="A9236" s="2" t="s">
        <v>5133</v>
      </c>
      <c r="B9236" s="2" t="s">
        <v>5134</v>
      </c>
      <c r="C9236" s="2">
        <v>107908</v>
      </c>
      <c r="D9236" s="2">
        <v>164725</v>
      </c>
      <c r="E9236" s="2">
        <v>164691</v>
      </c>
    </row>
    <row r="9237" spans="1:5" x14ac:dyDescent="0.25">
      <c r="A9237" s="2" t="s">
        <v>5303</v>
      </c>
      <c r="B9237" s="2" t="s">
        <v>5304</v>
      </c>
      <c r="C9237" s="2">
        <v>170692</v>
      </c>
      <c r="D9237" s="2">
        <v>199018</v>
      </c>
      <c r="E9237" s="2">
        <v>164691</v>
      </c>
    </row>
    <row r="9238" spans="1:5" x14ac:dyDescent="0.25">
      <c r="A9238" s="2" t="s">
        <v>6445</v>
      </c>
      <c r="B9238" s="2" t="s">
        <v>6446</v>
      </c>
      <c r="C9238" s="2">
        <v>107912</v>
      </c>
      <c r="D9238" s="2">
        <v>164728</v>
      </c>
      <c r="E9238" s="2">
        <v>164691</v>
      </c>
    </row>
    <row r="9239" spans="1:5" x14ac:dyDescent="0.25">
      <c r="A9239" s="2" t="s">
        <v>6447</v>
      </c>
      <c r="C9239" s="2">
        <v>167460</v>
      </c>
      <c r="D9239" s="2">
        <v>195766</v>
      </c>
      <c r="E9239" s="2">
        <v>164691</v>
      </c>
    </row>
    <row r="9240" spans="1:5" x14ac:dyDescent="0.25">
      <c r="A9240" s="2" t="s">
        <v>6448</v>
      </c>
      <c r="C9240" s="2">
        <v>160543</v>
      </c>
      <c r="D9240" s="2">
        <v>185068</v>
      </c>
      <c r="E9240" s="2">
        <v>164691</v>
      </c>
    </row>
    <row r="9241" spans="1:5" x14ac:dyDescent="0.25">
      <c r="A9241" s="2" t="s">
        <v>6449</v>
      </c>
      <c r="B9241" s="2" t="s">
        <v>6450</v>
      </c>
      <c r="C9241" s="2">
        <v>107913</v>
      </c>
      <c r="D9241" s="2">
        <v>164729</v>
      </c>
      <c r="E9241" s="2">
        <v>164691</v>
      </c>
    </row>
    <row r="9242" spans="1:5" x14ac:dyDescent="0.25">
      <c r="A9242" s="2" t="s">
        <v>6451</v>
      </c>
      <c r="B9242" s="2" t="s">
        <v>6452</v>
      </c>
      <c r="C9242" s="2">
        <v>107914</v>
      </c>
      <c r="D9242" s="2">
        <v>164730</v>
      </c>
      <c r="E9242" s="2">
        <v>164691</v>
      </c>
    </row>
    <row r="9243" spans="1:5" x14ac:dyDescent="0.25">
      <c r="A9243" s="2" t="s">
        <v>6453</v>
      </c>
      <c r="B9243" s="2" t="s">
        <v>6454</v>
      </c>
      <c r="C9243" s="2">
        <v>160544</v>
      </c>
      <c r="D9243" s="2">
        <v>185069</v>
      </c>
      <c r="E9243" s="2">
        <v>164691</v>
      </c>
    </row>
    <row r="9244" spans="1:5" x14ac:dyDescent="0.25">
      <c r="A9244" s="2" t="s">
        <v>6455</v>
      </c>
      <c r="C9244" s="2">
        <v>107915</v>
      </c>
      <c r="D9244" s="2">
        <v>164731</v>
      </c>
      <c r="E9244" s="2">
        <v>164691</v>
      </c>
    </row>
    <row r="9245" spans="1:5" x14ac:dyDescent="0.25">
      <c r="A9245" s="2" t="s">
        <v>6557</v>
      </c>
      <c r="B9245" s="2" t="s">
        <v>6558</v>
      </c>
      <c r="C9245" s="2">
        <v>107916</v>
      </c>
      <c r="D9245" s="2">
        <v>164732</v>
      </c>
      <c r="E9245" s="2">
        <v>164691</v>
      </c>
    </row>
    <row r="9246" spans="1:5" x14ac:dyDescent="0.25">
      <c r="A9246" s="2" t="s">
        <v>6698</v>
      </c>
      <c r="B9246" s="2" t="s">
        <v>6699</v>
      </c>
      <c r="C9246" s="2">
        <v>107917</v>
      </c>
      <c r="D9246" s="2">
        <v>164733</v>
      </c>
      <c r="E9246" s="2">
        <v>164691</v>
      </c>
    </row>
    <row r="9247" spans="1:5" x14ac:dyDescent="0.25">
      <c r="A9247" s="2" t="s">
        <v>6700</v>
      </c>
      <c r="B9247" s="2" t="s">
        <v>6701</v>
      </c>
      <c r="C9247" s="2">
        <v>107918</v>
      </c>
      <c r="D9247" s="2">
        <v>164734</v>
      </c>
      <c r="E9247" s="2">
        <v>164691</v>
      </c>
    </row>
    <row r="9248" spans="1:5" x14ac:dyDescent="0.25">
      <c r="A9248" s="2" t="s">
        <v>6702</v>
      </c>
      <c r="B9248" s="2" t="s">
        <v>6703</v>
      </c>
      <c r="C9248" s="2">
        <v>107919</v>
      </c>
      <c r="D9248" s="2">
        <v>164735</v>
      </c>
      <c r="E9248" s="2">
        <v>164691</v>
      </c>
    </row>
    <row r="9249" spans="1:5" x14ac:dyDescent="0.25">
      <c r="A9249" s="2" t="s">
        <v>7312</v>
      </c>
      <c r="B9249" s="2" t="s">
        <v>7313</v>
      </c>
      <c r="C9249" s="2">
        <v>107922</v>
      </c>
      <c r="D9249" s="2">
        <v>164738</v>
      </c>
      <c r="E9249" s="2">
        <v>164691</v>
      </c>
    </row>
    <row r="9250" spans="1:5" x14ac:dyDescent="0.25">
      <c r="A9250" s="2" t="s">
        <v>7403</v>
      </c>
      <c r="B9250" s="2" t="s">
        <v>7404</v>
      </c>
      <c r="C9250" s="2">
        <v>107923</v>
      </c>
      <c r="D9250" s="2">
        <v>164739</v>
      </c>
      <c r="E9250" s="2">
        <v>164691</v>
      </c>
    </row>
    <row r="9251" spans="1:5" x14ac:dyDescent="0.25">
      <c r="A9251" s="2" t="s">
        <v>7671</v>
      </c>
      <c r="B9251" s="2" t="s">
        <v>7672</v>
      </c>
      <c r="C9251" s="2">
        <v>152469</v>
      </c>
      <c r="D9251" s="2">
        <v>164131</v>
      </c>
      <c r="E9251" s="2">
        <v>164691</v>
      </c>
    </row>
    <row r="9252" spans="1:5" x14ac:dyDescent="0.25">
      <c r="A9252" s="2" t="s">
        <v>7938</v>
      </c>
      <c r="C9252" s="2">
        <v>107924</v>
      </c>
      <c r="D9252" s="2">
        <v>164740</v>
      </c>
      <c r="E9252" s="2">
        <v>164691</v>
      </c>
    </row>
    <row r="9253" spans="1:5" x14ac:dyDescent="0.25">
      <c r="A9253" s="2" t="s">
        <v>7966</v>
      </c>
      <c r="B9253" s="2" t="s">
        <v>7967</v>
      </c>
      <c r="C9253" s="2">
        <v>107926</v>
      </c>
      <c r="D9253" s="2">
        <v>164742</v>
      </c>
      <c r="E9253" s="2">
        <v>164691</v>
      </c>
    </row>
    <row r="9254" spans="1:5" x14ac:dyDescent="0.25">
      <c r="A9254" s="2" t="s">
        <v>7968</v>
      </c>
      <c r="C9254" s="2">
        <v>107927</v>
      </c>
      <c r="D9254" s="2">
        <v>164743</v>
      </c>
      <c r="E9254" s="2">
        <v>164691</v>
      </c>
    </row>
    <row r="9255" spans="1:5" x14ac:dyDescent="0.25">
      <c r="A9255" s="2" t="s">
        <v>7999</v>
      </c>
      <c r="B9255" s="2" t="s">
        <v>8000</v>
      </c>
      <c r="C9255" s="2">
        <v>107928</v>
      </c>
      <c r="D9255" s="2">
        <v>164744</v>
      </c>
      <c r="E9255" s="2">
        <v>164691</v>
      </c>
    </row>
    <row r="9256" spans="1:5" x14ac:dyDescent="0.25">
      <c r="A9256" s="2" t="s">
        <v>8022</v>
      </c>
      <c r="B9256" s="2" t="s">
        <v>8023</v>
      </c>
      <c r="C9256" s="2">
        <v>152472</v>
      </c>
      <c r="D9256" s="2">
        <v>164134</v>
      </c>
      <c r="E9256" s="2">
        <v>164691</v>
      </c>
    </row>
    <row r="9257" spans="1:5" x14ac:dyDescent="0.25">
      <c r="A9257" s="2" t="s">
        <v>8024</v>
      </c>
      <c r="B9257" s="2" t="s">
        <v>8025</v>
      </c>
      <c r="C9257" s="2">
        <v>152473</v>
      </c>
      <c r="D9257" s="2">
        <v>164135</v>
      </c>
      <c r="E9257" s="2">
        <v>164691</v>
      </c>
    </row>
    <row r="9258" spans="1:5" x14ac:dyDescent="0.25">
      <c r="A9258" s="2" t="s">
        <v>8026</v>
      </c>
      <c r="B9258" s="2" t="s">
        <v>8027</v>
      </c>
      <c r="C9258" s="2">
        <v>107929</v>
      </c>
      <c r="D9258" s="2">
        <v>164745</v>
      </c>
      <c r="E9258" s="2">
        <v>164691</v>
      </c>
    </row>
    <row r="9259" spans="1:5" x14ac:dyDescent="0.25">
      <c r="A9259" s="2" t="s">
        <v>8028</v>
      </c>
      <c r="B9259" s="2" t="s">
        <v>8029</v>
      </c>
      <c r="C9259" s="2">
        <v>152474</v>
      </c>
      <c r="D9259" s="2">
        <v>164136</v>
      </c>
      <c r="E9259" s="2">
        <v>164691</v>
      </c>
    </row>
    <row r="9260" spans="1:5" x14ac:dyDescent="0.25">
      <c r="A9260" s="2" t="s">
        <v>8384</v>
      </c>
      <c r="B9260" s="2" t="s">
        <v>8385</v>
      </c>
      <c r="C9260" s="2">
        <v>107930</v>
      </c>
      <c r="D9260" s="2">
        <v>164746</v>
      </c>
      <c r="E9260" s="2">
        <v>164691</v>
      </c>
    </row>
    <row r="9261" spans="1:5" x14ac:dyDescent="0.25">
      <c r="A9261" s="2" t="s">
        <v>8484</v>
      </c>
      <c r="B9261" s="2" t="s">
        <v>8485</v>
      </c>
      <c r="C9261" s="2">
        <v>107931</v>
      </c>
      <c r="D9261" s="2">
        <v>164747</v>
      </c>
      <c r="E9261" s="2">
        <v>164691</v>
      </c>
    </row>
    <row r="9262" spans="1:5" x14ac:dyDescent="0.25">
      <c r="A9262" s="2" t="s">
        <v>8490</v>
      </c>
      <c r="B9262" s="2" t="s">
        <v>8491</v>
      </c>
      <c r="C9262" s="2">
        <v>107932</v>
      </c>
      <c r="D9262" s="2">
        <v>164748</v>
      </c>
      <c r="E9262" s="2">
        <v>164691</v>
      </c>
    </row>
    <row r="9263" spans="1:5" x14ac:dyDescent="0.25">
      <c r="A9263" s="2" t="s">
        <v>8547</v>
      </c>
      <c r="B9263" s="2" t="s">
        <v>8548</v>
      </c>
      <c r="C9263" s="2">
        <v>107933</v>
      </c>
      <c r="D9263" s="2">
        <v>164749</v>
      </c>
      <c r="E9263" s="2">
        <v>164691</v>
      </c>
    </row>
    <row r="9264" spans="1:5" x14ac:dyDescent="0.25">
      <c r="A9264" s="2" t="s">
        <v>8755</v>
      </c>
      <c r="B9264" s="2" t="s">
        <v>8756</v>
      </c>
      <c r="C9264" s="2">
        <v>152481</v>
      </c>
      <c r="D9264" s="2">
        <v>164143</v>
      </c>
      <c r="E9264" s="2">
        <v>164691</v>
      </c>
    </row>
    <row r="9265" spans="1:5" x14ac:dyDescent="0.25">
      <c r="A9265" s="2" t="s">
        <v>8757</v>
      </c>
      <c r="B9265" s="2" t="s">
        <v>8758</v>
      </c>
      <c r="C9265" s="2">
        <v>152482</v>
      </c>
      <c r="D9265" s="2">
        <v>164144</v>
      </c>
      <c r="E9265" s="2">
        <v>164691</v>
      </c>
    </row>
    <row r="9266" spans="1:5" x14ac:dyDescent="0.25">
      <c r="A9266" s="2" t="s">
        <v>8914</v>
      </c>
      <c r="B9266" s="2" t="s">
        <v>8915</v>
      </c>
      <c r="C9266" s="2">
        <v>107934</v>
      </c>
      <c r="D9266" s="2">
        <v>164750</v>
      </c>
      <c r="E9266" s="2">
        <v>164691</v>
      </c>
    </row>
    <row r="9267" spans="1:5" x14ac:dyDescent="0.25">
      <c r="A9267" s="2" t="s">
        <v>8916</v>
      </c>
      <c r="B9267" s="2" t="s">
        <v>8917</v>
      </c>
      <c r="C9267" s="2">
        <v>107935</v>
      </c>
      <c r="D9267" s="2">
        <v>164751</v>
      </c>
      <c r="E9267" s="2">
        <v>164691</v>
      </c>
    </row>
    <row r="9268" spans="1:5" x14ac:dyDescent="0.25">
      <c r="A9268" s="2" t="s">
        <v>8918</v>
      </c>
      <c r="B9268" s="2" t="s">
        <v>8919</v>
      </c>
      <c r="C9268" s="2">
        <v>160547</v>
      </c>
      <c r="D9268" s="2">
        <v>185072</v>
      </c>
      <c r="E9268" s="2">
        <v>164691</v>
      </c>
    </row>
    <row r="9269" spans="1:5" x14ac:dyDescent="0.25">
      <c r="A9269" s="2" t="s">
        <v>9105</v>
      </c>
      <c r="B9269" s="2" t="s">
        <v>9106</v>
      </c>
      <c r="C9269" s="2">
        <v>177216</v>
      </c>
      <c r="D9269" s="2">
        <v>231686</v>
      </c>
      <c r="E9269" s="2">
        <v>164691</v>
      </c>
    </row>
    <row r="9270" spans="1:5" x14ac:dyDescent="0.25">
      <c r="A9270" s="2" t="s">
        <v>9107</v>
      </c>
      <c r="B9270" s="2" t="s">
        <v>9108</v>
      </c>
      <c r="C9270" s="2">
        <v>107936</v>
      </c>
      <c r="D9270" s="2">
        <v>164752</v>
      </c>
      <c r="E9270" s="2">
        <v>164691</v>
      </c>
    </row>
    <row r="9271" spans="1:5" x14ac:dyDescent="0.25">
      <c r="A9271" s="2" t="s">
        <v>9109</v>
      </c>
      <c r="C9271" s="2">
        <v>177217</v>
      </c>
      <c r="D9271" s="2">
        <v>231687</v>
      </c>
      <c r="E9271" s="2">
        <v>164691</v>
      </c>
    </row>
    <row r="9272" spans="1:5" x14ac:dyDescent="0.25">
      <c r="A9272" s="2" t="s">
        <v>9272</v>
      </c>
      <c r="B9272" s="2" t="s">
        <v>9273</v>
      </c>
      <c r="C9272" s="2">
        <v>107937</v>
      </c>
      <c r="D9272" s="2">
        <v>164753</v>
      </c>
      <c r="E9272" s="2">
        <v>164691</v>
      </c>
    </row>
    <row r="9273" spans="1:5" x14ac:dyDescent="0.25">
      <c r="A9273" s="2" t="s">
        <v>9274</v>
      </c>
      <c r="B9273" s="2" t="s">
        <v>9275</v>
      </c>
      <c r="C9273" s="2">
        <v>107938</v>
      </c>
      <c r="D9273" s="2">
        <v>164754</v>
      </c>
      <c r="E9273" s="2">
        <v>164691</v>
      </c>
    </row>
    <row r="9274" spans="1:5" x14ac:dyDescent="0.25">
      <c r="A9274" s="2" t="s">
        <v>9276</v>
      </c>
      <c r="B9274" s="2" t="s">
        <v>9277</v>
      </c>
      <c r="C9274" s="2">
        <v>152483</v>
      </c>
      <c r="D9274" s="2">
        <v>164145</v>
      </c>
      <c r="E9274" s="2">
        <v>164691</v>
      </c>
    </row>
    <row r="9275" spans="1:5" x14ac:dyDescent="0.25">
      <c r="A9275" s="2" t="s">
        <v>9522</v>
      </c>
      <c r="B9275" s="2" t="s">
        <v>9523</v>
      </c>
      <c r="C9275" s="2">
        <v>152484</v>
      </c>
      <c r="D9275" s="2">
        <v>164146</v>
      </c>
      <c r="E9275" s="2">
        <v>164691</v>
      </c>
    </row>
    <row r="9276" spans="1:5" x14ac:dyDescent="0.25">
      <c r="A9276" s="2" t="s">
        <v>9586</v>
      </c>
      <c r="B9276" s="2" t="s">
        <v>9587</v>
      </c>
      <c r="C9276" s="2">
        <v>152486</v>
      </c>
      <c r="D9276" s="2">
        <v>164148</v>
      </c>
      <c r="E9276" s="2">
        <v>164691</v>
      </c>
    </row>
    <row r="9277" spans="1:5" x14ac:dyDescent="0.25">
      <c r="A9277" s="2" t="s">
        <v>9588</v>
      </c>
      <c r="B9277" s="2" t="s">
        <v>9589</v>
      </c>
      <c r="C9277" s="2">
        <v>107940</v>
      </c>
      <c r="D9277" s="2">
        <v>164756</v>
      </c>
      <c r="E9277" s="2">
        <v>164691</v>
      </c>
    </row>
    <row r="9278" spans="1:5" x14ac:dyDescent="0.25">
      <c r="A9278" s="2" t="s">
        <v>9590</v>
      </c>
      <c r="B9278" s="2" t="s">
        <v>9591</v>
      </c>
      <c r="C9278" s="2">
        <v>107941</v>
      </c>
      <c r="D9278" s="2">
        <v>164757</v>
      </c>
      <c r="E9278" s="2">
        <v>164691</v>
      </c>
    </row>
    <row r="9279" spans="1:5" x14ac:dyDescent="0.25">
      <c r="A9279" s="2" t="s">
        <v>9592</v>
      </c>
      <c r="B9279" s="2" t="s">
        <v>9593</v>
      </c>
      <c r="C9279" s="2">
        <v>152487</v>
      </c>
      <c r="D9279" s="2">
        <v>164149</v>
      </c>
      <c r="E9279" s="2">
        <v>164691</v>
      </c>
    </row>
    <row r="9280" spans="1:5" x14ac:dyDescent="0.25">
      <c r="A9280" s="2" t="s">
        <v>9594</v>
      </c>
      <c r="B9280" s="2" t="s">
        <v>9595</v>
      </c>
      <c r="C9280" s="2">
        <v>107942</v>
      </c>
      <c r="D9280" s="2">
        <v>164758</v>
      </c>
      <c r="E9280" s="2">
        <v>164691</v>
      </c>
    </row>
    <row r="9281" spans="1:5" x14ac:dyDescent="0.25">
      <c r="A9281" s="2" t="s">
        <v>9596</v>
      </c>
      <c r="C9281" s="2">
        <v>107943</v>
      </c>
      <c r="D9281" s="2">
        <v>164759</v>
      </c>
      <c r="E9281" s="2">
        <v>164691</v>
      </c>
    </row>
    <row r="9282" spans="1:5" x14ac:dyDescent="0.25">
      <c r="A9282" s="2" t="s">
        <v>9597</v>
      </c>
      <c r="B9282" s="2" t="s">
        <v>9598</v>
      </c>
      <c r="C9282" s="2">
        <v>152488</v>
      </c>
      <c r="D9282" s="2">
        <v>164150</v>
      </c>
      <c r="E9282" s="2">
        <v>164691</v>
      </c>
    </row>
    <row r="9283" spans="1:5" x14ac:dyDescent="0.25">
      <c r="A9283" s="2" t="s">
        <v>9599</v>
      </c>
      <c r="B9283" s="2" t="s">
        <v>9600</v>
      </c>
      <c r="C9283" s="2">
        <v>152779</v>
      </c>
      <c r="D9283" s="2">
        <v>164760</v>
      </c>
      <c r="E9283" s="2">
        <v>164691</v>
      </c>
    </row>
    <row r="9284" spans="1:5" x14ac:dyDescent="0.25">
      <c r="A9284" s="2" t="s">
        <v>9791</v>
      </c>
      <c r="B9284" s="2" t="s">
        <v>9792</v>
      </c>
      <c r="C9284" s="2">
        <v>107946</v>
      </c>
      <c r="D9284" s="2">
        <v>164763</v>
      </c>
      <c r="E9284" s="2">
        <v>164691</v>
      </c>
    </row>
    <row r="9285" spans="1:5" x14ac:dyDescent="0.25">
      <c r="A9285" s="2" t="s">
        <v>9793</v>
      </c>
      <c r="B9285" s="2" t="s">
        <v>9794</v>
      </c>
      <c r="C9285" s="2">
        <v>107947</v>
      </c>
      <c r="D9285" s="2">
        <v>164764</v>
      </c>
      <c r="E9285" s="2">
        <v>164691</v>
      </c>
    </row>
    <row r="9286" spans="1:5" x14ac:dyDescent="0.25">
      <c r="A9286" s="2" t="s">
        <v>9795</v>
      </c>
      <c r="B9286" s="2" t="s">
        <v>9796</v>
      </c>
      <c r="C9286" s="2">
        <v>107948</v>
      </c>
      <c r="D9286" s="2">
        <v>164765</v>
      </c>
      <c r="E9286" s="2">
        <v>164691</v>
      </c>
    </row>
    <row r="9287" spans="1:5" x14ac:dyDescent="0.25">
      <c r="A9287" s="2" t="s">
        <v>9797</v>
      </c>
      <c r="B9287" s="2" t="s">
        <v>9798</v>
      </c>
      <c r="C9287" s="2">
        <v>107949</v>
      </c>
      <c r="D9287" s="2">
        <v>164766</v>
      </c>
      <c r="E9287" s="2">
        <v>164691</v>
      </c>
    </row>
    <row r="9288" spans="1:5" x14ac:dyDescent="0.25">
      <c r="A9288" s="2" t="s">
        <v>9799</v>
      </c>
      <c r="B9288" s="2" t="s">
        <v>9800</v>
      </c>
      <c r="C9288" s="2">
        <v>107950</v>
      </c>
      <c r="D9288" s="2">
        <v>164767</v>
      </c>
      <c r="E9288" s="2">
        <v>164691</v>
      </c>
    </row>
    <row r="9289" spans="1:5" x14ac:dyDescent="0.25">
      <c r="A9289" s="2" t="s">
        <v>9871</v>
      </c>
      <c r="B9289" s="2" t="s">
        <v>9872</v>
      </c>
      <c r="C9289" s="2">
        <v>107951</v>
      </c>
      <c r="D9289" s="2">
        <v>164768</v>
      </c>
      <c r="E9289" s="2">
        <v>164691</v>
      </c>
    </row>
    <row r="9290" spans="1:5" x14ac:dyDescent="0.25">
      <c r="A9290" s="2" t="s">
        <v>9873</v>
      </c>
      <c r="C9290" s="2">
        <v>177218</v>
      </c>
      <c r="D9290" s="2">
        <v>231688</v>
      </c>
      <c r="E9290" s="2">
        <v>164691</v>
      </c>
    </row>
    <row r="9291" spans="1:5" x14ac:dyDescent="0.25">
      <c r="A9291" s="2" t="s">
        <v>10036</v>
      </c>
      <c r="B9291" s="2" t="s">
        <v>10037</v>
      </c>
      <c r="C9291" s="2">
        <v>107952</v>
      </c>
      <c r="D9291" s="2">
        <v>164769</v>
      </c>
      <c r="E9291" s="2">
        <v>164691</v>
      </c>
    </row>
    <row r="9292" spans="1:5" x14ac:dyDescent="0.25">
      <c r="A9292" s="2" t="s">
        <v>10038</v>
      </c>
      <c r="C9292" s="2">
        <v>107953</v>
      </c>
      <c r="D9292" s="2">
        <v>164770</v>
      </c>
      <c r="E9292" s="2">
        <v>164691</v>
      </c>
    </row>
    <row r="9293" spans="1:5" x14ac:dyDescent="0.25">
      <c r="A9293" s="2" t="s">
        <v>10153</v>
      </c>
      <c r="B9293" s="2" t="s">
        <v>10154</v>
      </c>
      <c r="C9293" s="2">
        <v>107954</v>
      </c>
      <c r="D9293" s="2">
        <v>164771</v>
      </c>
      <c r="E9293" s="2">
        <v>164691</v>
      </c>
    </row>
    <row r="9294" spans="1:5" x14ac:dyDescent="0.25">
      <c r="A9294" s="2" t="s">
        <v>10155</v>
      </c>
      <c r="B9294" s="2" t="s">
        <v>10156</v>
      </c>
      <c r="C9294" s="2">
        <v>107959</v>
      </c>
      <c r="D9294" s="2">
        <v>164777</v>
      </c>
      <c r="E9294" s="2">
        <v>164691</v>
      </c>
    </row>
    <row r="9295" spans="1:5" x14ac:dyDescent="0.25">
      <c r="A9295" s="2" t="s">
        <v>10157</v>
      </c>
      <c r="C9295" s="2">
        <v>177219</v>
      </c>
      <c r="D9295" s="2">
        <v>231689</v>
      </c>
      <c r="E9295" s="2">
        <v>164691</v>
      </c>
    </row>
    <row r="9296" spans="1:5" x14ac:dyDescent="0.25">
      <c r="A9296" s="2" t="s">
        <v>10158</v>
      </c>
      <c r="B9296" s="2" t="s">
        <v>10159</v>
      </c>
      <c r="C9296" s="2">
        <v>107955</v>
      </c>
      <c r="D9296" s="2">
        <v>164772</v>
      </c>
      <c r="E9296" s="2">
        <v>164691</v>
      </c>
    </row>
    <row r="9297" spans="1:5" x14ac:dyDescent="0.25">
      <c r="A9297" s="2" t="s">
        <v>10160</v>
      </c>
      <c r="B9297" s="2" t="s">
        <v>10161</v>
      </c>
      <c r="C9297" s="2">
        <v>107960</v>
      </c>
      <c r="D9297" s="2">
        <v>164778</v>
      </c>
      <c r="E9297" s="2">
        <v>164691</v>
      </c>
    </row>
    <row r="9298" spans="1:5" x14ac:dyDescent="0.25">
      <c r="A9298" s="2" t="s">
        <v>10162</v>
      </c>
      <c r="B9298" s="2" t="s">
        <v>10163</v>
      </c>
      <c r="C9298" s="2">
        <v>107956</v>
      </c>
      <c r="D9298" s="2">
        <v>164774</v>
      </c>
      <c r="E9298" s="2">
        <v>164691</v>
      </c>
    </row>
    <row r="9299" spans="1:5" x14ac:dyDescent="0.25">
      <c r="A9299" s="2" t="s">
        <v>10164</v>
      </c>
      <c r="B9299" s="2" t="s">
        <v>10165</v>
      </c>
      <c r="C9299" s="2">
        <v>160550</v>
      </c>
      <c r="D9299" s="2">
        <v>185075</v>
      </c>
      <c r="E9299" s="2">
        <v>164691</v>
      </c>
    </row>
    <row r="9300" spans="1:5" x14ac:dyDescent="0.25">
      <c r="A9300" s="2" t="s">
        <v>10166</v>
      </c>
      <c r="C9300" s="2">
        <v>107958</v>
      </c>
      <c r="D9300" s="2">
        <v>164776</v>
      </c>
      <c r="E9300" s="2">
        <v>164691</v>
      </c>
    </row>
    <row r="9301" spans="1:5" x14ac:dyDescent="0.25">
      <c r="A9301" s="2" t="s">
        <v>10171</v>
      </c>
      <c r="C9301" s="2">
        <v>160551</v>
      </c>
      <c r="D9301" s="2">
        <v>185076</v>
      </c>
      <c r="E9301" s="2">
        <v>164691</v>
      </c>
    </row>
    <row r="9302" spans="1:5" x14ac:dyDescent="0.25">
      <c r="A9302" s="2" t="s">
        <v>10172</v>
      </c>
      <c r="C9302" s="2">
        <v>160552</v>
      </c>
      <c r="D9302" s="2">
        <v>185077</v>
      </c>
      <c r="E9302" s="2">
        <v>164691</v>
      </c>
    </row>
    <row r="9303" spans="1:5" x14ac:dyDescent="0.25">
      <c r="A9303" s="2" t="s">
        <v>10439</v>
      </c>
      <c r="B9303" s="2" t="s">
        <v>10440</v>
      </c>
      <c r="C9303" s="2">
        <v>152496</v>
      </c>
      <c r="D9303" s="2">
        <v>164159</v>
      </c>
      <c r="E9303" s="2">
        <v>164691</v>
      </c>
    </row>
    <row r="9304" spans="1:5" x14ac:dyDescent="0.25">
      <c r="A9304" s="2" t="s">
        <v>11058</v>
      </c>
      <c r="B9304" s="2" t="s">
        <v>11059</v>
      </c>
      <c r="C9304" s="2">
        <v>152499</v>
      </c>
      <c r="D9304" s="2">
        <v>164162</v>
      </c>
      <c r="E9304" s="2">
        <v>164691</v>
      </c>
    </row>
    <row r="9305" spans="1:5" x14ac:dyDescent="0.25">
      <c r="A9305" s="2" t="s">
        <v>11308</v>
      </c>
      <c r="B9305" s="2" t="s">
        <v>11309</v>
      </c>
      <c r="C9305" s="2">
        <v>107964</v>
      </c>
      <c r="D9305" s="2">
        <v>164781</v>
      </c>
      <c r="E9305" s="2">
        <v>164691</v>
      </c>
    </row>
    <row r="9306" spans="1:5" x14ac:dyDescent="0.25">
      <c r="A9306" s="2" t="s">
        <v>11310</v>
      </c>
      <c r="B9306" s="2" t="s">
        <v>11311</v>
      </c>
      <c r="C9306" s="2">
        <v>107965</v>
      </c>
      <c r="D9306" s="2">
        <v>164782</v>
      </c>
      <c r="E9306" s="2">
        <v>164691</v>
      </c>
    </row>
    <row r="9307" spans="1:5" x14ac:dyDescent="0.25">
      <c r="A9307" s="2" t="s">
        <v>11312</v>
      </c>
      <c r="B9307" s="2" t="s">
        <v>11313</v>
      </c>
      <c r="C9307" s="2">
        <v>152503</v>
      </c>
      <c r="D9307" s="2">
        <v>164166</v>
      </c>
      <c r="E9307" s="2">
        <v>164691</v>
      </c>
    </row>
    <row r="9308" spans="1:5" x14ac:dyDescent="0.25">
      <c r="A9308" s="2" t="s">
        <v>11348</v>
      </c>
      <c r="C9308" s="2">
        <v>107966</v>
      </c>
      <c r="D9308" s="2">
        <v>164783</v>
      </c>
      <c r="E9308" s="2">
        <v>164691</v>
      </c>
    </row>
    <row r="9309" spans="1:5" x14ac:dyDescent="0.25">
      <c r="A9309" s="2" t="s">
        <v>11349</v>
      </c>
      <c r="B9309" s="2" t="s">
        <v>11350</v>
      </c>
      <c r="C9309" s="2">
        <v>152781</v>
      </c>
      <c r="D9309" s="2">
        <v>164784</v>
      </c>
      <c r="E9309" s="2">
        <v>164691</v>
      </c>
    </row>
    <row r="9310" spans="1:5" x14ac:dyDescent="0.25">
      <c r="A9310" s="2" t="s">
        <v>12161</v>
      </c>
      <c r="B9310" s="2" t="s">
        <v>12162</v>
      </c>
      <c r="C9310" s="2">
        <v>107969</v>
      </c>
      <c r="D9310" s="2">
        <v>164786</v>
      </c>
      <c r="E9310" s="2">
        <v>164691</v>
      </c>
    </row>
    <row r="9311" spans="1:5" x14ac:dyDescent="0.25">
      <c r="A9311" s="2" t="s">
        <v>12218</v>
      </c>
      <c r="B9311" s="2" t="s">
        <v>12219</v>
      </c>
      <c r="C9311" s="2">
        <v>107970</v>
      </c>
      <c r="D9311" s="2">
        <v>164787</v>
      </c>
      <c r="E9311" s="2">
        <v>164691</v>
      </c>
    </row>
    <row r="9312" spans="1:5" x14ac:dyDescent="0.25">
      <c r="A9312" s="2" t="s">
        <v>12300</v>
      </c>
      <c r="B9312" s="2" t="s">
        <v>12301</v>
      </c>
      <c r="C9312" s="2">
        <v>160555</v>
      </c>
      <c r="D9312" s="2">
        <v>185080</v>
      </c>
      <c r="E9312" s="2">
        <v>164691</v>
      </c>
    </row>
    <row r="9313" spans="1:5" x14ac:dyDescent="0.25">
      <c r="A9313" s="2" t="s">
        <v>12302</v>
      </c>
      <c r="B9313" s="2" t="s">
        <v>12303</v>
      </c>
      <c r="C9313" s="2">
        <v>160556</v>
      </c>
      <c r="D9313" s="2">
        <v>185081</v>
      </c>
      <c r="E9313" s="2">
        <v>164691</v>
      </c>
    </row>
    <row r="9314" spans="1:5" x14ac:dyDescent="0.25">
      <c r="A9314" s="2" t="s">
        <v>12941</v>
      </c>
      <c r="B9314" s="2" t="s">
        <v>12942</v>
      </c>
      <c r="C9314" s="2">
        <v>107972</v>
      </c>
      <c r="D9314" s="2">
        <v>164789</v>
      </c>
      <c r="E9314" s="2">
        <v>164691</v>
      </c>
    </row>
    <row r="9315" spans="1:5" x14ac:dyDescent="0.25">
      <c r="A9315" s="2" t="s">
        <v>12943</v>
      </c>
      <c r="B9315" s="2" t="s">
        <v>12944</v>
      </c>
      <c r="C9315" s="2">
        <v>107973</v>
      </c>
      <c r="D9315" s="2">
        <v>164790</v>
      </c>
      <c r="E9315" s="2">
        <v>164691</v>
      </c>
    </row>
    <row r="9316" spans="1:5" x14ac:dyDescent="0.25">
      <c r="A9316" s="2" t="s">
        <v>12945</v>
      </c>
      <c r="B9316" s="2" t="s">
        <v>12946</v>
      </c>
      <c r="C9316" s="2">
        <v>107974</v>
      </c>
      <c r="D9316" s="2">
        <v>164791</v>
      </c>
      <c r="E9316" s="2">
        <v>164691</v>
      </c>
    </row>
    <row r="9317" spans="1:5" x14ac:dyDescent="0.25">
      <c r="A9317" s="2" t="s">
        <v>12947</v>
      </c>
      <c r="C9317" s="2">
        <v>177220</v>
      </c>
      <c r="D9317" s="2">
        <v>231690</v>
      </c>
      <c r="E9317" s="2">
        <v>164691</v>
      </c>
    </row>
    <row r="9318" spans="1:5" x14ac:dyDescent="0.25">
      <c r="A9318" s="2" t="s">
        <v>12948</v>
      </c>
      <c r="C9318" s="2">
        <v>107975</v>
      </c>
      <c r="D9318" s="2">
        <v>164792</v>
      </c>
      <c r="E9318" s="2">
        <v>164691</v>
      </c>
    </row>
    <row r="9319" spans="1:5" x14ac:dyDescent="0.25">
      <c r="A9319" s="2" t="s">
        <v>13214</v>
      </c>
      <c r="B9319" s="2" t="s">
        <v>13215</v>
      </c>
      <c r="C9319" s="2">
        <v>107976</v>
      </c>
      <c r="D9319" s="2">
        <v>164793</v>
      </c>
      <c r="E9319" s="2">
        <v>164691</v>
      </c>
    </row>
    <row r="9320" spans="1:5" x14ac:dyDescent="0.25">
      <c r="A9320" s="2" t="s">
        <v>13216</v>
      </c>
      <c r="C9320" s="2">
        <v>177221</v>
      </c>
      <c r="D9320" s="2">
        <v>231691</v>
      </c>
      <c r="E9320" s="2">
        <v>164691</v>
      </c>
    </row>
    <row r="9321" spans="1:5" x14ac:dyDescent="0.25">
      <c r="A9321" s="2" t="s">
        <v>13217</v>
      </c>
      <c r="B9321" s="2" t="s">
        <v>13218</v>
      </c>
      <c r="C9321" s="2">
        <v>160548</v>
      </c>
      <c r="D9321" s="2">
        <v>185073</v>
      </c>
      <c r="E9321" s="2">
        <v>164691</v>
      </c>
    </row>
    <row r="9322" spans="1:5" x14ac:dyDescent="0.25">
      <c r="A9322" s="2" t="s">
        <v>13219</v>
      </c>
      <c r="B9322" s="2" t="s">
        <v>13220</v>
      </c>
      <c r="C9322" s="2">
        <v>152548</v>
      </c>
      <c r="D9322" s="2">
        <v>164221</v>
      </c>
      <c r="E9322" s="2">
        <v>164691</v>
      </c>
    </row>
    <row r="9323" spans="1:5" x14ac:dyDescent="0.25">
      <c r="A9323" s="2" t="s">
        <v>13221</v>
      </c>
      <c r="B9323" s="2" t="s">
        <v>13222</v>
      </c>
      <c r="C9323" s="2">
        <v>152549</v>
      </c>
      <c r="D9323" s="2">
        <v>164222</v>
      </c>
      <c r="E9323" s="2">
        <v>164691</v>
      </c>
    </row>
    <row r="9324" spans="1:5" x14ac:dyDescent="0.25">
      <c r="A9324" s="2" t="s">
        <v>13223</v>
      </c>
      <c r="C9324" s="2">
        <v>107977</v>
      </c>
      <c r="D9324" s="2">
        <v>164794</v>
      </c>
      <c r="E9324" s="2">
        <v>164691</v>
      </c>
    </row>
    <row r="9325" spans="1:5" x14ac:dyDescent="0.25">
      <c r="A9325" s="2" t="s">
        <v>13382</v>
      </c>
      <c r="B9325" s="2" t="s">
        <v>13383</v>
      </c>
      <c r="C9325" s="2">
        <v>107979</v>
      </c>
      <c r="D9325" s="2">
        <v>164796</v>
      </c>
      <c r="E9325" s="2">
        <v>164691</v>
      </c>
    </row>
    <row r="9326" spans="1:5" x14ac:dyDescent="0.25">
      <c r="A9326" s="2" t="s">
        <v>13400</v>
      </c>
      <c r="C9326" s="2">
        <v>177222</v>
      </c>
      <c r="D9326" s="2">
        <v>231692</v>
      </c>
      <c r="E9326" s="2">
        <v>164691</v>
      </c>
    </row>
    <row r="9327" spans="1:5" x14ac:dyDescent="0.25">
      <c r="A9327" s="2" t="s">
        <v>13401</v>
      </c>
      <c r="C9327" s="2">
        <v>177223</v>
      </c>
      <c r="D9327" s="2">
        <v>231693</v>
      </c>
      <c r="E9327" s="2">
        <v>164691</v>
      </c>
    </row>
    <row r="9328" spans="1:5" x14ac:dyDescent="0.25">
      <c r="A9328" s="2" t="s">
        <v>13402</v>
      </c>
      <c r="B9328" s="2" t="s">
        <v>13403</v>
      </c>
      <c r="C9328" s="2">
        <v>107980</v>
      </c>
      <c r="D9328" s="2">
        <v>164797</v>
      </c>
      <c r="E9328" s="2">
        <v>164691</v>
      </c>
    </row>
    <row r="9329" spans="1:5" x14ac:dyDescent="0.25">
      <c r="A9329" s="2" t="s">
        <v>13404</v>
      </c>
      <c r="C9329" s="2">
        <v>177224</v>
      </c>
      <c r="D9329" s="2">
        <v>231694</v>
      </c>
      <c r="E9329" s="2">
        <v>164691</v>
      </c>
    </row>
    <row r="9330" spans="1:5" x14ac:dyDescent="0.25">
      <c r="A9330" s="2" t="s">
        <v>13405</v>
      </c>
      <c r="B9330" s="2" t="s">
        <v>13406</v>
      </c>
      <c r="C9330" s="2">
        <v>107944</v>
      </c>
      <c r="D9330" s="2">
        <v>164761</v>
      </c>
      <c r="E9330" s="2">
        <v>164691</v>
      </c>
    </row>
    <row r="9331" spans="1:5" x14ac:dyDescent="0.25">
      <c r="A9331" s="2" t="s">
        <v>13407</v>
      </c>
      <c r="B9331" s="2" t="s">
        <v>13408</v>
      </c>
      <c r="C9331" s="2">
        <v>107945</v>
      </c>
      <c r="D9331" s="2">
        <v>164762</v>
      </c>
      <c r="E9331" s="2">
        <v>164691</v>
      </c>
    </row>
    <row r="9332" spans="1:5" x14ac:dyDescent="0.25">
      <c r="A9332" s="2" t="s">
        <v>13409</v>
      </c>
      <c r="B9332" s="2" t="s">
        <v>13410</v>
      </c>
      <c r="C9332" s="2">
        <v>107875</v>
      </c>
      <c r="D9332" s="2">
        <v>164693</v>
      </c>
      <c r="E9332" s="2">
        <v>164691</v>
      </c>
    </row>
    <row r="9333" spans="1:5" x14ac:dyDescent="0.25">
      <c r="A9333" s="2" t="s">
        <v>13411</v>
      </c>
      <c r="B9333" s="2" t="s">
        <v>13412</v>
      </c>
      <c r="C9333" s="2">
        <v>160549</v>
      </c>
      <c r="D9333" s="2">
        <v>185074</v>
      </c>
      <c r="E9333" s="2">
        <v>164691</v>
      </c>
    </row>
    <row r="9334" spans="1:5" x14ac:dyDescent="0.25">
      <c r="A9334" s="2" t="s">
        <v>13413</v>
      </c>
      <c r="B9334" s="2" t="s">
        <v>13414</v>
      </c>
      <c r="C9334" s="2">
        <v>107978</v>
      </c>
      <c r="D9334" s="2">
        <v>164795</v>
      </c>
      <c r="E9334" s="2">
        <v>164691</v>
      </c>
    </row>
    <row r="9335" spans="1:5" x14ac:dyDescent="0.25">
      <c r="A9335" s="2" t="s">
        <v>13415</v>
      </c>
      <c r="B9335" s="2" t="s">
        <v>13416</v>
      </c>
      <c r="C9335" s="2">
        <v>107981</v>
      </c>
      <c r="D9335" s="2">
        <v>164802</v>
      </c>
      <c r="E9335" s="2">
        <v>164691</v>
      </c>
    </row>
    <row r="9336" spans="1:5" x14ac:dyDescent="0.25">
      <c r="A9336" s="2" t="s">
        <v>13417</v>
      </c>
      <c r="B9336" s="2" t="s">
        <v>13418</v>
      </c>
      <c r="C9336" s="2">
        <v>107909</v>
      </c>
      <c r="D9336" s="2">
        <v>164726</v>
      </c>
      <c r="E9336" s="2">
        <v>164691</v>
      </c>
    </row>
    <row r="9337" spans="1:5" x14ac:dyDescent="0.25">
      <c r="A9337" s="2" t="s">
        <v>13419</v>
      </c>
      <c r="B9337" s="2" t="s">
        <v>13420</v>
      </c>
      <c r="C9337" s="2">
        <v>152787</v>
      </c>
      <c r="D9337" s="2">
        <v>164804</v>
      </c>
      <c r="E9337" s="2">
        <v>164691</v>
      </c>
    </row>
    <row r="9338" spans="1:5" x14ac:dyDescent="0.25">
      <c r="A9338" s="2" t="s">
        <v>13439</v>
      </c>
      <c r="C9338" s="2">
        <v>107982</v>
      </c>
      <c r="D9338" s="2">
        <v>164805</v>
      </c>
      <c r="E9338" s="2">
        <v>164691</v>
      </c>
    </row>
    <row r="9339" spans="1:5" x14ac:dyDescent="0.25">
      <c r="A9339" s="2" t="s">
        <v>13440</v>
      </c>
      <c r="C9339" s="2">
        <v>177225</v>
      </c>
      <c r="D9339" s="2">
        <v>231695</v>
      </c>
      <c r="E9339" s="2">
        <v>164691</v>
      </c>
    </row>
    <row r="9340" spans="1:5" x14ac:dyDescent="0.25">
      <c r="A9340" s="2" t="s">
        <v>13441</v>
      </c>
      <c r="C9340" s="2">
        <v>177226</v>
      </c>
      <c r="D9340" s="2">
        <v>231696</v>
      </c>
      <c r="E9340" s="2">
        <v>164691</v>
      </c>
    </row>
    <row r="9341" spans="1:5" x14ac:dyDescent="0.25">
      <c r="A9341" s="2" t="s">
        <v>13708</v>
      </c>
      <c r="B9341" s="2" t="s">
        <v>13709</v>
      </c>
      <c r="C9341" s="2">
        <v>152553</v>
      </c>
      <c r="D9341" s="2">
        <v>164226</v>
      </c>
      <c r="E9341" s="2">
        <v>164691</v>
      </c>
    </row>
    <row r="9342" spans="1:5" x14ac:dyDescent="0.25">
      <c r="A9342" s="2" t="s">
        <v>13710</v>
      </c>
      <c r="C9342" s="2">
        <v>167461</v>
      </c>
      <c r="D9342" s="2">
        <v>195767</v>
      </c>
      <c r="E9342" s="2">
        <v>164691</v>
      </c>
    </row>
    <row r="9343" spans="1:5" x14ac:dyDescent="0.25">
      <c r="A9343" s="2" t="s">
        <v>13948</v>
      </c>
      <c r="B9343" s="2" t="s">
        <v>13949</v>
      </c>
      <c r="C9343" s="2">
        <v>107984</v>
      </c>
      <c r="D9343" s="2">
        <v>164807</v>
      </c>
      <c r="E9343" s="2">
        <v>164691</v>
      </c>
    </row>
    <row r="9344" spans="1:5" x14ac:dyDescent="0.25">
      <c r="A9344" s="2" t="s">
        <v>13950</v>
      </c>
      <c r="C9344" s="2">
        <v>160557</v>
      </c>
      <c r="D9344" s="2">
        <v>185082</v>
      </c>
      <c r="E9344" s="2">
        <v>164691</v>
      </c>
    </row>
    <row r="9345" spans="1:5" x14ac:dyDescent="0.25">
      <c r="A9345" s="2" t="s">
        <v>13951</v>
      </c>
      <c r="B9345" s="2" t="s">
        <v>13952</v>
      </c>
      <c r="C9345" s="2">
        <v>152788</v>
      </c>
      <c r="D9345" s="2">
        <v>164808</v>
      </c>
      <c r="E9345" s="2">
        <v>164691</v>
      </c>
    </row>
    <row r="9346" spans="1:5" x14ac:dyDescent="0.25">
      <c r="A9346" s="2" t="s">
        <v>13953</v>
      </c>
      <c r="C9346" s="2">
        <v>160558</v>
      </c>
      <c r="D9346" s="2">
        <v>185083</v>
      </c>
      <c r="E9346" s="2">
        <v>164691</v>
      </c>
    </row>
    <row r="9347" spans="1:5" x14ac:dyDescent="0.25">
      <c r="A9347" s="2" t="s">
        <v>13954</v>
      </c>
      <c r="B9347" s="2" t="s">
        <v>13955</v>
      </c>
      <c r="C9347" s="2">
        <v>107986</v>
      </c>
      <c r="D9347" s="2">
        <v>164809</v>
      </c>
      <c r="E9347" s="2">
        <v>164691</v>
      </c>
    </row>
    <row r="9348" spans="1:5" x14ac:dyDescent="0.25">
      <c r="A9348" s="2" t="s">
        <v>13956</v>
      </c>
      <c r="B9348" s="2" t="s">
        <v>13957</v>
      </c>
      <c r="C9348" s="2">
        <v>107987</v>
      </c>
      <c r="D9348" s="2">
        <v>164810</v>
      </c>
      <c r="E9348" s="2">
        <v>164691</v>
      </c>
    </row>
    <row r="9349" spans="1:5" x14ac:dyDescent="0.25">
      <c r="A9349" s="2" t="s">
        <v>13958</v>
      </c>
      <c r="C9349" s="2">
        <v>177227</v>
      </c>
      <c r="D9349" s="2">
        <v>231697</v>
      </c>
      <c r="E9349" s="2">
        <v>164691</v>
      </c>
    </row>
    <row r="9350" spans="1:5" x14ac:dyDescent="0.25">
      <c r="A9350" s="2" t="s">
        <v>13959</v>
      </c>
      <c r="B9350" s="2" t="s">
        <v>13960</v>
      </c>
      <c r="C9350" s="2">
        <v>170693</v>
      </c>
      <c r="D9350" s="2">
        <v>199019</v>
      </c>
      <c r="E9350" s="2">
        <v>164691</v>
      </c>
    </row>
    <row r="9351" spans="1:5" x14ac:dyDescent="0.25">
      <c r="A9351" s="2" t="s">
        <v>13967</v>
      </c>
      <c r="B9351" s="2" t="s">
        <v>13968</v>
      </c>
      <c r="C9351" s="2">
        <v>107988</v>
      </c>
      <c r="D9351" s="2">
        <v>164811</v>
      </c>
      <c r="E9351" s="2">
        <v>164691</v>
      </c>
    </row>
    <row r="9352" spans="1:5" x14ac:dyDescent="0.25">
      <c r="A9352" s="2" t="s">
        <v>14459</v>
      </c>
      <c r="B9352" s="2" t="s">
        <v>14460</v>
      </c>
      <c r="C9352" s="2">
        <v>152561</v>
      </c>
      <c r="D9352" s="2">
        <v>164238</v>
      </c>
      <c r="E9352" s="2">
        <v>164691</v>
      </c>
    </row>
    <row r="9353" spans="1:5" x14ac:dyDescent="0.25">
      <c r="A9353" s="2" t="s">
        <v>14461</v>
      </c>
      <c r="B9353" s="2" t="s">
        <v>14462</v>
      </c>
      <c r="C9353" s="2">
        <v>152562</v>
      </c>
      <c r="D9353" s="2">
        <v>164239</v>
      </c>
      <c r="E9353" s="2">
        <v>164691</v>
      </c>
    </row>
    <row r="9354" spans="1:5" x14ac:dyDescent="0.25">
      <c r="A9354" s="2" t="s">
        <v>14463</v>
      </c>
      <c r="B9354" s="2" t="s">
        <v>14464</v>
      </c>
      <c r="C9354" s="2">
        <v>152563</v>
      </c>
      <c r="D9354" s="2">
        <v>164240</v>
      </c>
      <c r="E9354" s="2">
        <v>164691</v>
      </c>
    </row>
    <row r="9355" spans="1:5" x14ac:dyDescent="0.25">
      <c r="A9355" s="2" t="s">
        <v>14457</v>
      </c>
      <c r="B9355" s="2" t="s">
        <v>14458</v>
      </c>
      <c r="C9355" s="2">
        <v>160553</v>
      </c>
      <c r="D9355" s="2">
        <v>185078</v>
      </c>
      <c r="E9355" s="2">
        <v>164691</v>
      </c>
    </row>
    <row r="9356" spans="1:5" x14ac:dyDescent="0.25">
      <c r="A9356" s="2" t="s">
        <v>14465</v>
      </c>
      <c r="B9356" s="2" t="s">
        <v>14466</v>
      </c>
      <c r="C9356" s="2">
        <v>152564</v>
      </c>
      <c r="D9356" s="2">
        <v>164241</v>
      </c>
      <c r="E9356" s="2">
        <v>164691</v>
      </c>
    </row>
    <row r="9357" spans="1:5" x14ac:dyDescent="0.25">
      <c r="A9357" s="2" t="s">
        <v>14543</v>
      </c>
      <c r="B9357" s="2" t="s">
        <v>14544</v>
      </c>
      <c r="C9357" s="2">
        <v>152570</v>
      </c>
      <c r="D9357" s="2">
        <v>164247</v>
      </c>
      <c r="E9357" s="2">
        <v>164691</v>
      </c>
    </row>
    <row r="9358" spans="1:5" x14ac:dyDescent="0.25">
      <c r="A9358" s="2" t="s">
        <v>15028</v>
      </c>
      <c r="B9358" s="2" t="s">
        <v>15029</v>
      </c>
      <c r="C9358" s="2">
        <v>107989</v>
      </c>
      <c r="D9358" s="2">
        <v>164256</v>
      </c>
      <c r="E9358" s="2">
        <v>164691</v>
      </c>
    </row>
    <row r="9359" spans="1:5" x14ac:dyDescent="0.25">
      <c r="A9359" s="2" t="s">
        <v>15864</v>
      </c>
      <c r="B9359" s="2" t="s">
        <v>15865</v>
      </c>
      <c r="C9359" s="2">
        <v>107994</v>
      </c>
      <c r="D9359" s="2">
        <v>164816</v>
      </c>
      <c r="E9359" s="2">
        <v>164691</v>
      </c>
    </row>
    <row r="9360" spans="1:5" x14ac:dyDescent="0.25">
      <c r="A9360" s="2" t="s">
        <v>15942</v>
      </c>
      <c r="B9360" s="2" t="s">
        <v>15943</v>
      </c>
      <c r="C9360" s="2">
        <v>152789</v>
      </c>
      <c r="D9360" s="2">
        <v>164818</v>
      </c>
      <c r="E9360" s="2">
        <v>164691</v>
      </c>
    </row>
    <row r="9361" spans="1:5" x14ac:dyDescent="0.25">
      <c r="A9361" s="2" t="s">
        <v>15944</v>
      </c>
      <c r="B9361" s="2" t="s">
        <v>15945</v>
      </c>
      <c r="C9361" s="2">
        <v>152790</v>
      </c>
      <c r="D9361" s="2">
        <v>164819</v>
      </c>
      <c r="E9361" s="2">
        <v>164691</v>
      </c>
    </row>
    <row r="9362" spans="1:5" x14ac:dyDescent="0.25">
      <c r="A9362" s="2" t="s">
        <v>15946</v>
      </c>
      <c r="C9362" s="2">
        <v>177228</v>
      </c>
      <c r="D9362" s="2">
        <v>231698</v>
      </c>
      <c r="E9362" s="2">
        <v>164691</v>
      </c>
    </row>
    <row r="9363" spans="1:5" x14ac:dyDescent="0.25">
      <c r="A9363" s="2" t="s">
        <v>15947</v>
      </c>
      <c r="C9363" s="2">
        <v>107997</v>
      </c>
      <c r="D9363" s="2">
        <v>164820</v>
      </c>
      <c r="E9363" s="2">
        <v>164691</v>
      </c>
    </row>
    <row r="9364" spans="1:5" x14ac:dyDescent="0.25">
      <c r="A9364" s="2" t="s">
        <v>15948</v>
      </c>
      <c r="B9364" s="2" t="s">
        <v>15949</v>
      </c>
      <c r="C9364" s="2">
        <v>152791</v>
      </c>
      <c r="D9364" s="2">
        <v>164821</v>
      </c>
      <c r="E9364" s="2">
        <v>164691</v>
      </c>
    </row>
    <row r="9365" spans="1:5" x14ac:dyDescent="0.25">
      <c r="A9365" s="2" t="s">
        <v>16437</v>
      </c>
      <c r="B9365" s="2" t="s">
        <v>16438</v>
      </c>
      <c r="C9365" s="2">
        <v>107999</v>
      </c>
      <c r="D9365" s="2">
        <v>164823</v>
      </c>
      <c r="E9365" s="2">
        <v>164691</v>
      </c>
    </row>
    <row r="9366" spans="1:5" x14ac:dyDescent="0.25">
      <c r="A9366" s="2" t="s">
        <v>16439</v>
      </c>
      <c r="B9366" s="2" t="s">
        <v>16440</v>
      </c>
      <c r="C9366" s="2">
        <v>108000</v>
      </c>
      <c r="D9366" s="2">
        <v>164824</v>
      </c>
      <c r="E9366" s="2">
        <v>164691</v>
      </c>
    </row>
    <row r="9367" spans="1:5" x14ac:dyDescent="0.25">
      <c r="A9367" s="9" t="s">
        <v>35113</v>
      </c>
      <c r="B9367" s="9" t="s">
        <v>35114</v>
      </c>
      <c r="C9367" s="9">
        <v>167762</v>
      </c>
      <c r="D9367" s="9">
        <v>366458</v>
      </c>
      <c r="E9367" s="9">
        <v>0</v>
      </c>
    </row>
    <row r="9368" spans="1:5" x14ac:dyDescent="0.25">
      <c r="A9368" s="8" t="s">
        <v>14509</v>
      </c>
      <c r="B9368" s="8" t="s">
        <v>14509</v>
      </c>
      <c r="C9368" s="8">
        <v>6577</v>
      </c>
      <c r="D9368" s="8">
        <v>164825</v>
      </c>
      <c r="E9368" s="8">
        <v>0</v>
      </c>
    </row>
    <row r="9369" spans="1:5" x14ac:dyDescent="0.25">
      <c r="A9369" s="2" t="s">
        <v>2771</v>
      </c>
      <c r="C9369" s="2">
        <v>2983</v>
      </c>
      <c r="D9369" s="2">
        <v>233242</v>
      </c>
      <c r="E9369" s="2">
        <v>164825</v>
      </c>
    </row>
    <row r="9370" spans="1:5" x14ac:dyDescent="0.25">
      <c r="A9370" s="2" t="s">
        <v>2772</v>
      </c>
      <c r="C9370" s="2">
        <v>2984</v>
      </c>
      <c r="D9370" s="2">
        <v>233243</v>
      </c>
      <c r="E9370" s="2">
        <v>164825</v>
      </c>
    </row>
    <row r="9371" spans="1:5" x14ac:dyDescent="0.25">
      <c r="A9371" s="2" t="s">
        <v>2941</v>
      </c>
      <c r="C9371" s="2">
        <v>6578</v>
      </c>
      <c r="D9371" s="2">
        <v>164826</v>
      </c>
      <c r="E9371" s="2">
        <v>164825</v>
      </c>
    </row>
    <row r="9372" spans="1:5" x14ac:dyDescent="0.25">
      <c r="A9372" s="2" t="s">
        <v>2942</v>
      </c>
      <c r="C9372" s="2">
        <v>6579</v>
      </c>
      <c r="D9372" s="2">
        <v>164827</v>
      </c>
      <c r="E9372" s="2">
        <v>164825</v>
      </c>
    </row>
    <row r="9373" spans="1:5" x14ac:dyDescent="0.25">
      <c r="A9373" s="2" t="s">
        <v>12142</v>
      </c>
      <c r="C9373" s="2">
        <v>2985</v>
      </c>
      <c r="D9373" s="2">
        <v>233244</v>
      </c>
      <c r="E9373" s="2">
        <v>164825</v>
      </c>
    </row>
    <row r="9374" spans="1:5" x14ac:dyDescent="0.25">
      <c r="A9374" s="2" t="s">
        <v>12143</v>
      </c>
      <c r="C9374" s="2">
        <v>2986</v>
      </c>
      <c r="D9374" s="2">
        <v>233245</v>
      </c>
      <c r="E9374" s="2">
        <v>164825</v>
      </c>
    </row>
    <row r="9375" spans="1:5" x14ac:dyDescent="0.25">
      <c r="A9375" s="2" t="s">
        <v>12144</v>
      </c>
      <c r="C9375" s="2">
        <v>6580</v>
      </c>
      <c r="D9375" s="2">
        <v>164828</v>
      </c>
      <c r="E9375" s="2">
        <v>164825</v>
      </c>
    </row>
    <row r="9376" spans="1:5" x14ac:dyDescent="0.25">
      <c r="A9376" s="2" t="s">
        <v>12145</v>
      </c>
      <c r="C9376" s="2">
        <v>2987</v>
      </c>
      <c r="D9376" s="2">
        <v>233246</v>
      </c>
      <c r="E9376" s="2">
        <v>164825</v>
      </c>
    </row>
    <row r="9377" spans="1:5" x14ac:dyDescent="0.25">
      <c r="A9377" s="2" t="s">
        <v>12146</v>
      </c>
      <c r="C9377" s="2">
        <v>2988</v>
      </c>
      <c r="D9377" s="2">
        <v>233247</v>
      </c>
      <c r="E9377" s="2">
        <v>164825</v>
      </c>
    </row>
    <row r="9378" spans="1:5" x14ac:dyDescent="0.25">
      <c r="A9378" s="2" t="s">
        <v>12147</v>
      </c>
      <c r="C9378" s="2">
        <v>2990</v>
      </c>
      <c r="D9378" s="2">
        <v>233248</v>
      </c>
      <c r="E9378" s="2">
        <v>164825</v>
      </c>
    </row>
    <row r="9379" spans="1:5" x14ac:dyDescent="0.25">
      <c r="A9379" s="2" t="s">
        <v>12148</v>
      </c>
      <c r="C9379" s="2">
        <v>6581</v>
      </c>
      <c r="D9379" s="2">
        <v>164829</v>
      </c>
      <c r="E9379" s="2">
        <v>164825</v>
      </c>
    </row>
    <row r="9380" spans="1:5" x14ac:dyDescent="0.25">
      <c r="A9380" s="2" t="s">
        <v>12149</v>
      </c>
      <c r="C9380" s="2">
        <v>2991</v>
      </c>
      <c r="D9380" s="2">
        <v>233249</v>
      </c>
      <c r="E9380" s="2">
        <v>164825</v>
      </c>
    </row>
    <row r="9381" spans="1:5" ht="15.75" x14ac:dyDescent="0.25">
      <c r="A9381" s="7" t="s">
        <v>14510</v>
      </c>
      <c r="B9381" s="7"/>
      <c r="C9381" s="7">
        <v>6582</v>
      </c>
      <c r="D9381" s="7">
        <v>164830</v>
      </c>
      <c r="E9381" s="7">
        <v>0</v>
      </c>
    </row>
    <row r="9382" spans="1:5" x14ac:dyDescent="0.25">
      <c r="A9382" s="2" t="s">
        <v>23</v>
      </c>
      <c r="B9382" s="2" t="s">
        <v>24</v>
      </c>
      <c r="C9382" s="2">
        <v>6583</v>
      </c>
      <c r="D9382" s="2">
        <v>164831</v>
      </c>
      <c r="E9382" s="2">
        <v>164830</v>
      </c>
    </row>
    <row r="9383" spans="1:5" x14ac:dyDescent="0.25">
      <c r="A9383" s="2" t="s">
        <v>59</v>
      </c>
      <c r="B9383" s="2" t="s">
        <v>60</v>
      </c>
      <c r="C9383" s="2">
        <v>6584</v>
      </c>
      <c r="D9383" s="2">
        <v>164832</v>
      </c>
      <c r="E9383" s="2">
        <v>164830</v>
      </c>
    </row>
    <row r="9384" spans="1:5" x14ac:dyDescent="0.25">
      <c r="A9384" s="2" t="s">
        <v>110</v>
      </c>
      <c r="B9384" s="2" t="s">
        <v>111</v>
      </c>
      <c r="C9384" s="2">
        <v>6585</v>
      </c>
      <c r="D9384" s="2">
        <v>164833</v>
      </c>
      <c r="E9384" s="2">
        <v>164830</v>
      </c>
    </row>
    <row r="9385" spans="1:5" x14ac:dyDescent="0.25">
      <c r="A9385" s="2" t="s">
        <v>112</v>
      </c>
      <c r="B9385" s="2" t="s">
        <v>113</v>
      </c>
      <c r="C9385" s="2">
        <v>6586</v>
      </c>
      <c r="D9385" s="2">
        <v>164834</v>
      </c>
      <c r="E9385" s="2">
        <v>164830</v>
      </c>
    </row>
    <row r="9386" spans="1:5" x14ac:dyDescent="0.25">
      <c r="A9386" s="2" t="s">
        <v>163</v>
      </c>
      <c r="B9386" s="2" t="s">
        <v>164</v>
      </c>
      <c r="C9386" s="2">
        <v>6587</v>
      </c>
      <c r="D9386" s="2">
        <v>164835</v>
      </c>
      <c r="E9386" s="2">
        <v>164830</v>
      </c>
    </row>
    <row r="9387" spans="1:5" x14ac:dyDescent="0.25">
      <c r="A9387" s="2" t="s">
        <v>307</v>
      </c>
      <c r="B9387" s="2" t="s">
        <v>308</v>
      </c>
      <c r="C9387" s="2">
        <v>6588</v>
      </c>
      <c r="D9387" s="2">
        <v>164836</v>
      </c>
      <c r="E9387" s="2">
        <v>164830</v>
      </c>
    </row>
    <row r="9388" spans="1:5" x14ac:dyDescent="0.25">
      <c r="A9388" s="2" t="s">
        <v>309</v>
      </c>
      <c r="B9388" s="2" t="s">
        <v>310</v>
      </c>
      <c r="C9388" s="2">
        <v>15347</v>
      </c>
      <c r="D9388" s="2">
        <v>244419</v>
      </c>
      <c r="E9388" s="2">
        <v>164830</v>
      </c>
    </row>
    <row r="9389" spans="1:5" x14ac:dyDescent="0.25">
      <c r="A9389" s="2" t="s">
        <v>311</v>
      </c>
      <c r="B9389" s="2" t="s">
        <v>312</v>
      </c>
      <c r="C9389" s="2">
        <v>6589</v>
      </c>
      <c r="D9389" s="2">
        <v>164837</v>
      </c>
      <c r="E9389" s="2">
        <v>164830</v>
      </c>
    </row>
    <row r="9390" spans="1:5" x14ac:dyDescent="0.25">
      <c r="A9390" s="2" t="s">
        <v>313</v>
      </c>
      <c r="B9390" s="2" t="s">
        <v>314</v>
      </c>
      <c r="C9390" s="2">
        <v>6590</v>
      </c>
      <c r="D9390" s="2">
        <v>164838</v>
      </c>
      <c r="E9390" s="2">
        <v>164830</v>
      </c>
    </row>
    <row r="9391" spans="1:5" x14ac:dyDescent="0.25">
      <c r="A9391" s="2" t="s">
        <v>315</v>
      </c>
      <c r="B9391" s="2" t="s">
        <v>316</v>
      </c>
      <c r="C9391" s="2">
        <v>6591</v>
      </c>
      <c r="D9391" s="2">
        <v>164839</v>
      </c>
      <c r="E9391" s="2">
        <v>164830</v>
      </c>
    </row>
    <row r="9392" spans="1:5" x14ac:dyDescent="0.25">
      <c r="A9392" s="2" t="s">
        <v>1162</v>
      </c>
      <c r="B9392" s="2" t="s">
        <v>1163</v>
      </c>
      <c r="C9392" s="2">
        <v>6592</v>
      </c>
      <c r="D9392" s="2">
        <v>164840</v>
      </c>
      <c r="E9392" s="2">
        <v>164830</v>
      </c>
    </row>
    <row r="9393" spans="1:5" x14ac:dyDescent="0.25">
      <c r="A9393" s="2" t="s">
        <v>1335</v>
      </c>
      <c r="B9393" s="2" t="s">
        <v>1336</v>
      </c>
      <c r="C9393" s="2">
        <v>6593</v>
      </c>
      <c r="D9393" s="2">
        <v>164841</v>
      </c>
      <c r="E9393" s="2">
        <v>164830</v>
      </c>
    </row>
    <row r="9394" spans="1:5" x14ac:dyDescent="0.25">
      <c r="A9394" s="2" t="s">
        <v>1337</v>
      </c>
      <c r="C9394" s="2">
        <v>160673</v>
      </c>
      <c r="D9394" s="2">
        <v>185198</v>
      </c>
      <c r="E9394" s="2">
        <v>164830</v>
      </c>
    </row>
    <row r="9395" spans="1:5" x14ac:dyDescent="0.25">
      <c r="A9395" s="2" t="s">
        <v>1338</v>
      </c>
      <c r="C9395" s="2">
        <v>6594</v>
      </c>
      <c r="D9395" s="2">
        <v>164842</v>
      </c>
      <c r="E9395" s="2">
        <v>164830</v>
      </c>
    </row>
    <row r="9396" spans="1:5" x14ac:dyDescent="0.25">
      <c r="A9396" s="2" t="s">
        <v>1339</v>
      </c>
      <c r="B9396" s="2" t="s">
        <v>1340</v>
      </c>
      <c r="C9396" s="2">
        <v>6595</v>
      </c>
      <c r="D9396" s="2">
        <v>164843</v>
      </c>
      <c r="E9396" s="2">
        <v>164830</v>
      </c>
    </row>
    <row r="9397" spans="1:5" x14ac:dyDescent="0.25">
      <c r="A9397" s="2" t="s">
        <v>1341</v>
      </c>
      <c r="B9397" s="2" t="s">
        <v>1342</v>
      </c>
      <c r="C9397" s="2">
        <v>6596</v>
      </c>
      <c r="D9397" s="2">
        <v>164845</v>
      </c>
      <c r="E9397" s="2">
        <v>164830</v>
      </c>
    </row>
    <row r="9398" spans="1:5" x14ac:dyDescent="0.25">
      <c r="A9398" s="2" t="s">
        <v>1343</v>
      </c>
      <c r="B9398" s="2" t="s">
        <v>1344</v>
      </c>
      <c r="C9398" s="2">
        <v>6597</v>
      </c>
      <c r="D9398" s="2">
        <v>164846</v>
      </c>
      <c r="E9398" s="2">
        <v>164830</v>
      </c>
    </row>
    <row r="9399" spans="1:5" x14ac:dyDescent="0.25">
      <c r="A9399" s="2" t="s">
        <v>1358</v>
      </c>
      <c r="B9399" s="2" t="s">
        <v>1359</v>
      </c>
      <c r="C9399" s="2">
        <v>6598</v>
      </c>
      <c r="D9399" s="2">
        <v>164847</v>
      </c>
      <c r="E9399" s="2">
        <v>164830</v>
      </c>
    </row>
    <row r="9400" spans="1:5" x14ac:dyDescent="0.25">
      <c r="A9400" s="2" t="s">
        <v>1360</v>
      </c>
      <c r="C9400" s="2">
        <v>160674</v>
      </c>
      <c r="D9400" s="2">
        <v>185199</v>
      </c>
      <c r="E9400" s="2">
        <v>164830</v>
      </c>
    </row>
    <row r="9401" spans="1:5" x14ac:dyDescent="0.25">
      <c r="A9401" s="2" t="s">
        <v>1361</v>
      </c>
      <c r="B9401" s="2" t="s">
        <v>1362</v>
      </c>
      <c r="C9401" s="2">
        <v>6599</v>
      </c>
      <c r="D9401" s="2">
        <v>164849</v>
      </c>
      <c r="E9401" s="2">
        <v>164830</v>
      </c>
    </row>
    <row r="9402" spans="1:5" x14ac:dyDescent="0.25">
      <c r="A9402" s="2" t="s">
        <v>1363</v>
      </c>
      <c r="C9402" s="2">
        <v>152794</v>
      </c>
      <c r="D9402" s="2">
        <v>164850</v>
      </c>
      <c r="E9402" s="2">
        <v>164830</v>
      </c>
    </row>
    <row r="9403" spans="1:5" x14ac:dyDescent="0.25">
      <c r="A9403" s="2" t="s">
        <v>1364</v>
      </c>
      <c r="C9403" s="2">
        <v>6600</v>
      </c>
      <c r="D9403" s="2">
        <v>164851</v>
      </c>
      <c r="E9403" s="2">
        <v>164830</v>
      </c>
    </row>
    <row r="9404" spans="1:5" x14ac:dyDescent="0.25">
      <c r="A9404" s="2" t="s">
        <v>1735</v>
      </c>
      <c r="B9404" s="2" t="s">
        <v>1736</v>
      </c>
      <c r="C9404" s="2">
        <v>6602</v>
      </c>
      <c r="D9404" s="2">
        <v>164853</v>
      </c>
      <c r="E9404" s="2">
        <v>164830</v>
      </c>
    </row>
    <row r="9405" spans="1:5" x14ac:dyDescent="0.25">
      <c r="A9405" s="2" t="s">
        <v>1962</v>
      </c>
      <c r="B9405" s="2" t="s">
        <v>1963</v>
      </c>
      <c r="C9405" s="2">
        <v>6603</v>
      </c>
      <c r="D9405" s="2">
        <v>164854</v>
      </c>
      <c r="E9405" s="2">
        <v>164830</v>
      </c>
    </row>
    <row r="9406" spans="1:5" x14ac:dyDescent="0.25">
      <c r="A9406" s="2" t="s">
        <v>1971</v>
      </c>
      <c r="B9406" s="2" t="s">
        <v>1972</v>
      </c>
      <c r="C9406" s="2">
        <v>160675</v>
      </c>
      <c r="D9406" s="2">
        <v>185200</v>
      </c>
      <c r="E9406" s="2">
        <v>164830</v>
      </c>
    </row>
    <row r="9407" spans="1:5" x14ac:dyDescent="0.25">
      <c r="A9407" s="2" t="s">
        <v>1973</v>
      </c>
      <c r="B9407" s="2" t="s">
        <v>1974</v>
      </c>
      <c r="C9407" s="2">
        <v>6604</v>
      </c>
      <c r="D9407" s="2">
        <v>164855</v>
      </c>
      <c r="E9407" s="2">
        <v>164830</v>
      </c>
    </row>
    <row r="9408" spans="1:5" x14ac:dyDescent="0.25">
      <c r="A9408" s="2" t="s">
        <v>1975</v>
      </c>
      <c r="B9408" s="2" t="s">
        <v>1976</v>
      </c>
      <c r="C9408" s="2">
        <v>6605</v>
      </c>
      <c r="D9408" s="2">
        <v>164856</v>
      </c>
      <c r="E9408" s="2">
        <v>164830</v>
      </c>
    </row>
    <row r="9409" spans="1:5" x14ac:dyDescent="0.25">
      <c r="A9409" s="2" t="s">
        <v>1977</v>
      </c>
      <c r="B9409" s="2" t="s">
        <v>1978</v>
      </c>
      <c r="C9409" s="2">
        <v>6606</v>
      </c>
      <c r="D9409" s="2">
        <v>164857</v>
      </c>
      <c r="E9409" s="2">
        <v>164830</v>
      </c>
    </row>
    <row r="9410" spans="1:5" x14ac:dyDescent="0.25">
      <c r="A9410" s="2" t="s">
        <v>1979</v>
      </c>
      <c r="C9410" s="2">
        <v>152795</v>
      </c>
      <c r="D9410" s="2">
        <v>164858</v>
      </c>
      <c r="E9410" s="2">
        <v>164830</v>
      </c>
    </row>
    <row r="9411" spans="1:5" x14ac:dyDescent="0.25">
      <c r="A9411" s="2" t="s">
        <v>1980</v>
      </c>
      <c r="B9411" s="2" t="s">
        <v>1981</v>
      </c>
      <c r="C9411" s="2">
        <v>6607</v>
      </c>
      <c r="D9411" s="2">
        <v>164859</v>
      </c>
      <c r="E9411" s="2">
        <v>164830</v>
      </c>
    </row>
    <row r="9412" spans="1:5" x14ac:dyDescent="0.25">
      <c r="A9412" s="2" t="s">
        <v>1982</v>
      </c>
      <c r="B9412" s="2" t="s">
        <v>1983</v>
      </c>
      <c r="C9412" s="2">
        <v>9321</v>
      </c>
      <c r="D9412" s="2">
        <v>235767</v>
      </c>
      <c r="E9412" s="2">
        <v>164830</v>
      </c>
    </row>
    <row r="9413" spans="1:5" x14ac:dyDescent="0.25">
      <c r="A9413" s="2" t="s">
        <v>1984</v>
      </c>
      <c r="C9413" s="2">
        <v>8381</v>
      </c>
      <c r="D9413" s="2">
        <v>234825</v>
      </c>
      <c r="E9413" s="2">
        <v>164830</v>
      </c>
    </row>
    <row r="9414" spans="1:5" x14ac:dyDescent="0.25">
      <c r="A9414" s="2" t="s">
        <v>1985</v>
      </c>
      <c r="C9414" s="2">
        <v>160676</v>
      </c>
      <c r="D9414" s="2">
        <v>185201</v>
      </c>
      <c r="E9414" s="2">
        <v>164830</v>
      </c>
    </row>
    <row r="9415" spans="1:5" x14ac:dyDescent="0.25">
      <c r="A9415" s="2" t="s">
        <v>1986</v>
      </c>
      <c r="B9415" s="2" t="s">
        <v>1987</v>
      </c>
      <c r="C9415" s="2">
        <v>6608</v>
      </c>
      <c r="D9415" s="2">
        <v>164860</v>
      </c>
      <c r="E9415" s="2">
        <v>164830</v>
      </c>
    </row>
    <row r="9416" spans="1:5" x14ac:dyDescent="0.25">
      <c r="A9416" s="2" t="s">
        <v>1988</v>
      </c>
      <c r="B9416" s="2" t="s">
        <v>1989</v>
      </c>
      <c r="C9416" s="2">
        <v>6609</v>
      </c>
      <c r="D9416" s="2">
        <v>164862</v>
      </c>
      <c r="E9416" s="2">
        <v>164830</v>
      </c>
    </row>
    <row r="9417" spans="1:5" x14ac:dyDescent="0.25">
      <c r="A9417" s="2" t="s">
        <v>1990</v>
      </c>
      <c r="B9417" s="2" t="s">
        <v>1991</v>
      </c>
      <c r="C9417" s="2">
        <v>6610</v>
      </c>
      <c r="D9417" s="2">
        <v>164863</v>
      </c>
      <c r="E9417" s="2">
        <v>164830</v>
      </c>
    </row>
    <row r="9418" spans="1:5" x14ac:dyDescent="0.25">
      <c r="A9418" s="2" t="s">
        <v>1992</v>
      </c>
      <c r="C9418" s="2">
        <v>160677</v>
      </c>
      <c r="D9418" s="2">
        <v>185202</v>
      </c>
      <c r="E9418" s="2">
        <v>164830</v>
      </c>
    </row>
    <row r="9419" spans="1:5" x14ac:dyDescent="0.25">
      <c r="A9419" s="2" t="s">
        <v>1993</v>
      </c>
      <c r="B9419" s="2" t="s">
        <v>1994</v>
      </c>
      <c r="C9419" s="2">
        <v>6611</v>
      </c>
      <c r="D9419" s="2">
        <v>164864</v>
      </c>
      <c r="E9419" s="2">
        <v>164830</v>
      </c>
    </row>
    <row r="9420" spans="1:5" x14ac:dyDescent="0.25">
      <c r="A9420" s="2" t="s">
        <v>1995</v>
      </c>
      <c r="C9420" s="2">
        <v>6612</v>
      </c>
      <c r="D9420" s="2">
        <v>164865</v>
      </c>
      <c r="E9420" s="2">
        <v>164830</v>
      </c>
    </row>
    <row r="9421" spans="1:5" x14ac:dyDescent="0.25">
      <c r="A9421" s="2" t="s">
        <v>1996</v>
      </c>
      <c r="B9421" s="2" t="s">
        <v>1983</v>
      </c>
      <c r="C9421" s="2">
        <v>6613</v>
      </c>
      <c r="D9421" s="2">
        <v>164866</v>
      </c>
      <c r="E9421" s="2">
        <v>164830</v>
      </c>
    </row>
    <row r="9422" spans="1:5" x14ac:dyDescent="0.25">
      <c r="A9422" s="2" t="s">
        <v>2361</v>
      </c>
      <c r="B9422" s="2" t="s">
        <v>2362</v>
      </c>
      <c r="C9422" s="2">
        <v>15348</v>
      </c>
      <c r="D9422" s="2">
        <v>244420</v>
      </c>
      <c r="E9422" s="2">
        <v>164830</v>
      </c>
    </row>
    <row r="9423" spans="1:5" x14ac:dyDescent="0.25">
      <c r="A9423" s="2" t="s">
        <v>2380</v>
      </c>
      <c r="B9423" s="2" t="s">
        <v>2381</v>
      </c>
      <c r="C9423" s="2">
        <v>6614</v>
      </c>
      <c r="D9423" s="2">
        <v>164867</v>
      </c>
      <c r="E9423" s="2">
        <v>164830</v>
      </c>
    </row>
    <row r="9424" spans="1:5" x14ac:dyDescent="0.25">
      <c r="A9424" s="2" t="s">
        <v>2450</v>
      </c>
      <c r="B9424" s="2" t="s">
        <v>2451</v>
      </c>
      <c r="C9424" s="2">
        <v>6615</v>
      </c>
      <c r="D9424" s="2">
        <v>164868</v>
      </c>
      <c r="E9424" s="2">
        <v>164830</v>
      </c>
    </row>
    <row r="9425" spans="1:5" x14ac:dyDescent="0.25">
      <c r="A9425" s="2" t="s">
        <v>2452</v>
      </c>
      <c r="B9425" s="2" t="s">
        <v>2453</v>
      </c>
      <c r="C9425" s="2">
        <v>6616</v>
      </c>
      <c r="D9425" s="2">
        <v>164869</v>
      </c>
      <c r="E9425" s="2">
        <v>164830</v>
      </c>
    </row>
    <row r="9426" spans="1:5" x14ac:dyDescent="0.25">
      <c r="A9426" s="2" t="s">
        <v>2493</v>
      </c>
      <c r="B9426" s="2" t="s">
        <v>2494</v>
      </c>
      <c r="C9426" s="2">
        <v>6617</v>
      </c>
      <c r="D9426" s="2">
        <v>164870</v>
      </c>
      <c r="E9426" s="2">
        <v>164830</v>
      </c>
    </row>
    <row r="9427" spans="1:5" x14ac:dyDescent="0.25">
      <c r="A9427" s="2" t="s">
        <v>2766</v>
      </c>
      <c r="B9427" s="2" t="s">
        <v>2767</v>
      </c>
      <c r="C9427" s="2">
        <v>6618</v>
      </c>
      <c r="D9427" s="2">
        <v>164871</v>
      </c>
      <c r="E9427" s="2">
        <v>164830</v>
      </c>
    </row>
    <row r="9428" spans="1:5" x14ac:dyDescent="0.25">
      <c r="A9428" s="2" t="s">
        <v>2768</v>
      </c>
      <c r="B9428" s="2" t="s">
        <v>2769</v>
      </c>
      <c r="C9428" s="2">
        <v>6619</v>
      </c>
      <c r="D9428" s="2">
        <v>164872</v>
      </c>
      <c r="E9428" s="2">
        <v>164830</v>
      </c>
    </row>
    <row r="9429" spans="1:5" x14ac:dyDescent="0.25">
      <c r="A9429" s="2" t="s">
        <v>2823</v>
      </c>
      <c r="B9429" s="2" t="s">
        <v>2824</v>
      </c>
      <c r="C9429" s="2">
        <v>152797</v>
      </c>
      <c r="D9429" s="2">
        <v>164874</v>
      </c>
      <c r="E9429" s="2">
        <v>164830</v>
      </c>
    </row>
    <row r="9430" spans="1:5" x14ac:dyDescent="0.25">
      <c r="A9430" s="2" t="s">
        <v>3135</v>
      </c>
      <c r="B9430" s="2" t="s">
        <v>3136</v>
      </c>
      <c r="C9430" s="2">
        <v>6621</v>
      </c>
      <c r="D9430" s="2">
        <v>164875</v>
      </c>
      <c r="E9430" s="2">
        <v>164830</v>
      </c>
    </row>
    <row r="9431" spans="1:5" x14ac:dyDescent="0.25">
      <c r="A9431" s="2" t="s">
        <v>3137</v>
      </c>
      <c r="C9431" s="2">
        <v>152799</v>
      </c>
      <c r="D9431" s="2">
        <v>164877</v>
      </c>
      <c r="E9431" s="2">
        <v>164830</v>
      </c>
    </row>
    <row r="9432" spans="1:5" x14ac:dyDescent="0.25">
      <c r="A9432" s="2" t="s">
        <v>3142</v>
      </c>
      <c r="B9432" s="2" t="s">
        <v>3143</v>
      </c>
      <c r="C9432" s="2">
        <v>6622</v>
      </c>
      <c r="D9432" s="2">
        <v>164879</v>
      </c>
      <c r="E9432" s="2">
        <v>164830</v>
      </c>
    </row>
    <row r="9433" spans="1:5" x14ac:dyDescent="0.25">
      <c r="A9433" s="2" t="s">
        <v>3144</v>
      </c>
      <c r="C9433" s="2">
        <v>152801</v>
      </c>
      <c r="D9433" s="2">
        <v>164880</v>
      </c>
      <c r="E9433" s="2">
        <v>164830</v>
      </c>
    </row>
    <row r="9434" spans="1:5" x14ac:dyDescent="0.25">
      <c r="A9434" s="2" t="s">
        <v>3145</v>
      </c>
      <c r="B9434" s="2" t="s">
        <v>3146</v>
      </c>
      <c r="C9434" s="2">
        <v>160678</v>
      </c>
      <c r="D9434" s="2">
        <v>185203</v>
      </c>
      <c r="E9434" s="2">
        <v>164830</v>
      </c>
    </row>
    <row r="9435" spans="1:5" x14ac:dyDescent="0.25">
      <c r="A9435" s="2" t="s">
        <v>3147</v>
      </c>
      <c r="B9435" s="2" t="s">
        <v>3148</v>
      </c>
      <c r="C9435" s="2">
        <v>6623</v>
      </c>
      <c r="D9435" s="2">
        <v>164881</v>
      </c>
      <c r="E9435" s="2">
        <v>164830</v>
      </c>
    </row>
    <row r="9436" spans="1:5" x14ac:dyDescent="0.25">
      <c r="A9436" s="2" t="s">
        <v>3338</v>
      </c>
      <c r="B9436" s="2" t="s">
        <v>3339</v>
      </c>
      <c r="C9436" s="2">
        <v>160679</v>
      </c>
      <c r="D9436" s="2">
        <v>185204</v>
      </c>
      <c r="E9436" s="2">
        <v>164830</v>
      </c>
    </row>
    <row r="9437" spans="1:5" x14ac:dyDescent="0.25">
      <c r="A9437" s="2" t="s">
        <v>3340</v>
      </c>
      <c r="B9437" s="2" t="s">
        <v>3341</v>
      </c>
      <c r="C9437" s="2">
        <v>6624</v>
      </c>
      <c r="D9437" s="2">
        <v>164882</v>
      </c>
      <c r="E9437" s="2">
        <v>164830</v>
      </c>
    </row>
    <row r="9438" spans="1:5" x14ac:dyDescent="0.25">
      <c r="A9438" s="2" t="s">
        <v>3342</v>
      </c>
      <c r="B9438" s="2" t="s">
        <v>3343</v>
      </c>
      <c r="C9438" s="2">
        <v>6625</v>
      </c>
      <c r="D9438" s="2">
        <v>164883</v>
      </c>
      <c r="E9438" s="2">
        <v>164830</v>
      </c>
    </row>
    <row r="9439" spans="1:5" x14ac:dyDescent="0.25">
      <c r="A9439" s="2" t="s">
        <v>3529</v>
      </c>
      <c r="B9439" s="2" t="s">
        <v>3530</v>
      </c>
      <c r="C9439" s="2">
        <v>6626</v>
      </c>
      <c r="D9439" s="2">
        <v>164884</v>
      </c>
      <c r="E9439" s="2">
        <v>164830</v>
      </c>
    </row>
    <row r="9440" spans="1:5" x14ac:dyDescent="0.25">
      <c r="A9440" s="2" t="s">
        <v>3531</v>
      </c>
      <c r="C9440" s="2">
        <v>152802</v>
      </c>
      <c r="D9440" s="2">
        <v>164885</v>
      </c>
      <c r="E9440" s="2">
        <v>164830</v>
      </c>
    </row>
    <row r="9441" spans="1:5" x14ac:dyDescent="0.25">
      <c r="A9441" s="2" t="s">
        <v>3532</v>
      </c>
      <c r="B9441" s="2" t="s">
        <v>3533</v>
      </c>
      <c r="C9441" s="2">
        <v>6627</v>
      </c>
      <c r="D9441" s="2">
        <v>164886</v>
      </c>
      <c r="E9441" s="2">
        <v>164830</v>
      </c>
    </row>
    <row r="9442" spans="1:5" x14ac:dyDescent="0.25">
      <c r="A9442" s="2" t="s">
        <v>3575</v>
      </c>
      <c r="B9442" s="2" t="s">
        <v>3576</v>
      </c>
      <c r="C9442" s="2">
        <v>171895</v>
      </c>
      <c r="D9442" s="2">
        <v>200573</v>
      </c>
      <c r="E9442" s="2">
        <v>164830</v>
      </c>
    </row>
    <row r="9443" spans="1:5" x14ac:dyDescent="0.25">
      <c r="A9443" s="2" t="s">
        <v>3618</v>
      </c>
      <c r="B9443" s="2" t="s">
        <v>3619</v>
      </c>
      <c r="C9443" s="2">
        <v>6628</v>
      </c>
      <c r="D9443" s="2">
        <v>164887</v>
      </c>
      <c r="E9443" s="2">
        <v>164830</v>
      </c>
    </row>
    <row r="9444" spans="1:5" x14ac:dyDescent="0.25">
      <c r="A9444" s="2" t="s">
        <v>3653</v>
      </c>
      <c r="B9444" s="2" t="s">
        <v>3654</v>
      </c>
      <c r="C9444" s="2">
        <v>6629</v>
      </c>
      <c r="D9444" s="2">
        <v>164888</v>
      </c>
      <c r="E9444" s="2">
        <v>164830</v>
      </c>
    </row>
    <row r="9445" spans="1:5" x14ac:dyDescent="0.25">
      <c r="A9445" s="2" t="s">
        <v>3655</v>
      </c>
      <c r="B9445" s="2" t="s">
        <v>3656</v>
      </c>
      <c r="C9445" s="2">
        <v>6630</v>
      </c>
      <c r="D9445" s="2">
        <v>164889</v>
      </c>
      <c r="E9445" s="2">
        <v>164830</v>
      </c>
    </row>
    <row r="9446" spans="1:5" x14ac:dyDescent="0.25">
      <c r="A9446" s="2" t="s">
        <v>3657</v>
      </c>
      <c r="C9446" s="2">
        <v>6631</v>
      </c>
      <c r="D9446" s="2">
        <v>164890</v>
      </c>
      <c r="E9446" s="2">
        <v>164830</v>
      </c>
    </row>
    <row r="9447" spans="1:5" x14ac:dyDescent="0.25">
      <c r="A9447" s="2" t="s">
        <v>3658</v>
      </c>
      <c r="B9447" s="2" t="s">
        <v>3659</v>
      </c>
      <c r="C9447" s="2">
        <v>15349</v>
      </c>
      <c r="D9447" s="2">
        <v>244421</v>
      </c>
      <c r="E9447" s="2">
        <v>164830</v>
      </c>
    </row>
    <row r="9448" spans="1:5" x14ac:dyDescent="0.25">
      <c r="A9448" s="2" t="s">
        <v>3752</v>
      </c>
      <c r="B9448" s="2" t="s">
        <v>3753</v>
      </c>
      <c r="C9448" s="2">
        <v>9322</v>
      </c>
      <c r="D9448" s="2">
        <v>235768</v>
      </c>
      <c r="E9448" s="2">
        <v>164830</v>
      </c>
    </row>
    <row r="9449" spans="1:5" x14ac:dyDescent="0.25">
      <c r="A9449" s="2" t="s">
        <v>3754</v>
      </c>
      <c r="B9449" s="2" t="s">
        <v>3755</v>
      </c>
      <c r="C9449" s="2">
        <v>160680</v>
      </c>
      <c r="D9449" s="2">
        <v>185205</v>
      </c>
      <c r="E9449" s="2">
        <v>164830</v>
      </c>
    </row>
    <row r="9450" spans="1:5" x14ac:dyDescent="0.25">
      <c r="A9450" s="2" t="s">
        <v>3756</v>
      </c>
      <c r="B9450" s="2" t="s">
        <v>3757</v>
      </c>
      <c r="C9450" s="2">
        <v>9323</v>
      </c>
      <c r="D9450" s="2">
        <v>235769</v>
      </c>
      <c r="E9450" s="2">
        <v>164830</v>
      </c>
    </row>
    <row r="9451" spans="1:5" x14ac:dyDescent="0.25">
      <c r="A9451" s="2" t="s">
        <v>4106</v>
      </c>
      <c r="B9451" s="2" t="s">
        <v>4107</v>
      </c>
      <c r="C9451" s="2">
        <v>167989</v>
      </c>
      <c r="D9451" s="2">
        <v>196295</v>
      </c>
      <c r="E9451" s="2">
        <v>164830</v>
      </c>
    </row>
    <row r="9452" spans="1:5" x14ac:dyDescent="0.25">
      <c r="A9452" s="2" t="s">
        <v>4374</v>
      </c>
      <c r="B9452" s="2" t="s">
        <v>4375</v>
      </c>
      <c r="C9452" s="2">
        <v>6633</v>
      </c>
      <c r="D9452" s="2">
        <v>164892</v>
      </c>
      <c r="E9452" s="2">
        <v>164830</v>
      </c>
    </row>
    <row r="9453" spans="1:5" x14ac:dyDescent="0.25">
      <c r="A9453" s="2" t="s">
        <v>4376</v>
      </c>
      <c r="B9453" s="2" t="s">
        <v>4377</v>
      </c>
      <c r="C9453" s="2">
        <v>167990</v>
      </c>
      <c r="D9453" s="2">
        <v>196296</v>
      </c>
      <c r="E9453" s="2">
        <v>164830</v>
      </c>
    </row>
    <row r="9454" spans="1:5" x14ac:dyDescent="0.25">
      <c r="A9454" s="2" t="s">
        <v>4378</v>
      </c>
      <c r="B9454" s="2" t="s">
        <v>4379</v>
      </c>
      <c r="C9454" s="2">
        <v>6634</v>
      </c>
      <c r="D9454" s="2">
        <v>164893</v>
      </c>
      <c r="E9454" s="2">
        <v>164830</v>
      </c>
    </row>
    <row r="9455" spans="1:5" x14ac:dyDescent="0.25">
      <c r="A9455" s="2" t="s">
        <v>4380</v>
      </c>
      <c r="B9455" s="2" t="s">
        <v>4381</v>
      </c>
      <c r="C9455" s="2">
        <v>6635</v>
      </c>
      <c r="D9455" s="2">
        <v>164894</v>
      </c>
      <c r="E9455" s="2">
        <v>164830</v>
      </c>
    </row>
    <row r="9456" spans="1:5" x14ac:dyDescent="0.25">
      <c r="A9456" s="2" t="s">
        <v>4382</v>
      </c>
      <c r="B9456" s="2" t="s">
        <v>4383</v>
      </c>
      <c r="C9456" s="2">
        <v>15350</v>
      </c>
      <c r="D9456" s="2">
        <v>244422</v>
      </c>
      <c r="E9456" s="2">
        <v>164830</v>
      </c>
    </row>
    <row r="9457" spans="1:5" x14ac:dyDescent="0.25">
      <c r="A9457" s="2" t="s">
        <v>4384</v>
      </c>
      <c r="B9457" s="2" t="s">
        <v>4383</v>
      </c>
      <c r="C9457" s="2">
        <v>6636</v>
      </c>
      <c r="D9457" s="2">
        <v>164896</v>
      </c>
      <c r="E9457" s="2">
        <v>164830</v>
      </c>
    </row>
    <row r="9458" spans="1:5" x14ac:dyDescent="0.25">
      <c r="A9458" s="2" t="s">
        <v>4385</v>
      </c>
      <c r="C9458" s="2">
        <v>6637</v>
      </c>
      <c r="D9458" s="2">
        <v>164897</v>
      </c>
      <c r="E9458" s="2">
        <v>164830</v>
      </c>
    </row>
    <row r="9459" spans="1:5" x14ac:dyDescent="0.25">
      <c r="A9459" s="2" t="s">
        <v>4498</v>
      </c>
      <c r="B9459" s="2" t="s">
        <v>4499</v>
      </c>
      <c r="C9459" s="2">
        <v>6638</v>
      </c>
      <c r="D9459" s="2">
        <v>164898</v>
      </c>
      <c r="E9459" s="2">
        <v>164830</v>
      </c>
    </row>
    <row r="9460" spans="1:5" x14ac:dyDescent="0.25">
      <c r="A9460" s="2" t="s">
        <v>4500</v>
      </c>
      <c r="B9460" s="2" t="s">
        <v>4501</v>
      </c>
      <c r="C9460" s="2">
        <v>6639</v>
      </c>
      <c r="D9460" s="2">
        <v>164899</v>
      </c>
      <c r="E9460" s="2">
        <v>164830</v>
      </c>
    </row>
    <row r="9461" spans="1:5" x14ac:dyDescent="0.25">
      <c r="A9461" s="2" t="s">
        <v>4502</v>
      </c>
      <c r="B9461" s="2" t="s">
        <v>4503</v>
      </c>
      <c r="C9461" s="2">
        <v>6640</v>
      </c>
      <c r="D9461" s="2">
        <v>164900</v>
      </c>
      <c r="E9461" s="2">
        <v>164830</v>
      </c>
    </row>
    <row r="9462" spans="1:5" x14ac:dyDescent="0.25">
      <c r="A9462" s="2" t="s">
        <v>4504</v>
      </c>
      <c r="B9462" s="2" t="s">
        <v>4505</v>
      </c>
      <c r="C9462" s="2">
        <v>6641</v>
      </c>
      <c r="D9462" s="2">
        <v>164901</v>
      </c>
      <c r="E9462" s="2">
        <v>164830</v>
      </c>
    </row>
    <row r="9463" spans="1:5" x14ac:dyDescent="0.25">
      <c r="A9463" s="2" t="s">
        <v>4506</v>
      </c>
      <c r="B9463" s="2" t="s">
        <v>4507</v>
      </c>
      <c r="C9463" s="2">
        <v>6642</v>
      </c>
      <c r="D9463" s="2">
        <v>164902</v>
      </c>
      <c r="E9463" s="2">
        <v>164830</v>
      </c>
    </row>
    <row r="9464" spans="1:5" x14ac:dyDescent="0.25">
      <c r="A9464" s="2" t="s">
        <v>4508</v>
      </c>
      <c r="B9464" s="2" t="s">
        <v>4509</v>
      </c>
      <c r="C9464" s="2">
        <v>6643</v>
      </c>
      <c r="D9464" s="2">
        <v>164903</v>
      </c>
      <c r="E9464" s="2">
        <v>164830</v>
      </c>
    </row>
    <row r="9465" spans="1:5" x14ac:dyDescent="0.25">
      <c r="A9465" s="2" t="s">
        <v>4644</v>
      </c>
      <c r="B9465" s="2" t="s">
        <v>4645</v>
      </c>
      <c r="C9465" s="2">
        <v>6644</v>
      </c>
      <c r="D9465" s="2">
        <v>164904</v>
      </c>
      <c r="E9465" s="2">
        <v>164830</v>
      </c>
    </row>
    <row r="9466" spans="1:5" x14ac:dyDescent="0.25">
      <c r="A9466" s="2" t="s">
        <v>4646</v>
      </c>
      <c r="B9466" s="2" t="s">
        <v>4647</v>
      </c>
      <c r="C9466" s="2">
        <v>6645</v>
      </c>
      <c r="D9466" s="2">
        <v>164905</v>
      </c>
      <c r="E9466" s="2">
        <v>164830</v>
      </c>
    </row>
    <row r="9467" spans="1:5" x14ac:dyDescent="0.25">
      <c r="A9467" s="2" t="s">
        <v>4648</v>
      </c>
      <c r="C9467" s="2">
        <v>152804</v>
      </c>
      <c r="D9467" s="2">
        <v>164906</v>
      </c>
      <c r="E9467" s="2">
        <v>164830</v>
      </c>
    </row>
    <row r="9468" spans="1:5" x14ac:dyDescent="0.25">
      <c r="A9468" s="2" t="s">
        <v>4708</v>
      </c>
      <c r="B9468" s="2" t="s">
        <v>4709</v>
      </c>
      <c r="C9468" s="2">
        <v>152805</v>
      </c>
      <c r="D9468" s="2">
        <v>164908</v>
      </c>
      <c r="E9468" s="2">
        <v>164830</v>
      </c>
    </row>
    <row r="9469" spans="1:5" x14ac:dyDescent="0.25">
      <c r="A9469" s="2" t="s">
        <v>10868</v>
      </c>
      <c r="B9469" s="2" t="s">
        <v>10869</v>
      </c>
      <c r="C9469" s="2">
        <v>6646</v>
      </c>
      <c r="D9469" s="2">
        <v>164907</v>
      </c>
      <c r="E9469" s="2">
        <v>164830</v>
      </c>
    </row>
    <row r="9470" spans="1:5" x14ac:dyDescent="0.25">
      <c r="A9470" s="2" t="s">
        <v>4710</v>
      </c>
      <c r="B9470" s="2" t="s">
        <v>4711</v>
      </c>
      <c r="C9470" s="2">
        <v>6647</v>
      </c>
      <c r="D9470" s="2">
        <v>164909</v>
      </c>
      <c r="E9470" s="2">
        <v>164830</v>
      </c>
    </row>
    <row r="9471" spans="1:5" x14ac:dyDescent="0.25">
      <c r="A9471" s="2" t="s">
        <v>4712</v>
      </c>
      <c r="C9471" s="2">
        <v>152806</v>
      </c>
      <c r="D9471" s="2">
        <v>164910</v>
      </c>
      <c r="E9471" s="2">
        <v>164830</v>
      </c>
    </row>
    <row r="9472" spans="1:5" x14ac:dyDescent="0.25">
      <c r="A9472" s="2" t="s">
        <v>4754</v>
      </c>
      <c r="B9472" s="2" t="s">
        <v>4755</v>
      </c>
      <c r="C9472" s="2">
        <v>6648</v>
      </c>
      <c r="D9472" s="2">
        <v>164911</v>
      </c>
      <c r="E9472" s="2">
        <v>164830</v>
      </c>
    </row>
    <row r="9473" spans="1:5" x14ac:dyDescent="0.25">
      <c r="A9473" s="2" t="s">
        <v>5338</v>
      </c>
      <c r="B9473" s="2" t="s">
        <v>5339</v>
      </c>
      <c r="C9473" s="2">
        <v>6649</v>
      </c>
      <c r="D9473" s="2">
        <v>164912</v>
      </c>
      <c r="E9473" s="2">
        <v>164830</v>
      </c>
    </row>
    <row r="9474" spans="1:5" x14ac:dyDescent="0.25">
      <c r="A9474" s="2" t="s">
        <v>5340</v>
      </c>
      <c r="B9474" s="2" t="s">
        <v>5341</v>
      </c>
      <c r="C9474" s="2">
        <v>6650</v>
      </c>
      <c r="D9474" s="2">
        <v>164913</v>
      </c>
      <c r="E9474" s="2">
        <v>164830</v>
      </c>
    </row>
    <row r="9475" spans="1:5" x14ac:dyDescent="0.25">
      <c r="A9475" s="2" t="s">
        <v>5443</v>
      </c>
      <c r="B9475" s="2" t="s">
        <v>5444</v>
      </c>
      <c r="C9475" s="2">
        <v>6651</v>
      </c>
      <c r="D9475" s="2">
        <v>164914</v>
      </c>
      <c r="E9475" s="2">
        <v>164830</v>
      </c>
    </row>
    <row r="9476" spans="1:5" x14ac:dyDescent="0.25">
      <c r="A9476" s="2" t="s">
        <v>5445</v>
      </c>
      <c r="B9476" s="2" t="s">
        <v>5446</v>
      </c>
      <c r="C9476" s="2">
        <v>6652</v>
      </c>
      <c r="D9476" s="2">
        <v>164915</v>
      </c>
      <c r="E9476" s="2">
        <v>164830</v>
      </c>
    </row>
    <row r="9477" spans="1:5" x14ac:dyDescent="0.25">
      <c r="A9477" s="2" t="s">
        <v>5447</v>
      </c>
      <c r="C9477" s="2">
        <v>152807</v>
      </c>
      <c r="D9477" s="2">
        <v>164916</v>
      </c>
      <c r="E9477" s="2">
        <v>164830</v>
      </c>
    </row>
    <row r="9478" spans="1:5" x14ac:dyDescent="0.25">
      <c r="A9478" s="2" t="s">
        <v>5448</v>
      </c>
      <c r="B9478" s="2" t="s">
        <v>5449</v>
      </c>
      <c r="C9478" s="2">
        <v>6653</v>
      </c>
      <c r="D9478" s="2">
        <v>164917</v>
      </c>
      <c r="E9478" s="2">
        <v>164830</v>
      </c>
    </row>
    <row r="9479" spans="1:5" x14ac:dyDescent="0.25">
      <c r="A9479" s="2" t="s">
        <v>5450</v>
      </c>
      <c r="B9479" s="2" t="s">
        <v>5451</v>
      </c>
      <c r="C9479" s="2">
        <v>6654</v>
      </c>
      <c r="D9479" s="2">
        <v>164918</v>
      </c>
      <c r="E9479" s="2">
        <v>164830</v>
      </c>
    </row>
    <row r="9480" spans="1:5" x14ac:dyDescent="0.25">
      <c r="A9480" s="2" t="s">
        <v>5452</v>
      </c>
      <c r="B9480" s="2" t="s">
        <v>5453</v>
      </c>
      <c r="C9480" s="2">
        <v>6655</v>
      </c>
      <c r="D9480" s="2">
        <v>164919</v>
      </c>
      <c r="E9480" s="2">
        <v>164830</v>
      </c>
    </row>
    <row r="9481" spans="1:5" x14ac:dyDescent="0.25">
      <c r="A9481" s="2" t="s">
        <v>5454</v>
      </c>
      <c r="C9481" s="2">
        <v>6656</v>
      </c>
      <c r="D9481" s="2">
        <v>164921</v>
      </c>
      <c r="E9481" s="2">
        <v>164830</v>
      </c>
    </row>
    <row r="9482" spans="1:5" x14ac:dyDescent="0.25">
      <c r="A9482" s="2" t="s">
        <v>5455</v>
      </c>
      <c r="B9482" s="2" t="s">
        <v>5456</v>
      </c>
      <c r="C9482" s="2">
        <v>6657</v>
      </c>
      <c r="D9482" s="2">
        <v>164922</v>
      </c>
      <c r="E9482" s="2">
        <v>164830</v>
      </c>
    </row>
    <row r="9483" spans="1:5" x14ac:dyDescent="0.25">
      <c r="A9483" s="2" t="s">
        <v>5674</v>
      </c>
      <c r="B9483" s="2" t="s">
        <v>5675</v>
      </c>
      <c r="C9483" s="2">
        <v>6658</v>
      </c>
      <c r="D9483" s="2">
        <v>164923</v>
      </c>
      <c r="E9483" s="2">
        <v>164830</v>
      </c>
    </row>
    <row r="9484" spans="1:5" x14ac:dyDescent="0.25">
      <c r="A9484" s="2" t="s">
        <v>5676</v>
      </c>
      <c r="B9484" s="2" t="s">
        <v>5677</v>
      </c>
      <c r="C9484" s="2">
        <v>6659</v>
      </c>
      <c r="D9484" s="2">
        <v>164924</v>
      </c>
      <c r="E9484" s="2">
        <v>164830</v>
      </c>
    </row>
    <row r="9485" spans="1:5" x14ac:dyDescent="0.25">
      <c r="A9485" s="2" t="s">
        <v>5836</v>
      </c>
      <c r="B9485" s="2" t="s">
        <v>5837</v>
      </c>
      <c r="C9485" s="2">
        <v>6660</v>
      </c>
      <c r="D9485" s="2">
        <v>164925</v>
      </c>
      <c r="E9485" s="2">
        <v>164830</v>
      </c>
    </row>
    <row r="9486" spans="1:5" x14ac:dyDescent="0.25">
      <c r="A9486" s="2" t="s">
        <v>5838</v>
      </c>
      <c r="C9486" s="2">
        <v>3166</v>
      </c>
      <c r="D9486" s="2">
        <v>233437</v>
      </c>
      <c r="E9486" s="2">
        <v>164830</v>
      </c>
    </row>
    <row r="9487" spans="1:5" x14ac:dyDescent="0.25">
      <c r="A9487" s="2" t="s">
        <v>6256</v>
      </c>
      <c r="B9487" s="2" t="s">
        <v>6257</v>
      </c>
      <c r="C9487" s="2">
        <v>6661</v>
      </c>
      <c r="D9487" s="2">
        <v>164926</v>
      </c>
      <c r="E9487" s="2">
        <v>164830</v>
      </c>
    </row>
    <row r="9488" spans="1:5" x14ac:dyDescent="0.25">
      <c r="A9488" s="2" t="s">
        <v>6318</v>
      </c>
      <c r="C9488" s="2">
        <v>8382</v>
      </c>
      <c r="D9488" s="2">
        <v>234826</v>
      </c>
      <c r="E9488" s="2">
        <v>164830</v>
      </c>
    </row>
    <row r="9489" spans="1:5" x14ac:dyDescent="0.25">
      <c r="A9489" s="2" t="s">
        <v>6607</v>
      </c>
      <c r="B9489" s="2" t="s">
        <v>6608</v>
      </c>
      <c r="C9489" s="2">
        <v>6662</v>
      </c>
      <c r="D9489" s="2">
        <v>164927</v>
      </c>
      <c r="E9489" s="2">
        <v>164830</v>
      </c>
    </row>
    <row r="9490" spans="1:5" x14ac:dyDescent="0.25">
      <c r="A9490" s="2" t="s">
        <v>6621</v>
      </c>
      <c r="B9490" s="2" t="s">
        <v>6622</v>
      </c>
      <c r="C9490" s="2">
        <v>6663</v>
      </c>
      <c r="D9490" s="2">
        <v>164928</v>
      </c>
      <c r="E9490" s="2">
        <v>164830</v>
      </c>
    </row>
    <row r="9491" spans="1:5" x14ac:dyDescent="0.25">
      <c r="A9491" s="2" t="s">
        <v>6623</v>
      </c>
      <c r="B9491" s="2" t="s">
        <v>6624</v>
      </c>
      <c r="C9491" s="2">
        <v>6664</v>
      </c>
      <c r="D9491" s="2">
        <v>164929</v>
      </c>
      <c r="E9491" s="2">
        <v>164830</v>
      </c>
    </row>
    <row r="9492" spans="1:5" x14ac:dyDescent="0.25">
      <c r="A9492" s="2" t="s">
        <v>6625</v>
      </c>
      <c r="C9492" s="2">
        <v>9324</v>
      </c>
      <c r="D9492" s="2">
        <v>235770</v>
      </c>
      <c r="E9492" s="2">
        <v>164830</v>
      </c>
    </row>
    <row r="9493" spans="1:5" x14ac:dyDescent="0.25">
      <c r="A9493" s="2" t="s">
        <v>6626</v>
      </c>
      <c r="C9493" s="2">
        <v>152809</v>
      </c>
      <c r="D9493" s="2">
        <v>164930</v>
      </c>
      <c r="E9493" s="2">
        <v>164830</v>
      </c>
    </row>
    <row r="9494" spans="1:5" x14ac:dyDescent="0.25">
      <c r="A9494" s="2" t="s">
        <v>6681</v>
      </c>
      <c r="B9494" s="2" t="s">
        <v>6682</v>
      </c>
      <c r="C9494" s="2">
        <v>6665</v>
      </c>
      <c r="D9494" s="2">
        <v>164931</v>
      </c>
      <c r="E9494" s="2">
        <v>164830</v>
      </c>
    </row>
    <row r="9495" spans="1:5" x14ac:dyDescent="0.25">
      <c r="A9495" s="2" t="s">
        <v>7086</v>
      </c>
      <c r="C9495" s="2">
        <v>7473</v>
      </c>
      <c r="D9495" s="2">
        <v>233789</v>
      </c>
      <c r="E9495" s="2">
        <v>164830</v>
      </c>
    </row>
    <row r="9496" spans="1:5" x14ac:dyDescent="0.25">
      <c r="A9496" s="2" t="s">
        <v>7087</v>
      </c>
      <c r="B9496" s="2" t="s">
        <v>7088</v>
      </c>
      <c r="C9496" s="2">
        <v>6666</v>
      </c>
      <c r="D9496" s="2">
        <v>164932</v>
      </c>
      <c r="E9496" s="2">
        <v>164830</v>
      </c>
    </row>
    <row r="9497" spans="1:5" x14ac:dyDescent="0.25">
      <c r="A9497" s="2" t="s">
        <v>7171</v>
      </c>
      <c r="B9497" s="2" t="s">
        <v>7172</v>
      </c>
      <c r="C9497" s="2">
        <v>152810</v>
      </c>
      <c r="D9497" s="2">
        <v>164933</v>
      </c>
      <c r="E9497" s="2">
        <v>164830</v>
      </c>
    </row>
    <row r="9498" spans="1:5" x14ac:dyDescent="0.25">
      <c r="A9498" s="2" t="s">
        <v>7206</v>
      </c>
      <c r="C9498" s="2">
        <v>6668</v>
      </c>
      <c r="D9498" s="2">
        <v>164935</v>
      </c>
      <c r="E9498" s="2">
        <v>164830</v>
      </c>
    </row>
    <row r="9499" spans="1:5" x14ac:dyDescent="0.25">
      <c r="A9499" s="2" t="s">
        <v>7207</v>
      </c>
      <c r="B9499" s="2" t="s">
        <v>7208</v>
      </c>
      <c r="C9499" s="2">
        <v>6669</v>
      </c>
      <c r="D9499" s="2">
        <v>164936</v>
      </c>
      <c r="E9499" s="2">
        <v>164830</v>
      </c>
    </row>
    <row r="9500" spans="1:5" x14ac:dyDescent="0.25">
      <c r="A9500" s="2" t="s">
        <v>7449</v>
      </c>
      <c r="B9500" s="2" t="s">
        <v>7450</v>
      </c>
      <c r="C9500" s="2">
        <v>6670</v>
      </c>
      <c r="D9500" s="2">
        <v>164937</v>
      </c>
      <c r="E9500" s="2">
        <v>164830</v>
      </c>
    </row>
    <row r="9501" spans="1:5" x14ac:dyDescent="0.25">
      <c r="A9501" s="2" t="s">
        <v>7517</v>
      </c>
      <c r="B9501" s="2" t="s">
        <v>7518</v>
      </c>
      <c r="C9501" s="2">
        <v>6671</v>
      </c>
      <c r="D9501" s="2">
        <v>164938</v>
      </c>
      <c r="E9501" s="2">
        <v>164830</v>
      </c>
    </row>
    <row r="9502" spans="1:5" x14ac:dyDescent="0.25">
      <c r="A9502" s="2" t="s">
        <v>7515</v>
      </c>
      <c r="B9502" s="2" t="s">
        <v>7516</v>
      </c>
      <c r="C9502" s="2">
        <v>15351</v>
      </c>
      <c r="D9502" s="2">
        <v>244423</v>
      </c>
      <c r="E9502" s="2">
        <v>164830</v>
      </c>
    </row>
    <row r="9503" spans="1:5" x14ac:dyDescent="0.25">
      <c r="A9503" s="2" t="s">
        <v>7519</v>
      </c>
      <c r="B9503" s="2" t="s">
        <v>7520</v>
      </c>
      <c r="C9503" s="2">
        <v>6672</v>
      </c>
      <c r="D9503" s="2">
        <v>164939</v>
      </c>
      <c r="E9503" s="2">
        <v>164830</v>
      </c>
    </row>
    <row r="9504" spans="1:5" x14ac:dyDescent="0.25">
      <c r="A9504" s="2" t="s">
        <v>7521</v>
      </c>
      <c r="B9504" s="2" t="s">
        <v>7522</v>
      </c>
      <c r="C9504" s="2">
        <v>6673</v>
      </c>
      <c r="D9504" s="2">
        <v>164941</v>
      </c>
      <c r="E9504" s="2">
        <v>164830</v>
      </c>
    </row>
    <row r="9505" spans="1:5" x14ac:dyDescent="0.25">
      <c r="A9505" s="2" t="s">
        <v>7523</v>
      </c>
      <c r="B9505" s="2" t="s">
        <v>7524</v>
      </c>
      <c r="C9505" s="2">
        <v>160682</v>
      </c>
      <c r="D9505" s="2">
        <v>185207</v>
      </c>
      <c r="E9505" s="2">
        <v>164830</v>
      </c>
    </row>
    <row r="9506" spans="1:5" x14ac:dyDescent="0.25">
      <c r="A9506" s="2" t="s">
        <v>7525</v>
      </c>
      <c r="B9506" s="2" t="s">
        <v>7526</v>
      </c>
      <c r="C9506" s="2">
        <v>167991</v>
      </c>
      <c r="D9506" s="2">
        <v>196297</v>
      </c>
      <c r="E9506" s="2">
        <v>164830</v>
      </c>
    </row>
    <row r="9507" spans="1:5" x14ac:dyDescent="0.25">
      <c r="A9507" s="2" t="s">
        <v>7527</v>
      </c>
      <c r="B9507" s="2" t="s">
        <v>7528</v>
      </c>
      <c r="C9507" s="2">
        <v>15352</v>
      </c>
      <c r="D9507" s="2">
        <v>244424</v>
      </c>
      <c r="E9507" s="2">
        <v>164830</v>
      </c>
    </row>
    <row r="9508" spans="1:5" x14ac:dyDescent="0.25">
      <c r="A9508" s="2" t="s">
        <v>7529</v>
      </c>
      <c r="C9508" s="2">
        <v>6674</v>
      </c>
      <c r="D9508" s="2">
        <v>164942</v>
      </c>
      <c r="E9508" s="2">
        <v>164830</v>
      </c>
    </row>
    <row r="9509" spans="1:5" x14ac:dyDescent="0.25">
      <c r="A9509" s="2" t="s">
        <v>7805</v>
      </c>
      <c r="C9509" s="2">
        <v>8383</v>
      </c>
      <c r="D9509" s="2">
        <v>234827</v>
      </c>
      <c r="E9509" s="2">
        <v>164830</v>
      </c>
    </row>
    <row r="9510" spans="1:5" x14ac:dyDescent="0.25">
      <c r="A9510" s="2" t="s">
        <v>7808</v>
      </c>
      <c r="C9510" s="2">
        <v>152812</v>
      </c>
      <c r="D9510" s="2">
        <v>164943</v>
      </c>
      <c r="E9510" s="2">
        <v>164830</v>
      </c>
    </row>
    <row r="9511" spans="1:5" x14ac:dyDescent="0.25">
      <c r="A9511" s="2" t="s">
        <v>7829</v>
      </c>
      <c r="B9511" s="2" t="s">
        <v>7830</v>
      </c>
      <c r="C9511" s="2">
        <v>15353</v>
      </c>
      <c r="D9511" s="2">
        <v>244425</v>
      </c>
      <c r="E9511" s="2">
        <v>164830</v>
      </c>
    </row>
    <row r="9512" spans="1:5" x14ac:dyDescent="0.25">
      <c r="A9512" s="2" t="s">
        <v>7831</v>
      </c>
      <c r="B9512" s="2" t="s">
        <v>7832</v>
      </c>
      <c r="C9512" s="2">
        <v>6675</v>
      </c>
      <c r="D9512" s="2">
        <v>164944</v>
      </c>
      <c r="E9512" s="2">
        <v>164830</v>
      </c>
    </row>
    <row r="9513" spans="1:5" x14ac:dyDescent="0.25">
      <c r="A9513" s="2" t="s">
        <v>7833</v>
      </c>
      <c r="B9513" s="2" t="s">
        <v>7834</v>
      </c>
      <c r="C9513" s="2">
        <v>6676</v>
      </c>
      <c r="D9513" s="2">
        <v>164945</v>
      </c>
      <c r="E9513" s="2">
        <v>164830</v>
      </c>
    </row>
    <row r="9514" spans="1:5" x14ac:dyDescent="0.25">
      <c r="A9514" s="2" t="s">
        <v>7835</v>
      </c>
      <c r="B9514" s="2" t="s">
        <v>7836</v>
      </c>
      <c r="C9514" s="2">
        <v>6677</v>
      </c>
      <c r="D9514" s="2">
        <v>164946</v>
      </c>
      <c r="E9514" s="2">
        <v>164830</v>
      </c>
    </row>
    <row r="9515" spans="1:5" x14ac:dyDescent="0.25">
      <c r="A9515" s="2" t="s">
        <v>7839</v>
      </c>
      <c r="B9515" s="2" t="s">
        <v>7840</v>
      </c>
      <c r="C9515" s="2">
        <v>6678</v>
      </c>
      <c r="D9515" s="2">
        <v>164947</v>
      </c>
      <c r="E9515" s="2">
        <v>164830</v>
      </c>
    </row>
    <row r="9516" spans="1:5" x14ac:dyDescent="0.25">
      <c r="A9516" s="2" t="s">
        <v>7871</v>
      </c>
      <c r="B9516" s="2" t="s">
        <v>7872</v>
      </c>
      <c r="C9516" s="2">
        <v>6679</v>
      </c>
      <c r="D9516" s="2">
        <v>164948</v>
      </c>
      <c r="E9516" s="2">
        <v>164830</v>
      </c>
    </row>
    <row r="9517" spans="1:5" x14ac:dyDescent="0.25">
      <c r="A9517" s="2" t="s">
        <v>8030</v>
      </c>
      <c r="B9517" s="2" t="s">
        <v>8031</v>
      </c>
      <c r="C9517" s="2">
        <v>6680</v>
      </c>
      <c r="D9517" s="2">
        <v>164949</v>
      </c>
      <c r="E9517" s="2">
        <v>164830</v>
      </c>
    </row>
    <row r="9518" spans="1:5" x14ac:dyDescent="0.25">
      <c r="A9518" s="2" t="s">
        <v>8242</v>
      </c>
      <c r="B9518" s="2" t="s">
        <v>8243</v>
      </c>
      <c r="C9518" s="2">
        <v>160683</v>
      </c>
      <c r="D9518" s="2">
        <v>185208</v>
      </c>
      <c r="E9518" s="2">
        <v>164830</v>
      </c>
    </row>
    <row r="9519" spans="1:5" x14ac:dyDescent="0.25">
      <c r="A9519" s="2" t="s">
        <v>8531</v>
      </c>
      <c r="B9519" s="2" t="s">
        <v>8532</v>
      </c>
      <c r="C9519" s="2">
        <v>6681</v>
      </c>
      <c r="D9519" s="2">
        <v>164951</v>
      </c>
      <c r="E9519" s="2">
        <v>164830</v>
      </c>
    </row>
    <row r="9520" spans="1:5" x14ac:dyDescent="0.25">
      <c r="A9520" s="2" t="s">
        <v>8565</v>
      </c>
      <c r="B9520" s="2" t="s">
        <v>8566</v>
      </c>
      <c r="C9520" s="2">
        <v>171896</v>
      </c>
      <c r="D9520" s="2">
        <v>200574</v>
      </c>
      <c r="E9520" s="2">
        <v>164830</v>
      </c>
    </row>
    <row r="9521" spans="1:5" x14ac:dyDescent="0.25">
      <c r="A9521" s="2" t="s">
        <v>8729</v>
      </c>
      <c r="B9521" s="2" t="s">
        <v>8730</v>
      </c>
      <c r="C9521" s="2">
        <v>6683</v>
      </c>
      <c r="D9521" s="2">
        <v>164953</v>
      </c>
      <c r="E9521" s="2">
        <v>164830</v>
      </c>
    </row>
    <row r="9522" spans="1:5" x14ac:dyDescent="0.25">
      <c r="A9522" s="2" t="s">
        <v>8746</v>
      </c>
      <c r="C9522" s="2">
        <v>8384</v>
      </c>
      <c r="D9522" s="2">
        <v>234828</v>
      </c>
      <c r="E9522" s="2">
        <v>164830</v>
      </c>
    </row>
    <row r="9523" spans="1:5" x14ac:dyDescent="0.25">
      <c r="A9523" s="2" t="s">
        <v>8993</v>
      </c>
      <c r="B9523" s="2" t="s">
        <v>8994</v>
      </c>
      <c r="C9523" s="2">
        <v>6684</v>
      </c>
      <c r="D9523" s="2">
        <v>164954</v>
      </c>
      <c r="E9523" s="2">
        <v>164830</v>
      </c>
    </row>
    <row r="9524" spans="1:5" x14ac:dyDescent="0.25">
      <c r="A9524" s="2" t="s">
        <v>9011</v>
      </c>
      <c r="B9524" s="2" t="s">
        <v>9012</v>
      </c>
      <c r="C9524" s="2">
        <v>6685</v>
      </c>
      <c r="D9524" s="2">
        <v>164955</v>
      </c>
      <c r="E9524" s="2">
        <v>164830</v>
      </c>
    </row>
    <row r="9525" spans="1:5" x14ac:dyDescent="0.25">
      <c r="A9525" s="2" t="s">
        <v>9013</v>
      </c>
      <c r="B9525" s="2" t="s">
        <v>9014</v>
      </c>
      <c r="C9525" s="2">
        <v>160684</v>
      </c>
      <c r="D9525" s="2">
        <v>185209</v>
      </c>
      <c r="E9525" s="2">
        <v>164830</v>
      </c>
    </row>
    <row r="9526" spans="1:5" x14ac:dyDescent="0.25">
      <c r="A9526" s="2" t="s">
        <v>9266</v>
      </c>
      <c r="B9526" s="2" t="s">
        <v>9267</v>
      </c>
      <c r="C9526" s="2">
        <v>6686</v>
      </c>
      <c r="D9526" s="2">
        <v>164956</v>
      </c>
      <c r="E9526" s="2">
        <v>164830</v>
      </c>
    </row>
    <row r="9527" spans="1:5" x14ac:dyDescent="0.25">
      <c r="A9527" s="2" t="s">
        <v>9268</v>
      </c>
      <c r="B9527" s="2" t="s">
        <v>9269</v>
      </c>
      <c r="C9527" s="2">
        <v>6687</v>
      </c>
      <c r="D9527" s="2">
        <v>164957</v>
      </c>
      <c r="E9527" s="2">
        <v>164830</v>
      </c>
    </row>
    <row r="9528" spans="1:5" x14ac:dyDescent="0.25">
      <c r="A9528" s="2" t="s">
        <v>9270</v>
      </c>
      <c r="B9528" s="2" t="s">
        <v>9271</v>
      </c>
      <c r="C9528" s="2">
        <v>6688</v>
      </c>
      <c r="D9528" s="2">
        <v>164958</v>
      </c>
      <c r="E9528" s="2">
        <v>164830</v>
      </c>
    </row>
    <row r="9529" spans="1:5" x14ac:dyDescent="0.25">
      <c r="A9529" s="2" t="s">
        <v>9415</v>
      </c>
      <c r="B9529" s="2" t="s">
        <v>9416</v>
      </c>
      <c r="C9529" s="2">
        <v>6689</v>
      </c>
      <c r="D9529" s="2">
        <v>164959</v>
      </c>
      <c r="E9529" s="2">
        <v>164830</v>
      </c>
    </row>
    <row r="9530" spans="1:5" x14ac:dyDescent="0.25">
      <c r="A9530" s="2" t="s">
        <v>9552</v>
      </c>
      <c r="B9530" s="2" t="s">
        <v>9553</v>
      </c>
      <c r="C9530" s="2">
        <v>7474</v>
      </c>
      <c r="D9530" s="2">
        <v>233790</v>
      </c>
      <c r="E9530" s="2">
        <v>164830</v>
      </c>
    </row>
    <row r="9531" spans="1:5" x14ac:dyDescent="0.25">
      <c r="A9531" s="2" t="s">
        <v>9644</v>
      </c>
      <c r="C9531" s="2">
        <v>155387</v>
      </c>
      <c r="D9531" s="2">
        <v>178092</v>
      </c>
      <c r="E9531" s="2">
        <v>164830</v>
      </c>
    </row>
    <row r="9532" spans="1:5" x14ac:dyDescent="0.25">
      <c r="A9532" s="2" t="s">
        <v>9645</v>
      </c>
      <c r="B9532" s="2" t="s">
        <v>9646</v>
      </c>
      <c r="C9532" s="2">
        <v>6690</v>
      </c>
      <c r="D9532" s="2">
        <v>164960</v>
      </c>
      <c r="E9532" s="2">
        <v>164830</v>
      </c>
    </row>
    <row r="9533" spans="1:5" x14ac:dyDescent="0.25">
      <c r="A9533" s="2" t="s">
        <v>9691</v>
      </c>
      <c r="B9533" s="2" t="s">
        <v>9692</v>
      </c>
      <c r="C9533" s="2">
        <v>15354</v>
      </c>
      <c r="D9533" s="2">
        <v>244426</v>
      </c>
      <c r="E9533" s="2">
        <v>164830</v>
      </c>
    </row>
    <row r="9534" spans="1:5" x14ac:dyDescent="0.25">
      <c r="A9534" s="2" t="s">
        <v>9693</v>
      </c>
      <c r="B9534" s="2" t="s">
        <v>9692</v>
      </c>
      <c r="C9534" s="2">
        <v>6691</v>
      </c>
      <c r="D9534" s="2">
        <v>164962</v>
      </c>
      <c r="E9534" s="2">
        <v>164830</v>
      </c>
    </row>
    <row r="9535" spans="1:5" x14ac:dyDescent="0.25">
      <c r="A9535" s="2" t="s">
        <v>9694</v>
      </c>
      <c r="B9535" s="2" t="s">
        <v>9695</v>
      </c>
      <c r="C9535" s="2">
        <v>6692</v>
      </c>
      <c r="D9535" s="2">
        <v>164963</v>
      </c>
      <c r="E9535" s="2">
        <v>164830</v>
      </c>
    </row>
    <row r="9536" spans="1:5" x14ac:dyDescent="0.25">
      <c r="A9536" s="2" t="s">
        <v>9696</v>
      </c>
      <c r="B9536" s="2" t="s">
        <v>9697</v>
      </c>
      <c r="C9536" s="2">
        <v>6693</v>
      </c>
      <c r="D9536" s="2">
        <v>164964</v>
      </c>
      <c r="E9536" s="2">
        <v>164830</v>
      </c>
    </row>
    <row r="9537" spans="1:5" x14ac:dyDescent="0.25">
      <c r="A9537" s="2" t="s">
        <v>9698</v>
      </c>
      <c r="B9537" s="2" t="s">
        <v>9699</v>
      </c>
      <c r="C9537" s="2">
        <v>6694</v>
      </c>
      <c r="D9537" s="2">
        <v>164965</v>
      </c>
      <c r="E9537" s="2">
        <v>164830</v>
      </c>
    </row>
    <row r="9538" spans="1:5" x14ac:dyDescent="0.25">
      <c r="A9538" s="2" t="s">
        <v>9825</v>
      </c>
      <c r="B9538" s="2" t="s">
        <v>9826</v>
      </c>
      <c r="C9538" s="2">
        <v>6695</v>
      </c>
      <c r="D9538" s="2">
        <v>164967</v>
      </c>
      <c r="E9538" s="2">
        <v>164830</v>
      </c>
    </row>
    <row r="9539" spans="1:5" x14ac:dyDescent="0.25">
      <c r="A9539" s="2" t="s">
        <v>9902</v>
      </c>
      <c r="B9539" s="2" t="s">
        <v>9903</v>
      </c>
      <c r="C9539" s="2">
        <v>6696</v>
      </c>
      <c r="D9539" s="2">
        <v>164968</v>
      </c>
      <c r="E9539" s="2">
        <v>164830</v>
      </c>
    </row>
    <row r="9540" spans="1:5" x14ac:dyDescent="0.25">
      <c r="A9540" s="2" t="s">
        <v>9916</v>
      </c>
      <c r="B9540" s="2" t="s">
        <v>9917</v>
      </c>
      <c r="C9540" s="2">
        <v>6697</v>
      </c>
      <c r="D9540" s="2">
        <v>164969</v>
      </c>
      <c r="E9540" s="2">
        <v>164830</v>
      </c>
    </row>
    <row r="9541" spans="1:5" x14ac:dyDescent="0.25">
      <c r="A9541" s="2" t="s">
        <v>10064</v>
      </c>
      <c r="B9541" s="2" t="s">
        <v>10065</v>
      </c>
      <c r="C9541" s="2">
        <v>160685</v>
      </c>
      <c r="D9541" s="2">
        <v>185210</v>
      </c>
      <c r="E9541" s="2">
        <v>164830</v>
      </c>
    </row>
    <row r="9542" spans="1:5" x14ac:dyDescent="0.25">
      <c r="A9542" s="2" t="s">
        <v>10202</v>
      </c>
      <c r="B9542" s="2" t="s">
        <v>10203</v>
      </c>
      <c r="C9542" s="2">
        <v>6698</v>
      </c>
      <c r="D9542" s="2">
        <v>164970</v>
      </c>
      <c r="E9542" s="2">
        <v>164830</v>
      </c>
    </row>
    <row r="9543" spans="1:5" x14ac:dyDescent="0.25">
      <c r="A9543" s="2" t="s">
        <v>10211</v>
      </c>
      <c r="B9543" s="2" t="s">
        <v>10212</v>
      </c>
      <c r="C9543" s="2">
        <v>6699</v>
      </c>
      <c r="D9543" s="2">
        <v>164971</v>
      </c>
      <c r="E9543" s="2">
        <v>164830</v>
      </c>
    </row>
    <row r="9544" spans="1:5" x14ac:dyDescent="0.25">
      <c r="A9544" s="2" t="s">
        <v>10416</v>
      </c>
      <c r="B9544" s="2" t="s">
        <v>10417</v>
      </c>
      <c r="C9544" s="2">
        <v>6700</v>
      </c>
      <c r="D9544" s="2">
        <v>164972</v>
      </c>
      <c r="E9544" s="2">
        <v>164830</v>
      </c>
    </row>
    <row r="9545" spans="1:5" x14ac:dyDescent="0.25">
      <c r="A9545" s="2" t="s">
        <v>10513</v>
      </c>
      <c r="B9545" s="2" t="s">
        <v>10514</v>
      </c>
      <c r="C9545" s="2">
        <v>6701</v>
      </c>
      <c r="D9545" s="2">
        <v>164973</v>
      </c>
      <c r="E9545" s="2">
        <v>164830</v>
      </c>
    </row>
    <row r="9546" spans="1:5" x14ac:dyDescent="0.25">
      <c r="A9546" s="2" t="s">
        <v>10515</v>
      </c>
      <c r="B9546" s="2" t="s">
        <v>10516</v>
      </c>
      <c r="C9546" s="2">
        <v>6702</v>
      </c>
      <c r="D9546" s="2">
        <v>164974</v>
      </c>
      <c r="E9546" s="2">
        <v>164830</v>
      </c>
    </row>
    <row r="9547" spans="1:5" x14ac:dyDescent="0.25">
      <c r="A9547" s="2" t="s">
        <v>10517</v>
      </c>
      <c r="B9547" s="2" t="s">
        <v>10518</v>
      </c>
      <c r="C9547" s="2">
        <v>6703</v>
      </c>
      <c r="D9547" s="2">
        <v>164975</v>
      </c>
      <c r="E9547" s="2">
        <v>164830</v>
      </c>
    </row>
    <row r="9548" spans="1:5" x14ac:dyDescent="0.25">
      <c r="A9548" s="2" t="s">
        <v>10653</v>
      </c>
      <c r="B9548" s="2" t="s">
        <v>10654</v>
      </c>
      <c r="C9548" s="2">
        <v>6704</v>
      </c>
      <c r="D9548" s="2">
        <v>164976</v>
      </c>
      <c r="E9548" s="2">
        <v>164830</v>
      </c>
    </row>
    <row r="9549" spans="1:5" x14ac:dyDescent="0.25">
      <c r="A9549" s="2" t="s">
        <v>10655</v>
      </c>
      <c r="B9549" s="2" t="s">
        <v>10656</v>
      </c>
      <c r="C9549" s="2">
        <v>9325</v>
      </c>
      <c r="D9549" s="2">
        <v>235771</v>
      </c>
      <c r="E9549" s="2">
        <v>164830</v>
      </c>
    </row>
    <row r="9550" spans="1:5" x14ac:dyDescent="0.25">
      <c r="A9550" s="2" t="s">
        <v>10870</v>
      </c>
      <c r="B9550" s="2" t="s">
        <v>10871</v>
      </c>
      <c r="C9550" s="2">
        <v>6705</v>
      </c>
      <c r="D9550" s="2">
        <v>164978</v>
      </c>
      <c r="E9550" s="2">
        <v>164830</v>
      </c>
    </row>
    <row r="9551" spans="1:5" x14ac:dyDescent="0.25">
      <c r="A9551" s="2" t="s">
        <v>11078</v>
      </c>
      <c r="B9551" s="2" t="s">
        <v>11079</v>
      </c>
      <c r="C9551" s="2">
        <v>6706</v>
      </c>
      <c r="D9551" s="2">
        <v>164979</v>
      </c>
      <c r="E9551" s="2">
        <v>164830</v>
      </c>
    </row>
    <row r="9552" spans="1:5" x14ac:dyDescent="0.25">
      <c r="A9552" s="2" t="s">
        <v>11080</v>
      </c>
      <c r="B9552" s="2" t="s">
        <v>11081</v>
      </c>
      <c r="C9552" s="2">
        <v>6707</v>
      </c>
      <c r="D9552" s="2">
        <v>164980</v>
      </c>
      <c r="E9552" s="2">
        <v>164830</v>
      </c>
    </row>
    <row r="9553" spans="1:5" x14ac:dyDescent="0.25">
      <c r="A9553" s="2" t="s">
        <v>11553</v>
      </c>
      <c r="B9553" s="2" t="s">
        <v>11554</v>
      </c>
      <c r="C9553" s="2">
        <v>6708</v>
      </c>
      <c r="D9553" s="2">
        <v>164981</v>
      </c>
      <c r="E9553" s="2">
        <v>164830</v>
      </c>
    </row>
    <row r="9554" spans="1:5" x14ac:dyDescent="0.25">
      <c r="A9554" s="2" t="s">
        <v>11938</v>
      </c>
      <c r="B9554" s="2" t="s">
        <v>11939</v>
      </c>
      <c r="C9554" s="2">
        <v>6709</v>
      </c>
      <c r="D9554" s="2">
        <v>164982</v>
      </c>
      <c r="E9554" s="2">
        <v>164830</v>
      </c>
    </row>
    <row r="9555" spans="1:5" x14ac:dyDescent="0.25">
      <c r="A9555" s="2" t="s">
        <v>11940</v>
      </c>
      <c r="B9555" s="2" t="s">
        <v>11941</v>
      </c>
      <c r="C9555" s="2">
        <v>6710</v>
      </c>
      <c r="D9555" s="2">
        <v>164983</v>
      </c>
      <c r="E9555" s="2">
        <v>164830</v>
      </c>
    </row>
    <row r="9556" spans="1:5" x14ac:dyDescent="0.25">
      <c r="A9556" s="2" t="s">
        <v>11942</v>
      </c>
      <c r="B9556" s="2" t="s">
        <v>11943</v>
      </c>
      <c r="C9556" s="2">
        <v>6711</v>
      </c>
      <c r="D9556" s="2">
        <v>164984</v>
      </c>
      <c r="E9556" s="2">
        <v>164830</v>
      </c>
    </row>
    <row r="9557" spans="1:5" x14ac:dyDescent="0.25">
      <c r="A9557" s="2" t="s">
        <v>11944</v>
      </c>
      <c r="B9557" s="2" t="s">
        <v>11945</v>
      </c>
      <c r="C9557" s="2">
        <v>15355</v>
      </c>
      <c r="D9557" s="2">
        <v>244427</v>
      </c>
      <c r="E9557" s="2">
        <v>164830</v>
      </c>
    </row>
    <row r="9558" spans="1:5" x14ac:dyDescent="0.25">
      <c r="A9558" s="2" t="s">
        <v>11953</v>
      </c>
      <c r="B9558" s="2" t="s">
        <v>11954</v>
      </c>
      <c r="C9558" s="2">
        <v>6712</v>
      </c>
      <c r="D9558" s="2">
        <v>164985</v>
      </c>
      <c r="E9558" s="2">
        <v>164830</v>
      </c>
    </row>
    <row r="9559" spans="1:5" x14ac:dyDescent="0.25">
      <c r="A9559" s="2" t="s">
        <v>11955</v>
      </c>
      <c r="B9559" s="2" t="s">
        <v>11956</v>
      </c>
      <c r="C9559" s="2">
        <v>6713</v>
      </c>
      <c r="D9559" s="2">
        <v>164986</v>
      </c>
      <c r="E9559" s="2">
        <v>164830</v>
      </c>
    </row>
    <row r="9560" spans="1:5" x14ac:dyDescent="0.25">
      <c r="A9560" s="2" t="s">
        <v>12191</v>
      </c>
      <c r="B9560" s="2" t="s">
        <v>12192</v>
      </c>
      <c r="C9560" s="2">
        <v>160686</v>
      </c>
      <c r="D9560" s="2">
        <v>185211</v>
      </c>
      <c r="E9560" s="2">
        <v>164830</v>
      </c>
    </row>
    <row r="9561" spans="1:5" x14ac:dyDescent="0.25">
      <c r="A9561" s="2" t="s">
        <v>12450</v>
      </c>
      <c r="B9561" s="2" t="s">
        <v>12451</v>
      </c>
      <c r="C9561" s="2">
        <v>6714</v>
      </c>
      <c r="D9561" s="2">
        <v>164987</v>
      </c>
      <c r="E9561" s="2">
        <v>164830</v>
      </c>
    </row>
    <row r="9562" spans="1:5" x14ac:dyDescent="0.25">
      <c r="A9562" s="2" t="s">
        <v>12512</v>
      </c>
      <c r="C9562" s="2">
        <v>6715</v>
      </c>
      <c r="D9562" s="2">
        <v>164988</v>
      </c>
      <c r="E9562" s="2">
        <v>164830</v>
      </c>
    </row>
    <row r="9563" spans="1:5" x14ac:dyDescent="0.25">
      <c r="A9563" s="2" t="s">
        <v>12513</v>
      </c>
      <c r="C9563" s="2">
        <v>6716</v>
      </c>
      <c r="D9563" s="2">
        <v>164989</v>
      </c>
      <c r="E9563" s="2">
        <v>164830</v>
      </c>
    </row>
    <row r="9564" spans="1:5" x14ac:dyDescent="0.25">
      <c r="A9564" s="2" t="s">
        <v>12568</v>
      </c>
      <c r="B9564" s="2" t="s">
        <v>12569</v>
      </c>
      <c r="C9564" s="2">
        <v>6717</v>
      </c>
      <c r="D9564" s="2">
        <v>164990</v>
      </c>
      <c r="E9564" s="2">
        <v>164830</v>
      </c>
    </row>
    <row r="9565" spans="1:5" x14ac:dyDescent="0.25">
      <c r="A9565" s="2" t="s">
        <v>12897</v>
      </c>
      <c r="B9565" s="2" t="s">
        <v>12898</v>
      </c>
      <c r="C9565" s="2">
        <v>6718</v>
      </c>
      <c r="D9565" s="2">
        <v>164991</v>
      </c>
      <c r="E9565" s="2">
        <v>164830</v>
      </c>
    </row>
    <row r="9566" spans="1:5" x14ac:dyDescent="0.25">
      <c r="A9566" s="2" t="s">
        <v>12902</v>
      </c>
      <c r="B9566" s="2" t="s">
        <v>12903</v>
      </c>
      <c r="C9566" s="2">
        <v>6719</v>
      </c>
      <c r="D9566" s="2">
        <v>164992</v>
      </c>
      <c r="E9566" s="2">
        <v>164830</v>
      </c>
    </row>
    <row r="9567" spans="1:5" x14ac:dyDescent="0.25">
      <c r="A9567" s="2" t="s">
        <v>12904</v>
      </c>
      <c r="C9567" s="2">
        <v>160687</v>
      </c>
      <c r="D9567" s="2">
        <v>185212</v>
      </c>
      <c r="E9567" s="2">
        <v>164830</v>
      </c>
    </row>
    <row r="9568" spans="1:5" x14ac:dyDescent="0.25">
      <c r="A9568" s="2" t="s">
        <v>12905</v>
      </c>
      <c r="B9568" s="2" t="s">
        <v>12906</v>
      </c>
      <c r="C9568" s="2">
        <v>6720</v>
      </c>
      <c r="D9568" s="2">
        <v>164993</v>
      </c>
      <c r="E9568" s="2">
        <v>164830</v>
      </c>
    </row>
    <row r="9569" spans="1:5" x14ac:dyDescent="0.25">
      <c r="A9569" s="2" t="s">
        <v>13005</v>
      </c>
      <c r="B9569" s="2" t="s">
        <v>13006</v>
      </c>
      <c r="C9569" s="2">
        <v>6721</v>
      </c>
      <c r="D9569" s="2">
        <v>164994</v>
      </c>
      <c r="E9569" s="2">
        <v>164830</v>
      </c>
    </row>
    <row r="9570" spans="1:5" x14ac:dyDescent="0.25">
      <c r="A9570" s="2" t="s">
        <v>13007</v>
      </c>
      <c r="B9570" s="2" t="s">
        <v>13008</v>
      </c>
      <c r="C9570" s="2">
        <v>6722</v>
      </c>
      <c r="D9570" s="2">
        <v>164995</v>
      </c>
      <c r="E9570" s="2">
        <v>164830</v>
      </c>
    </row>
    <row r="9571" spans="1:5" x14ac:dyDescent="0.25">
      <c r="A9571" s="2" t="s">
        <v>13009</v>
      </c>
      <c r="B9571" s="2" t="s">
        <v>13010</v>
      </c>
      <c r="C9571" s="2">
        <v>7475</v>
      </c>
      <c r="D9571" s="2">
        <v>233791</v>
      </c>
      <c r="E9571" s="2">
        <v>164830</v>
      </c>
    </row>
    <row r="9572" spans="1:5" x14ac:dyDescent="0.25">
      <c r="A9572" s="2" t="s">
        <v>13011</v>
      </c>
      <c r="B9572" s="2" t="s">
        <v>13012</v>
      </c>
      <c r="C9572" s="2">
        <v>7476</v>
      </c>
      <c r="D9572" s="2">
        <v>233792</v>
      </c>
      <c r="E9572" s="2">
        <v>164830</v>
      </c>
    </row>
    <row r="9573" spans="1:5" x14ac:dyDescent="0.25">
      <c r="A9573" s="2" t="s">
        <v>13013</v>
      </c>
      <c r="B9573" s="2" t="s">
        <v>13014</v>
      </c>
      <c r="C9573" s="2">
        <v>6723</v>
      </c>
      <c r="D9573" s="2">
        <v>164996</v>
      </c>
      <c r="E9573" s="2">
        <v>164830</v>
      </c>
    </row>
    <row r="9574" spans="1:5" x14ac:dyDescent="0.25">
      <c r="A9574" s="2" t="s">
        <v>13015</v>
      </c>
      <c r="B9574" s="2" t="s">
        <v>13016</v>
      </c>
      <c r="C9574" s="2">
        <v>6724</v>
      </c>
      <c r="D9574" s="2">
        <v>164997</v>
      </c>
      <c r="E9574" s="2">
        <v>164830</v>
      </c>
    </row>
    <row r="9575" spans="1:5" x14ac:dyDescent="0.25">
      <c r="A9575" s="2" t="s">
        <v>13017</v>
      </c>
      <c r="B9575" s="2" t="s">
        <v>13018</v>
      </c>
      <c r="C9575" s="2">
        <v>6726</v>
      </c>
      <c r="D9575" s="2">
        <v>165000</v>
      </c>
      <c r="E9575" s="2">
        <v>164830</v>
      </c>
    </row>
    <row r="9576" spans="1:5" x14ac:dyDescent="0.25">
      <c r="A9576" s="2" t="s">
        <v>13019</v>
      </c>
      <c r="B9576" s="2" t="s">
        <v>13020</v>
      </c>
      <c r="C9576" s="2">
        <v>6727</v>
      </c>
      <c r="D9576" s="2">
        <v>165001</v>
      </c>
      <c r="E9576" s="2">
        <v>164830</v>
      </c>
    </row>
    <row r="9577" spans="1:5" x14ac:dyDescent="0.25">
      <c r="A9577" s="2" t="s">
        <v>13021</v>
      </c>
      <c r="B9577" s="2" t="s">
        <v>13022</v>
      </c>
      <c r="C9577" s="2">
        <v>6728</v>
      </c>
      <c r="D9577" s="2">
        <v>165002</v>
      </c>
      <c r="E9577" s="2">
        <v>164830</v>
      </c>
    </row>
    <row r="9578" spans="1:5" x14ac:dyDescent="0.25">
      <c r="A9578" s="2" t="s">
        <v>13023</v>
      </c>
      <c r="B9578" s="2" t="s">
        <v>13024</v>
      </c>
      <c r="C9578" s="2">
        <v>7477</v>
      </c>
      <c r="D9578" s="2">
        <v>233793</v>
      </c>
      <c r="E9578" s="2">
        <v>164830</v>
      </c>
    </row>
    <row r="9579" spans="1:5" x14ac:dyDescent="0.25">
      <c r="A9579" s="2" t="s">
        <v>13025</v>
      </c>
      <c r="B9579" s="2" t="s">
        <v>13026</v>
      </c>
      <c r="C9579" s="2">
        <v>6729</v>
      </c>
      <c r="D9579" s="2">
        <v>165003</v>
      </c>
      <c r="E9579" s="2">
        <v>164830</v>
      </c>
    </row>
    <row r="9580" spans="1:5" x14ac:dyDescent="0.25">
      <c r="A9580" s="2" t="s">
        <v>13027</v>
      </c>
      <c r="B9580" s="2" t="s">
        <v>13028</v>
      </c>
      <c r="C9580" s="2">
        <v>6730</v>
      </c>
      <c r="D9580" s="2">
        <v>165004</v>
      </c>
      <c r="E9580" s="2">
        <v>164830</v>
      </c>
    </row>
    <row r="9581" spans="1:5" x14ac:dyDescent="0.25">
      <c r="A9581" s="2" t="s">
        <v>13029</v>
      </c>
      <c r="B9581" s="2" t="s">
        <v>13030</v>
      </c>
      <c r="C9581" s="2">
        <v>6731</v>
      </c>
      <c r="D9581" s="2">
        <v>165005</v>
      </c>
      <c r="E9581" s="2">
        <v>164830</v>
      </c>
    </row>
    <row r="9582" spans="1:5" x14ac:dyDescent="0.25">
      <c r="A9582" s="2" t="s">
        <v>13031</v>
      </c>
      <c r="B9582" s="2" t="s">
        <v>13032</v>
      </c>
      <c r="C9582" s="2">
        <v>6732</v>
      </c>
      <c r="D9582" s="2">
        <v>165006</v>
      </c>
      <c r="E9582" s="2">
        <v>164830</v>
      </c>
    </row>
    <row r="9583" spans="1:5" x14ac:dyDescent="0.25">
      <c r="A9583" s="2" t="s">
        <v>13033</v>
      </c>
      <c r="C9583" s="2">
        <v>6733</v>
      </c>
      <c r="D9583" s="2">
        <v>165007</v>
      </c>
      <c r="E9583" s="2">
        <v>164830</v>
      </c>
    </row>
    <row r="9584" spans="1:5" x14ac:dyDescent="0.25">
      <c r="A9584" s="2" t="s">
        <v>13034</v>
      </c>
      <c r="B9584" s="2" t="s">
        <v>13035</v>
      </c>
      <c r="C9584" s="2">
        <v>6734</v>
      </c>
      <c r="D9584" s="2">
        <v>165008</v>
      </c>
      <c r="E9584" s="2">
        <v>164830</v>
      </c>
    </row>
    <row r="9585" spans="1:5" x14ac:dyDescent="0.25">
      <c r="A9585" s="2" t="s">
        <v>13036</v>
      </c>
      <c r="B9585" s="2" t="s">
        <v>13037</v>
      </c>
      <c r="C9585" s="2">
        <v>6735</v>
      </c>
      <c r="D9585" s="2">
        <v>165009</v>
      </c>
      <c r="E9585" s="2">
        <v>164830</v>
      </c>
    </row>
    <row r="9586" spans="1:5" x14ac:dyDescent="0.25">
      <c r="A9586" s="2" t="s">
        <v>13038</v>
      </c>
      <c r="B9586" s="2" t="s">
        <v>13039</v>
      </c>
      <c r="C9586" s="2">
        <v>6736</v>
      </c>
      <c r="D9586" s="2">
        <v>165010</v>
      </c>
      <c r="E9586" s="2">
        <v>164830</v>
      </c>
    </row>
    <row r="9587" spans="1:5" x14ac:dyDescent="0.25">
      <c r="A9587" s="2" t="s">
        <v>13095</v>
      </c>
      <c r="B9587" s="2" t="s">
        <v>13096</v>
      </c>
      <c r="C9587" s="2">
        <v>6737</v>
      </c>
      <c r="D9587" s="2">
        <v>165011</v>
      </c>
      <c r="E9587" s="2">
        <v>164830</v>
      </c>
    </row>
    <row r="9588" spans="1:5" x14ac:dyDescent="0.25">
      <c r="A9588" s="2" t="s">
        <v>13097</v>
      </c>
      <c r="B9588" s="2" t="s">
        <v>13098</v>
      </c>
      <c r="C9588" s="2">
        <v>9326</v>
      </c>
      <c r="D9588" s="2">
        <v>235772</v>
      </c>
      <c r="E9588" s="2">
        <v>164830</v>
      </c>
    </row>
    <row r="9589" spans="1:5" x14ac:dyDescent="0.25">
      <c r="A9589" s="2" t="s">
        <v>13099</v>
      </c>
      <c r="C9589" s="2">
        <v>9327</v>
      </c>
      <c r="D9589" s="2">
        <v>235773</v>
      </c>
      <c r="E9589" s="2">
        <v>164830</v>
      </c>
    </row>
    <row r="9590" spans="1:5" x14ac:dyDescent="0.25">
      <c r="A9590" s="2" t="s">
        <v>13100</v>
      </c>
      <c r="C9590" s="2">
        <v>9328</v>
      </c>
      <c r="D9590" s="2">
        <v>235774</v>
      </c>
      <c r="E9590" s="2">
        <v>164830</v>
      </c>
    </row>
    <row r="9591" spans="1:5" x14ac:dyDescent="0.25">
      <c r="A9591" s="2" t="s">
        <v>13101</v>
      </c>
      <c r="B9591" s="2" t="s">
        <v>13102</v>
      </c>
      <c r="C9591" s="2">
        <v>9329</v>
      </c>
      <c r="D9591" s="2">
        <v>235775</v>
      </c>
      <c r="E9591" s="2">
        <v>164830</v>
      </c>
    </row>
    <row r="9592" spans="1:5" x14ac:dyDescent="0.25">
      <c r="A9592" s="2" t="s">
        <v>13103</v>
      </c>
      <c r="B9592" s="2" t="s">
        <v>13104</v>
      </c>
      <c r="C9592" s="2">
        <v>6738</v>
      </c>
      <c r="D9592" s="2">
        <v>165012</v>
      </c>
      <c r="E9592" s="2">
        <v>164830</v>
      </c>
    </row>
    <row r="9593" spans="1:5" x14ac:dyDescent="0.25">
      <c r="A9593" s="2" t="s">
        <v>13105</v>
      </c>
      <c r="B9593" s="2" t="s">
        <v>13106</v>
      </c>
      <c r="C9593" s="2">
        <v>6739</v>
      </c>
      <c r="D9593" s="2">
        <v>165013</v>
      </c>
      <c r="E9593" s="2">
        <v>164830</v>
      </c>
    </row>
    <row r="9594" spans="1:5" x14ac:dyDescent="0.25">
      <c r="A9594" s="2" t="s">
        <v>13107</v>
      </c>
      <c r="C9594" s="2">
        <v>6740</v>
      </c>
      <c r="D9594" s="2">
        <v>165014</v>
      </c>
      <c r="E9594" s="2">
        <v>164830</v>
      </c>
    </row>
    <row r="9595" spans="1:5" x14ac:dyDescent="0.25">
      <c r="A9595" s="2" t="s">
        <v>13171</v>
      </c>
      <c r="B9595" s="2" t="s">
        <v>13172</v>
      </c>
      <c r="C9595" s="2">
        <v>6741</v>
      </c>
      <c r="D9595" s="2">
        <v>165015</v>
      </c>
      <c r="E9595" s="2">
        <v>164830</v>
      </c>
    </row>
    <row r="9596" spans="1:5" x14ac:dyDescent="0.25">
      <c r="A9596" s="2" t="s">
        <v>13430</v>
      </c>
      <c r="B9596" s="2" t="s">
        <v>13431</v>
      </c>
      <c r="C9596" s="2">
        <v>6742</v>
      </c>
      <c r="D9596" s="2">
        <v>165016</v>
      </c>
      <c r="E9596" s="2">
        <v>164830</v>
      </c>
    </row>
    <row r="9597" spans="1:5" x14ac:dyDescent="0.25">
      <c r="A9597" s="2" t="s">
        <v>13506</v>
      </c>
      <c r="B9597" s="2" t="s">
        <v>13507</v>
      </c>
      <c r="C9597" s="2">
        <v>6743</v>
      </c>
      <c r="D9597" s="2">
        <v>165017</v>
      </c>
      <c r="E9597" s="2">
        <v>164830</v>
      </c>
    </row>
    <row r="9598" spans="1:5" x14ac:dyDescent="0.25">
      <c r="A9598" s="2" t="s">
        <v>13674</v>
      </c>
      <c r="B9598" s="2" t="s">
        <v>13675</v>
      </c>
      <c r="C9598" s="2">
        <v>6744</v>
      </c>
      <c r="D9598" s="2">
        <v>165019</v>
      </c>
      <c r="E9598" s="2">
        <v>164830</v>
      </c>
    </row>
    <row r="9599" spans="1:5" x14ac:dyDescent="0.25">
      <c r="A9599" s="2" t="s">
        <v>13676</v>
      </c>
      <c r="B9599" s="2" t="s">
        <v>13677</v>
      </c>
      <c r="C9599" s="2">
        <v>175245</v>
      </c>
      <c r="D9599" s="2">
        <v>210974</v>
      </c>
      <c r="E9599" s="2">
        <v>164830</v>
      </c>
    </row>
    <row r="9600" spans="1:5" x14ac:dyDescent="0.25">
      <c r="A9600" s="2" t="s">
        <v>13720</v>
      </c>
      <c r="C9600" s="2">
        <v>7478</v>
      </c>
      <c r="D9600" s="2">
        <v>233794</v>
      </c>
      <c r="E9600" s="2">
        <v>164830</v>
      </c>
    </row>
    <row r="9601" spans="1:5" x14ac:dyDescent="0.25">
      <c r="A9601" s="2" t="s">
        <v>13723</v>
      </c>
      <c r="B9601" s="2" t="s">
        <v>13724</v>
      </c>
      <c r="C9601" s="2">
        <v>6745</v>
      </c>
      <c r="D9601" s="2">
        <v>165021</v>
      </c>
      <c r="E9601" s="2">
        <v>164830</v>
      </c>
    </row>
    <row r="9602" spans="1:5" x14ac:dyDescent="0.25">
      <c r="A9602" s="2" t="s">
        <v>13918</v>
      </c>
      <c r="B9602" s="2" t="s">
        <v>13919</v>
      </c>
      <c r="C9602" s="2">
        <v>6746</v>
      </c>
      <c r="D9602" s="2">
        <v>165022</v>
      </c>
      <c r="E9602" s="2">
        <v>164830</v>
      </c>
    </row>
    <row r="9603" spans="1:5" x14ac:dyDescent="0.25">
      <c r="A9603" s="2" t="s">
        <v>13922</v>
      </c>
      <c r="C9603" s="2">
        <v>160688</v>
      </c>
      <c r="D9603" s="2">
        <v>185213</v>
      </c>
      <c r="E9603" s="2">
        <v>164830</v>
      </c>
    </row>
    <row r="9604" spans="1:5" x14ac:dyDescent="0.25">
      <c r="A9604" s="2" t="s">
        <v>13923</v>
      </c>
      <c r="B9604" s="2" t="s">
        <v>13924</v>
      </c>
      <c r="C9604" s="2">
        <v>6747</v>
      </c>
      <c r="D9604" s="2">
        <v>165023</v>
      </c>
      <c r="E9604" s="2">
        <v>164830</v>
      </c>
    </row>
    <row r="9605" spans="1:5" x14ac:dyDescent="0.25">
      <c r="A9605" s="2" t="s">
        <v>13925</v>
      </c>
      <c r="C9605" s="2">
        <v>152820</v>
      </c>
      <c r="D9605" s="2">
        <v>165024</v>
      </c>
      <c r="E9605" s="2">
        <v>164830</v>
      </c>
    </row>
    <row r="9606" spans="1:5" x14ac:dyDescent="0.25">
      <c r="A9606" s="2" t="s">
        <v>13926</v>
      </c>
      <c r="B9606" s="2" t="s">
        <v>13927</v>
      </c>
      <c r="C9606" s="2">
        <v>6748</v>
      </c>
      <c r="D9606" s="2">
        <v>165027</v>
      </c>
      <c r="E9606" s="2">
        <v>164830</v>
      </c>
    </row>
    <row r="9607" spans="1:5" x14ac:dyDescent="0.25">
      <c r="A9607" s="2" t="s">
        <v>13928</v>
      </c>
      <c r="B9607" s="2" t="s">
        <v>13929</v>
      </c>
      <c r="C9607" s="2">
        <v>15356</v>
      </c>
      <c r="D9607" s="2">
        <v>244428</v>
      </c>
      <c r="E9607" s="2">
        <v>164830</v>
      </c>
    </row>
    <row r="9608" spans="1:5" x14ac:dyDescent="0.25">
      <c r="A9608" s="2" t="s">
        <v>13940</v>
      </c>
      <c r="B9608" s="2" t="s">
        <v>13941</v>
      </c>
      <c r="C9608" s="2">
        <v>160689</v>
      </c>
      <c r="D9608" s="2">
        <v>185214</v>
      </c>
      <c r="E9608" s="2">
        <v>164830</v>
      </c>
    </row>
    <row r="9609" spans="1:5" x14ac:dyDescent="0.25">
      <c r="A9609" s="2" t="s">
        <v>14042</v>
      </c>
      <c r="B9609" s="2" t="s">
        <v>14043</v>
      </c>
      <c r="C9609" s="2">
        <v>6750</v>
      </c>
      <c r="D9609" s="2">
        <v>165029</v>
      </c>
      <c r="E9609" s="2">
        <v>164830</v>
      </c>
    </row>
    <row r="9610" spans="1:5" x14ac:dyDescent="0.25">
      <c r="A9610" s="2" t="s">
        <v>14044</v>
      </c>
      <c r="B9610" s="2" t="s">
        <v>14045</v>
      </c>
      <c r="C9610" s="2">
        <v>6751</v>
      </c>
      <c r="D9610" s="2">
        <v>165030</v>
      </c>
      <c r="E9610" s="2">
        <v>164830</v>
      </c>
    </row>
    <row r="9611" spans="1:5" x14ac:dyDescent="0.25">
      <c r="A9611" s="2" t="s">
        <v>14046</v>
      </c>
      <c r="B9611" s="2" t="s">
        <v>14047</v>
      </c>
      <c r="C9611" s="2">
        <v>6752</v>
      </c>
      <c r="D9611" s="2">
        <v>165031</v>
      </c>
      <c r="E9611" s="2">
        <v>164830</v>
      </c>
    </row>
    <row r="9612" spans="1:5" x14ac:dyDescent="0.25">
      <c r="A9612" s="2" t="s">
        <v>14048</v>
      </c>
      <c r="B9612" s="2" t="s">
        <v>14049</v>
      </c>
      <c r="C9612" s="2">
        <v>6753</v>
      </c>
      <c r="D9612" s="2">
        <v>165032</v>
      </c>
      <c r="E9612" s="2">
        <v>164830</v>
      </c>
    </row>
    <row r="9613" spans="1:5" x14ac:dyDescent="0.25">
      <c r="A9613" s="2" t="s">
        <v>14050</v>
      </c>
      <c r="B9613" s="2" t="s">
        <v>14051</v>
      </c>
      <c r="C9613" s="2">
        <v>6754</v>
      </c>
      <c r="D9613" s="2">
        <v>165033</v>
      </c>
      <c r="E9613" s="2">
        <v>164830</v>
      </c>
    </row>
    <row r="9614" spans="1:5" x14ac:dyDescent="0.25">
      <c r="A9614" s="2" t="s">
        <v>14052</v>
      </c>
      <c r="C9614" s="2">
        <v>6755</v>
      </c>
      <c r="D9614" s="2">
        <v>165034</v>
      </c>
      <c r="E9614" s="2">
        <v>164830</v>
      </c>
    </row>
    <row r="9615" spans="1:5" x14ac:dyDescent="0.25">
      <c r="A9615" s="2" t="s">
        <v>14651</v>
      </c>
      <c r="B9615" s="2" t="s">
        <v>14652</v>
      </c>
      <c r="C9615" s="2">
        <v>6756</v>
      </c>
      <c r="D9615" s="2">
        <v>165035</v>
      </c>
      <c r="E9615" s="2">
        <v>164830</v>
      </c>
    </row>
    <row r="9616" spans="1:5" x14ac:dyDescent="0.25">
      <c r="A9616" s="2" t="s">
        <v>14672</v>
      </c>
      <c r="B9616" s="2" t="s">
        <v>14673</v>
      </c>
      <c r="C9616" s="2">
        <v>6757</v>
      </c>
      <c r="D9616" s="2">
        <v>165036</v>
      </c>
      <c r="E9616" s="2">
        <v>164830</v>
      </c>
    </row>
    <row r="9617" spans="1:5" x14ac:dyDescent="0.25">
      <c r="A9617" s="2" t="s">
        <v>14808</v>
      </c>
      <c r="B9617" s="2" t="s">
        <v>14809</v>
      </c>
      <c r="C9617" s="2">
        <v>160690</v>
      </c>
      <c r="D9617" s="2">
        <v>185215</v>
      </c>
      <c r="E9617" s="2">
        <v>164830</v>
      </c>
    </row>
    <row r="9618" spans="1:5" x14ac:dyDescent="0.25">
      <c r="A9618" s="2" t="s">
        <v>14952</v>
      </c>
      <c r="B9618" s="2" t="s">
        <v>14953</v>
      </c>
      <c r="C9618" s="2">
        <v>6758</v>
      </c>
      <c r="D9618" s="2">
        <v>165037</v>
      </c>
      <c r="E9618" s="2">
        <v>164830</v>
      </c>
    </row>
    <row r="9619" spans="1:5" x14ac:dyDescent="0.25">
      <c r="A9619" s="2" t="s">
        <v>14954</v>
      </c>
      <c r="C9619" s="2">
        <v>7479</v>
      </c>
      <c r="D9619" s="2">
        <v>233795</v>
      </c>
      <c r="E9619" s="2">
        <v>164830</v>
      </c>
    </row>
    <row r="9620" spans="1:5" x14ac:dyDescent="0.25">
      <c r="A9620" s="2" t="s">
        <v>14955</v>
      </c>
      <c r="B9620" s="2" t="s">
        <v>14956</v>
      </c>
      <c r="C9620" s="2">
        <v>160691</v>
      </c>
      <c r="D9620" s="2">
        <v>185216</v>
      </c>
      <c r="E9620" s="2">
        <v>164830</v>
      </c>
    </row>
    <row r="9621" spans="1:5" x14ac:dyDescent="0.25">
      <c r="A9621" s="2" t="s">
        <v>14957</v>
      </c>
      <c r="B9621" s="2" t="s">
        <v>14958</v>
      </c>
      <c r="C9621" s="2">
        <v>8385</v>
      </c>
      <c r="D9621" s="2">
        <v>234829</v>
      </c>
      <c r="E9621" s="2">
        <v>164830</v>
      </c>
    </row>
    <row r="9622" spans="1:5" x14ac:dyDescent="0.25">
      <c r="A9622" s="2" t="s">
        <v>14959</v>
      </c>
      <c r="B9622" s="2" t="s">
        <v>14960</v>
      </c>
      <c r="C9622" s="2">
        <v>6759</v>
      </c>
      <c r="D9622" s="2">
        <v>165038</v>
      </c>
      <c r="E9622" s="2">
        <v>164830</v>
      </c>
    </row>
    <row r="9623" spans="1:5" x14ac:dyDescent="0.25">
      <c r="A9623" s="2" t="s">
        <v>14961</v>
      </c>
      <c r="B9623" s="2" t="s">
        <v>14962</v>
      </c>
      <c r="C9623" s="2">
        <v>6760</v>
      </c>
      <c r="D9623" s="2">
        <v>165039</v>
      </c>
      <c r="E9623" s="2">
        <v>164830</v>
      </c>
    </row>
    <row r="9624" spans="1:5" x14ac:dyDescent="0.25">
      <c r="A9624" s="2" t="s">
        <v>14963</v>
      </c>
      <c r="C9624" s="2">
        <v>6761</v>
      </c>
      <c r="D9624" s="2">
        <v>165040</v>
      </c>
      <c r="E9624" s="2">
        <v>164830</v>
      </c>
    </row>
    <row r="9625" spans="1:5" x14ac:dyDescent="0.25">
      <c r="A9625" s="2" t="s">
        <v>15026</v>
      </c>
      <c r="B9625" s="2" t="s">
        <v>15027</v>
      </c>
      <c r="C9625" s="2">
        <v>6762</v>
      </c>
      <c r="D9625" s="2">
        <v>165041</v>
      </c>
      <c r="E9625" s="2">
        <v>164830</v>
      </c>
    </row>
    <row r="9626" spans="1:5" x14ac:dyDescent="0.25">
      <c r="A9626" s="2" t="s">
        <v>35115</v>
      </c>
      <c r="B9626" s="2" t="s">
        <v>35116</v>
      </c>
      <c r="C9626" s="2">
        <v>167764</v>
      </c>
      <c r="D9626" s="2">
        <v>366459</v>
      </c>
      <c r="E9626" s="2">
        <v>164830</v>
      </c>
    </row>
    <row r="9627" spans="1:5" x14ac:dyDescent="0.25">
      <c r="A9627" s="2" t="s">
        <v>15065</v>
      </c>
      <c r="B9627" s="2" t="s">
        <v>15066</v>
      </c>
      <c r="C9627" s="2">
        <v>6763</v>
      </c>
      <c r="D9627" s="2">
        <v>165042</v>
      </c>
      <c r="E9627" s="2">
        <v>164830</v>
      </c>
    </row>
    <row r="9628" spans="1:5" x14ac:dyDescent="0.25">
      <c r="A9628" s="2" t="s">
        <v>15067</v>
      </c>
      <c r="B9628" s="2" t="s">
        <v>15068</v>
      </c>
      <c r="C9628" s="2">
        <v>160692</v>
      </c>
      <c r="D9628" s="2">
        <v>185217</v>
      </c>
      <c r="E9628" s="2">
        <v>164830</v>
      </c>
    </row>
    <row r="9629" spans="1:5" x14ac:dyDescent="0.25">
      <c r="A9629" s="2" t="s">
        <v>15069</v>
      </c>
      <c r="C9629" s="2">
        <v>152823</v>
      </c>
      <c r="D9629" s="2">
        <v>165043</v>
      </c>
      <c r="E9629" s="2">
        <v>164830</v>
      </c>
    </row>
    <row r="9630" spans="1:5" x14ac:dyDescent="0.25">
      <c r="A9630" s="2" t="s">
        <v>15070</v>
      </c>
      <c r="B9630" s="2" t="s">
        <v>15071</v>
      </c>
      <c r="C9630" s="2">
        <v>6764</v>
      </c>
      <c r="D9630" s="2">
        <v>165045</v>
      </c>
      <c r="E9630" s="2">
        <v>164830</v>
      </c>
    </row>
    <row r="9631" spans="1:5" x14ac:dyDescent="0.25">
      <c r="A9631" s="2" t="s">
        <v>15072</v>
      </c>
      <c r="B9631" s="2" t="s">
        <v>15073</v>
      </c>
      <c r="C9631" s="2">
        <v>6765</v>
      </c>
      <c r="D9631" s="2">
        <v>165046</v>
      </c>
      <c r="E9631" s="2">
        <v>164830</v>
      </c>
    </row>
    <row r="9632" spans="1:5" x14ac:dyDescent="0.25">
      <c r="A9632" s="2" t="s">
        <v>15074</v>
      </c>
      <c r="B9632" s="2" t="s">
        <v>15075</v>
      </c>
      <c r="C9632" s="2">
        <v>171897</v>
      </c>
      <c r="D9632" s="2">
        <v>200575</v>
      </c>
      <c r="E9632" s="2">
        <v>164830</v>
      </c>
    </row>
    <row r="9633" spans="1:5" x14ac:dyDescent="0.25">
      <c r="A9633" s="2" t="s">
        <v>15389</v>
      </c>
      <c r="B9633" s="2" t="s">
        <v>15390</v>
      </c>
      <c r="C9633" s="2">
        <v>6766</v>
      </c>
      <c r="D9633" s="2">
        <v>165047</v>
      </c>
      <c r="E9633" s="2">
        <v>164830</v>
      </c>
    </row>
    <row r="9634" spans="1:5" x14ac:dyDescent="0.25">
      <c r="A9634" s="2" t="s">
        <v>15391</v>
      </c>
      <c r="C9634" s="2">
        <v>6767</v>
      </c>
      <c r="D9634" s="2">
        <v>165048</v>
      </c>
      <c r="E9634" s="2">
        <v>164830</v>
      </c>
    </row>
    <row r="9635" spans="1:5" x14ac:dyDescent="0.25">
      <c r="A9635" s="2" t="s">
        <v>15392</v>
      </c>
      <c r="B9635" s="2" t="s">
        <v>15393</v>
      </c>
      <c r="C9635" s="2">
        <v>6768</v>
      </c>
      <c r="D9635" s="2">
        <v>165049</v>
      </c>
      <c r="E9635" s="2">
        <v>164830</v>
      </c>
    </row>
    <row r="9636" spans="1:5" x14ac:dyDescent="0.25">
      <c r="A9636" s="2" t="s">
        <v>15623</v>
      </c>
      <c r="B9636" s="2" t="s">
        <v>15624</v>
      </c>
      <c r="C9636" s="2">
        <v>6769</v>
      </c>
      <c r="D9636" s="2">
        <v>165050</v>
      </c>
      <c r="E9636" s="2">
        <v>164830</v>
      </c>
    </row>
    <row r="9637" spans="1:5" x14ac:dyDescent="0.25">
      <c r="A9637" s="2" t="s">
        <v>15625</v>
      </c>
      <c r="C9637" s="2">
        <v>7480</v>
      </c>
      <c r="D9637" s="2">
        <v>233796</v>
      </c>
      <c r="E9637" s="2">
        <v>164830</v>
      </c>
    </row>
    <row r="9638" spans="1:5" x14ac:dyDescent="0.25">
      <c r="A9638" s="2" t="s">
        <v>15867</v>
      </c>
      <c r="B9638" s="2" t="s">
        <v>15868</v>
      </c>
      <c r="C9638" s="2">
        <v>6770</v>
      </c>
      <c r="D9638" s="2">
        <v>165051</v>
      </c>
      <c r="E9638" s="2">
        <v>164830</v>
      </c>
    </row>
    <row r="9639" spans="1:5" x14ac:dyDescent="0.25">
      <c r="A9639" s="2" t="s">
        <v>15869</v>
      </c>
      <c r="C9639" s="2">
        <v>152825</v>
      </c>
      <c r="D9639" s="2">
        <v>165052</v>
      </c>
      <c r="E9639" s="2">
        <v>164830</v>
      </c>
    </row>
    <row r="9640" spans="1:5" x14ac:dyDescent="0.25">
      <c r="A9640" s="2" t="s">
        <v>16228</v>
      </c>
      <c r="B9640" s="2" t="s">
        <v>16229</v>
      </c>
      <c r="C9640" s="2">
        <v>6771</v>
      </c>
      <c r="D9640" s="2">
        <v>165053</v>
      </c>
      <c r="E9640" s="2">
        <v>164830</v>
      </c>
    </row>
    <row r="9641" spans="1:5" x14ac:dyDescent="0.25">
      <c r="A9641" s="2" t="s">
        <v>16230</v>
      </c>
      <c r="B9641" s="2" t="s">
        <v>16231</v>
      </c>
      <c r="C9641" s="2">
        <v>6772</v>
      </c>
      <c r="D9641" s="2">
        <v>165054</v>
      </c>
      <c r="E9641" s="2">
        <v>164830</v>
      </c>
    </row>
    <row r="9642" spans="1:5" x14ac:dyDescent="0.25">
      <c r="A9642" s="2" t="s">
        <v>16234</v>
      </c>
      <c r="B9642" s="2" t="s">
        <v>16235</v>
      </c>
      <c r="C9642" s="2">
        <v>15357</v>
      </c>
      <c r="D9642" s="2">
        <v>244429</v>
      </c>
      <c r="E9642" s="2">
        <v>164830</v>
      </c>
    </row>
    <row r="9643" spans="1:5" x14ac:dyDescent="0.25">
      <c r="A9643" s="2" t="s">
        <v>16105</v>
      </c>
      <c r="C9643" s="2">
        <v>6773</v>
      </c>
      <c r="D9643" s="2">
        <v>165055</v>
      </c>
      <c r="E9643" s="2">
        <v>164830</v>
      </c>
    </row>
    <row r="9644" spans="1:5" x14ac:dyDescent="0.25">
      <c r="A9644" s="2" t="s">
        <v>16232</v>
      </c>
      <c r="B9644" s="2" t="s">
        <v>16233</v>
      </c>
      <c r="C9644" s="2">
        <v>6774</v>
      </c>
      <c r="D9644" s="2">
        <v>165056</v>
      </c>
      <c r="E9644" s="2">
        <v>164830</v>
      </c>
    </row>
    <row r="9645" spans="1:5" x14ac:dyDescent="0.25">
      <c r="A9645" s="2" t="s">
        <v>16285</v>
      </c>
      <c r="B9645" s="2" t="s">
        <v>16286</v>
      </c>
      <c r="C9645" s="2">
        <v>6776</v>
      </c>
      <c r="D9645" s="2">
        <v>165058</v>
      </c>
      <c r="E9645" s="2">
        <v>164830</v>
      </c>
    </row>
    <row r="9646" spans="1:5" x14ac:dyDescent="0.25">
      <c r="A9646" s="2" t="s">
        <v>16287</v>
      </c>
      <c r="B9646" s="2" t="s">
        <v>16288</v>
      </c>
      <c r="C9646" s="2">
        <v>6777</v>
      </c>
      <c r="D9646" s="2">
        <v>165059</v>
      </c>
      <c r="E9646" s="2">
        <v>164830</v>
      </c>
    </row>
    <row r="9647" spans="1:5" x14ac:dyDescent="0.25">
      <c r="A9647" s="2" t="s">
        <v>16378</v>
      </c>
      <c r="B9647" s="2" t="s">
        <v>16379</v>
      </c>
      <c r="C9647" s="2">
        <v>152826</v>
      </c>
      <c r="D9647" s="2">
        <v>165060</v>
      </c>
      <c r="E9647" s="2">
        <v>164830</v>
      </c>
    </row>
    <row r="9648" spans="1:5" x14ac:dyDescent="0.25">
      <c r="A9648" s="2" t="s">
        <v>16380</v>
      </c>
      <c r="B9648" s="2" t="s">
        <v>16381</v>
      </c>
      <c r="C9648" s="2">
        <v>6779</v>
      </c>
      <c r="D9648" s="2">
        <v>165061</v>
      </c>
      <c r="E9648" s="2">
        <v>164830</v>
      </c>
    </row>
    <row r="9649" spans="1:5" x14ac:dyDescent="0.25">
      <c r="A9649" s="2" t="s">
        <v>16382</v>
      </c>
      <c r="B9649" s="2" t="s">
        <v>16383</v>
      </c>
      <c r="C9649" s="2">
        <v>6780</v>
      </c>
      <c r="D9649" s="2">
        <v>165062</v>
      </c>
      <c r="E9649" s="2">
        <v>164830</v>
      </c>
    </row>
    <row r="9650" spans="1:5" x14ac:dyDescent="0.25">
      <c r="A9650" s="2" t="s">
        <v>16384</v>
      </c>
      <c r="C9650" s="2">
        <v>6781</v>
      </c>
      <c r="D9650" s="2">
        <v>165063</v>
      </c>
      <c r="E9650" s="2">
        <v>164830</v>
      </c>
    </row>
    <row r="9651" spans="1:5" x14ac:dyDescent="0.25">
      <c r="A9651" s="2" t="s">
        <v>16385</v>
      </c>
      <c r="B9651" s="2" t="s">
        <v>16386</v>
      </c>
      <c r="C9651" s="2">
        <v>6782</v>
      </c>
      <c r="D9651" s="2">
        <v>165064</v>
      </c>
      <c r="E9651" s="2">
        <v>164830</v>
      </c>
    </row>
    <row r="9652" spans="1:5" x14ac:dyDescent="0.25">
      <c r="A9652" s="2" t="s">
        <v>16410</v>
      </c>
      <c r="B9652" s="2" t="s">
        <v>16411</v>
      </c>
      <c r="C9652" s="2">
        <v>6783</v>
      </c>
      <c r="D9652" s="2">
        <v>165065</v>
      </c>
      <c r="E9652" s="2">
        <v>164830</v>
      </c>
    </row>
    <row r="9653" spans="1:5" x14ac:dyDescent="0.25">
      <c r="A9653" s="2" t="s">
        <v>16412</v>
      </c>
      <c r="B9653" s="2" t="s">
        <v>16413</v>
      </c>
      <c r="C9653" s="2">
        <v>6784</v>
      </c>
      <c r="D9653" s="2">
        <v>165066</v>
      </c>
      <c r="E9653" s="2">
        <v>164830</v>
      </c>
    </row>
    <row r="9654" spans="1:5" x14ac:dyDescent="0.25">
      <c r="A9654" s="2" t="s">
        <v>16414</v>
      </c>
      <c r="B9654" s="2" t="s">
        <v>16415</v>
      </c>
      <c r="C9654" s="2">
        <v>167992</v>
      </c>
      <c r="D9654" s="2">
        <v>196298</v>
      </c>
      <c r="E9654" s="2">
        <v>164830</v>
      </c>
    </row>
    <row r="9655" spans="1:5" x14ac:dyDescent="0.25">
      <c r="A9655" s="2" t="s">
        <v>16416</v>
      </c>
      <c r="B9655" s="2" t="s">
        <v>16417</v>
      </c>
      <c r="C9655" s="2">
        <v>6785</v>
      </c>
      <c r="D9655" s="2">
        <v>165067</v>
      </c>
      <c r="E9655" s="2">
        <v>164830</v>
      </c>
    </row>
    <row r="9656" spans="1:5" x14ac:dyDescent="0.25">
      <c r="A9656" s="2" t="s">
        <v>16418</v>
      </c>
      <c r="B9656" s="2" t="s">
        <v>16419</v>
      </c>
      <c r="C9656" s="2">
        <v>6786</v>
      </c>
      <c r="D9656" s="2">
        <v>165068</v>
      </c>
      <c r="E9656" s="2">
        <v>164830</v>
      </c>
    </row>
    <row r="9657" spans="1:5" x14ac:dyDescent="0.25">
      <c r="A9657" s="2" t="s">
        <v>16420</v>
      </c>
      <c r="C9657" s="2">
        <v>152827</v>
      </c>
      <c r="D9657" s="2">
        <v>165069</v>
      </c>
      <c r="E9657" s="2">
        <v>164830</v>
      </c>
    </row>
    <row r="9658" spans="1:5" x14ac:dyDescent="0.25">
      <c r="A9658" s="2" t="s">
        <v>16421</v>
      </c>
      <c r="B9658" s="2" t="s">
        <v>16422</v>
      </c>
      <c r="C9658" s="2">
        <v>15358</v>
      </c>
      <c r="D9658" s="2">
        <v>244430</v>
      </c>
      <c r="E9658" s="2">
        <v>164830</v>
      </c>
    </row>
    <row r="9659" spans="1:5" x14ac:dyDescent="0.25">
      <c r="A9659" s="2" t="s">
        <v>16423</v>
      </c>
      <c r="B9659" s="2" t="s">
        <v>16424</v>
      </c>
      <c r="C9659" s="2">
        <v>6787</v>
      </c>
      <c r="D9659" s="2">
        <v>165070</v>
      </c>
      <c r="E9659" s="2">
        <v>164830</v>
      </c>
    </row>
    <row r="9660" spans="1:5" x14ac:dyDescent="0.25">
      <c r="A9660" s="2" t="s">
        <v>16425</v>
      </c>
      <c r="B9660" s="2" t="s">
        <v>16426</v>
      </c>
      <c r="C9660" s="2">
        <v>152828</v>
      </c>
      <c r="D9660" s="2">
        <v>165071</v>
      </c>
      <c r="E9660" s="2">
        <v>164830</v>
      </c>
    </row>
    <row r="9661" spans="1:5" x14ac:dyDescent="0.25">
      <c r="A9661" s="2" t="s">
        <v>16427</v>
      </c>
      <c r="B9661" s="2" t="s">
        <v>16428</v>
      </c>
      <c r="C9661" s="2">
        <v>6788</v>
      </c>
      <c r="D9661" s="2">
        <v>165072</v>
      </c>
      <c r="E9661" s="2">
        <v>164830</v>
      </c>
    </row>
    <row r="9662" spans="1:5" x14ac:dyDescent="0.25">
      <c r="A9662" s="2" t="s">
        <v>16429</v>
      </c>
      <c r="C9662" s="2">
        <v>152829</v>
      </c>
      <c r="D9662" s="2">
        <v>165073</v>
      </c>
      <c r="E9662" s="2">
        <v>164830</v>
      </c>
    </row>
    <row r="9663" spans="1:5" x14ac:dyDescent="0.25">
      <c r="A9663" s="2" t="s">
        <v>16430</v>
      </c>
      <c r="B9663" s="2" t="s">
        <v>16431</v>
      </c>
      <c r="C9663" s="2">
        <v>6789</v>
      </c>
      <c r="D9663" s="2">
        <v>165074</v>
      </c>
      <c r="E9663" s="2">
        <v>164830</v>
      </c>
    </row>
    <row r="9664" spans="1:5" x14ac:dyDescent="0.25">
      <c r="A9664" s="2" t="s">
        <v>16432</v>
      </c>
      <c r="C9664" s="2">
        <v>6790</v>
      </c>
      <c r="D9664" s="2">
        <v>165075</v>
      </c>
      <c r="E9664" s="2">
        <v>164830</v>
      </c>
    </row>
    <row r="9665" spans="1:5" x14ac:dyDescent="0.25">
      <c r="A9665" s="2" t="s">
        <v>16451</v>
      </c>
      <c r="B9665" s="2" t="s">
        <v>16452</v>
      </c>
      <c r="C9665" s="2">
        <v>6791</v>
      </c>
      <c r="D9665" s="2">
        <v>165076</v>
      </c>
      <c r="E9665" s="2">
        <v>164830</v>
      </c>
    </row>
    <row r="9666" spans="1:5" x14ac:dyDescent="0.25">
      <c r="A9666" s="2" t="s">
        <v>16453</v>
      </c>
      <c r="B9666" s="2" t="s">
        <v>16454</v>
      </c>
      <c r="C9666" s="2">
        <v>6792</v>
      </c>
      <c r="D9666" s="2">
        <v>165077</v>
      </c>
      <c r="E9666" s="2">
        <v>164830</v>
      </c>
    </row>
    <row r="9667" spans="1:5" x14ac:dyDescent="0.25">
      <c r="A9667" s="2" t="s">
        <v>16455</v>
      </c>
      <c r="B9667" s="2" t="s">
        <v>16456</v>
      </c>
      <c r="C9667" s="2">
        <v>6793</v>
      </c>
      <c r="D9667" s="2">
        <v>165078</v>
      </c>
      <c r="E9667" s="2">
        <v>164830</v>
      </c>
    </row>
    <row r="9668" spans="1:5" x14ac:dyDescent="0.25">
      <c r="A9668" s="2" t="s">
        <v>16457</v>
      </c>
      <c r="B9668" s="2" t="s">
        <v>16458</v>
      </c>
      <c r="C9668" s="2">
        <v>167993</v>
      </c>
      <c r="D9668" s="2">
        <v>196299</v>
      </c>
      <c r="E9668" s="2">
        <v>164830</v>
      </c>
    </row>
    <row r="9669" spans="1:5" x14ac:dyDescent="0.25">
      <c r="A9669" s="2" t="s">
        <v>16459</v>
      </c>
      <c r="B9669" s="2" t="s">
        <v>16460</v>
      </c>
      <c r="C9669" s="2">
        <v>160693</v>
      </c>
      <c r="D9669" s="2">
        <v>185218</v>
      </c>
      <c r="E9669" s="2">
        <v>164830</v>
      </c>
    </row>
    <row r="9670" spans="1:5" x14ac:dyDescent="0.25">
      <c r="A9670" s="2" t="s">
        <v>16461</v>
      </c>
      <c r="B9670" s="2" t="s">
        <v>16462</v>
      </c>
      <c r="C9670" s="2">
        <v>6795</v>
      </c>
      <c r="D9670" s="2">
        <v>165080</v>
      </c>
      <c r="E9670" s="2">
        <v>164830</v>
      </c>
    </row>
    <row r="9671" spans="1:5" x14ac:dyDescent="0.25">
      <c r="A9671" s="2" t="s">
        <v>16463</v>
      </c>
      <c r="B9671" s="2" t="s">
        <v>16464</v>
      </c>
      <c r="C9671" s="2">
        <v>6796</v>
      </c>
      <c r="D9671" s="2">
        <v>165081</v>
      </c>
      <c r="E9671" s="2">
        <v>164830</v>
      </c>
    </row>
    <row r="9672" spans="1:5" x14ac:dyDescent="0.25">
      <c r="A9672" s="2" t="s">
        <v>16465</v>
      </c>
      <c r="B9672" s="2" t="s">
        <v>16466</v>
      </c>
      <c r="C9672" s="2">
        <v>6797</v>
      </c>
      <c r="D9672" s="2">
        <v>165082</v>
      </c>
      <c r="E9672" s="2">
        <v>164830</v>
      </c>
    </row>
    <row r="9673" spans="1:5" x14ac:dyDescent="0.25">
      <c r="A9673" s="2" t="s">
        <v>16467</v>
      </c>
      <c r="B9673" s="2" t="s">
        <v>16468</v>
      </c>
      <c r="C9673" s="2">
        <v>6798</v>
      </c>
      <c r="D9673" s="2">
        <v>165083</v>
      </c>
      <c r="E9673" s="2">
        <v>164830</v>
      </c>
    </row>
    <row r="9674" spans="1:5" x14ac:dyDescent="0.25">
      <c r="A9674" s="2" t="s">
        <v>16469</v>
      </c>
      <c r="B9674" s="2" t="s">
        <v>16470</v>
      </c>
      <c r="C9674" s="2">
        <v>6799</v>
      </c>
      <c r="D9674" s="2">
        <v>165084</v>
      </c>
      <c r="E9674" s="2">
        <v>164830</v>
      </c>
    </row>
    <row r="9675" spans="1:5" x14ac:dyDescent="0.25">
      <c r="A9675" s="2" t="s">
        <v>16491</v>
      </c>
      <c r="B9675" s="2" t="s">
        <v>16492</v>
      </c>
      <c r="C9675" s="2">
        <v>6800</v>
      </c>
      <c r="D9675" s="2">
        <v>165085</v>
      </c>
      <c r="E9675" s="2">
        <v>164830</v>
      </c>
    </row>
    <row r="9676" spans="1:5" x14ac:dyDescent="0.25">
      <c r="A9676" s="2" t="s">
        <v>16493</v>
      </c>
      <c r="B9676" s="2" t="s">
        <v>16494</v>
      </c>
      <c r="C9676" s="2">
        <v>6801</v>
      </c>
      <c r="D9676" s="2">
        <v>165086</v>
      </c>
      <c r="E9676" s="2">
        <v>164830</v>
      </c>
    </row>
    <row r="9677" spans="1:5" x14ac:dyDescent="0.25">
      <c r="A9677" s="2" t="s">
        <v>16495</v>
      </c>
      <c r="B9677" s="2" t="s">
        <v>16496</v>
      </c>
      <c r="C9677" s="2">
        <v>6802</v>
      </c>
      <c r="D9677" s="2">
        <v>165087</v>
      </c>
      <c r="E9677" s="2">
        <v>164830</v>
      </c>
    </row>
    <row r="9678" spans="1:5" x14ac:dyDescent="0.25">
      <c r="A9678" s="2" t="s">
        <v>16497</v>
      </c>
      <c r="B9678" s="2" t="s">
        <v>16498</v>
      </c>
      <c r="C9678" s="2">
        <v>6803</v>
      </c>
      <c r="D9678" s="2">
        <v>165088</v>
      </c>
      <c r="E9678" s="2">
        <v>164830</v>
      </c>
    </row>
    <row r="9679" spans="1:5" x14ac:dyDescent="0.25">
      <c r="A9679" s="2" t="s">
        <v>16499</v>
      </c>
      <c r="B9679" s="2" t="s">
        <v>16500</v>
      </c>
      <c r="C9679" s="2">
        <v>6804</v>
      </c>
      <c r="D9679" s="2">
        <v>165089</v>
      </c>
      <c r="E9679" s="2">
        <v>164830</v>
      </c>
    </row>
    <row r="9680" spans="1:5" x14ac:dyDescent="0.25">
      <c r="A9680" s="2" t="s">
        <v>16502</v>
      </c>
      <c r="B9680" s="2" t="s">
        <v>16503</v>
      </c>
      <c r="C9680" s="2">
        <v>6805</v>
      </c>
      <c r="D9680" s="2">
        <v>165090</v>
      </c>
      <c r="E9680" s="2">
        <v>164830</v>
      </c>
    </row>
    <row r="9681" spans="1:5" x14ac:dyDescent="0.25">
      <c r="A9681" s="2" t="s">
        <v>16504</v>
      </c>
      <c r="B9681" s="2" t="s">
        <v>16505</v>
      </c>
      <c r="C9681" s="2">
        <v>6806</v>
      </c>
      <c r="D9681" s="2">
        <v>165091</v>
      </c>
      <c r="E9681" s="2">
        <v>164830</v>
      </c>
    </row>
    <row r="9682" spans="1:5" x14ac:dyDescent="0.25">
      <c r="A9682" s="2" t="s">
        <v>16506</v>
      </c>
      <c r="C9682" s="2">
        <v>152830</v>
      </c>
      <c r="D9682" s="2">
        <v>165092</v>
      </c>
      <c r="E9682" s="2">
        <v>164830</v>
      </c>
    </row>
    <row r="9683" spans="1:5" x14ac:dyDescent="0.25">
      <c r="A9683" s="2" t="s">
        <v>16613</v>
      </c>
      <c r="B9683" s="2" t="s">
        <v>16614</v>
      </c>
      <c r="C9683" s="2">
        <v>6775</v>
      </c>
      <c r="D9683" s="2">
        <v>165057</v>
      </c>
      <c r="E9683" s="2">
        <v>164830</v>
      </c>
    </row>
    <row r="9684" spans="1:5" x14ac:dyDescent="0.25">
      <c r="A9684" s="2" t="s">
        <v>16615</v>
      </c>
      <c r="B9684" s="2" t="s">
        <v>16616</v>
      </c>
      <c r="C9684" s="2">
        <v>6807</v>
      </c>
      <c r="D9684" s="2">
        <v>165093</v>
      </c>
      <c r="E9684" s="2">
        <v>164830</v>
      </c>
    </row>
    <row r="9685" spans="1:5" x14ac:dyDescent="0.25">
      <c r="A9685" s="2" t="s">
        <v>16730</v>
      </c>
      <c r="B9685" s="2" t="s">
        <v>16731</v>
      </c>
      <c r="C9685" s="2">
        <v>167994</v>
      </c>
      <c r="D9685" s="2">
        <v>196300</v>
      </c>
      <c r="E9685" s="2">
        <v>164830</v>
      </c>
    </row>
    <row r="9686" spans="1:5" x14ac:dyDescent="0.25">
      <c r="A9686" s="2" t="s">
        <v>16773</v>
      </c>
      <c r="B9686" s="2" t="s">
        <v>16774</v>
      </c>
      <c r="C9686" s="2">
        <v>152831</v>
      </c>
      <c r="D9686" s="2">
        <v>165095</v>
      </c>
      <c r="E9686" s="2">
        <v>164830</v>
      </c>
    </row>
    <row r="9687" spans="1:5" x14ac:dyDescent="0.25">
      <c r="A9687" s="2" t="s">
        <v>16775</v>
      </c>
      <c r="B9687" s="2" t="s">
        <v>16776</v>
      </c>
      <c r="C9687" s="2">
        <v>6809</v>
      </c>
      <c r="D9687" s="2">
        <v>165096</v>
      </c>
      <c r="E9687" s="2">
        <v>164830</v>
      </c>
    </row>
    <row r="9688" spans="1:5" x14ac:dyDescent="0.25">
      <c r="A9688" s="8" t="s">
        <v>14511</v>
      </c>
      <c r="B9688" s="8" t="s">
        <v>14511</v>
      </c>
      <c r="C9688" s="8">
        <v>151916</v>
      </c>
      <c r="D9688" s="8">
        <v>165097</v>
      </c>
      <c r="E9688" s="8">
        <v>0</v>
      </c>
    </row>
    <row r="9689" spans="1:5" x14ac:dyDescent="0.25">
      <c r="A9689" s="2" t="s">
        <v>13577</v>
      </c>
      <c r="C9689" s="2">
        <v>8117</v>
      </c>
      <c r="D9689" s="2">
        <v>485298</v>
      </c>
      <c r="E9689" s="2">
        <v>165097</v>
      </c>
    </row>
    <row r="9690" spans="1:5" x14ac:dyDescent="0.25">
      <c r="A9690" s="2" t="s">
        <v>15307</v>
      </c>
      <c r="C9690" s="2">
        <v>152832</v>
      </c>
      <c r="D9690" s="2">
        <v>165098</v>
      </c>
      <c r="E9690" s="2">
        <v>165097</v>
      </c>
    </row>
    <row r="9691" spans="1:5" x14ac:dyDescent="0.25">
      <c r="A9691" s="8" t="s">
        <v>15042</v>
      </c>
      <c r="B9691" s="8" t="s">
        <v>15042</v>
      </c>
      <c r="C9691" s="8">
        <v>102345</v>
      </c>
      <c r="D9691" s="8">
        <v>165099</v>
      </c>
      <c r="E9691" s="8">
        <v>0</v>
      </c>
    </row>
    <row r="9692" spans="1:5" x14ac:dyDescent="0.25">
      <c r="A9692" s="2" t="s">
        <v>5</v>
      </c>
      <c r="C9692" s="2">
        <v>152833</v>
      </c>
      <c r="D9692" s="2">
        <v>165100</v>
      </c>
      <c r="E9692" s="2">
        <v>165099</v>
      </c>
    </row>
    <row r="9693" spans="1:5" x14ac:dyDescent="0.25">
      <c r="A9693" s="2" t="s">
        <v>70</v>
      </c>
      <c r="C9693" s="2">
        <v>102548</v>
      </c>
      <c r="D9693" s="2">
        <v>165336</v>
      </c>
      <c r="E9693" s="2">
        <v>165099</v>
      </c>
    </row>
    <row r="9694" spans="1:5" x14ac:dyDescent="0.25">
      <c r="A9694" s="2" t="s">
        <v>71</v>
      </c>
      <c r="C9694" s="2">
        <v>177229</v>
      </c>
      <c r="D9694" s="2">
        <v>231699</v>
      </c>
      <c r="E9694" s="2">
        <v>165099</v>
      </c>
    </row>
    <row r="9695" spans="1:5" x14ac:dyDescent="0.25">
      <c r="A9695" s="2" t="s">
        <v>72</v>
      </c>
      <c r="C9695" s="2">
        <v>177230</v>
      </c>
      <c r="D9695" s="2">
        <v>231700</v>
      </c>
      <c r="E9695" s="2">
        <v>165099</v>
      </c>
    </row>
    <row r="9696" spans="1:5" x14ac:dyDescent="0.25">
      <c r="A9696" s="2" t="s">
        <v>73</v>
      </c>
      <c r="C9696" s="2">
        <v>102622</v>
      </c>
      <c r="D9696" s="2">
        <v>165424</v>
      </c>
      <c r="E9696" s="2">
        <v>165099</v>
      </c>
    </row>
    <row r="9697" spans="1:5" x14ac:dyDescent="0.25">
      <c r="A9697" s="2" t="s">
        <v>79</v>
      </c>
      <c r="C9697" s="2">
        <v>152834</v>
      </c>
      <c r="D9697" s="2">
        <v>165101</v>
      </c>
      <c r="E9697" s="2">
        <v>165099</v>
      </c>
    </row>
    <row r="9698" spans="1:5" x14ac:dyDescent="0.25">
      <c r="A9698" s="2" t="s">
        <v>96</v>
      </c>
      <c r="C9698" s="2">
        <v>102346</v>
      </c>
      <c r="D9698" s="2">
        <v>165102</v>
      </c>
      <c r="E9698" s="2">
        <v>165099</v>
      </c>
    </row>
    <row r="9699" spans="1:5" x14ac:dyDescent="0.25">
      <c r="A9699" s="2" t="s">
        <v>97</v>
      </c>
      <c r="C9699" s="2">
        <v>102347</v>
      </c>
      <c r="D9699" s="2">
        <v>165103</v>
      </c>
      <c r="E9699" s="2">
        <v>165099</v>
      </c>
    </row>
    <row r="9700" spans="1:5" x14ac:dyDescent="0.25">
      <c r="A9700" s="2" t="s">
        <v>98</v>
      </c>
      <c r="C9700" s="2">
        <v>102348</v>
      </c>
      <c r="D9700" s="2">
        <v>165104</v>
      </c>
      <c r="E9700" s="2">
        <v>165099</v>
      </c>
    </row>
    <row r="9701" spans="1:5" x14ac:dyDescent="0.25">
      <c r="A9701" s="2" t="s">
        <v>99</v>
      </c>
      <c r="C9701" s="2">
        <v>177231</v>
      </c>
      <c r="D9701" s="2">
        <v>231701</v>
      </c>
      <c r="E9701" s="2">
        <v>165099</v>
      </c>
    </row>
    <row r="9702" spans="1:5" x14ac:dyDescent="0.25">
      <c r="A9702" s="2" t="s">
        <v>100</v>
      </c>
      <c r="C9702" s="2">
        <v>102349</v>
      </c>
      <c r="D9702" s="2">
        <v>165105</v>
      </c>
      <c r="E9702" s="2">
        <v>165099</v>
      </c>
    </row>
    <row r="9703" spans="1:5" x14ac:dyDescent="0.25">
      <c r="A9703" s="2" t="s">
        <v>236</v>
      </c>
      <c r="B9703" s="2" t="s">
        <v>237</v>
      </c>
      <c r="C9703" s="2">
        <v>102350</v>
      </c>
      <c r="D9703" s="2">
        <v>165106</v>
      </c>
      <c r="E9703" s="2">
        <v>165099</v>
      </c>
    </row>
    <row r="9704" spans="1:5" x14ac:dyDescent="0.25">
      <c r="A9704" s="2" t="s">
        <v>322</v>
      </c>
      <c r="B9704" s="2" t="s">
        <v>323</v>
      </c>
      <c r="C9704" s="2">
        <v>102351</v>
      </c>
      <c r="D9704" s="2">
        <v>165107</v>
      </c>
      <c r="E9704" s="2">
        <v>165099</v>
      </c>
    </row>
    <row r="9705" spans="1:5" x14ac:dyDescent="0.25">
      <c r="A9705" s="2" t="s">
        <v>324</v>
      </c>
      <c r="C9705" s="2">
        <v>171992</v>
      </c>
      <c r="D9705" s="2">
        <v>200719</v>
      </c>
      <c r="E9705" s="2">
        <v>165099</v>
      </c>
    </row>
    <row r="9706" spans="1:5" x14ac:dyDescent="0.25">
      <c r="A9706" s="2" t="s">
        <v>325</v>
      </c>
      <c r="C9706" s="2">
        <v>171993</v>
      </c>
      <c r="D9706" s="2">
        <v>200720</v>
      </c>
      <c r="E9706" s="2">
        <v>165099</v>
      </c>
    </row>
    <row r="9707" spans="1:5" x14ac:dyDescent="0.25">
      <c r="A9707" s="2" t="s">
        <v>378</v>
      </c>
      <c r="B9707" s="2" t="s">
        <v>379</v>
      </c>
      <c r="C9707" s="2">
        <v>102352</v>
      </c>
      <c r="D9707" s="2">
        <v>165108</v>
      </c>
      <c r="E9707" s="2">
        <v>165099</v>
      </c>
    </row>
    <row r="9708" spans="1:5" x14ac:dyDescent="0.25">
      <c r="A9708" s="2" t="s">
        <v>423</v>
      </c>
      <c r="C9708" s="2">
        <v>102353</v>
      </c>
      <c r="D9708" s="2">
        <v>165109</v>
      </c>
      <c r="E9708" s="2">
        <v>165099</v>
      </c>
    </row>
    <row r="9709" spans="1:5" x14ac:dyDescent="0.25">
      <c r="A9709" s="2" t="s">
        <v>424</v>
      </c>
      <c r="B9709" s="2" t="s">
        <v>425</v>
      </c>
      <c r="C9709" s="2">
        <v>102354</v>
      </c>
      <c r="D9709" s="2">
        <v>165110</v>
      </c>
      <c r="E9709" s="2">
        <v>165099</v>
      </c>
    </row>
    <row r="9710" spans="1:5" x14ac:dyDescent="0.25">
      <c r="A9710" s="2" t="s">
        <v>451</v>
      </c>
      <c r="B9710" s="2" t="s">
        <v>452</v>
      </c>
      <c r="C9710" s="2">
        <v>102614</v>
      </c>
      <c r="D9710" s="2">
        <v>165416</v>
      </c>
      <c r="E9710" s="2">
        <v>165099</v>
      </c>
    </row>
    <row r="9711" spans="1:5" x14ac:dyDescent="0.25">
      <c r="A9711" s="2" t="s">
        <v>584</v>
      </c>
      <c r="B9711" s="2" t="s">
        <v>585</v>
      </c>
      <c r="C9711" s="2">
        <v>102356</v>
      </c>
      <c r="D9711" s="2">
        <v>165112</v>
      </c>
      <c r="E9711" s="2">
        <v>165099</v>
      </c>
    </row>
    <row r="9712" spans="1:5" x14ac:dyDescent="0.25">
      <c r="A9712" s="2" t="s">
        <v>586</v>
      </c>
      <c r="B9712" s="2" t="s">
        <v>587</v>
      </c>
      <c r="C9712" s="2">
        <v>102357</v>
      </c>
      <c r="D9712" s="2">
        <v>165113</v>
      </c>
      <c r="E9712" s="2">
        <v>165099</v>
      </c>
    </row>
    <row r="9713" spans="1:5" x14ac:dyDescent="0.25">
      <c r="A9713" s="2" t="s">
        <v>588</v>
      </c>
      <c r="C9713" s="2">
        <v>102709</v>
      </c>
      <c r="D9713" s="2">
        <v>165525</v>
      </c>
      <c r="E9713" s="2">
        <v>165099</v>
      </c>
    </row>
    <row r="9714" spans="1:5" x14ac:dyDescent="0.25">
      <c r="A9714" s="2" t="s">
        <v>589</v>
      </c>
      <c r="B9714" s="2" t="s">
        <v>590</v>
      </c>
      <c r="C9714" s="2">
        <v>152835</v>
      </c>
      <c r="D9714" s="2">
        <v>165114</v>
      </c>
      <c r="E9714" s="2">
        <v>165099</v>
      </c>
    </row>
    <row r="9715" spans="1:5" x14ac:dyDescent="0.25">
      <c r="A9715" s="2" t="s">
        <v>591</v>
      </c>
      <c r="B9715" s="2" t="s">
        <v>592</v>
      </c>
      <c r="C9715" s="2">
        <v>102358</v>
      </c>
      <c r="D9715" s="2">
        <v>165115</v>
      </c>
      <c r="E9715" s="2">
        <v>165099</v>
      </c>
    </row>
    <row r="9716" spans="1:5" x14ac:dyDescent="0.25">
      <c r="A9716" s="2" t="s">
        <v>616</v>
      </c>
      <c r="C9716" s="2">
        <v>177232</v>
      </c>
      <c r="D9716" s="2">
        <v>231702</v>
      </c>
      <c r="E9716" s="2">
        <v>165099</v>
      </c>
    </row>
    <row r="9717" spans="1:5" x14ac:dyDescent="0.25">
      <c r="A9717" s="2" t="s">
        <v>617</v>
      </c>
      <c r="C9717" s="2">
        <v>102359</v>
      </c>
      <c r="D9717" s="2">
        <v>165116</v>
      </c>
      <c r="E9717" s="2">
        <v>165099</v>
      </c>
    </row>
    <row r="9718" spans="1:5" x14ac:dyDescent="0.25">
      <c r="A9718" s="2" t="s">
        <v>618</v>
      </c>
      <c r="C9718" s="2">
        <v>102360</v>
      </c>
      <c r="D9718" s="2">
        <v>165117</v>
      </c>
      <c r="E9718" s="2">
        <v>165099</v>
      </c>
    </row>
    <row r="9719" spans="1:5" x14ac:dyDescent="0.25">
      <c r="A9719" s="2" t="s">
        <v>619</v>
      </c>
      <c r="C9719" s="2">
        <v>102361</v>
      </c>
      <c r="D9719" s="2">
        <v>165118</v>
      </c>
      <c r="E9719" s="2">
        <v>165099</v>
      </c>
    </row>
    <row r="9720" spans="1:5" x14ac:dyDescent="0.25">
      <c r="A9720" s="2" t="s">
        <v>620</v>
      </c>
      <c r="C9720" s="2">
        <v>9293</v>
      </c>
      <c r="D9720" s="2">
        <v>235739</v>
      </c>
      <c r="E9720" s="2">
        <v>165099</v>
      </c>
    </row>
    <row r="9721" spans="1:5" x14ac:dyDescent="0.25">
      <c r="A9721" s="2" t="s">
        <v>621</v>
      </c>
      <c r="C9721" s="2">
        <v>102362</v>
      </c>
      <c r="D9721" s="2">
        <v>165119</v>
      </c>
      <c r="E9721" s="2">
        <v>165099</v>
      </c>
    </row>
    <row r="9722" spans="1:5" x14ac:dyDescent="0.25">
      <c r="A9722" s="2" t="s">
        <v>622</v>
      </c>
      <c r="C9722" s="2">
        <v>102363</v>
      </c>
      <c r="D9722" s="2">
        <v>165120</v>
      </c>
      <c r="E9722" s="2">
        <v>165099</v>
      </c>
    </row>
    <row r="9723" spans="1:5" x14ac:dyDescent="0.25">
      <c r="A9723" s="2" t="s">
        <v>742</v>
      </c>
      <c r="C9723" s="2">
        <v>102858</v>
      </c>
      <c r="D9723" s="2">
        <v>165700</v>
      </c>
      <c r="E9723" s="2">
        <v>165099</v>
      </c>
    </row>
    <row r="9724" spans="1:5" x14ac:dyDescent="0.25">
      <c r="A9724" s="2" t="s">
        <v>743</v>
      </c>
      <c r="C9724" s="2">
        <v>102364</v>
      </c>
      <c r="D9724" s="2">
        <v>165121</v>
      </c>
      <c r="E9724" s="2">
        <v>165099</v>
      </c>
    </row>
    <row r="9725" spans="1:5" x14ac:dyDescent="0.25">
      <c r="A9725" s="2" t="s">
        <v>776</v>
      </c>
      <c r="B9725" s="2" t="s">
        <v>777</v>
      </c>
      <c r="C9725" s="2">
        <v>102365</v>
      </c>
      <c r="D9725" s="2">
        <v>165122</v>
      </c>
      <c r="E9725" s="2">
        <v>165099</v>
      </c>
    </row>
    <row r="9726" spans="1:5" x14ac:dyDescent="0.25">
      <c r="A9726" s="2" t="s">
        <v>778</v>
      </c>
      <c r="B9726" s="2" t="s">
        <v>779</v>
      </c>
      <c r="C9726" s="2">
        <v>102366</v>
      </c>
      <c r="D9726" s="2">
        <v>165123</v>
      </c>
      <c r="E9726" s="2">
        <v>165099</v>
      </c>
    </row>
    <row r="9727" spans="1:5" x14ac:dyDescent="0.25">
      <c r="A9727" s="2" t="s">
        <v>780</v>
      </c>
      <c r="C9727" s="2">
        <v>177233</v>
      </c>
      <c r="D9727" s="2">
        <v>231703</v>
      </c>
      <c r="E9727" s="2">
        <v>165099</v>
      </c>
    </row>
    <row r="9728" spans="1:5" x14ac:dyDescent="0.25">
      <c r="A9728" s="2" t="s">
        <v>781</v>
      </c>
      <c r="B9728" s="2" t="s">
        <v>782</v>
      </c>
      <c r="C9728" s="2">
        <v>102367</v>
      </c>
      <c r="D9728" s="2">
        <v>165124</v>
      </c>
      <c r="E9728" s="2">
        <v>165099</v>
      </c>
    </row>
    <row r="9729" spans="1:5" x14ac:dyDescent="0.25">
      <c r="A9729" s="2" t="s">
        <v>783</v>
      </c>
      <c r="B9729" s="2" t="s">
        <v>784</v>
      </c>
      <c r="C9729" s="2">
        <v>102368</v>
      </c>
      <c r="D9729" s="2">
        <v>165125</v>
      </c>
      <c r="E9729" s="2">
        <v>165099</v>
      </c>
    </row>
    <row r="9730" spans="1:5" x14ac:dyDescent="0.25">
      <c r="A9730" s="2" t="s">
        <v>785</v>
      </c>
      <c r="B9730" s="2" t="s">
        <v>786</v>
      </c>
      <c r="C9730" s="2">
        <v>152836</v>
      </c>
      <c r="D9730" s="2">
        <v>165126</v>
      </c>
      <c r="E9730" s="2">
        <v>165099</v>
      </c>
    </row>
    <row r="9731" spans="1:5" x14ac:dyDescent="0.25">
      <c r="A9731" s="2" t="s">
        <v>787</v>
      </c>
      <c r="B9731" s="2" t="s">
        <v>788</v>
      </c>
      <c r="C9731" s="2">
        <v>102369</v>
      </c>
      <c r="D9731" s="2">
        <v>165127</v>
      </c>
      <c r="E9731" s="2">
        <v>165099</v>
      </c>
    </row>
    <row r="9732" spans="1:5" x14ac:dyDescent="0.25">
      <c r="A9732" s="2" t="s">
        <v>789</v>
      </c>
      <c r="C9732" s="2">
        <v>102645</v>
      </c>
      <c r="D9732" s="2">
        <v>165450</v>
      </c>
      <c r="E9732" s="2">
        <v>165099</v>
      </c>
    </row>
    <row r="9733" spans="1:5" x14ac:dyDescent="0.25">
      <c r="A9733" s="2" t="s">
        <v>790</v>
      </c>
      <c r="C9733" s="2">
        <v>102770</v>
      </c>
      <c r="D9733" s="2">
        <v>165596</v>
      </c>
      <c r="E9733" s="2">
        <v>165099</v>
      </c>
    </row>
    <row r="9734" spans="1:5" x14ac:dyDescent="0.25">
      <c r="A9734" s="2" t="s">
        <v>791</v>
      </c>
      <c r="B9734" s="2" t="s">
        <v>792</v>
      </c>
      <c r="C9734" s="2">
        <v>102370</v>
      </c>
      <c r="D9734" s="2">
        <v>165128</v>
      </c>
      <c r="E9734" s="2">
        <v>165099</v>
      </c>
    </row>
    <row r="9735" spans="1:5" x14ac:dyDescent="0.25">
      <c r="A9735" s="2" t="s">
        <v>793</v>
      </c>
      <c r="C9735" s="2">
        <v>102598</v>
      </c>
      <c r="D9735" s="2">
        <v>165397</v>
      </c>
      <c r="E9735" s="2">
        <v>165099</v>
      </c>
    </row>
    <row r="9736" spans="1:5" x14ac:dyDescent="0.25">
      <c r="A9736" s="2" t="s">
        <v>794</v>
      </c>
      <c r="C9736" s="2">
        <v>102821</v>
      </c>
      <c r="D9736" s="2">
        <v>165659</v>
      </c>
      <c r="E9736" s="2">
        <v>165099</v>
      </c>
    </row>
    <row r="9737" spans="1:5" x14ac:dyDescent="0.25">
      <c r="A9737" s="2" t="s">
        <v>795</v>
      </c>
      <c r="B9737" s="2" t="s">
        <v>796</v>
      </c>
      <c r="C9737" s="2">
        <v>152837</v>
      </c>
      <c r="D9737" s="2">
        <v>165129</v>
      </c>
      <c r="E9737" s="2">
        <v>165099</v>
      </c>
    </row>
    <row r="9738" spans="1:5" x14ac:dyDescent="0.25">
      <c r="A9738" s="2" t="s">
        <v>797</v>
      </c>
      <c r="C9738" s="2">
        <v>102371</v>
      </c>
      <c r="D9738" s="2">
        <v>165131</v>
      </c>
      <c r="E9738" s="2">
        <v>165099</v>
      </c>
    </row>
    <row r="9739" spans="1:5" x14ac:dyDescent="0.25">
      <c r="A9739" s="2" t="s">
        <v>798</v>
      </c>
      <c r="C9739" s="2">
        <v>177234</v>
      </c>
      <c r="D9739" s="2">
        <v>231704</v>
      </c>
      <c r="E9739" s="2">
        <v>165099</v>
      </c>
    </row>
    <row r="9740" spans="1:5" x14ac:dyDescent="0.25">
      <c r="A9740" s="2" t="s">
        <v>799</v>
      </c>
      <c r="B9740" s="2" t="s">
        <v>800</v>
      </c>
      <c r="C9740" s="2">
        <v>152838</v>
      </c>
      <c r="D9740" s="2">
        <v>165130</v>
      </c>
      <c r="E9740" s="2">
        <v>165099</v>
      </c>
    </row>
    <row r="9741" spans="1:5" x14ac:dyDescent="0.25">
      <c r="A9741" s="2" t="s">
        <v>816</v>
      </c>
      <c r="C9741" s="2">
        <v>152839</v>
      </c>
      <c r="D9741" s="2">
        <v>165132</v>
      </c>
      <c r="E9741" s="2">
        <v>165099</v>
      </c>
    </row>
    <row r="9742" spans="1:5" x14ac:dyDescent="0.25">
      <c r="A9742" s="2" t="s">
        <v>817</v>
      </c>
      <c r="B9742" s="2" t="s">
        <v>818</v>
      </c>
      <c r="C9742" s="2">
        <v>152840</v>
      </c>
      <c r="D9742" s="2">
        <v>165133</v>
      </c>
      <c r="E9742" s="2">
        <v>165099</v>
      </c>
    </row>
    <row r="9743" spans="1:5" x14ac:dyDescent="0.25">
      <c r="A9743" s="2" t="s">
        <v>940</v>
      </c>
      <c r="C9743" s="2">
        <v>177235</v>
      </c>
      <c r="D9743" s="2">
        <v>231705</v>
      </c>
      <c r="E9743" s="2">
        <v>165099</v>
      </c>
    </row>
    <row r="9744" spans="1:5" x14ac:dyDescent="0.25">
      <c r="A9744" s="2" t="s">
        <v>941</v>
      </c>
      <c r="C9744" s="2">
        <v>177236</v>
      </c>
      <c r="D9744" s="2">
        <v>231706</v>
      </c>
      <c r="E9744" s="2">
        <v>165099</v>
      </c>
    </row>
    <row r="9745" spans="1:5" x14ac:dyDescent="0.25">
      <c r="A9745" s="2" t="s">
        <v>942</v>
      </c>
      <c r="B9745" s="2" t="s">
        <v>943</v>
      </c>
      <c r="C9745" s="2">
        <v>102372</v>
      </c>
      <c r="D9745" s="2">
        <v>165134</v>
      </c>
      <c r="E9745" s="2">
        <v>165099</v>
      </c>
    </row>
    <row r="9746" spans="1:5" x14ac:dyDescent="0.25">
      <c r="A9746" s="2" t="s">
        <v>944</v>
      </c>
      <c r="B9746" s="2" t="s">
        <v>945</v>
      </c>
      <c r="C9746" s="2">
        <v>102373</v>
      </c>
      <c r="D9746" s="2">
        <v>165135</v>
      </c>
      <c r="E9746" s="2">
        <v>165099</v>
      </c>
    </row>
    <row r="9747" spans="1:5" x14ac:dyDescent="0.25">
      <c r="A9747" s="2" t="s">
        <v>946</v>
      </c>
      <c r="C9747" s="2">
        <v>102377</v>
      </c>
      <c r="D9747" s="2">
        <v>165142</v>
      </c>
      <c r="E9747" s="2">
        <v>165099</v>
      </c>
    </row>
    <row r="9748" spans="1:5" x14ac:dyDescent="0.25">
      <c r="A9748" s="2" t="s">
        <v>947</v>
      </c>
      <c r="C9748" s="2">
        <v>152841</v>
      </c>
      <c r="D9748" s="2">
        <v>165136</v>
      </c>
      <c r="E9748" s="2">
        <v>165099</v>
      </c>
    </row>
    <row r="9749" spans="1:5" x14ac:dyDescent="0.25">
      <c r="A9749" s="2" t="s">
        <v>948</v>
      </c>
      <c r="B9749" s="2" t="s">
        <v>949</v>
      </c>
      <c r="C9749" s="2">
        <v>152842</v>
      </c>
      <c r="D9749" s="2">
        <v>165137</v>
      </c>
      <c r="E9749" s="2">
        <v>165099</v>
      </c>
    </row>
    <row r="9750" spans="1:5" x14ac:dyDescent="0.25">
      <c r="A9750" s="2" t="s">
        <v>950</v>
      </c>
      <c r="B9750" s="2" t="s">
        <v>951</v>
      </c>
      <c r="C9750" s="2">
        <v>102374</v>
      </c>
      <c r="D9750" s="2">
        <v>165138</v>
      </c>
      <c r="E9750" s="2">
        <v>165099</v>
      </c>
    </row>
    <row r="9751" spans="1:5" x14ac:dyDescent="0.25">
      <c r="A9751" s="2" t="s">
        <v>1297</v>
      </c>
      <c r="C9751" s="2">
        <v>102375</v>
      </c>
      <c r="D9751" s="2">
        <v>165139</v>
      </c>
      <c r="E9751" s="2">
        <v>165099</v>
      </c>
    </row>
    <row r="9752" spans="1:5" x14ac:dyDescent="0.25">
      <c r="A9752" s="2" t="s">
        <v>1298</v>
      </c>
      <c r="C9752" s="2">
        <v>102376</v>
      </c>
      <c r="D9752" s="2">
        <v>165140</v>
      </c>
      <c r="E9752" s="2">
        <v>165099</v>
      </c>
    </row>
    <row r="9753" spans="1:5" x14ac:dyDescent="0.25">
      <c r="A9753" s="2" t="s">
        <v>1299</v>
      </c>
      <c r="C9753" s="2">
        <v>152843</v>
      </c>
      <c r="D9753" s="2">
        <v>165141</v>
      </c>
      <c r="E9753" s="2">
        <v>165099</v>
      </c>
    </row>
    <row r="9754" spans="1:5" x14ac:dyDescent="0.25">
      <c r="A9754" s="2" t="s">
        <v>1313</v>
      </c>
      <c r="B9754" s="2" t="s">
        <v>1314</v>
      </c>
      <c r="C9754" s="2">
        <v>102611</v>
      </c>
      <c r="D9754" s="2">
        <v>165412</v>
      </c>
      <c r="E9754" s="2">
        <v>165099</v>
      </c>
    </row>
    <row r="9755" spans="1:5" x14ac:dyDescent="0.25">
      <c r="A9755" s="2" t="s">
        <v>453</v>
      </c>
      <c r="C9755" s="2">
        <v>102621</v>
      </c>
      <c r="D9755" s="2">
        <v>165423</v>
      </c>
      <c r="E9755" s="2">
        <v>165099</v>
      </c>
    </row>
    <row r="9756" spans="1:5" x14ac:dyDescent="0.25">
      <c r="A9756" s="2" t="s">
        <v>1315</v>
      </c>
      <c r="C9756" s="2">
        <v>177237</v>
      </c>
      <c r="D9756" s="2">
        <v>231707</v>
      </c>
      <c r="E9756" s="2">
        <v>165099</v>
      </c>
    </row>
    <row r="9757" spans="1:5" x14ac:dyDescent="0.25">
      <c r="A9757" s="2" t="s">
        <v>1580</v>
      </c>
      <c r="B9757" s="2" t="s">
        <v>1581</v>
      </c>
      <c r="C9757" s="2">
        <v>102378</v>
      </c>
      <c r="D9757" s="2">
        <v>165143</v>
      </c>
      <c r="E9757" s="2">
        <v>165099</v>
      </c>
    </row>
    <row r="9758" spans="1:5" x14ac:dyDescent="0.25">
      <c r="A9758" s="2" t="s">
        <v>1587</v>
      </c>
      <c r="B9758" s="2" t="s">
        <v>1588</v>
      </c>
      <c r="C9758" s="2">
        <v>102379</v>
      </c>
      <c r="D9758" s="2">
        <v>165144</v>
      </c>
      <c r="E9758" s="2">
        <v>165099</v>
      </c>
    </row>
    <row r="9759" spans="1:5" x14ac:dyDescent="0.25">
      <c r="A9759" s="2" t="s">
        <v>1589</v>
      </c>
      <c r="C9759" s="2">
        <v>177238</v>
      </c>
      <c r="D9759" s="2">
        <v>231708</v>
      </c>
      <c r="E9759" s="2">
        <v>165099</v>
      </c>
    </row>
    <row r="9760" spans="1:5" x14ac:dyDescent="0.25">
      <c r="A9760" s="2" t="s">
        <v>1590</v>
      </c>
      <c r="C9760" s="2">
        <v>15149</v>
      </c>
      <c r="D9760" s="2">
        <v>244211</v>
      </c>
      <c r="E9760" s="2">
        <v>165099</v>
      </c>
    </row>
    <row r="9761" spans="1:5" x14ac:dyDescent="0.25">
      <c r="A9761" s="2" t="s">
        <v>1640</v>
      </c>
      <c r="C9761" s="2">
        <v>102380</v>
      </c>
      <c r="D9761" s="2">
        <v>165145</v>
      </c>
      <c r="E9761" s="2">
        <v>165099</v>
      </c>
    </row>
    <row r="9762" spans="1:5" x14ac:dyDescent="0.25">
      <c r="A9762" s="2" t="s">
        <v>1778</v>
      </c>
      <c r="B9762" s="2" t="s">
        <v>1779</v>
      </c>
      <c r="C9762" s="2">
        <v>102381</v>
      </c>
      <c r="D9762" s="2">
        <v>165146</v>
      </c>
      <c r="E9762" s="2">
        <v>165099</v>
      </c>
    </row>
    <row r="9763" spans="1:5" x14ac:dyDescent="0.25">
      <c r="A9763" s="2" t="s">
        <v>1829</v>
      </c>
      <c r="C9763" s="2">
        <v>102526</v>
      </c>
      <c r="D9763" s="2">
        <v>165310</v>
      </c>
      <c r="E9763" s="2">
        <v>165099</v>
      </c>
    </row>
    <row r="9764" spans="1:5" x14ac:dyDescent="0.25">
      <c r="A9764" s="2" t="s">
        <v>1830</v>
      </c>
      <c r="C9764" s="2">
        <v>102382</v>
      </c>
      <c r="D9764" s="2">
        <v>165147</v>
      </c>
      <c r="E9764" s="2">
        <v>165099</v>
      </c>
    </row>
    <row r="9765" spans="1:5" x14ac:dyDescent="0.25">
      <c r="A9765" s="2" t="s">
        <v>1831</v>
      </c>
      <c r="C9765" s="2">
        <v>102383</v>
      </c>
      <c r="D9765" s="2">
        <v>165148</v>
      </c>
      <c r="E9765" s="2">
        <v>165099</v>
      </c>
    </row>
    <row r="9766" spans="1:5" x14ac:dyDescent="0.25">
      <c r="A9766" s="2" t="s">
        <v>1832</v>
      </c>
      <c r="B9766" s="2" t="s">
        <v>1833</v>
      </c>
      <c r="C9766" s="2">
        <v>102384</v>
      </c>
      <c r="D9766" s="2">
        <v>165149</v>
      </c>
      <c r="E9766" s="2">
        <v>165099</v>
      </c>
    </row>
    <row r="9767" spans="1:5" x14ac:dyDescent="0.25">
      <c r="A9767" s="2" t="s">
        <v>1834</v>
      </c>
      <c r="B9767" s="2" t="s">
        <v>1835</v>
      </c>
      <c r="C9767" s="2">
        <v>102385</v>
      </c>
      <c r="D9767" s="2">
        <v>165150</v>
      </c>
      <c r="E9767" s="2">
        <v>165099</v>
      </c>
    </row>
    <row r="9768" spans="1:5" x14ac:dyDescent="0.25">
      <c r="A9768" s="2" t="s">
        <v>1836</v>
      </c>
      <c r="C9768" s="2">
        <v>102554</v>
      </c>
      <c r="D9768" s="2">
        <v>165351</v>
      </c>
      <c r="E9768" s="2">
        <v>165099</v>
      </c>
    </row>
    <row r="9769" spans="1:5" x14ac:dyDescent="0.25">
      <c r="A9769" s="2" t="s">
        <v>1837</v>
      </c>
      <c r="B9769" s="2" t="s">
        <v>1838</v>
      </c>
      <c r="C9769" s="2">
        <v>102386</v>
      </c>
      <c r="D9769" s="2">
        <v>165151</v>
      </c>
      <c r="E9769" s="2">
        <v>165099</v>
      </c>
    </row>
    <row r="9770" spans="1:5" x14ac:dyDescent="0.25">
      <c r="A9770" s="2" t="s">
        <v>1839</v>
      </c>
      <c r="C9770" s="2">
        <v>102605</v>
      </c>
      <c r="D9770" s="2">
        <v>165406</v>
      </c>
      <c r="E9770" s="2">
        <v>165099</v>
      </c>
    </row>
    <row r="9771" spans="1:5" x14ac:dyDescent="0.25">
      <c r="A9771" s="2" t="s">
        <v>1840</v>
      </c>
      <c r="B9771" s="2" t="s">
        <v>1841</v>
      </c>
      <c r="C9771" s="2">
        <v>102387</v>
      </c>
      <c r="D9771" s="2">
        <v>165152</v>
      </c>
      <c r="E9771" s="2">
        <v>165099</v>
      </c>
    </row>
    <row r="9772" spans="1:5" x14ac:dyDescent="0.25">
      <c r="A9772" s="2" t="s">
        <v>1842</v>
      </c>
      <c r="C9772" s="2">
        <v>102664</v>
      </c>
      <c r="D9772" s="2">
        <v>165473</v>
      </c>
      <c r="E9772" s="2">
        <v>165099</v>
      </c>
    </row>
    <row r="9773" spans="1:5" x14ac:dyDescent="0.25">
      <c r="A9773" s="2" t="s">
        <v>1843</v>
      </c>
      <c r="B9773" s="2" t="s">
        <v>1844</v>
      </c>
      <c r="C9773" s="2">
        <v>102388</v>
      </c>
      <c r="D9773" s="2">
        <v>165153</v>
      </c>
      <c r="E9773" s="2">
        <v>165099</v>
      </c>
    </row>
    <row r="9774" spans="1:5" x14ac:dyDescent="0.25">
      <c r="A9774" s="2" t="s">
        <v>1845</v>
      </c>
      <c r="C9774" s="2">
        <v>102729</v>
      </c>
      <c r="D9774" s="2">
        <v>165553</v>
      </c>
      <c r="E9774" s="2">
        <v>165099</v>
      </c>
    </row>
    <row r="9775" spans="1:5" x14ac:dyDescent="0.25">
      <c r="A9775" s="2" t="s">
        <v>1846</v>
      </c>
      <c r="C9775" s="2">
        <v>102389</v>
      </c>
      <c r="D9775" s="2">
        <v>165154</v>
      </c>
      <c r="E9775" s="2">
        <v>165099</v>
      </c>
    </row>
    <row r="9776" spans="1:5" x14ac:dyDescent="0.25">
      <c r="A9776" s="2" t="s">
        <v>1847</v>
      </c>
      <c r="C9776" s="2">
        <v>102390</v>
      </c>
      <c r="D9776" s="2">
        <v>165155</v>
      </c>
      <c r="E9776" s="2">
        <v>165099</v>
      </c>
    </row>
    <row r="9777" spans="1:5" x14ac:dyDescent="0.25">
      <c r="A9777" s="2" t="s">
        <v>1848</v>
      </c>
      <c r="C9777" s="2">
        <v>102391</v>
      </c>
      <c r="D9777" s="2">
        <v>165156</v>
      </c>
      <c r="E9777" s="2">
        <v>165099</v>
      </c>
    </row>
    <row r="9778" spans="1:5" x14ac:dyDescent="0.25">
      <c r="A9778" s="2" t="s">
        <v>1849</v>
      </c>
      <c r="C9778" s="2">
        <v>102392</v>
      </c>
      <c r="D9778" s="2">
        <v>165157</v>
      </c>
      <c r="E9778" s="2">
        <v>165099</v>
      </c>
    </row>
    <row r="9779" spans="1:5" x14ac:dyDescent="0.25">
      <c r="A9779" s="2" t="s">
        <v>1850</v>
      </c>
      <c r="B9779" s="2" t="s">
        <v>1851</v>
      </c>
      <c r="C9779" s="2">
        <v>102393</v>
      </c>
      <c r="D9779" s="2">
        <v>165158</v>
      </c>
      <c r="E9779" s="2">
        <v>165099</v>
      </c>
    </row>
    <row r="9780" spans="1:5" x14ac:dyDescent="0.25">
      <c r="A9780" s="2" t="s">
        <v>1852</v>
      </c>
      <c r="B9780" s="2" t="s">
        <v>1853</v>
      </c>
      <c r="C9780" s="2">
        <v>152844</v>
      </c>
      <c r="D9780" s="2">
        <v>165159</v>
      </c>
      <c r="E9780" s="2">
        <v>165099</v>
      </c>
    </row>
    <row r="9781" spans="1:5" x14ac:dyDescent="0.25">
      <c r="A9781" s="2" t="s">
        <v>1854</v>
      </c>
      <c r="B9781" s="2" t="s">
        <v>1855</v>
      </c>
      <c r="C9781" s="2">
        <v>102730</v>
      </c>
      <c r="D9781" s="2">
        <v>165554</v>
      </c>
      <c r="E9781" s="2">
        <v>165099</v>
      </c>
    </row>
    <row r="9782" spans="1:5" x14ac:dyDescent="0.25">
      <c r="A9782" s="2" t="s">
        <v>1856</v>
      </c>
      <c r="C9782" s="2">
        <v>102394</v>
      </c>
      <c r="D9782" s="2">
        <v>165160</v>
      </c>
      <c r="E9782" s="2">
        <v>165099</v>
      </c>
    </row>
    <row r="9783" spans="1:5" x14ac:dyDescent="0.25">
      <c r="A9783" s="2" t="s">
        <v>1857</v>
      </c>
      <c r="C9783" s="2">
        <v>102773</v>
      </c>
      <c r="D9783" s="2">
        <v>165599</v>
      </c>
      <c r="E9783" s="2">
        <v>165099</v>
      </c>
    </row>
    <row r="9784" spans="1:5" x14ac:dyDescent="0.25">
      <c r="A9784" s="2" t="s">
        <v>1872</v>
      </c>
      <c r="C9784" s="2">
        <v>177239</v>
      </c>
      <c r="D9784" s="2">
        <v>231709</v>
      </c>
      <c r="E9784" s="2">
        <v>165099</v>
      </c>
    </row>
    <row r="9785" spans="1:5" x14ac:dyDescent="0.25">
      <c r="A9785" s="2" t="s">
        <v>1873</v>
      </c>
      <c r="C9785" s="2">
        <v>177240</v>
      </c>
      <c r="D9785" s="2">
        <v>231710</v>
      </c>
      <c r="E9785" s="2">
        <v>165099</v>
      </c>
    </row>
    <row r="9786" spans="1:5" x14ac:dyDescent="0.25">
      <c r="A9786" s="2" t="s">
        <v>1899</v>
      </c>
      <c r="C9786" s="2">
        <v>177241</v>
      </c>
      <c r="D9786" s="2">
        <v>231711</v>
      </c>
      <c r="E9786" s="2">
        <v>165099</v>
      </c>
    </row>
    <row r="9787" spans="1:5" x14ac:dyDescent="0.25">
      <c r="A9787" s="2" t="s">
        <v>1900</v>
      </c>
      <c r="C9787" s="2">
        <v>177242</v>
      </c>
      <c r="D9787" s="2">
        <v>231712</v>
      </c>
      <c r="E9787" s="2">
        <v>165099</v>
      </c>
    </row>
    <row r="9788" spans="1:5" x14ac:dyDescent="0.25">
      <c r="A9788" s="2" t="s">
        <v>1901</v>
      </c>
      <c r="B9788" s="2" t="s">
        <v>1902</v>
      </c>
      <c r="C9788" s="2">
        <v>102395</v>
      </c>
      <c r="D9788" s="2">
        <v>165161</v>
      </c>
      <c r="E9788" s="2">
        <v>165099</v>
      </c>
    </row>
    <row r="9789" spans="1:5" x14ac:dyDescent="0.25">
      <c r="A9789" s="2" t="s">
        <v>1903</v>
      </c>
      <c r="B9789" s="2" t="s">
        <v>1904</v>
      </c>
      <c r="C9789" s="2">
        <v>102396</v>
      </c>
      <c r="D9789" s="2">
        <v>165162</v>
      </c>
      <c r="E9789" s="2">
        <v>165099</v>
      </c>
    </row>
    <row r="9790" spans="1:5" x14ac:dyDescent="0.25">
      <c r="A9790" s="2" t="s">
        <v>1905</v>
      </c>
      <c r="B9790" s="2" t="s">
        <v>1906</v>
      </c>
      <c r="C9790" s="2">
        <v>102397</v>
      </c>
      <c r="D9790" s="2">
        <v>165163</v>
      </c>
      <c r="E9790" s="2">
        <v>165099</v>
      </c>
    </row>
    <row r="9791" spans="1:5" x14ac:dyDescent="0.25">
      <c r="A9791" s="2" t="s">
        <v>1907</v>
      </c>
      <c r="B9791" s="2" t="s">
        <v>1908</v>
      </c>
      <c r="C9791" s="2">
        <v>102398</v>
      </c>
      <c r="D9791" s="2">
        <v>165164</v>
      </c>
      <c r="E9791" s="2">
        <v>165099</v>
      </c>
    </row>
    <row r="9792" spans="1:5" x14ac:dyDescent="0.25">
      <c r="A9792" s="2" t="s">
        <v>1909</v>
      </c>
      <c r="C9792" s="2">
        <v>177243</v>
      </c>
      <c r="D9792" s="2">
        <v>231713</v>
      </c>
      <c r="E9792" s="2">
        <v>165099</v>
      </c>
    </row>
    <row r="9793" spans="1:5" x14ac:dyDescent="0.25">
      <c r="A9793" s="2" t="s">
        <v>1910</v>
      </c>
      <c r="B9793" s="2" t="s">
        <v>1911</v>
      </c>
      <c r="C9793" s="2">
        <v>102399</v>
      </c>
      <c r="D9793" s="2">
        <v>165165</v>
      </c>
      <c r="E9793" s="2">
        <v>165099</v>
      </c>
    </row>
    <row r="9794" spans="1:5" x14ac:dyDescent="0.25">
      <c r="A9794" s="2" t="s">
        <v>1912</v>
      </c>
      <c r="C9794" s="2">
        <v>177244</v>
      </c>
      <c r="D9794" s="2">
        <v>231714</v>
      </c>
      <c r="E9794" s="2">
        <v>165099</v>
      </c>
    </row>
    <row r="9795" spans="1:5" x14ac:dyDescent="0.25">
      <c r="A9795" s="2" t="s">
        <v>1938</v>
      </c>
      <c r="C9795" s="2">
        <v>152845</v>
      </c>
      <c r="D9795" s="2">
        <v>165166</v>
      </c>
      <c r="E9795" s="2">
        <v>165099</v>
      </c>
    </row>
    <row r="9796" spans="1:5" x14ac:dyDescent="0.25">
      <c r="A9796" s="2" t="s">
        <v>1939</v>
      </c>
      <c r="C9796" s="2">
        <v>102400</v>
      </c>
      <c r="D9796" s="2">
        <v>165167</v>
      </c>
      <c r="E9796" s="2">
        <v>165099</v>
      </c>
    </row>
    <row r="9797" spans="1:5" x14ac:dyDescent="0.25">
      <c r="A9797" s="2" t="s">
        <v>1940</v>
      </c>
      <c r="B9797" s="2" t="s">
        <v>1941</v>
      </c>
      <c r="C9797" s="2">
        <v>102401</v>
      </c>
      <c r="D9797" s="2">
        <v>165168</v>
      </c>
      <c r="E9797" s="2">
        <v>165099</v>
      </c>
    </row>
    <row r="9798" spans="1:5" x14ac:dyDescent="0.25">
      <c r="A9798" s="2" t="s">
        <v>1956</v>
      </c>
      <c r="B9798" s="2" t="s">
        <v>1957</v>
      </c>
      <c r="C9798" s="2">
        <v>102402</v>
      </c>
      <c r="D9798" s="2">
        <v>165169</v>
      </c>
      <c r="E9798" s="2">
        <v>165099</v>
      </c>
    </row>
    <row r="9799" spans="1:5" x14ac:dyDescent="0.25">
      <c r="A9799" s="2" t="s">
        <v>2042</v>
      </c>
      <c r="C9799" s="2">
        <v>177245</v>
      </c>
      <c r="D9799" s="2">
        <v>231715</v>
      </c>
      <c r="E9799" s="2">
        <v>165099</v>
      </c>
    </row>
    <row r="9800" spans="1:5" x14ac:dyDescent="0.25">
      <c r="A9800" s="2" t="s">
        <v>2084</v>
      </c>
      <c r="C9800" s="2">
        <v>102779</v>
      </c>
      <c r="D9800" s="2">
        <v>165607</v>
      </c>
      <c r="E9800" s="2">
        <v>165099</v>
      </c>
    </row>
    <row r="9801" spans="1:5" x14ac:dyDescent="0.25">
      <c r="A9801" s="2" t="s">
        <v>2085</v>
      </c>
      <c r="C9801" s="2">
        <v>102403</v>
      </c>
      <c r="D9801" s="2">
        <v>165170</v>
      </c>
      <c r="E9801" s="2">
        <v>165099</v>
      </c>
    </row>
    <row r="9802" spans="1:5" x14ac:dyDescent="0.25">
      <c r="A9802" s="2" t="s">
        <v>2086</v>
      </c>
      <c r="C9802" s="2">
        <v>102928</v>
      </c>
      <c r="D9802" s="2">
        <v>165778</v>
      </c>
      <c r="E9802" s="2">
        <v>165099</v>
      </c>
    </row>
    <row r="9803" spans="1:5" x14ac:dyDescent="0.25">
      <c r="A9803" s="2" t="s">
        <v>2331</v>
      </c>
      <c r="B9803" s="2" t="s">
        <v>2332</v>
      </c>
      <c r="C9803" s="2">
        <v>102404</v>
      </c>
      <c r="D9803" s="2">
        <v>165171</v>
      </c>
      <c r="E9803" s="2">
        <v>165099</v>
      </c>
    </row>
    <row r="9804" spans="1:5" x14ac:dyDescent="0.25">
      <c r="A9804" s="2" t="s">
        <v>2333</v>
      </c>
      <c r="C9804" s="2">
        <v>102541</v>
      </c>
      <c r="D9804" s="2">
        <v>165329</v>
      </c>
      <c r="E9804" s="2">
        <v>165099</v>
      </c>
    </row>
    <row r="9805" spans="1:5" x14ac:dyDescent="0.25">
      <c r="A9805" s="2" t="s">
        <v>2334</v>
      </c>
      <c r="B9805" s="2" t="s">
        <v>2335</v>
      </c>
      <c r="C9805" s="2">
        <v>152846</v>
      </c>
      <c r="D9805" s="2">
        <v>165172</v>
      </c>
      <c r="E9805" s="2">
        <v>165099</v>
      </c>
    </row>
    <row r="9806" spans="1:5" x14ac:dyDescent="0.25">
      <c r="A9806" s="2" t="s">
        <v>2339</v>
      </c>
      <c r="C9806" s="2">
        <v>102405</v>
      </c>
      <c r="D9806" s="2">
        <v>165173</v>
      </c>
      <c r="E9806" s="2">
        <v>165099</v>
      </c>
    </row>
    <row r="9807" spans="1:5" x14ac:dyDescent="0.25">
      <c r="A9807" s="2" t="s">
        <v>2458</v>
      </c>
      <c r="C9807" s="2">
        <v>102406</v>
      </c>
      <c r="D9807" s="2">
        <v>165174</v>
      </c>
      <c r="E9807" s="2">
        <v>165099</v>
      </c>
    </row>
    <row r="9808" spans="1:5" x14ac:dyDescent="0.25">
      <c r="A9808" s="2" t="s">
        <v>2459</v>
      </c>
      <c r="C9808" s="2">
        <v>177246</v>
      </c>
      <c r="D9808" s="2">
        <v>231716</v>
      </c>
      <c r="E9808" s="2">
        <v>165099</v>
      </c>
    </row>
    <row r="9809" spans="1:5" x14ac:dyDescent="0.25">
      <c r="A9809" s="2" t="s">
        <v>2489</v>
      </c>
      <c r="C9809" s="2">
        <v>102535</v>
      </c>
      <c r="D9809" s="2">
        <v>165321</v>
      </c>
      <c r="E9809" s="2">
        <v>165099</v>
      </c>
    </row>
    <row r="9810" spans="1:5" x14ac:dyDescent="0.25">
      <c r="A9810" s="2" t="s">
        <v>2490</v>
      </c>
      <c r="C9810" s="2">
        <v>102781</v>
      </c>
      <c r="D9810" s="2">
        <v>165611</v>
      </c>
      <c r="E9810" s="2">
        <v>165099</v>
      </c>
    </row>
    <row r="9811" spans="1:5" x14ac:dyDescent="0.25">
      <c r="A9811" s="2" t="s">
        <v>2491</v>
      </c>
      <c r="C9811" s="2">
        <v>102407</v>
      </c>
      <c r="D9811" s="2">
        <v>165175</v>
      </c>
      <c r="E9811" s="2">
        <v>165099</v>
      </c>
    </row>
    <row r="9812" spans="1:5" x14ac:dyDescent="0.25">
      <c r="A9812" s="2" t="s">
        <v>2492</v>
      </c>
      <c r="C9812" s="2">
        <v>102408</v>
      </c>
      <c r="D9812" s="2">
        <v>165176</v>
      </c>
      <c r="E9812" s="2">
        <v>165099</v>
      </c>
    </row>
    <row r="9813" spans="1:5" x14ac:dyDescent="0.25">
      <c r="A9813" s="2" t="s">
        <v>2495</v>
      </c>
      <c r="C9813" s="2">
        <v>102409</v>
      </c>
      <c r="D9813" s="2">
        <v>165177</v>
      </c>
      <c r="E9813" s="2">
        <v>165099</v>
      </c>
    </row>
    <row r="9814" spans="1:5" x14ac:dyDescent="0.25">
      <c r="A9814" s="2" t="s">
        <v>2496</v>
      </c>
      <c r="C9814" s="2">
        <v>102410</v>
      </c>
      <c r="D9814" s="2">
        <v>165178</v>
      </c>
      <c r="E9814" s="2">
        <v>165099</v>
      </c>
    </row>
    <row r="9815" spans="1:5" x14ac:dyDescent="0.25">
      <c r="A9815" s="2" t="s">
        <v>2497</v>
      </c>
      <c r="C9815" s="2">
        <v>102411</v>
      </c>
      <c r="D9815" s="2">
        <v>165179</v>
      </c>
      <c r="E9815" s="2">
        <v>165099</v>
      </c>
    </row>
    <row r="9816" spans="1:5" x14ac:dyDescent="0.25">
      <c r="A9816" s="2" t="s">
        <v>2498</v>
      </c>
      <c r="C9816" s="2">
        <v>102412</v>
      </c>
      <c r="D9816" s="2">
        <v>165180</v>
      </c>
      <c r="E9816" s="2">
        <v>165099</v>
      </c>
    </row>
    <row r="9817" spans="1:5" x14ac:dyDescent="0.25">
      <c r="A9817" s="2" t="s">
        <v>2499</v>
      </c>
      <c r="C9817" s="2">
        <v>102413</v>
      </c>
      <c r="D9817" s="2">
        <v>165181</v>
      </c>
      <c r="E9817" s="2">
        <v>165099</v>
      </c>
    </row>
    <row r="9818" spans="1:5" x14ac:dyDescent="0.25">
      <c r="A9818" s="2" t="s">
        <v>2501</v>
      </c>
      <c r="C9818" s="2">
        <v>177247</v>
      </c>
      <c r="D9818" s="2">
        <v>231717</v>
      </c>
      <c r="E9818" s="2">
        <v>165099</v>
      </c>
    </row>
    <row r="9819" spans="1:5" x14ac:dyDescent="0.25">
      <c r="A9819" s="2" t="s">
        <v>2500</v>
      </c>
      <c r="C9819" s="2">
        <v>102470</v>
      </c>
      <c r="D9819" s="2">
        <v>165245</v>
      </c>
      <c r="E9819" s="2">
        <v>165099</v>
      </c>
    </row>
    <row r="9820" spans="1:5" x14ac:dyDescent="0.25">
      <c r="A9820" s="2" t="s">
        <v>2716</v>
      </c>
      <c r="C9820" s="2">
        <v>177248</v>
      </c>
      <c r="D9820" s="2">
        <v>231718</v>
      </c>
      <c r="E9820" s="2">
        <v>165099</v>
      </c>
    </row>
    <row r="9821" spans="1:5" x14ac:dyDescent="0.25">
      <c r="A9821" s="2" t="s">
        <v>2826</v>
      </c>
      <c r="C9821" s="2">
        <v>102848</v>
      </c>
      <c r="D9821" s="2">
        <v>165690</v>
      </c>
      <c r="E9821" s="2">
        <v>165099</v>
      </c>
    </row>
    <row r="9822" spans="1:5" x14ac:dyDescent="0.25">
      <c r="A9822" s="2" t="s">
        <v>2862</v>
      </c>
      <c r="C9822" s="2">
        <v>102415</v>
      </c>
      <c r="D9822" s="2">
        <v>165183</v>
      </c>
      <c r="E9822" s="2">
        <v>165099</v>
      </c>
    </row>
    <row r="9823" spans="1:5" x14ac:dyDescent="0.25">
      <c r="A9823" s="2" t="s">
        <v>2863</v>
      </c>
      <c r="C9823" s="2">
        <v>102416</v>
      </c>
      <c r="D9823" s="2">
        <v>165184</v>
      </c>
      <c r="E9823" s="2">
        <v>165099</v>
      </c>
    </row>
    <row r="9824" spans="1:5" x14ac:dyDescent="0.25">
      <c r="A9824" s="2" t="s">
        <v>3059</v>
      </c>
      <c r="C9824" s="2">
        <v>171994</v>
      </c>
      <c r="D9824" s="2">
        <v>200721</v>
      </c>
      <c r="E9824" s="2">
        <v>165099</v>
      </c>
    </row>
    <row r="9825" spans="1:5" x14ac:dyDescent="0.25">
      <c r="A9825" s="2" t="s">
        <v>3243</v>
      </c>
      <c r="B9825" s="2" t="s">
        <v>3244</v>
      </c>
      <c r="C9825" s="2">
        <v>102417</v>
      </c>
      <c r="D9825" s="2">
        <v>165185</v>
      </c>
      <c r="E9825" s="2">
        <v>165099</v>
      </c>
    </row>
    <row r="9826" spans="1:5" x14ac:dyDescent="0.25">
      <c r="A9826" s="2" t="s">
        <v>3245</v>
      </c>
      <c r="C9826" s="2">
        <v>171995</v>
      </c>
      <c r="D9826" s="2">
        <v>200722</v>
      </c>
      <c r="E9826" s="2">
        <v>165099</v>
      </c>
    </row>
    <row r="9827" spans="1:5" x14ac:dyDescent="0.25">
      <c r="A9827" s="2" t="s">
        <v>3265</v>
      </c>
      <c r="C9827" s="2">
        <v>171996</v>
      </c>
      <c r="D9827" s="2">
        <v>200723</v>
      </c>
      <c r="E9827" s="2">
        <v>165099</v>
      </c>
    </row>
    <row r="9828" spans="1:5" x14ac:dyDescent="0.25">
      <c r="A9828" s="2" t="s">
        <v>3447</v>
      </c>
      <c r="C9828" s="2">
        <v>171997</v>
      </c>
      <c r="D9828" s="2">
        <v>200724</v>
      </c>
      <c r="E9828" s="2">
        <v>165099</v>
      </c>
    </row>
    <row r="9829" spans="1:5" x14ac:dyDescent="0.25">
      <c r="A9829" s="2" t="s">
        <v>3483</v>
      </c>
      <c r="C9829" s="2">
        <v>177249</v>
      </c>
      <c r="D9829" s="2">
        <v>231719</v>
      </c>
      <c r="E9829" s="2">
        <v>165099</v>
      </c>
    </row>
    <row r="9830" spans="1:5" x14ac:dyDescent="0.25">
      <c r="A9830" s="2" t="s">
        <v>3484</v>
      </c>
      <c r="C9830" s="2">
        <v>171998</v>
      </c>
      <c r="D9830" s="2">
        <v>200725</v>
      </c>
      <c r="E9830" s="2">
        <v>165099</v>
      </c>
    </row>
    <row r="9831" spans="1:5" x14ac:dyDescent="0.25">
      <c r="A9831" s="2" t="s">
        <v>3485</v>
      </c>
      <c r="C9831" s="2">
        <v>171999</v>
      </c>
      <c r="D9831" s="2">
        <v>200726</v>
      </c>
      <c r="E9831" s="2">
        <v>165099</v>
      </c>
    </row>
    <row r="9832" spans="1:5" x14ac:dyDescent="0.25">
      <c r="A9832" s="2" t="s">
        <v>3519</v>
      </c>
      <c r="C9832" s="2">
        <v>172000</v>
      </c>
      <c r="D9832" s="2">
        <v>200727</v>
      </c>
      <c r="E9832" s="2">
        <v>165099</v>
      </c>
    </row>
    <row r="9833" spans="1:5" x14ac:dyDescent="0.25">
      <c r="A9833" s="2" t="s">
        <v>3617</v>
      </c>
      <c r="C9833" s="2">
        <v>172001</v>
      </c>
      <c r="D9833" s="2">
        <v>200728</v>
      </c>
      <c r="E9833" s="2">
        <v>165099</v>
      </c>
    </row>
    <row r="9834" spans="1:5" x14ac:dyDescent="0.25">
      <c r="A9834" s="2" t="s">
        <v>3628</v>
      </c>
      <c r="C9834" s="2">
        <v>102418</v>
      </c>
      <c r="D9834" s="2">
        <v>165186</v>
      </c>
      <c r="E9834" s="2">
        <v>165099</v>
      </c>
    </row>
    <row r="9835" spans="1:5" x14ac:dyDescent="0.25">
      <c r="A9835" s="2" t="s">
        <v>3629</v>
      </c>
      <c r="C9835" s="2">
        <v>102419</v>
      </c>
      <c r="D9835" s="2">
        <v>165187</v>
      </c>
      <c r="E9835" s="2">
        <v>165099</v>
      </c>
    </row>
    <row r="9836" spans="1:5" x14ac:dyDescent="0.25">
      <c r="A9836" s="2" t="s">
        <v>3630</v>
      </c>
      <c r="C9836" s="2">
        <v>102421</v>
      </c>
      <c r="D9836" s="2">
        <v>165189</v>
      </c>
      <c r="E9836" s="2">
        <v>165099</v>
      </c>
    </row>
    <row r="9837" spans="1:5" x14ac:dyDescent="0.25">
      <c r="A9837" s="2" t="s">
        <v>3631</v>
      </c>
      <c r="C9837" s="2">
        <v>102420</v>
      </c>
      <c r="D9837" s="2">
        <v>165188</v>
      </c>
      <c r="E9837" s="2">
        <v>165099</v>
      </c>
    </row>
    <row r="9838" spans="1:5" x14ac:dyDescent="0.25">
      <c r="A9838" s="2" t="s">
        <v>3632</v>
      </c>
      <c r="C9838" s="2">
        <v>102422</v>
      </c>
      <c r="D9838" s="2">
        <v>165190</v>
      </c>
      <c r="E9838" s="2">
        <v>165099</v>
      </c>
    </row>
    <row r="9839" spans="1:5" x14ac:dyDescent="0.25">
      <c r="A9839" s="2" t="s">
        <v>3633</v>
      </c>
      <c r="C9839" s="2">
        <v>152847</v>
      </c>
      <c r="D9839" s="2">
        <v>165191</v>
      </c>
      <c r="E9839" s="2">
        <v>165099</v>
      </c>
    </row>
    <row r="9840" spans="1:5" x14ac:dyDescent="0.25">
      <c r="A9840" s="2" t="s">
        <v>3634</v>
      </c>
      <c r="C9840" s="2">
        <v>102423</v>
      </c>
      <c r="D9840" s="2">
        <v>165192</v>
      </c>
      <c r="E9840" s="2">
        <v>165099</v>
      </c>
    </row>
    <row r="9841" spans="1:5" x14ac:dyDescent="0.25">
      <c r="A9841" s="2" t="s">
        <v>3635</v>
      </c>
      <c r="C9841" s="2">
        <v>102424</v>
      </c>
      <c r="D9841" s="2">
        <v>165193</v>
      </c>
      <c r="E9841" s="2">
        <v>165099</v>
      </c>
    </row>
    <row r="9842" spans="1:5" x14ac:dyDescent="0.25">
      <c r="A9842" s="2" t="s">
        <v>3636</v>
      </c>
      <c r="C9842" s="2">
        <v>102425</v>
      </c>
      <c r="D9842" s="2">
        <v>165194</v>
      </c>
      <c r="E9842" s="2">
        <v>165099</v>
      </c>
    </row>
    <row r="9843" spans="1:5" x14ac:dyDescent="0.25">
      <c r="A9843" s="2" t="s">
        <v>3637</v>
      </c>
      <c r="C9843" s="2">
        <v>102426</v>
      </c>
      <c r="D9843" s="2">
        <v>165195</v>
      </c>
      <c r="E9843" s="2">
        <v>165099</v>
      </c>
    </row>
    <row r="9844" spans="1:5" x14ac:dyDescent="0.25">
      <c r="A9844" s="2" t="s">
        <v>3638</v>
      </c>
      <c r="C9844" s="2">
        <v>177250</v>
      </c>
      <c r="D9844" s="2">
        <v>231720</v>
      </c>
      <c r="E9844" s="2">
        <v>165099</v>
      </c>
    </row>
    <row r="9845" spans="1:5" x14ac:dyDescent="0.25">
      <c r="A9845" s="2" t="s">
        <v>3639</v>
      </c>
      <c r="C9845" s="2">
        <v>102427</v>
      </c>
      <c r="D9845" s="2">
        <v>165196</v>
      </c>
      <c r="E9845" s="2">
        <v>165099</v>
      </c>
    </row>
    <row r="9846" spans="1:5" x14ac:dyDescent="0.25">
      <c r="A9846" s="2" t="s">
        <v>3640</v>
      </c>
      <c r="C9846" s="2">
        <v>172002</v>
      </c>
      <c r="D9846" s="2">
        <v>200729</v>
      </c>
      <c r="E9846" s="2">
        <v>165099</v>
      </c>
    </row>
    <row r="9847" spans="1:5" x14ac:dyDescent="0.25">
      <c r="A9847" s="2" t="s">
        <v>3647</v>
      </c>
      <c r="C9847" s="2">
        <v>172003</v>
      </c>
      <c r="D9847" s="2">
        <v>200730</v>
      </c>
      <c r="E9847" s="2">
        <v>165099</v>
      </c>
    </row>
    <row r="9848" spans="1:5" x14ac:dyDescent="0.25">
      <c r="A9848" s="2" t="s">
        <v>3641</v>
      </c>
      <c r="C9848" s="2">
        <v>102428</v>
      </c>
      <c r="D9848" s="2">
        <v>165197</v>
      </c>
      <c r="E9848" s="2">
        <v>165099</v>
      </c>
    </row>
    <row r="9849" spans="1:5" x14ac:dyDescent="0.25">
      <c r="A9849" s="2" t="s">
        <v>3642</v>
      </c>
      <c r="C9849" s="2">
        <v>102429</v>
      </c>
      <c r="D9849" s="2">
        <v>165198</v>
      </c>
      <c r="E9849" s="2">
        <v>165099</v>
      </c>
    </row>
    <row r="9850" spans="1:5" x14ac:dyDescent="0.25">
      <c r="A9850" s="2" t="s">
        <v>3643</v>
      </c>
      <c r="C9850" s="2">
        <v>152848</v>
      </c>
      <c r="D9850" s="2">
        <v>165199</v>
      </c>
      <c r="E9850" s="2">
        <v>165099</v>
      </c>
    </row>
    <row r="9851" spans="1:5" x14ac:dyDescent="0.25">
      <c r="A9851" s="2" t="s">
        <v>3644</v>
      </c>
      <c r="C9851" s="2">
        <v>102430</v>
      </c>
      <c r="D9851" s="2">
        <v>165200</v>
      </c>
      <c r="E9851" s="2">
        <v>165099</v>
      </c>
    </row>
    <row r="9852" spans="1:5" x14ac:dyDescent="0.25">
      <c r="A9852" s="2" t="s">
        <v>3645</v>
      </c>
      <c r="C9852" s="2">
        <v>102431</v>
      </c>
      <c r="D9852" s="2">
        <v>165201</v>
      </c>
      <c r="E9852" s="2">
        <v>165099</v>
      </c>
    </row>
    <row r="9853" spans="1:5" x14ac:dyDescent="0.25">
      <c r="A9853" s="2" t="s">
        <v>3646</v>
      </c>
      <c r="C9853" s="2">
        <v>102432</v>
      </c>
      <c r="D9853" s="2">
        <v>165202</v>
      </c>
      <c r="E9853" s="2">
        <v>165099</v>
      </c>
    </row>
    <row r="9854" spans="1:5" x14ac:dyDescent="0.25">
      <c r="A9854" s="2" t="s">
        <v>3648</v>
      </c>
      <c r="C9854" s="2">
        <v>177251</v>
      </c>
      <c r="D9854" s="2">
        <v>231721</v>
      </c>
      <c r="E9854" s="2">
        <v>165099</v>
      </c>
    </row>
    <row r="9855" spans="1:5" x14ac:dyDescent="0.25">
      <c r="A9855" s="2" t="s">
        <v>3649</v>
      </c>
      <c r="C9855" s="2">
        <v>102433</v>
      </c>
      <c r="D9855" s="2">
        <v>165203</v>
      </c>
      <c r="E9855" s="2">
        <v>165099</v>
      </c>
    </row>
    <row r="9856" spans="1:5" x14ac:dyDescent="0.25">
      <c r="A9856" s="2" t="s">
        <v>3650</v>
      </c>
      <c r="C9856" s="2">
        <v>177252</v>
      </c>
      <c r="D9856" s="2">
        <v>231722</v>
      </c>
      <c r="E9856" s="2">
        <v>165099</v>
      </c>
    </row>
    <row r="9857" spans="1:5" x14ac:dyDescent="0.25">
      <c r="A9857" s="2" t="s">
        <v>3700</v>
      </c>
      <c r="C9857" s="2">
        <v>102434</v>
      </c>
      <c r="D9857" s="2">
        <v>165204</v>
      </c>
      <c r="E9857" s="2">
        <v>165099</v>
      </c>
    </row>
    <row r="9858" spans="1:5" x14ac:dyDescent="0.25">
      <c r="A9858" s="2" t="s">
        <v>3701</v>
      </c>
      <c r="C9858" s="2">
        <v>102435</v>
      </c>
      <c r="D9858" s="2">
        <v>165205</v>
      </c>
      <c r="E9858" s="2">
        <v>165099</v>
      </c>
    </row>
    <row r="9859" spans="1:5" x14ac:dyDescent="0.25">
      <c r="A9859" s="2" t="s">
        <v>3702</v>
      </c>
      <c r="C9859" s="2">
        <v>172004</v>
      </c>
      <c r="D9859" s="2">
        <v>200731</v>
      </c>
      <c r="E9859" s="2">
        <v>165099</v>
      </c>
    </row>
    <row r="9860" spans="1:5" x14ac:dyDescent="0.25">
      <c r="A9860" s="2" t="s">
        <v>3703</v>
      </c>
      <c r="C9860" s="2">
        <v>102436</v>
      </c>
      <c r="D9860" s="2">
        <v>165206</v>
      </c>
      <c r="E9860" s="2">
        <v>165099</v>
      </c>
    </row>
    <row r="9861" spans="1:5" x14ac:dyDescent="0.25">
      <c r="A9861" s="2" t="s">
        <v>3704</v>
      </c>
      <c r="C9861" s="2">
        <v>102437</v>
      </c>
      <c r="D9861" s="2">
        <v>165207</v>
      </c>
      <c r="E9861" s="2">
        <v>165099</v>
      </c>
    </row>
    <row r="9862" spans="1:5" x14ac:dyDescent="0.25">
      <c r="A9862" s="2" t="s">
        <v>3717</v>
      </c>
      <c r="B9862" s="2" t="s">
        <v>3718</v>
      </c>
      <c r="C9862" s="2">
        <v>102439</v>
      </c>
      <c r="D9862" s="2">
        <v>165209</v>
      </c>
      <c r="E9862" s="2">
        <v>165099</v>
      </c>
    </row>
    <row r="9863" spans="1:5" x14ac:dyDescent="0.25">
      <c r="A9863" s="2" t="s">
        <v>3782</v>
      </c>
      <c r="C9863" s="2">
        <v>102440</v>
      </c>
      <c r="D9863" s="2">
        <v>165210</v>
      </c>
      <c r="E9863" s="2">
        <v>165099</v>
      </c>
    </row>
    <row r="9864" spans="1:5" x14ac:dyDescent="0.25">
      <c r="A9864" s="2" t="s">
        <v>3783</v>
      </c>
      <c r="C9864" s="2">
        <v>152849</v>
      </c>
      <c r="D9864" s="2">
        <v>165211</v>
      </c>
      <c r="E9864" s="2">
        <v>165099</v>
      </c>
    </row>
    <row r="9865" spans="1:5" x14ac:dyDescent="0.25">
      <c r="A9865" s="2" t="s">
        <v>3857</v>
      </c>
      <c r="C9865" s="2">
        <v>177253</v>
      </c>
      <c r="D9865" s="2">
        <v>231723</v>
      </c>
      <c r="E9865" s="2">
        <v>165099</v>
      </c>
    </row>
    <row r="9866" spans="1:5" x14ac:dyDescent="0.25">
      <c r="A9866" s="2" t="s">
        <v>3858</v>
      </c>
      <c r="C9866" s="2">
        <v>172005</v>
      </c>
      <c r="D9866" s="2">
        <v>200732</v>
      </c>
      <c r="E9866" s="2">
        <v>165099</v>
      </c>
    </row>
    <row r="9867" spans="1:5" x14ac:dyDescent="0.25">
      <c r="A9867" s="2" t="s">
        <v>3859</v>
      </c>
      <c r="C9867" s="2">
        <v>152850</v>
      </c>
      <c r="D9867" s="2">
        <v>165212</v>
      </c>
      <c r="E9867" s="2">
        <v>165099</v>
      </c>
    </row>
    <row r="9868" spans="1:5" x14ac:dyDescent="0.25">
      <c r="A9868" s="2" t="s">
        <v>3860</v>
      </c>
      <c r="C9868" s="2">
        <v>177254</v>
      </c>
      <c r="D9868" s="2">
        <v>231724</v>
      </c>
      <c r="E9868" s="2">
        <v>165099</v>
      </c>
    </row>
    <row r="9869" spans="1:5" x14ac:dyDescent="0.25">
      <c r="A9869" s="2" t="s">
        <v>3960</v>
      </c>
      <c r="C9869" s="2">
        <v>172006</v>
      </c>
      <c r="D9869" s="2">
        <v>200733</v>
      </c>
      <c r="E9869" s="2">
        <v>165099</v>
      </c>
    </row>
    <row r="9870" spans="1:5" x14ac:dyDescent="0.25">
      <c r="A9870" s="2" t="s">
        <v>3961</v>
      </c>
      <c r="C9870" s="2">
        <v>172007</v>
      </c>
      <c r="D9870" s="2">
        <v>200734</v>
      </c>
      <c r="E9870" s="2">
        <v>165099</v>
      </c>
    </row>
    <row r="9871" spans="1:5" x14ac:dyDescent="0.25">
      <c r="A9871" s="2" t="s">
        <v>3962</v>
      </c>
      <c r="C9871" s="2">
        <v>172008</v>
      </c>
      <c r="D9871" s="2">
        <v>200735</v>
      </c>
      <c r="E9871" s="2">
        <v>165099</v>
      </c>
    </row>
    <row r="9872" spans="1:5" x14ac:dyDescent="0.25">
      <c r="A9872" s="2" t="s">
        <v>3963</v>
      </c>
      <c r="B9872" s="2" t="s">
        <v>3964</v>
      </c>
      <c r="C9872" s="2">
        <v>102441</v>
      </c>
      <c r="D9872" s="2">
        <v>165213</v>
      </c>
      <c r="E9872" s="2">
        <v>165099</v>
      </c>
    </row>
    <row r="9873" spans="1:5" x14ac:dyDescent="0.25">
      <c r="A9873" s="2" t="s">
        <v>3965</v>
      </c>
      <c r="C9873" s="2">
        <v>177255</v>
      </c>
      <c r="D9873" s="2">
        <v>231725</v>
      </c>
      <c r="E9873" s="2">
        <v>165099</v>
      </c>
    </row>
    <row r="9874" spans="1:5" x14ac:dyDescent="0.25">
      <c r="A9874" s="2" t="s">
        <v>3966</v>
      </c>
      <c r="C9874" s="2">
        <v>172009</v>
      </c>
      <c r="D9874" s="2">
        <v>200736</v>
      </c>
      <c r="E9874" s="2">
        <v>165099</v>
      </c>
    </row>
    <row r="9875" spans="1:5" x14ac:dyDescent="0.25">
      <c r="A9875" s="2" t="s">
        <v>3967</v>
      </c>
      <c r="C9875" s="2">
        <v>172010</v>
      </c>
      <c r="D9875" s="2">
        <v>200737</v>
      </c>
      <c r="E9875" s="2">
        <v>165099</v>
      </c>
    </row>
    <row r="9876" spans="1:5" x14ac:dyDescent="0.25">
      <c r="A9876" s="2" t="s">
        <v>3968</v>
      </c>
      <c r="B9876" s="2" t="s">
        <v>3969</v>
      </c>
      <c r="C9876" s="2">
        <v>102442</v>
      </c>
      <c r="D9876" s="2">
        <v>165214</v>
      </c>
      <c r="E9876" s="2">
        <v>165099</v>
      </c>
    </row>
    <row r="9877" spans="1:5" x14ac:dyDescent="0.25">
      <c r="A9877" s="2" t="s">
        <v>3970</v>
      </c>
      <c r="B9877" s="2" t="s">
        <v>3971</v>
      </c>
      <c r="C9877" s="2">
        <v>152851</v>
      </c>
      <c r="D9877" s="2">
        <v>165215</v>
      </c>
      <c r="E9877" s="2">
        <v>165099</v>
      </c>
    </row>
    <row r="9878" spans="1:5" x14ac:dyDescent="0.25">
      <c r="A9878" s="2" t="s">
        <v>3972</v>
      </c>
      <c r="C9878" s="2">
        <v>172011</v>
      </c>
      <c r="D9878" s="2">
        <v>200738</v>
      </c>
      <c r="E9878" s="2">
        <v>165099</v>
      </c>
    </row>
    <row r="9879" spans="1:5" x14ac:dyDescent="0.25">
      <c r="A9879" s="2" t="s">
        <v>3973</v>
      </c>
      <c r="B9879" s="2" t="s">
        <v>3974</v>
      </c>
      <c r="C9879" s="2">
        <v>102443</v>
      </c>
      <c r="D9879" s="2">
        <v>165216</v>
      </c>
      <c r="E9879" s="2">
        <v>165099</v>
      </c>
    </row>
    <row r="9880" spans="1:5" x14ac:dyDescent="0.25">
      <c r="A9880" s="2" t="s">
        <v>3978</v>
      </c>
      <c r="C9880" s="2">
        <v>102444</v>
      </c>
      <c r="D9880" s="2">
        <v>165217</v>
      </c>
      <c r="E9880" s="2">
        <v>165099</v>
      </c>
    </row>
    <row r="9881" spans="1:5" x14ac:dyDescent="0.25">
      <c r="A9881" s="2" t="s">
        <v>4276</v>
      </c>
      <c r="B9881" s="2" t="s">
        <v>4277</v>
      </c>
      <c r="C9881" s="2">
        <v>102445</v>
      </c>
      <c r="D9881" s="2">
        <v>165218</v>
      </c>
      <c r="E9881" s="2">
        <v>165099</v>
      </c>
    </row>
    <row r="9882" spans="1:5" x14ac:dyDescent="0.25">
      <c r="A9882" s="2" t="s">
        <v>4297</v>
      </c>
      <c r="C9882" s="2">
        <v>152852</v>
      </c>
      <c r="D9882" s="2">
        <v>165219</v>
      </c>
      <c r="E9882" s="2">
        <v>165099</v>
      </c>
    </row>
    <row r="9883" spans="1:5" x14ac:dyDescent="0.25">
      <c r="A9883" s="2" t="s">
        <v>4423</v>
      </c>
      <c r="C9883" s="2">
        <v>172012</v>
      </c>
      <c r="D9883" s="2">
        <v>200739</v>
      </c>
      <c r="E9883" s="2">
        <v>165099</v>
      </c>
    </row>
    <row r="9884" spans="1:5" x14ac:dyDescent="0.25">
      <c r="A9884" s="2" t="s">
        <v>4424</v>
      </c>
      <c r="B9884" s="2" t="s">
        <v>4425</v>
      </c>
      <c r="C9884" s="2">
        <v>102446</v>
      </c>
      <c r="D9884" s="2">
        <v>165220</v>
      </c>
      <c r="E9884" s="2">
        <v>165099</v>
      </c>
    </row>
    <row r="9885" spans="1:5" x14ac:dyDescent="0.25">
      <c r="A9885" s="2" t="s">
        <v>4426</v>
      </c>
      <c r="B9885" s="2" t="s">
        <v>4427</v>
      </c>
      <c r="C9885" s="2">
        <v>102447</v>
      </c>
      <c r="D9885" s="2">
        <v>165221</v>
      </c>
      <c r="E9885" s="2">
        <v>165099</v>
      </c>
    </row>
    <row r="9886" spans="1:5" x14ac:dyDescent="0.25">
      <c r="A9886" s="2" t="s">
        <v>4428</v>
      </c>
      <c r="B9886" s="2" t="s">
        <v>4429</v>
      </c>
      <c r="C9886" s="2">
        <v>102448</v>
      </c>
      <c r="D9886" s="2">
        <v>165222</v>
      </c>
      <c r="E9886" s="2">
        <v>165099</v>
      </c>
    </row>
    <row r="9887" spans="1:5" x14ac:dyDescent="0.25">
      <c r="A9887" s="2" t="s">
        <v>4430</v>
      </c>
      <c r="B9887" s="2" t="s">
        <v>4431</v>
      </c>
      <c r="C9887" s="2">
        <v>102449</v>
      </c>
      <c r="D9887" s="2">
        <v>165223</v>
      </c>
      <c r="E9887" s="2">
        <v>165099</v>
      </c>
    </row>
    <row r="9888" spans="1:5" x14ac:dyDescent="0.25">
      <c r="A9888" s="2" t="s">
        <v>4432</v>
      </c>
      <c r="B9888" s="2" t="s">
        <v>4433</v>
      </c>
      <c r="C9888" s="2">
        <v>102450</v>
      </c>
      <c r="D9888" s="2">
        <v>165224</v>
      </c>
      <c r="E9888" s="2">
        <v>165099</v>
      </c>
    </row>
    <row r="9889" spans="1:5" x14ac:dyDescent="0.25">
      <c r="A9889" s="2" t="s">
        <v>4434</v>
      </c>
      <c r="B9889" s="2" t="s">
        <v>4435</v>
      </c>
      <c r="C9889" s="2">
        <v>102451</v>
      </c>
      <c r="D9889" s="2">
        <v>165225</v>
      </c>
      <c r="E9889" s="2">
        <v>165099</v>
      </c>
    </row>
    <row r="9890" spans="1:5" x14ac:dyDescent="0.25">
      <c r="A9890" s="2" t="s">
        <v>4436</v>
      </c>
      <c r="C9890" s="2">
        <v>102452</v>
      </c>
      <c r="D9890" s="2">
        <v>165226</v>
      </c>
      <c r="E9890" s="2">
        <v>165099</v>
      </c>
    </row>
    <row r="9891" spans="1:5" x14ac:dyDescent="0.25">
      <c r="A9891" s="2" t="s">
        <v>4437</v>
      </c>
      <c r="C9891" s="2">
        <v>172013</v>
      </c>
      <c r="D9891" s="2">
        <v>200740</v>
      </c>
      <c r="E9891" s="2">
        <v>165099</v>
      </c>
    </row>
    <row r="9892" spans="1:5" x14ac:dyDescent="0.25">
      <c r="A9892" s="2" t="s">
        <v>4438</v>
      </c>
      <c r="B9892" s="2" t="s">
        <v>4439</v>
      </c>
      <c r="C9892" s="2">
        <v>102453</v>
      </c>
      <c r="D9892" s="2">
        <v>165227</v>
      </c>
      <c r="E9892" s="2">
        <v>165099</v>
      </c>
    </row>
    <row r="9893" spans="1:5" x14ac:dyDescent="0.25">
      <c r="A9893" s="2" t="s">
        <v>4440</v>
      </c>
      <c r="B9893" s="2" t="s">
        <v>4441</v>
      </c>
      <c r="C9893" s="2">
        <v>172014</v>
      </c>
      <c r="D9893" s="2">
        <v>200741</v>
      </c>
      <c r="E9893" s="2">
        <v>165099</v>
      </c>
    </row>
    <row r="9894" spans="1:5" x14ac:dyDescent="0.25">
      <c r="A9894" s="2" t="s">
        <v>4442</v>
      </c>
      <c r="C9894" s="2">
        <v>172015</v>
      </c>
      <c r="D9894" s="2">
        <v>200742</v>
      </c>
      <c r="E9894" s="2">
        <v>165099</v>
      </c>
    </row>
    <row r="9895" spans="1:5" x14ac:dyDescent="0.25">
      <c r="A9895" s="2" t="s">
        <v>4443</v>
      </c>
      <c r="C9895" s="2">
        <v>177256</v>
      </c>
      <c r="D9895" s="2">
        <v>231726</v>
      </c>
      <c r="E9895" s="2">
        <v>165099</v>
      </c>
    </row>
    <row r="9896" spans="1:5" x14ac:dyDescent="0.25">
      <c r="A9896" s="2" t="s">
        <v>4444</v>
      </c>
      <c r="B9896" s="2" t="s">
        <v>4445</v>
      </c>
      <c r="C9896" s="2">
        <v>102454</v>
      </c>
      <c r="D9896" s="2">
        <v>165228</v>
      </c>
      <c r="E9896" s="2">
        <v>165099</v>
      </c>
    </row>
    <row r="9897" spans="1:5" x14ac:dyDescent="0.25">
      <c r="A9897" s="2" t="s">
        <v>4446</v>
      </c>
      <c r="C9897" s="2">
        <v>172016</v>
      </c>
      <c r="D9897" s="2">
        <v>200743</v>
      </c>
      <c r="E9897" s="2">
        <v>165099</v>
      </c>
    </row>
    <row r="9898" spans="1:5" x14ac:dyDescent="0.25">
      <c r="A9898" s="2" t="s">
        <v>4447</v>
      </c>
      <c r="B9898" s="2" t="s">
        <v>4448</v>
      </c>
      <c r="C9898" s="2">
        <v>102455</v>
      </c>
      <c r="D9898" s="2">
        <v>165229</v>
      </c>
      <c r="E9898" s="2">
        <v>165099</v>
      </c>
    </row>
    <row r="9899" spans="1:5" x14ac:dyDescent="0.25">
      <c r="A9899" s="2" t="s">
        <v>4449</v>
      </c>
      <c r="B9899" s="2" t="s">
        <v>4450</v>
      </c>
      <c r="C9899" s="2">
        <v>102456</v>
      </c>
      <c r="D9899" s="2">
        <v>165230</v>
      </c>
      <c r="E9899" s="2">
        <v>165099</v>
      </c>
    </row>
    <row r="9900" spans="1:5" x14ac:dyDescent="0.25">
      <c r="A9900" s="2" t="s">
        <v>4451</v>
      </c>
      <c r="B9900" s="2" t="s">
        <v>4452</v>
      </c>
      <c r="C9900" s="2">
        <v>102457</v>
      </c>
      <c r="D9900" s="2">
        <v>165231</v>
      </c>
      <c r="E9900" s="2">
        <v>165099</v>
      </c>
    </row>
    <row r="9901" spans="1:5" x14ac:dyDescent="0.25">
      <c r="A9901" s="2" t="s">
        <v>4453</v>
      </c>
      <c r="B9901" s="2" t="s">
        <v>4454</v>
      </c>
      <c r="C9901" s="2">
        <v>102458</v>
      </c>
      <c r="D9901" s="2">
        <v>165232</v>
      </c>
      <c r="E9901" s="2">
        <v>165099</v>
      </c>
    </row>
    <row r="9902" spans="1:5" x14ac:dyDescent="0.25">
      <c r="A9902" s="2" t="s">
        <v>4455</v>
      </c>
      <c r="C9902" s="2">
        <v>177257</v>
      </c>
      <c r="D9902" s="2">
        <v>231727</v>
      </c>
      <c r="E9902" s="2">
        <v>165099</v>
      </c>
    </row>
    <row r="9903" spans="1:5" x14ac:dyDescent="0.25">
      <c r="A9903" s="2" t="s">
        <v>4456</v>
      </c>
      <c r="B9903" s="2" t="s">
        <v>4457</v>
      </c>
      <c r="C9903" s="2">
        <v>102459</v>
      </c>
      <c r="D9903" s="2">
        <v>165233</v>
      </c>
      <c r="E9903" s="2">
        <v>165099</v>
      </c>
    </row>
    <row r="9904" spans="1:5" x14ac:dyDescent="0.25">
      <c r="A9904" s="2" t="s">
        <v>4458</v>
      </c>
      <c r="C9904" s="2">
        <v>177258</v>
      </c>
      <c r="D9904" s="2">
        <v>231728</v>
      </c>
      <c r="E9904" s="2">
        <v>165099</v>
      </c>
    </row>
    <row r="9905" spans="1:5" x14ac:dyDescent="0.25">
      <c r="A9905" s="2" t="s">
        <v>4459</v>
      </c>
      <c r="C9905" s="2">
        <v>177259</v>
      </c>
      <c r="D9905" s="2">
        <v>231729</v>
      </c>
      <c r="E9905" s="2">
        <v>165099</v>
      </c>
    </row>
    <row r="9906" spans="1:5" x14ac:dyDescent="0.25">
      <c r="A9906" s="2" t="s">
        <v>4460</v>
      </c>
      <c r="B9906" s="2" t="s">
        <v>4461</v>
      </c>
      <c r="C9906" s="2">
        <v>172017</v>
      </c>
      <c r="D9906" s="2">
        <v>200744</v>
      </c>
      <c r="E9906" s="2">
        <v>165099</v>
      </c>
    </row>
    <row r="9907" spans="1:5" x14ac:dyDescent="0.25">
      <c r="A9907" s="2" t="s">
        <v>4462</v>
      </c>
      <c r="B9907" s="2" t="s">
        <v>4463</v>
      </c>
      <c r="C9907" s="2">
        <v>102460</v>
      </c>
      <c r="D9907" s="2">
        <v>165234</v>
      </c>
      <c r="E9907" s="2">
        <v>165099</v>
      </c>
    </row>
    <row r="9908" spans="1:5" x14ac:dyDescent="0.25">
      <c r="A9908" s="2" t="s">
        <v>4464</v>
      </c>
      <c r="C9908" s="2">
        <v>102461</v>
      </c>
      <c r="D9908" s="2">
        <v>165235</v>
      </c>
      <c r="E9908" s="2">
        <v>165099</v>
      </c>
    </row>
    <row r="9909" spans="1:5" x14ac:dyDescent="0.25">
      <c r="A9909" s="2" t="s">
        <v>4465</v>
      </c>
      <c r="C9909" s="2">
        <v>102462</v>
      </c>
      <c r="D9909" s="2">
        <v>165236</v>
      </c>
      <c r="E9909" s="2">
        <v>165099</v>
      </c>
    </row>
    <row r="9910" spans="1:5" x14ac:dyDescent="0.25">
      <c r="A9910" s="2" t="s">
        <v>4466</v>
      </c>
      <c r="B9910" s="2" t="s">
        <v>4467</v>
      </c>
      <c r="C9910" s="2">
        <v>102463</v>
      </c>
      <c r="D9910" s="2">
        <v>165237</v>
      </c>
      <c r="E9910" s="2">
        <v>165099</v>
      </c>
    </row>
    <row r="9911" spans="1:5" x14ac:dyDescent="0.25">
      <c r="A9911" s="2" t="s">
        <v>4468</v>
      </c>
      <c r="B9911" s="2" t="s">
        <v>4469</v>
      </c>
      <c r="C9911" s="2">
        <v>102464</v>
      </c>
      <c r="D9911" s="2">
        <v>165238</v>
      </c>
      <c r="E9911" s="2">
        <v>165099</v>
      </c>
    </row>
    <row r="9912" spans="1:5" x14ac:dyDescent="0.25">
      <c r="A9912" s="2" t="s">
        <v>4479</v>
      </c>
      <c r="C9912" s="2">
        <v>102465</v>
      </c>
      <c r="D9912" s="2">
        <v>165239</v>
      </c>
      <c r="E9912" s="2">
        <v>165099</v>
      </c>
    </row>
    <row r="9913" spans="1:5" x14ac:dyDescent="0.25">
      <c r="A9913" s="2" t="s">
        <v>4539</v>
      </c>
      <c r="B9913" s="2" t="s">
        <v>4540</v>
      </c>
      <c r="C9913" s="2">
        <v>152853</v>
      </c>
      <c r="D9913" s="2">
        <v>165240</v>
      </c>
      <c r="E9913" s="2">
        <v>165099</v>
      </c>
    </row>
    <row r="9914" spans="1:5" x14ac:dyDescent="0.25">
      <c r="A9914" s="2" t="s">
        <v>4541</v>
      </c>
      <c r="C9914" s="2">
        <v>172018</v>
      </c>
      <c r="D9914" s="2">
        <v>200745</v>
      </c>
      <c r="E9914" s="2">
        <v>165099</v>
      </c>
    </row>
    <row r="9915" spans="1:5" x14ac:dyDescent="0.25">
      <c r="A9915" s="2" t="s">
        <v>4542</v>
      </c>
      <c r="B9915" s="2" t="s">
        <v>4543</v>
      </c>
      <c r="C9915" s="2">
        <v>102467</v>
      </c>
      <c r="D9915" s="2">
        <v>165242</v>
      </c>
      <c r="E9915" s="2">
        <v>165099</v>
      </c>
    </row>
    <row r="9916" spans="1:5" x14ac:dyDescent="0.25">
      <c r="A9916" s="2" t="s">
        <v>4583</v>
      </c>
      <c r="C9916" s="2">
        <v>177260</v>
      </c>
      <c r="D9916" s="2">
        <v>231730</v>
      </c>
      <c r="E9916" s="2">
        <v>165099</v>
      </c>
    </row>
    <row r="9917" spans="1:5" x14ac:dyDescent="0.25">
      <c r="A9917" s="2" t="s">
        <v>4603</v>
      </c>
      <c r="C9917" s="2">
        <v>102468</v>
      </c>
      <c r="D9917" s="2">
        <v>165243</v>
      </c>
      <c r="E9917" s="2">
        <v>165099</v>
      </c>
    </row>
    <row r="9918" spans="1:5" x14ac:dyDescent="0.25">
      <c r="A9918" s="2" t="s">
        <v>4604</v>
      </c>
      <c r="C9918" s="2">
        <v>102469</v>
      </c>
      <c r="D9918" s="2">
        <v>165244</v>
      </c>
      <c r="E9918" s="2">
        <v>165099</v>
      </c>
    </row>
    <row r="9919" spans="1:5" x14ac:dyDescent="0.25">
      <c r="A9919" s="2" t="s">
        <v>4652</v>
      </c>
      <c r="B9919" s="2" t="s">
        <v>4653</v>
      </c>
      <c r="C9919" s="2">
        <v>152854</v>
      </c>
      <c r="D9919" s="2">
        <v>165246</v>
      </c>
      <c r="E9919" s="2">
        <v>165099</v>
      </c>
    </row>
    <row r="9920" spans="1:5" x14ac:dyDescent="0.25">
      <c r="A9920" s="2" t="s">
        <v>4744</v>
      </c>
      <c r="B9920" s="2" t="s">
        <v>4745</v>
      </c>
      <c r="C9920" s="2">
        <v>102471</v>
      </c>
      <c r="D9920" s="2">
        <v>165247</v>
      </c>
      <c r="E9920" s="2">
        <v>165099</v>
      </c>
    </row>
    <row r="9921" spans="1:5" x14ac:dyDescent="0.25">
      <c r="A9921" s="2" t="s">
        <v>4977</v>
      </c>
      <c r="C9921" s="2">
        <v>177261</v>
      </c>
      <c r="D9921" s="2">
        <v>231731</v>
      </c>
      <c r="E9921" s="2">
        <v>165099</v>
      </c>
    </row>
    <row r="9922" spans="1:5" x14ac:dyDescent="0.25">
      <c r="A9922" s="2" t="s">
        <v>4978</v>
      </c>
      <c r="C9922" s="2">
        <v>177262</v>
      </c>
      <c r="D9922" s="2">
        <v>231732</v>
      </c>
      <c r="E9922" s="2">
        <v>165099</v>
      </c>
    </row>
    <row r="9923" spans="1:5" x14ac:dyDescent="0.25">
      <c r="A9923" s="2" t="s">
        <v>4963</v>
      </c>
      <c r="C9923" s="2">
        <v>102472</v>
      </c>
      <c r="D9923" s="2">
        <v>165248</v>
      </c>
      <c r="E9923" s="2">
        <v>165099</v>
      </c>
    </row>
    <row r="9924" spans="1:5" x14ac:dyDescent="0.25">
      <c r="A9924" s="2" t="s">
        <v>4964</v>
      </c>
      <c r="C9924" s="2">
        <v>172019</v>
      </c>
      <c r="D9924" s="2">
        <v>200746</v>
      </c>
      <c r="E9924" s="2">
        <v>165099</v>
      </c>
    </row>
    <row r="9925" spans="1:5" x14ac:dyDescent="0.25">
      <c r="A9925" s="2" t="s">
        <v>4979</v>
      </c>
      <c r="C9925" s="2">
        <v>102473</v>
      </c>
      <c r="D9925" s="2">
        <v>165249</v>
      </c>
      <c r="E9925" s="2">
        <v>165099</v>
      </c>
    </row>
    <row r="9926" spans="1:5" x14ac:dyDescent="0.25">
      <c r="A9926" s="2" t="s">
        <v>5160</v>
      </c>
      <c r="C9926" s="2">
        <v>172020</v>
      </c>
      <c r="D9926" s="2">
        <v>200747</v>
      </c>
      <c r="E9926" s="2">
        <v>165099</v>
      </c>
    </row>
    <row r="9927" spans="1:5" x14ac:dyDescent="0.25">
      <c r="A9927" s="2" t="s">
        <v>5161</v>
      </c>
      <c r="C9927" s="2">
        <v>172021</v>
      </c>
      <c r="D9927" s="2">
        <v>200748</v>
      </c>
      <c r="E9927" s="2">
        <v>165099</v>
      </c>
    </row>
    <row r="9928" spans="1:5" x14ac:dyDescent="0.25">
      <c r="A9928" s="2" t="s">
        <v>5191</v>
      </c>
      <c r="B9928" s="2" t="s">
        <v>5192</v>
      </c>
      <c r="C9928" s="2">
        <v>102474</v>
      </c>
      <c r="D9928" s="2">
        <v>165250</v>
      </c>
      <c r="E9928" s="2">
        <v>165099</v>
      </c>
    </row>
    <row r="9929" spans="1:5" x14ac:dyDescent="0.25">
      <c r="A9929" s="2" t="s">
        <v>5193</v>
      </c>
      <c r="C9929" s="2">
        <v>102475</v>
      </c>
      <c r="D9929" s="2">
        <v>165251</v>
      </c>
      <c r="E9929" s="2">
        <v>165099</v>
      </c>
    </row>
    <row r="9930" spans="1:5" x14ac:dyDescent="0.25">
      <c r="A9930" s="2" t="s">
        <v>5413</v>
      </c>
      <c r="C9930" s="2">
        <v>152855</v>
      </c>
      <c r="D9930" s="2">
        <v>165252</v>
      </c>
      <c r="E9930" s="2">
        <v>165099</v>
      </c>
    </row>
    <row r="9931" spans="1:5" x14ac:dyDescent="0.25">
      <c r="A9931" s="2" t="s">
        <v>5414</v>
      </c>
      <c r="C9931" s="2">
        <v>102476</v>
      </c>
      <c r="D9931" s="2">
        <v>165253</v>
      </c>
      <c r="E9931" s="2">
        <v>165099</v>
      </c>
    </row>
    <row r="9932" spans="1:5" x14ac:dyDescent="0.25">
      <c r="A9932" s="2" t="s">
        <v>5478</v>
      </c>
      <c r="B9932" s="2" t="s">
        <v>5479</v>
      </c>
      <c r="C9932" s="2">
        <v>102477</v>
      </c>
      <c r="D9932" s="2">
        <v>165254</v>
      </c>
      <c r="E9932" s="2">
        <v>165099</v>
      </c>
    </row>
    <row r="9933" spans="1:5" x14ac:dyDescent="0.25">
      <c r="A9933" s="2" t="s">
        <v>5480</v>
      </c>
      <c r="C9933" s="2">
        <v>177263</v>
      </c>
      <c r="D9933" s="2">
        <v>231733</v>
      </c>
      <c r="E9933" s="2">
        <v>165099</v>
      </c>
    </row>
    <row r="9934" spans="1:5" x14ac:dyDescent="0.25">
      <c r="A9934" s="2" t="s">
        <v>5536</v>
      </c>
      <c r="B9934" s="2" t="s">
        <v>5537</v>
      </c>
      <c r="C9934" s="2">
        <v>102479</v>
      </c>
      <c r="D9934" s="2">
        <v>165256</v>
      </c>
      <c r="E9934" s="2">
        <v>165099</v>
      </c>
    </row>
    <row r="9935" spans="1:5" x14ac:dyDescent="0.25">
      <c r="A9935" s="2" t="s">
        <v>5538</v>
      </c>
      <c r="C9935" s="2">
        <v>172022</v>
      </c>
      <c r="D9935" s="2">
        <v>200749</v>
      </c>
      <c r="E9935" s="2">
        <v>165099</v>
      </c>
    </row>
    <row r="9936" spans="1:5" x14ac:dyDescent="0.25">
      <c r="A9936" s="2" t="s">
        <v>5539</v>
      </c>
      <c r="C9936" s="2">
        <v>102480</v>
      </c>
      <c r="D9936" s="2">
        <v>165257</v>
      </c>
      <c r="E9936" s="2">
        <v>165099</v>
      </c>
    </row>
    <row r="9937" spans="1:5" x14ac:dyDescent="0.25">
      <c r="A9937" s="2" t="s">
        <v>5540</v>
      </c>
      <c r="C9937" s="2">
        <v>172023</v>
      </c>
      <c r="D9937" s="2">
        <v>200750</v>
      </c>
      <c r="E9937" s="2">
        <v>165099</v>
      </c>
    </row>
    <row r="9938" spans="1:5" x14ac:dyDescent="0.25">
      <c r="A9938" s="2" t="s">
        <v>5541</v>
      </c>
      <c r="C9938" s="2">
        <v>102481</v>
      </c>
      <c r="D9938" s="2">
        <v>165258</v>
      </c>
      <c r="E9938" s="2">
        <v>165099</v>
      </c>
    </row>
    <row r="9939" spans="1:5" x14ac:dyDescent="0.25">
      <c r="A9939" s="2" t="s">
        <v>5542</v>
      </c>
      <c r="B9939" s="2" t="s">
        <v>5543</v>
      </c>
      <c r="C9939" s="2">
        <v>102482</v>
      </c>
      <c r="D9939" s="2">
        <v>165259</v>
      </c>
      <c r="E9939" s="2">
        <v>165099</v>
      </c>
    </row>
    <row r="9940" spans="1:5" x14ac:dyDescent="0.25">
      <c r="A9940" s="2" t="s">
        <v>5551</v>
      </c>
      <c r="C9940" s="2">
        <v>102483</v>
      </c>
      <c r="D9940" s="2">
        <v>165260</v>
      </c>
      <c r="E9940" s="2">
        <v>165099</v>
      </c>
    </row>
    <row r="9941" spans="1:5" x14ac:dyDescent="0.25">
      <c r="A9941" s="2" t="s">
        <v>5552</v>
      </c>
      <c r="C9941" s="2">
        <v>102484</v>
      </c>
      <c r="D9941" s="2">
        <v>165261</v>
      </c>
      <c r="E9941" s="2">
        <v>165099</v>
      </c>
    </row>
    <row r="9942" spans="1:5" x14ac:dyDescent="0.25">
      <c r="A9942" s="2" t="s">
        <v>5553</v>
      </c>
      <c r="C9942" s="2">
        <v>102485</v>
      </c>
      <c r="D9942" s="2">
        <v>165262</v>
      </c>
      <c r="E9942" s="2">
        <v>165099</v>
      </c>
    </row>
    <row r="9943" spans="1:5" x14ac:dyDescent="0.25">
      <c r="A9943" s="2" t="s">
        <v>5618</v>
      </c>
      <c r="C9943" s="2">
        <v>172024</v>
      </c>
      <c r="D9943" s="2">
        <v>200751</v>
      </c>
      <c r="E9943" s="2">
        <v>165099</v>
      </c>
    </row>
    <row r="9944" spans="1:5" x14ac:dyDescent="0.25">
      <c r="A9944" s="2" t="s">
        <v>5619</v>
      </c>
      <c r="C9944" s="2">
        <v>177264</v>
      </c>
      <c r="D9944" s="2">
        <v>231734</v>
      </c>
      <c r="E9944" s="2">
        <v>165099</v>
      </c>
    </row>
    <row r="9945" spans="1:5" x14ac:dyDescent="0.25">
      <c r="A9945" s="2" t="s">
        <v>5620</v>
      </c>
      <c r="C9945" s="2">
        <v>177265</v>
      </c>
      <c r="D9945" s="2">
        <v>231735</v>
      </c>
      <c r="E9945" s="2">
        <v>165099</v>
      </c>
    </row>
    <row r="9946" spans="1:5" x14ac:dyDescent="0.25">
      <c r="A9946" s="2" t="s">
        <v>5621</v>
      </c>
      <c r="B9946" s="2" t="s">
        <v>5622</v>
      </c>
      <c r="C9946" s="2">
        <v>102486</v>
      </c>
      <c r="D9946" s="2">
        <v>165263</v>
      </c>
      <c r="E9946" s="2">
        <v>165099</v>
      </c>
    </row>
    <row r="9947" spans="1:5" x14ac:dyDescent="0.25">
      <c r="A9947" s="2" t="s">
        <v>5623</v>
      </c>
      <c r="C9947" s="2">
        <v>15150</v>
      </c>
      <c r="D9947" s="2">
        <v>244212</v>
      </c>
      <c r="E9947" s="2">
        <v>165099</v>
      </c>
    </row>
    <row r="9948" spans="1:5" x14ac:dyDescent="0.25">
      <c r="A9948" s="2" t="s">
        <v>5624</v>
      </c>
      <c r="B9948" s="2" t="s">
        <v>5625</v>
      </c>
      <c r="C9948" s="2">
        <v>102488</v>
      </c>
      <c r="D9948" s="2">
        <v>165265</v>
      </c>
      <c r="E9948" s="2">
        <v>165099</v>
      </c>
    </row>
    <row r="9949" spans="1:5" x14ac:dyDescent="0.25">
      <c r="A9949" s="2" t="s">
        <v>5626</v>
      </c>
      <c r="C9949" s="2">
        <v>172025</v>
      </c>
      <c r="D9949" s="2">
        <v>200752</v>
      </c>
      <c r="E9949" s="2">
        <v>165099</v>
      </c>
    </row>
    <row r="9950" spans="1:5" x14ac:dyDescent="0.25">
      <c r="A9950" s="2" t="s">
        <v>5627</v>
      </c>
      <c r="B9950" s="2" t="s">
        <v>5628</v>
      </c>
      <c r="C9950" s="2">
        <v>102489</v>
      </c>
      <c r="D9950" s="2">
        <v>165266</v>
      </c>
      <c r="E9950" s="2">
        <v>165099</v>
      </c>
    </row>
    <row r="9951" spans="1:5" x14ac:dyDescent="0.25">
      <c r="A9951" s="2" t="s">
        <v>5629</v>
      </c>
      <c r="C9951" s="2">
        <v>102490</v>
      </c>
      <c r="D9951" s="2">
        <v>165267</v>
      </c>
      <c r="E9951" s="2">
        <v>165099</v>
      </c>
    </row>
    <row r="9952" spans="1:5" x14ac:dyDescent="0.25">
      <c r="A9952" s="2" t="s">
        <v>5630</v>
      </c>
      <c r="B9952" s="2" t="s">
        <v>5631</v>
      </c>
      <c r="C9952" s="2">
        <v>102491</v>
      </c>
      <c r="D9952" s="2">
        <v>165268</v>
      </c>
      <c r="E9952" s="2">
        <v>165099</v>
      </c>
    </row>
    <row r="9953" spans="1:5" x14ac:dyDescent="0.25">
      <c r="A9953" s="2" t="s">
        <v>5632</v>
      </c>
      <c r="B9953" s="2" t="s">
        <v>5633</v>
      </c>
      <c r="C9953" s="2">
        <v>102492</v>
      </c>
      <c r="D9953" s="2">
        <v>165269</v>
      </c>
      <c r="E9953" s="2">
        <v>165099</v>
      </c>
    </row>
    <row r="9954" spans="1:5" x14ac:dyDescent="0.25">
      <c r="A9954" s="2" t="s">
        <v>5634</v>
      </c>
      <c r="B9954" s="2" t="s">
        <v>5635</v>
      </c>
      <c r="C9954" s="2">
        <v>102493</v>
      </c>
      <c r="D9954" s="2">
        <v>165270</v>
      </c>
      <c r="E9954" s="2">
        <v>165099</v>
      </c>
    </row>
    <row r="9955" spans="1:5" x14ac:dyDescent="0.25">
      <c r="A9955" s="2" t="s">
        <v>5636</v>
      </c>
      <c r="C9955" s="2">
        <v>172026</v>
      </c>
      <c r="D9955" s="2">
        <v>200753</v>
      </c>
      <c r="E9955" s="2">
        <v>165099</v>
      </c>
    </row>
    <row r="9956" spans="1:5" x14ac:dyDescent="0.25">
      <c r="A9956" s="2" t="s">
        <v>5651</v>
      </c>
      <c r="C9956" s="2">
        <v>172027</v>
      </c>
      <c r="D9956" s="2">
        <v>200754</v>
      </c>
      <c r="E9956" s="2">
        <v>165099</v>
      </c>
    </row>
    <row r="9957" spans="1:5" x14ac:dyDescent="0.25">
      <c r="A9957" s="2" t="s">
        <v>5650</v>
      </c>
      <c r="C9957" s="2">
        <v>102494</v>
      </c>
      <c r="D9957" s="2">
        <v>165271</v>
      </c>
      <c r="E9957" s="2">
        <v>165099</v>
      </c>
    </row>
    <row r="9958" spans="1:5" x14ac:dyDescent="0.25">
      <c r="A9958" s="2" t="s">
        <v>5652</v>
      </c>
      <c r="C9958" s="2">
        <v>152856</v>
      </c>
      <c r="D9958" s="2">
        <v>165272</v>
      </c>
      <c r="E9958" s="2">
        <v>165099</v>
      </c>
    </row>
    <row r="9959" spans="1:5" x14ac:dyDescent="0.25">
      <c r="A9959" s="2" t="s">
        <v>5653</v>
      </c>
      <c r="C9959" s="2">
        <v>172028</v>
      </c>
      <c r="D9959" s="2">
        <v>200755</v>
      </c>
      <c r="E9959" s="2">
        <v>165099</v>
      </c>
    </row>
    <row r="9960" spans="1:5" x14ac:dyDescent="0.25">
      <c r="A9960" s="2" t="s">
        <v>5654</v>
      </c>
      <c r="C9960" s="2">
        <v>172029</v>
      </c>
      <c r="D9960" s="2">
        <v>200756</v>
      </c>
      <c r="E9960" s="2">
        <v>165099</v>
      </c>
    </row>
    <row r="9961" spans="1:5" x14ac:dyDescent="0.25">
      <c r="A9961" s="2" t="s">
        <v>5655</v>
      </c>
      <c r="C9961" s="2">
        <v>102495</v>
      </c>
      <c r="D9961" s="2">
        <v>165273</v>
      </c>
      <c r="E9961" s="2">
        <v>165099</v>
      </c>
    </row>
    <row r="9962" spans="1:5" x14ac:dyDescent="0.25">
      <c r="A9962" s="2" t="s">
        <v>5656</v>
      </c>
      <c r="C9962" s="2">
        <v>172030</v>
      </c>
      <c r="D9962" s="2">
        <v>200757</v>
      </c>
      <c r="E9962" s="2">
        <v>165099</v>
      </c>
    </row>
    <row r="9963" spans="1:5" x14ac:dyDescent="0.25">
      <c r="A9963" s="2" t="s">
        <v>5657</v>
      </c>
      <c r="C9963" s="2">
        <v>172031</v>
      </c>
      <c r="D9963" s="2">
        <v>200758</v>
      </c>
      <c r="E9963" s="2">
        <v>165099</v>
      </c>
    </row>
    <row r="9964" spans="1:5" x14ac:dyDescent="0.25">
      <c r="A9964" s="2" t="s">
        <v>5678</v>
      </c>
      <c r="C9964" s="2">
        <v>102497</v>
      </c>
      <c r="D9964" s="2">
        <v>165275</v>
      </c>
      <c r="E9964" s="2">
        <v>165099</v>
      </c>
    </row>
    <row r="9965" spans="1:5" x14ac:dyDescent="0.25">
      <c r="A9965" s="2" t="s">
        <v>5679</v>
      </c>
      <c r="C9965" s="2">
        <v>102498</v>
      </c>
      <c r="D9965" s="2">
        <v>165276</v>
      </c>
      <c r="E9965" s="2">
        <v>165099</v>
      </c>
    </row>
    <row r="9966" spans="1:5" x14ac:dyDescent="0.25">
      <c r="A9966" s="2" t="s">
        <v>5745</v>
      </c>
      <c r="B9966" s="2" t="s">
        <v>5746</v>
      </c>
      <c r="C9966" s="2">
        <v>152857</v>
      </c>
      <c r="D9966" s="2">
        <v>165278</v>
      </c>
      <c r="E9966" s="2">
        <v>165099</v>
      </c>
    </row>
    <row r="9967" spans="1:5" x14ac:dyDescent="0.25">
      <c r="A9967" s="2" t="s">
        <v>5747</v>
      </c>
      <c r="B9967" s="2" t="s">
        <v>5748</v>
      </c>
      <c r="C9967" s="2">
        <v>152858</v>
      </c>
      <c r="D9967" s="2">
        <v>165279</v>
      </c>
      <c r="E9967" s="2">
        <v>165099</v>
      </c>
    </row>
    <row r="9968" spans="1:5" x14ac:dyDescent="0.25">
      <c r="A9968" s="2" t="s">
        <v>5771</v>
      </c>
      <c r="C9968" s="2">
        <v>102500</v>
      </c>
      <c r="D9968" s="2">
        <v>165280</v>
      </c>
      <c r="E9968" s="2">
        <v>165099</v>
      </c>
    </row>
    <row r="9969" spans="1:5" x14ac:dyDescent="0.25">
      <c r="A9969" s="2" t="s">
        <v>5818</v>
      </c>
      <c r="C9969" s="2">
        <v>102501</v>
      </c>
      <c r="D9969" s="2">
        <v>165281</v>
      </c>
      <c r="E9969" s="2">
        <v>165099</v>
      </c>
    </row>
    <row r="9970" spans="1:5" x14ac:dyDescent="0.25">
      <c r="A9970" s="2" t="s">
        <v>5819</v>
      </c>
      <c r="B9970" s="2" t="s">
        <v>5820</v>
      </c>
      <c r="C9970" s="2">
        <v>102502</v>
      </c>
      <c r="D9970" s="2">
        <v>165282</v>
      </c>
      <c r="E9970" s="2">
        <v>165099</v>
      </c>
    </row>
    <row r="9971" spans="1:5" x14ac:dyDescent="0.25">
      <c r="A9971" s="2" t="s">
        <v>5821</v>
      </c>
      <c r="C9971" s="2">
        <v>102503</v>
      </c>
      <c r="D9971" s="2">
        <v>165283</v>
      </c>
      <c r="E9971" s="2">
        <v>165099</v>
      </c>
    </row>
    <row r="9972" spans="1:5" x14ac:dyDescent="0.25">
      <c r="A9972" s="2" t="s">
        <v>5822</v>
      </c>
      <c r="C9972" s="2">
        <v>172032</v>
      </c>
      <c r="D9972" s="2">
        <v>200759</v>
      </c>
      <c r="E9972" s="2">
        <v>165099</v>
      </c>
    </row>
    <row r="9973" spans="1:5" x14ac:dyDescent="0.25">
      <c r="A9973" s="2" t="s">
        <v>5823</v>
      </c>
      <c r="C9973" s="2">
        <v>177266</v>
      </c>
      <c r="D9973" s="2">
        <v>231736</v>
      </c>
      <c r="E9973" s="2">
        <v>165099</v>
      </c>
    </row>
    <row r="9974" spans="1:5" x14ac:dyDescent="0.25">
      <c r="A9974" s="2" t="s">
        <v>5824</v>
      </c>
      <c r="C9974" s="2">
        <v>102504</v>
      </c>
      <c r="D9974" s="2">
        <v>165284</v>
      </c>
      <c r="E9974" s="2">
        <v>165099</v>
      </c>
    </row>
    <row r="9975" spans="1:5" x14ac:dyDescent="0.25">
      <c r="A9975" s="2" t="s">
        <v>5825</v>
      </c>
      <c r="B9975" s="2" t="s">
        <v>5826</v>
      </c>
      <c r="C9975" s="2">
        <v>102505</v>
      </c>
      <c r="D9975" s="2">
        <v>165285</v>
      </c>
      <c r="E9975" s="2">
        <v>165099</v>
      </c>
    </row>
    <row r="9976" spans="1:5" x14ac:dyDescent="0.25">
      <c r="A9976" s="2" t="s">
        <v>5827</v>
      </c>
      <c r="C9976" s="2">
        <v>15151</v>
      </c>
      <c r="D9976" s="2">
        <v>244213</v>
      </c>
      <c r="E9976" s="2">
        <v>165099</v>
      </c>
    </row>
    <row r="9977" spans="1:5" x14ac:dyDescent="0.25">
      <c r="A9977" s="2" t="s">
        <v>5828</v>
      </c>
      <c r="C9977" s="2">
        <v>102506</v>
      </c>
      <c r="D9977" s="2">
        <v>165286</v>
      </c>
      <c r="E9977" s="2">
        <v>165099</v>
      </c>
    </row>
    <row r="9978" spans="1:5" x14ac:dyDescent="0.25">
      <c r="A9978" s="2" t="s">
        <v>5829</v>
      </c>
      <c r="C9978" s="2">
        <v>152859</v>
      </c>
      <c r="D9978" s="2">
        <v>165287</v>
      </c>
      <c r="E9978" s="2">
        <v>165099</v>
      </c>
    </row>
    <row r="9979" spans="1:5" x14ac:dyDescent="0.25">
      <c r="A9979" s="2" t="s">
        <v>5830</v>
      </c>
      <c r="C9979" s="2">
        <v>15152</v>
      </c>
      <c r="D9979" s="2">
        <v>244214</v>
      </c>
      <c r="E9979" s="2">
        <v>165099</v>
      </c>
    </row>
    <row r="9980" spans="1:5" x14ac:dyDescent="0.25">
      <c r="A9980" s="2" t="s">
        <v>5831</v>
      </c>
      <c r="C9980" s="2">
        <v>102507</v>
      </c>
      <c r="D9980" s="2">
        <v>165288</v>
      </c>
      <c r="E9980" s="2">
        <v>165099</v>
      </c>
    </row>
    <row r="9981" spans="1:5" x14ac:dyDescent="0.25">
      <c r="A9981" s="2" t="s">
        <v>5832</v>
      </c>
      <c r="C9981" s="2">
        <v>102508</v>
      </c>
      <c r="D9981" s="2">
        <v>165289</v>
      </c>
      <c r="E9981" s="2">
        <v>165099</v>
      </c>
    </row>
    <row r="9982" spans="1:5" x14ac:dyDescent="0.25">
      <c r="A9982" s="2" t="s">
        <v>5833</v>
      </c>
      <c r="C9982" s="2">
        <v>102509</v>
      </c>
      <c r="D9982" s="2">
        <v>165290</v>
      </c>
      <c r="E9982" s="2">
        <v>165099</v>
      </c>
    </row>
    <row r="9983" spans="1:5" x14ac:dyDescent="0.25">
      <c r="A9983" s="2" t="s">
        <v>5834</v>
      </c>
      <c r="C9983" s="2">
        <v>102510</v>
      </c>
      <c r="D9983" s="2">
        <v>165291</v>
      </c>
      <c r="E9983" s="2">
        <v>165099</v>
      </c>
    </row>
    <row r="9984" spans="1:5" x14ac:dyDescent="0.25">
      <c r="A9984" s="2" t="s">
        <v>5835</v>
      </c>
      <c r="C9984" s="2">
        <v>102511</v>
      </c>
      <c r="D9984" s="2">
        <v>165292</v>
      </c>
      <c r="E9984" s="2">
        <v>165099</v>
      </c>
    </row>
    <row r="9985" spans="1:5" x14ac:dyDescent="0.25">
      <c r="A9985" s="2" t="s">
        <v>5843</v>
      </c>
      <c r="C9985" s="2">
        <v>102512</v>
      </c>
      <c r="D9985" s="2">
        <v>165293</v>
      </c>
      <c r="E9985" s="2">
        <v>165099</v>
      </c>
    </row>
    <row r="9986" spans="1:5" x14ac:dyDescent="0.25">
      <c r="A9986" s="2" t="s">
        <v>5977</v>
      </c>
      <c r="B9986" s="2" t="s">
        <v>5978</v>
      </c>
      <c r="C9986" s="2">
        <v>102513</v>
      </c>
      <c r="D9986" s="2">
        <v>165294</v>
      </c>
      <c r="E9986" s="2">
        <v>165099</v>
      </c>
    </row>
    <row r="9987" spans="1:5" x14ac:dyDescent="0.25">
      <c r="A9987" s="2" t="s">
        <v>5979</v>
      </c>
      <c r="B9987" s="2" t="s">
        <v>5980</v>
      </c>
      <c r="C9987" s="2">
        <v>102514</v>
      </c>
      <c r="D9987" s="2">
        <v>165295</v>
      </c>
      <c r="E9987" s="2">
        <v>165099</v>
      </c>
    </row>
    <row r="9988" spans="1:5" x14ac:dyDescent="0.25">
      <c r="A9988" s="2" t="s">
        <v>5981</v>
      </c>
      <c r="C9988" s="2">
        <v>172033</v>
      </c>
      <c r="D9988" s="2">
        <v>200760</v>
      </c>
      <c r="E9988" s="2">
        <v>165099</v>
      </c>
    </row>
    <row r="9989" spans="1:5" x14ac:dyDescent="0.25">
      <c r="A9989" s="2" t="s">
        <v>5982</v>
      </c>
      <c r="C9989" s="2">
        <v>172034</v>
      </c>
      <c r="D9989" s="2">
        <v>200761</v>
      </c>
      <c r="E9989" s="2">
        <v>165099</v>
      </c>
    </row>
    <row r="9990" spans="1:5" x14ac:dyDescent="0.25">
      <c r="A9990" s="2" t="s">
        <v>5983</v>
      </c>
      <c r="C9990" s="2">
        <v>172035</v>
      </c>
      <c r="D9990" s="2">
        <v>200762</v>
      </c>
      <c r="E9990" s="2">
        <v>165099</v>
      </c>
    </row>
    <row r="9991" spans="1:5" x14ac:dyDescent="0.25">
      <c r="A9991" s="2" t="s">
        <v>6002</v>
      </c>
      <c r="C9991" s="2">
        <v>102672</v>
      </c>
      <c r="D9991" s="2">
        <v>165482</v>
      </c>
      <c r="E9991" s="2">
        <v>165099</v>
      </c>
    </row>
    <row r="9992" spans="1:5" x14ac:dyDescent="0.25">
      <c r="A9992" s="2" t="s">
        <v>6019</v>
      </c>
      <c r="C9992" s="2">
        <v>152860</v>
      </c>
      <c r="D9992" s="2">
        <v>165296</v>
      </c>
      <c r="E9992" s="2">
        <v>165099</v>
      </c>
    </row>
    <row r="9993" spans="1:5" x14ac:dyDescent="0.25">
      <c r="A9993" s="2" t="s">
        <v>6214</v>
      </c>
      <c r="C9993" s="2">
        <v>177267</v>
      </c>
      <c r="D9993" s="2">
        <v>231737</v>
      </c>
      <c r="E9993" s="2">
        <v>165099</v>
      </c>
    </row>
    <row r="9994" spans="1:5" x14ac:dyDescent="0.25">
      <c r="A9994" s="2" t="s">
        <v>6215</v>
      </c>
      <c r="C9994" s="2">
        <v>177268</v>
      </c>
      <c r="D9994" s="2">
        <v>231738</v>
      </c>
      <c r="E9994" s="2">
        <v>165099</v>
      </c>
    </row>
    <row r="9995" spans="1:5" x14ac:dyDescent="0.25">
      <c r="A9995" s="2" t="s">
        <v>6299</v>
      </c>
      <c r="C9995" s="2">
        <v>152861</v>
      </c>
      <c r="D9995" s="2">
        <v>165297</v>
      </c>
      <c r="E9995" s="2">
        <v>165099</v>
      </c>
    </row>
    <row r="9996" spans="1:5" x14ac:dyDescent="0.25">
      <c r="A9996" s="2" t="s">
        <v>6300</v>
      </c>
      <c r="C9996" s="2">
        <v>102515</v>
      </c>
      <c r="D9996" s="2">
        <v>165298</v>
      </c>
      <c r="E9996" s="2">
        <v>165099</v>
      </c>
    </row>
    <row r="9997" spans="1:5" x14ac:dyDescent="0.25">
      <c r="A9997" s="2" t="s">
        <v>6301</v>
      </c>
      <c r="C9997" s="2">
        <v>102516</v>
      </c>
      <c r="D9997" s="2">
        <v>165299</v>
      </c>
      <c r="E9997" s="2">
        <v>165099</v>
      </c>
    </row>
    <row r="9998" spans="1:5" x14ac:dyDescent="0.25">
      <c r="A9998" s="2" t="s">
        <v>6302</v>
      </c>
      <c r="C9998" s="2">
        <v>172036</v>
      </c>
      <c r="D9998" s="2">
        <v>200763</v>
      </c>
      <c r="E9998" s="2">
        <v>165099</v>
      </c>
    </row>
    <row r="9999" spans="1:5" x14ac:dyDescent="0.25">
      <c r="A9999" s="2" t="s">
        <v>6303</v>
      </c>
      <c r="C9999" s="2">
        <v>102517</v>
      </c>
      <c r="D9999" s="2">
        <v>165300</v>
      </c>
      <c r="E9999" s="2">
        <v>165099</v>
      </c>
    </row>
    <row r="10000" spans="1:5" x14ac:dyDescent="0.25">
      <c r="A10000" s="2" t="s">
        <v>6304</v>
      </c>
      <c r="C10000" s="2">
        <v>177269</v>
      </c>
      <c r="D10000" s="2">
        <v>231739</v>
      </c>
      <c r="E10000" s="2">
        <v>165099</v>
      </c>
    </row>
    <row r="10001" spans="1:5" x14ac:dyDescent="0.25">
      <c r="A10001" s="2" t="s">
        <v>6305</v>
      </c>
      <c r="C10001" s="2">
        <v>177270</v>
      </c>
      <c r="D10001" s="2">
        <v>231740</v>
      </c>
      <c r="E10001" s="2">
        <v>165099</v>
      </c>
    </row>
    <row r="10002" spans="1:5" x14ac:dyDescent="0.25">
      <c r="A10002" s="2" t="s">
        <v>6306</v>
      </c>
      <c r="C10002" s="2">
        <v>102519</v>
      </c>
      <c r="D10002" s="2">
        <v>165302</v>
      </c>
      <c r="E10002" s="2">
        <v>165099</v>
      </c>
    </row>
    <row r="10003" spans="1:5" x14ac:dyDescent="0.25">
      <c r="A10003" s="2" t="s">
        <v>6309</v>
      </c>
      <c r="C10003" s="2">
        <v>102520</v>
      </c>
      <c r="D10003" s="2">
        <v>165303</v>
      </c>
      <c r="E10003" s="2">
        <v>165099</v>
      </c>
    </row>
    <row r="10004" spans="1:5" x14ac:dyDescent="0.25">
      <c r="A10004" s="2" t="s">
        <v>6310</v>
      </c>
      <c r="C10004" s="2">
        <v>177271</v>
      </c>
      <c r="D10004" s="2">
        <v>231741</v>
      </c>
      <c r="E10004" s="2">
        <v>165099</v>
      </c>
    </row>
    <row r="10005" spans="1:5" x14ac:dyDescent="0.25">
      <c r="A10005" s="2" t="s">
        <v>6311</v>
      </c>
      <c r="C10005" s="2">
        <v>102521</v>
      </c>
      <c r="D10005" s="2">
        <v>165304</v>
      </c>
      <c r="E10005" s="2">
        <v>165099</v>
      </c>
    </row>
    <row r="10006" spans="1:5" x14ac:dyDescent="0.25">
      <c r="A10006" s="2" t="s">
        <v>6312</v>
      </c>
      <c r="C10006" s="2">
        <v>102522</v>
      </c>
      <c r="D10006" s="2">
        <v>165305</v>
      </c>
      <c r="E10006" s="2">
        <v>165099</v>
      </c>
    </row>
    <row r="10007" spans="1:5" x14ac:dyDescent="0.25">
      <c r="A10007" s="2" t="s">
        <v>6313</v>
      </c>
      <c r="C10007" s="2">
        <v>102523</v>
      </c>
      <c r="D10007" s="2">
        <v>165306</v>
      </c>
      <c r="E10007" s="2">
        <v>165099</v>
      </c>
    </row>
    <row r="10008" spans="1:5" x14ac:dyDescent="0.25">
      <c r="A10008" s="2" t="s">
        <v>6314</v>
      </c>
      <c r="C10008" s="2">
        <v>172037</v>
      </c>
      <c r="D10008" s="2">
        <v>200764</v>
      </c>
      <c r="E10008" s="2">
        <v>165099</v>
      </c>
    </row>
    <row r="10009" spans="1:5" x14ac:dyDescent="0.25">
      <c r="A10009" s="2" t="s">
        <v>6315</v>
      </c>
      <c r="C10009" s="2">
        <v>172038</v>
      </c>
      <c r="D10009" s="2">
        <v>200765</v>
      </c>
      <c r="E10009" s="2">
        <v>165099</v>
      </c>
    </row>
    <row r="10010" spans="1:5" x14ac:dyDescent="0.25">
      <c r="A10010" s="2" t="s">
        <v>6334</v>
      </c>
      <c r="C10010" s="2">
        <v>102524</v>
      </c>
      <c r="D10010" s="2">
        <v>165307</v>
      </c>
      <c r="E10010" s="2">
        <v>165099</v>
      </c>
    </row>
    <row r="10011" spans="1:5" x14ac:dyDescent="0.25">
      <c r="A10011" s="2" t="s">
        <v>6335</v>
      </c>
      <c r="C10011" s="2">
        <v>177272</v>
      </c>
      <c r="D10011" s="2">
        <v>231742</v>
      </c>
      <c r="E10011" s="2">
        <v>165099</v>
      </c>
    </row>
    <row r="10012" spans="1:5" x14ac:dyDescent="0.25">
      <c r="A10012" s="2" t="s">
        <v>6381</v>
      </c>
      <c r="B10012" s="2" t="s">
        <v>6382</v>
      </c>
      <c r="C10012" s="2">
        <v>102525</v>
      </c>
      <c r="D10012" s="2">
        <v>165308</v>
      </c>
      <c r="E10012" s="2">
        <v>165099</v>
      </c>
    </row>
    <row r="10013" spans="1:5" x14ac:dyDescent="0.25">
      <c r="A10013" s="2" t="s">
        <v>6383</v>
      </c>
      <c r="C10013" s="2">
        <v>177273</v>
      </c>
      <c r="D10013" s="2">
        <v>231743</v>
      </c>
      <c r="E10013" s="2">
        <v>165099</v>
      </c>
    </row>
    <row r="10014" spans="1:5" x14ac:dyDescent="0.25">
      <c r="A10014" s="2" t="s">
        <v>6384</v>
      </c>
      <c r="C10014" s="2">
        <v>152862</v>
      </c>
      <c r="D10014" s="2">
        <v>165309</v>
      </c>
      <c r="E10014" s="2">
        <v>165099</v>
      </c>
    </row>
    <row r="10015" spans="1:5" x14ac:dyDescent="0.25">
      <c r="A10015" s="2" t="s">
        <v>6465</v>
      </c>
      <c r="C10015" s="2">
        <v>102527</v>
      </c>
      <c r="D10015" s="2">
        <v>165311</v>
      </c>
      <c r="E10015" s="2">
        <v>165099</v>
      </c>
    </row>
    <row r="10016" spans="1:5" x14ac:dyDescent="0.25">
      <c r="A10016" s="2" t="s">
        <v>6466</v>
      </c>
      <c r="C10016" s="2">
        <v>177274</v>
      </c>
      <c r="D10016" s="2">
        <v>231744</v>
      </c>
      <c r="E10016" s="2">
        <v>165099</v>
      </c>
    </row>
    <row r="10017" spans="1:5" x14ac:dyDescent="0.25">
      <c r="A10017" s="2" t="s">
        <v>6471</v>
      </c>
      <c r="C10017" s="2">
        <v>8375</v>
      </c>
      <c r="D10017" s="2">
        <v>234819</v>
      </c>
      <c r="E10017" s="2">
        <v>165099</v>
      </c>
    </row>
    <row r="10018" spans="1:5" x14ac:dyDescent="0.25">
      <c r="A10018" s="2" t="s">
        <v>6472</v>
      </c>
      <c r="C10018" s="2">
        <v>102528</v>
      </c>
      <c r="D10018" s="2">
        <v>165312</v>
      </c>
      <c r="E10018" s="2">
        <v>165099</v>
      </c>
    </row>
    <row r="10019" spans="1:5" x14ac:dyDescent="0.25">
      <c r="A10019" s="2" t="s">
        <v>6473</v>
      </c>
      <c r="B10019" s="2" t="s">
        <v>6474</v>
      </c>
      <c r="C10019" s="2">
        <v>102529</v>
      </c>
      <c r="D10019" s="2">
        <v>165313</v>
      </c>
      <c r="E10019" s="2">
        <v>165099</v>
      </c>
    </row>
    <row r="10020" spans="1:5" x14ac:dyDescent="0.25">
      <c r="A10020" s="2" t="s">
        <v>6475</v>
      </c>
      <c r="C10020" s="2">
        <v>177275</v>
      </c>
      <c r="D10020" s="2">
        <v>231745</v>
      </c>
      <c r="E10020" s="2">
        <v>165099</v>
      </c>
    </row>
    <row r="10021" spans="1:5" x14ac:dyDescent="0.25">
      <c r="A10021" s="2" t="s">
        <v>6476</v>
      </c>
      <c r="C10021" s="2">
        <v>177276</v>
      </c>
      <c r="D10021" s="2">
        <v>231746</v>
      </c>
      <c r="E10021" s="2">
        <v>165099</v>
      </c>
    </row>
    <row r="10022" spans="1:5" x14ac:dyDescent="0.25">
      <c r="A10022" s="2" t="s">
        <v>6477</v>
      </c>
      <c r="B10022" s="2" t="s">
        <v>6478</v>
      </c>
      <c r="C10022" s="2">
        <v>102530</v>
      </c>
      <c r="D10022" s="2">
        <v>165314</v>
      </c>
      <c r="E10022" s="2">
        <v>165099</v>
      </c>
    </row>
    <row r="10023" spans="1:5" x14ac:dyDescent="0.25">
      <c r="A10023" s="2" t="s">
        <v>6479</v>
      </c>
      <c r="C10023" s="2">
        <v>177277</v>
      </c>
      <c r="D10023" s="2">
        <v>231747</v>
      </c>
      <c r="E10023" s="2">
        <v>165099</v>
      </c>
    </row>
    <row r="10024" spans="1:5" x14ac:dyDescent="0.25">
      <c r="A10024" s="2" t="s">
        <v>6480</v>
      </c>
      <c r="B10024" s="2" t="s">
        <v>6481</v>
      </c>
      <c r="C10024" s="2">
        <v>102531</v>
      </c>
      <c r="D10024" s="2">
        <v>165315</v>
      </c>
      <c r="E10024" s="2">
        <v>165099</v>
      </c>
    </row>
    <row r="10025" spans="1:5" x14ac:dyDescent="0.25">
      <c r="A10025" s="2" t="s">
        <v>6482</v>
      </c>
      <c r="C10025" s="2">
        <v>152863</v>
      </c>
      <c r="D10025" s="2">
        <v>165316</v>
      </c>
      <c r="E10025" s="2">
        <v>165099</v>
      </c>
    </row>
    <row r="10026" spans="1:5" x14ac:dyDescent="0.25">
      <c r="A10026" s="2" t="s">
        <v>6483</v>
      </c>
      <c r="C10026" s="2">
        <v>172039</v>
      </c>
      <c r="D10026" s="2">
        <v>200766</v>
      </c>
      <c r="E10026" s="2">
        <v>165099</v>
      </c>
    </row>
    <row r="10027" spans="1:5" x14ac:dyDescent="0.25">
      <c r="A10027" s="2" t="s">
        <v>6484</v>
      </c>
      <c r="C10027" s="2">
        <v>172040</v>
      </c>
      <c r="D10027" s="2">
        <v>200767</v>
      </c>
      <c r="E10027" s="2">
        <v>165099</v>
      </c>
    </row>
    <row r="10028" spans="1:5" x14ac:dyDescent="0.25">
      <c r="A10028" s="2" t="s">
        <v>6485</v>
      </c>
      <c r="C10028" s="2">
        <v>102532</v>
      </c>
      <c r="D10028" s="2">
        <v>165317</v>
      </c>
      <c r="E10028" s="2">
        <v>165099</v>
      </c>
    </row>
    <row r="10029" spans="1:5" x14ac:dyDescent="0.25">
      <c r="A10029" s="2" t="s">
        <v>6486</v>
      </c>
      <c r="C10029" s="2">
        <v>102533</v>
      </c>
      <c r="D10029" s="2">
        <v>165318</v>
      </c>
      <c r="E10029" s="2">
        <v>165099</v>
      </c>
    </row>
    <row r="10030" spans="1:5" x14ac:dyDescent="0.25">
      <c r="A10030" s="2" t="s">
        <v>6487</v>
      </c>
      <c r="C10030" s="2">
        <v>177278</v>
      </c>
      <c r="D10030" s="2">
        <v>231748</v>
      </c>
      <c r="E10030" s="2">
        <v>165099</v>
      </c>
    </row>
    <row r="10031" spans="1:5" x14ac:dyDescent="0.25">
      <c r="A10031" s="2" t="s">
        <v>6488</v>
      </c>
      <c r="C10031" s="2">
        <v>152864</v>
      </c>
      <c r="D10031" s="2">
        <v>165319</v>
      </c>
      <c r="E10031" s="2">
        <v>165099</v>
      </c>
    </row>
    <row r="10032" spans="1:5" x14ac:dyDescent="0.25">
      <c r="A10032" s="2" t="s">
        <v>6489</v>
      </c>
      <c r="C10032" s="2">
        <v>177279</v>
      </c>
      <c r="D10032" s="2">
        <v>231749</v>
      </c>
      <c r="E10032" s="2">
        <v>165099</v>
      </c>
    </row>
    <row r="10033" spans="1:5" x14ac:dyDescent="0.25">
      <c r="A10033" s="2" t="s">
        <v>6539</v>
      </c>
      <c r="C10033" s="2">
        <v>102534</v>
      </c>
      <c r="D10033" s="2">
        <v>165320</v>
      </c>
      <c r="E10033" s="2">
        <v>165099</v>
      </c>
    </row>
    <row r="10034" spans="1:5" x14ac:dyDescent="0.25">
      <c r="A10034" s="2" t="s">
        <v>6540</v>
      </c>
      <c r="B10034" s="2" t="s">
        <v>6541</v>
      </c>
      <c r="C10034" s="2">
        <v>152865</v>
      </c>
      <c r="D10034" s="2">
        <v>165322</v>
      </c>
      <c r="E10034" s="2">
        <v>165099</v>
      </c>
    </row>
    <row r="10035" spans="1:5" x14ac:dyDescent="0.25">
      <c r="A10035" s="2" t="s">
        <v>6542</v>
      </c>
      <c r="B10035" s="2" t="s">
        <v>6543</v>
      </c>
      <c r="C10035" s="2">
        <v>102536</v>
      </c>
      <c r="D10035" s="2">
        <v>165323</v>
      </c>
      <c r="E10035" s="2">
        <v>165099</v>
      </c>
    </row>
    <row r="10036" spans="1:5" x14ac:dyDescent="0.25">
      <c r="A10036" s="2" t="s">
        <v>6544</v>
      </c>
      <c r="B10036" s="2" t="s">
        <v>6545</v>
      </c>
      <c r="C10036" s="2">
        <v>102537</v>
      </c>
      <c r="D10036" s="2">
        <v>165324</v>
      </c>
      <c r="E10036" s="2">
        <v>165099</v>
      </c>
    </row>
    <row r="10037" spans="1:5" x14ac:dyDescent="0.25">
      <c r="A10037" s="2" t="s">
        <v>6685</v>
      </c>
      <c r="C10037" s="2">
        <v>102539</v>
      </c>
      <c r="D10037" s="2">
        <v>165326</v>
      </c>
      <c r="E10037" s="2">
        <v>165099</v>
      </c>
    </row>
    <row r="10038" spans="1:5" x14ac:dyDescent="0.25">
      <c r="A10038" s="2" t="s">
        <v>6686</v>
      </c>
      <c r="C10038" s="2">
        <v>152866</v>
      </c>
      <c r="D10038" s="2">
        <v>165327</v>
      </c>
      <c r="E10038" s="2">
        <v>165099</v>
      </c>
    </row>
    <row r="10039" spans="1:5" x14ac:dyDescent="0.25">
      <c r="A10039" s="2" t="s">
        <v>6881</v>
      </c>
      <c r="C10039" s="2">
        <v>102466</v>
      </c>
      <c r="D10039" s="2">
        <v>165241</v>
      </c>
      <c r="E10039" s="2">
        <v>165099</v>
      </c>
    </row>
    <row r="10040" spans="1:5" x14ac:dyDescent="0.25">
      <c r="A10040" s="2" t="s">
        <v>6902</v>
      </c>
      <c r="C10040" s="2">
        <v>102542</v>
      </c>
      <c r="D10040" s="2">
        <v>165330</v>
      </c>
      <c r="E10040" s="2">
        <v>165099</v>
      </c>
    </row>
    <row r="10041" spans="1:5" x14ac:dyDescent="0.25">
      <c r="A10041" s="2" t="s">
        <v>6903</v>
      </c>
      <c r="C10041" s="2">
        <v>172041</v>
      </c>
      <c r="D10041" s="2">
        <v>200768</v>
      </c>
      <c r="E10041" s="2">
        <v>165099</v>
      </c>
    </row>
    <row r="10042" spans="1:5" x14ac:dyDescent="0.25">
      <c r="A10042" s="2" t="s">
        <v>6904</v>
      </c>
      <c r="C10042" s="2">
        <v>102543</v>
      </c>
      <c r="D10042" s="2">
        <v>165331</v>
      </c>
      <c r="E10042" s="2">
        <v>165099</v>
      </c>
    </row>
    <row r="10043" spans="1:5" x14ac:dyDescent="0.25">
      <c r="A10043" s="2" t="s">
        <v>7004</v>
      </c>
      <c r="C10043" s="2">
        <v>102544</v>
      </c>
      <c r="D10043" s="2">
        <v>165332</v>
      </c>
      <c r="E10043" s="2">
        <v>165099</v>
      </c>
    </row>
    <row r="10044" spans="1:5" x14ac:dyDescent="0.25">
      <c r="A10044" s="2" t="s">
        <v>7005</v>
      </c>
      <c r="C10044" s="2">
        <v>102545</v>
      </c>
      <c r="D10044" s="2">
        <v>165333</v>
      </c>
      <c r="E10044" s="2">
        <v>165099</v>
      </c>
    </row>
    <row r="10045" spans="1:5" x14ac:dyDescent="0.25">
      <c r="A10045" s="2" t="s">
        <v>7006</v>
      </c>
      <c r="C10045" s="2">
        <v>102546</v>
      </c>
      <c r="D10045" s="2">
        <v>165334</v>
      </c>
      <c r="E10045" s="2">
        <v>165099</v>
      </c>
    </row>
    <row r="10046" spans="1:5" x14ac:dyDescent="0.25">
      <c r="A10046" s="2" t="s">
        <v>7003</v>
      </c>
      <c r="C10046" s="2">
        <v>172042</v>
      </c>
      <c r="D10046" s="2">
        <v>200769</v>
      </c>
      <c r="E10046" s="2">
        <v>165099</v>
      </c>
    </row>
    <row r="10047" spans="1:5" x14ac:dyDescent="0.25">
      <c r="A10047" s="2" t="s">
        <v>7108</v>
      </c>
      <c r="C10047" s="2">
        <v>102547</v>
      </c>
      <c r="D10047" s="2">
        <v>165335</v>
      </c>
      <c r="E10047" s="2">
        <v>165099</v>
      </c>
    </row>
    <row r="10048" spans="1:5" x14ac:dyDescent="0.25">
      <c r="A10048" s="2" t="s">
        <v>7159</v>
      </c>
      <c r="B10048" s="2" t="s">
        <v>7160</v>
      </c>
      <c r="C10048" s="2">
        <v>102618</v>
      </c>
      <c r="D10048" s="2">
        <v>165420</v>
      </c>
      <c r="E10048" s="2">
        <v>165099</v>
      </c>
    </row>
    <row r="10049" spans="1:5" x14ac:dyDescent="0.25">
      <c r="A10049" s="2" t="s">
        <v>7170</v>
      </c>
      <c r="C10049" s="2">
        <v>152867</v>
      </c>
      <c r="D10049" s="2">
        <v>165337</v>
      </c>
      <c r="E10049" s="2">
        <v>165099</v>
      </c>
    </row>
    <row r="10050" spans="1:5" x14ac:dyDescent="0.25">
      <c r="A10050" s="2" t="s">
        <v>7295</v>
      </c>
      <c r="B10050" s="2" t="s">
        <v>7296</v>
      </c>
      <c r="C10050" s="2">
        <v>152868</v>
      </c>
      <c r="D10050" s="2">
        <v>165338</v>
      </c>
      <c r="E10050" s="2">
        <v>165099</v>
      </c>
    </row>
    <row r="10051" spans="1:5" x14ac:dyDescent="0.25">
      <c r="A10051" s="2" t="s">
        <v>7297</v>
      </c>
      <c r="B10051" s="2" t="s">
        <v>7298</v>
      </c>
      <c r="C10051" s="2">
        <v>102549</v>
      </c>
      <c r="D10051" s="2">
        <v>165339</v>
      </c>
      <c r="E10051" s="2">
        <v>165099</v>
      </c>
    </row>
    <row r="10052" spans="1:5" x14ac:dyDescent="0.25">
      <c r="A10052" s="2" t="s">
        <v>7299</v>
      </c>
      <c r="B10052" s="2" t="s">
        <v>7300</v>
      </c>
      <c r="C10052" s="2">
        <v>102550</v>
      </c>
      <c r="D10052" s="2">
        <v>165340</v>
      </c>
      <c r="E10052" s="2">
        <v>165099</v>
      </c>
    </row>
    <row r="10053" spans="1:5" x14ac:dyDescent="0.25">
      <c r="A10053" s="2" t="s">
        <v>7301</v>
      </c>
      <c r="C10053" s="2">
        <v>172043</v>
      </c>
      <c r="D10053" s="2">
        <v>200770</v>
      </c>
      <c r="E10053" s="2">
        <v>165099</v>
      </c>
    </row>
    <row r="10054" spans="1:5" x14ac:dyDescent="0.25">
      <c r="A10054" s="2" t="s">
        <v>7341</v>
      </c>
      <c r="C10054" s="2">
        <v>102551</v>
      </c>
      <c r="D10054" s="2">
        <v>165341</v>
      </c>
      <c r="E10054" s="2">
        <v>165099</v>
      </c>
    </row>
    <row r="10055" spans="1:5" x14ac:dyDescent="0.25">
      <c r="A10055" s="2" t="s">
        <v>7342</v>
      </c>
      <c r="C10055" s="2">
        <v>102552</v>
      </c>
      <c r="D10055" s="2">
        <v>165342</v>
      </c>
      <c r="E10055" s="2">
        <v>165099</v>
      </c>
    </row>
    <row r="10056" spans="1:5" x14ac:dyDescent="0.25">
      <c r="A10056" s="2" t="s">
        <v>7343</v>
      </c>
      <c r="C10056" s="2">
        <v>172044</v>
      </c>
      <c r="D10056" s="2">
        <v>200771</v>
      </c>
      <c r="E10056" s="2">
        <v>165099</v>
      </c>
    </row>
    <row r="10057" spans="1:5" x14ac:dyDescent="0.25">
      <c r="A10057" s="2" t="s">
        <v>7347</v>
      </c>
      <c r="C10057" s="2">
        <v>177280</v>
      </c>
      <c r="D10057" s="2">
        <v>231750</v>
      </c>
      <c r="E10057" s="2">
        <v>165099</v>
      </c>
    </row>
    <row r="10058" spans="1:5" x14ac:dyDescent="0.25">
      <c r="A10058" s="2" t="s">
        <v>7348</v>
      </c>
      <c r="B10058" s="2" t="s">
        <v>7349</v>
      </c>
      <c r="C10058" s="2">
        <v>152869</v>
      </c>
      <c r="D10058" s="2">
        <v>165343</v>
      </c>
      <c r="E10058" s="2">
        <v>165099</v>
      </c>
    </row>
    <row r="10059" spans="1:5" x14ac:dyDescent="0.25">
      <c r="A10059" s="2" t="s">
        <v>7350</v>
      </c>
      <c r="C10059" s="2">
        <v>177281</v>
      </c>
      <c r="D10059" s="2">
        <v>231751</v>
      </c>
      <c r="E10059" s="2">
        <v>165099</v>
      </c>
    </row>
    <row r="10060" spans="1:5" x14ac:dyDescent="0.25">
      <c r="A10060" s="2" t="s">
        <v>7351</v>
      </c>
      <c r="B10060" s="2" t="s">
        <v>7352</v>
      </c>
      <c r="C10060" s="2">
        <v>152870</v>
      </c>
      <c r="D10060" s="2">
        <v>165344</v>
      </c>
      <c r="E10060" s="2">
        <v>165099</v>
      </c>
    </row>
    <row r="10061" spans="1:5" x14ac:dyDescent="0.25">
      <c r="A10061" s="2" t="s">
        <v>7353</v>
      </c>
      <c r="B10061" s="2" t="s">
        <v>7354</v>
      </c>
      <c r="C10061" s="2">
        <v>152871</v>
      </c>
      <c r="D10061" s="2">
        <v>165345</v>
      </c>
      <c r="E10061" s="2">
        <v>165099</v>
      </c>
    </row>
    <row r="10062" spans="1:5" x14ac:dyDescent="0.25">
      <c r="A10062" s="2" t="s">
        <v>7355</v>
      </c>
      <c r="B10062" s="2" t="s">
        <v>7356</v>
      </c>
      <c r="C10062" s="2">
        <v>152872</v>
      </c>
      <c r="D10062" s="2">
        <v>165346</v>
      </c>
      <c r="E10062" s="2">
        <v>165099</v>
      </c>
    </row>
    <row r="10063" spans="1:5" x14ac:dyDescent="0.25">
      <c r="A10063" s="2" t="s">
        <v>7357</v>
      </c>
      <c r="C10063" s="2">
        <v>172045</v>
      </c>
      <c r="D10063" s="2">
        <v>200772</v>
      </c>
      <c r="E10063" s="2">
        <v>165099</v>
      </c>
    </row>
    <row r="10064" spans="1:5" x14ac:dyDescent="0.25">
      <c r="A10064" s="2" t="s">
        <v>7359</v>
      </c>
      <c r="C10064" s="2">
        <v>152873</v>
      </c>
      <c r="D10064" s="2">
        <v>165347</v>
      </c>
      <c r="E10064" s="2">
        <v>165099</v>
      </c>
    </row>
    <row r="10065" spans="1:5" x14ac:dyDescent="0.25">
      <c r="A10065" s="2" t="s">
        <v>7358</v>
      </c>
      <c r="C10065" s="2">
        <v>172046</v>
      </c>
      <c r="D10065" s="2">
        <v>200773</v>
      </c>
      <c r="E10065" s="2">
        <v>165099</v>
      </c>
    </row>
    <row r="10066" spans="1:5" x14ac:dyDescent="0.25">
      <c r="A10066" s="2" t="s">
        <v>7360</v>
      </c>
      <c r="C10066" s="2">
        <v>172047</v>
      </c>
      <c r="D10066" s="2">
        <v>200774</v>
      </c>
      <c r="E10066" s="2">
        <v>165099</v>
      </c>
    </row>
    <row r="10067" spans="1:5" x14ac:dyDescent="0.25">
      <c r="A10067" s="2" t="s">
        <v>7361</v>
      </c>
      <c r="C10067" s="2">
        <v>172048</v>
      </c>
      <c r="D10067" s="2">
        <v>200775</v>
      </c>
      <c r="E10067" s="2">
        <v>165099</v>
      </c>
    </row>
    <row r="10068" spans="1:5" x14ac:dyDescent="0.25">
      <c r="A10068" s="2" t="s">
        <v>7362</v>
      </c>
      <c r="C10068" s="2">
        <v>172049</v>
      </c>
      <c r="D10068" s="2">
        <v>200776</v>
      </c>
      <c r="E10068" s="2">
        <v>165099</v>
      </c>
    </row>
    <row r="10069" spans="1:5" x14ac:dyDescent="0.25">
      <c r="A10069" s="2" t="s">
        <v>7363</v>
      </c>
      <c r="C10069" s="2">
        <v>177282</v>
      </c>
      <c r="D10069" s="2">
        <v>231752</v>
      </c>
      <c r="E10069" s="2">
        <v>165099</v>
      </c>
    </row>
    <row r="10070" spans="1:5" x14ac:dyDescent="0.25">
      <c r="A10070" s="2" t="s">
        <v>7364</v>
      </c>
      <c r="C10070" s="2">
        <v>102553</v>
      </c>
      <c r="D10070" s="2">
        <v>165348</v>
      </c>
      <c r="E10070" s="2">
        <v>165099</v>
      </c>
    </row>
    <row r="10071" spans="1:5" x14ac:dyDescent="0.25">
      <c r="A10071" s="2" t="s">
        <v>7396</v>
      </c>
      <c r="C10071" s="2">
        <v>177283</v>
      </c>
      <c r="D10071" s="2">
        <v>231753</v>
      </c>
      <c r="E10071" s="2">
        <v>165099</v>
      </c>
    </row>
    <row r="10072" spans="1:5" x14ac:dyDescent="0.25">
      <c r="A10072" s="2" t="s">
        <v>7397</v>
      </c>
      <c r="C10072" s="2">
        <v>152874</v>
      </c>
      <c r="D10072" s="2">
        <v>165349</v>
      </c>
      <c r="E10072" s="2">
        <v>165099</v>
      </c>
    </row>
    <row r="10073" spans="1:5" x14ac:dyDescent="0.25">
      <c r="A10073" s="2" t="s">
        <v>7398</v>
      </c>
      <c r="C10073" s="2">
        <v>152875</v>
      </c>
      <c r="D10073" s="2">
        <v>165350</v>
      </c>
      <c r="E10073" s="2">
        <v>165099</v>
      </c>
    </row>
    <row r="10074" spans="1:5" x14ac:dyDescent="0.25">
      <c r="A10074" s="2" t="s">
        <v>7399</v>
      </c>
      <c r="C10074" s="2">
        <v>152876</v>
      </c>
      <c r="D10074" s="2">
        <v>165352</v>
      </c>
      <c r="E10074" s="2">
        <v>165099</v>
      </c>
    </row>
    <row r="10075" spans="1:5" x14ac:dyDescent="0.25">
      <c r="A10075" s="2" t="s">
        <v>7400</v>
      </c>
      <c r="C10075" s="2">
        <v>102555</v>
      </c>
      <c r="D10075" s="2">
        <v>165353</v>
      </c>
      <c r="E10075" s="2">
        <v>165099</v>
      </c>
    </row>
    <row r="10076" spans="1:5" x14ac:dyDescent="0.25">
      <c r="A10076" s="2" t="s">
        <v>7405</v>
      </c>
      <c r="C10076" s="2">
        <v>177284</v>
      </c>
      <c r="D10076" s="2">
        <v>231754</v>
      </c>
      <c r="E10076" s="2">
        <v>165099</v>
      </c>
    </row>
    <row r="10077" spans="1:5" x14ac:dyDescent="0.25">
      <c r="A10077" s="2" t="s">
        <v>7406</v>
      </c>
      <c r="C10077" s="2">
        <v>102556</v>
      </c>
      <c r="D10077" s="2">
        <v>165354</v>
      </c>
      <c r="E10077" s="2">
        <v>165099</v>
      </c>
    </row>
    <row r="10078" spans="1:5" x14ac:dyDescent="0.25">
      <c r="A10078" s="2" t="s">
        <v>7407</v>
      </c>
      <c r="C10078" s="2">
        <v>102557</v>
      </c>
      <c r="D10078" s="2">
        <v>165355</v>
      </c>
      <c r="E10078" s="2">
        <v>165099</v>
      </c>
    </row>
    <row r="10079" spans="1:5" x14ac:dyDescent="0.25">
      <c r="A10079" s="2" t="s">
        <v>7408</v>
      </c>
      <c r="C10079" s="2">
        <v>102558</v>
      </c>
      <c r="D10079" s="2">
        <v>165356</v>
      </c>
      <c r="E10079" s="2">
        <v>165099</v>
      </c>
    </row>
    <row r="10080" spans="1:5" x14ac:dyDescent="0.25">
      <c r="A10080" s="2" t="s">
        <v>7409</v>
      </c>
      <c r="C10080" s="2">
        <v>102559</v>
      </c>
      <c r="D10080" s="2">
        <v>165357</v>
      </c>
      <c r="E10080" s="2">
        <v>165099</v>
      </c>
    </row>
    <row r="10081" spans="1:5" x14ac:dyDescent="0.25">
      <c r="A10081" s="2" t="s">
        <v>7611</v>
      </c>
      <c r="C10081" s="2">
        <v>172050</v>
      </c>
      <c r="D10081" s="2">
        <v>200777</v>
      </c>
      <c r="E10081" s="2">
        <v>165099</v>
      </c>
    </row>
    <row r="10082" spans="1:5" x14ac:dyDescent="0.25">
      <c r="A10082" s="2" t="s">
        <v>7612</v>
      </c>
      <c r="B10082" s="2" t="s">
        <v>7613</v>
      </c>
      <c r="C10082" s="2">
        <v>172051</v>
      </c>
      <c r="D10082" s="2">
        <v>200778</v>
      </c>
      <c r="E10082" s="2">
        <v>165099</v>
      </c>
    </row>
    <row r="10083" spans="1:5" x14ac:dyDescent="0.25">
      <c r="A10083" s="2" t="s">
        <v>7614</v>
      </c>
      <c r="C10083" s="2">
        <v>102560</v>
      </c>
      <c r="D10083" s="2">
        <v>165358</v>
      </c>
      <c r="E10083" s="2">
        <v>165099</v>
      </c>
    </row>
    <row r="10084" spans="1:5" x14ac:dyDescent="0.25">
      <c r="A10084" s="2" t="s">
        <v>7615</v>
      </c>
      <c r="C10084" s="2">
        <v>172052</v>
      </c>
      <c r="D10084" s="2">
        <v>200779</v>
      </c>
      <c r="E10084" s="2">
        <v>165099</v>
      </c>
    </row>
    <row r="10085" spans="1:5" x14ac:dyDescent="0.25">
      <c r="A10085" s="2" t="s">
        <v>7616</v>
      </c>
      <c r="B10085" s="2" t="s">
        <v>7617</v>
      </c>
      <c r="C10085" s="2">
        <v>102561</v>
      </c>
      <c r="D10085" s="2">
        <v>165359</v>
      </c>
      <c r="E10085" s="2">
        <v>165099</v>
      </c>
    </row>
    <row r="10086" spans="1:5" x14ac:dyDescent="0.25">
      <c r="A10086" s="2" t="s">
        <v>7618</v>
      </c>
      <c r="C10086" s="2">
        <v>102562</v>
      </c>
      <c r="D10086" s="2">
        <v>165360</v>
      </c>
      <c r="E10086" s="2">
        <v>165099</v>
      </c>
    </row>
    <row r="10087" spans="1:5" x14ac:dyDescent="0.25">
      <c r="A10087" s="2" t="s">
        <v>7619</v>
      </c>
      <c r="C10087" s="2">
        <v>102563</v>
      </c>
      <c r="D10087" s="2">
        <v>165361</v>
      </c>
      <c r="E10087" s="2">
        <v>165099</v>
      </c>
    </row>
    <row r="10088" spans="1:5" x14ac:dyDescent="0.25">
      <c r="A10088" s="2" t="s">
        <v>7620</v>
      </c>
      <c r="C10088" s="2">
        <v>177285</v>
      </c>
      <c r="D10088" s="2">
        <v>231755</v>
      </c>
      <c r="E10088" s="2">
        <v>165099</v>
      </c>
    </row>
    <row r="10089" spans="1:5" x14ac:dyDescent="0.25">
      <c r="A10089" s="2" t="s">
        <v>7621</v>
      </c>
      <c r="B10089" s="2" t="s">
        <v>7622</v>
      </c>
      <c r="C10089" s="2">
        <v>102564</v>
      </c>
      <c r="D10089" s="2">
        <v>165362</v>
      </c>
      <c r="E10089" s="2">
        <v>165099</v>
      </c>
    </row>
    <row r="10090" spans="1:5" x14ac:dyDescent="0.25">
      <c r="A10090" s="2" t="s">
        <v>7666</v>
      </c>
      <c r="C10090" s="2">
        <v>172053</v>
      </c>
      <c r="D10090" s="2">
        <v>200780</v>
      </c>
      <c r="E10090" s="2">
        <v>165099</v>
      </c>
    </row>
    <row r="10091" spans="1:5" x14ac:dyDescent="0.25">
      <c r="A10091" s="2" t="s">
        <v>7675</v>
      </c>
      <c r="C10091" s="2">
        <v>172054</v>
      </c>
      <c r="D10091" s="2">
        <v>200781</v>
      </c>
      <c r="E10091" s="2">
        <v>165099</v>
      </c>
    </row>
    <row r="10092" spans="1:5" x14ac:dyDescent="0.25">
      <c r="A10092" s="2" t="s">
        <v>7676</v>
      </c>
      <c r="C10092" s="2">
        <v>172055</v>
      </c>
      <c r="D10092" s="2">
        <v>200782</v>
      </c>
      <c r="E10092" s="2">
        <v>165099</v>
      </c>
    </row>
    <row r="10093" spans="1:5" x14ac:dyDescent="0.25">
      <c r="A10093" s="2" t="s">
        <v>7677</v>
      </c>
      <c r="C10093" s="2">
        <v>102565</v>
      </c>
      <c r="D10093" s="2">
        <v>165363</v>
      </c>
      <c r="E10093" s="2">
        <v>165099</v>
      </c>
    </row>
    <row r="10094" spans="1:5" x14ac:dyDescent="0.25">
      <c r="A10094" s="2" t="s">
        <v>7678</v>
      </c>
      <c r="C10094" s="2">
        <v>172056</v>
      </c>
      <c r="D10094" s="2">
        <v>200783</v>
      </c>
      <c r="E10094" s="2">
        <v>165099</v>
      </c>
    </row>
    <row r="10095" spans="1:5" x14ac:dyDescent="0.25">
      <c r="A10095" s="2" t="s">
        <v>7679</v>
      </c>
      <c r="C10095" s="2">
        <v>172057</v>
      </c>
      <c r="D10095" s="2">
        <v>200784</v>
      </c>
      <c r="E10095" s="2">
        <v>165099</v>
      </c>
    </row>
    <row r="10096" spans="1:5" x14ac:dyDescent="0.25">
      <c r="A10096" s="2" t="s">
        <v>7680</v>
      </c>
      <c r="C10096" s="2">
        <v>102566</v>
      </c>
      <c r="D10096" s="2">
        <v>165364</v>
      </c>
      <c r="E10096" s="2">
        <v>165099</v>
      </c>
    </row>
    <row r="10097" spans="1:5" x14ac:dyDescent="0.25">
      <c r="A10097" s="2" t="s">
        <v>7681</v>
      </c>
      <c r="B10097" s="2" t="s">
        <v>7682</v>
      </c>
      <c r="C10097" s="2">
        <v>102567</v>
      </c>
      <c r="D10097" s="2">
        <v>165365</v>
      </c>
      <c r="E10097" s="2">
        <v>165099</v>
      </c>
    </row>
    <row r="10098" spans="1:5" x14ac:dyDescent="0.25">
      <c r="A10098" s="2" t="s">
        <v>7683</v>
      </c>
      <c r="C10098" s="2">
        <v>102568</v>
      </c>
      <c r="D10098" s="2">
        <v>165366</v>
      </c>
      <c r="E10098" s="2">
        <v>165099</v>
      </c>
    </row>
    <row r="10099" spans="1:5" x14ac:dyDescent="0.25">
      <c r="A10099" s="2" t="s">
        <v>7684</v>
      </c>
      <c r="C10099" s="2">
        <v>102569</v>
      </c>
      <c r="D10099" s="2">
        <v>165367</v>
      </c>
      <c r="E10099" s="2">
        <v>165099</v>
      </c>
    </row>
    <row r="10100" spans="1:5" x14ac:dyDescent="0.25">
      <c r="A10100" s="2" t="s">
        <v>7698</v>
      </c>
      <c r="B10100" s="2" t="s">
        <v>7699</v>
      </c>
      <c r="C10100" s="2">
        <v>102570</v>
      </c>
      <c r="D10100" s="2">
        <v>165368</v>
      </c>
      <c r="E10100" s="2">
        <v>165099</v>
      </c>
    </row>
    <row r="10101" spans="1:5" x14ac:dyDescent="0.25">
      <c r="A10101" s="2" t="s">
        <v>7700</v>
      </c>
      <c r="B10101" s="2" t="s">
        <v>7701</v>
      </c>
      <c r="C10101" s="2">
        <v>152877</v>
      </c>
      <c r="D10101" s="2">
        <v>165369</v>
      </c>
      <c r="E10101" s="2">
        <v>165099</v>
      </c>
    </row>
    <row r="10102" spans="1:5" x14ac:dyDescent="0.25">
      <c r="A10102" s="2" t="s">
        <v>7702</v>
      </c>
      <c r="B10102" s="2" t="s">
        <v>7703</v>
      </c>
      <c r="C10102" s="2">
        <v>102571</v>
      </c>
      <c r="D10102" s="2">
        <v>165370</v>
      </c>
      <c r="E10102" s="2">
        <v>165099</v>
      </c>
    </row>
    <row r="10103" spans="1:5" x14ac:dyDescent="0.25">
      <c r="A10103" s="2" t="s">
        <v>7802</v>
      </c>
      <c r="C10103" s="2">
        <v>102572</v>
      </c>
      <c r="D10103" s="2">
        <v>165371</v>
      </c>
      <c r="E10103" s="2">
        <v>165099</v>
      </c>
    </row>
    <row r="10104" spans="1:5" x14ac:dyDescent="0.25">
      <c r="A10104" s="2" t="s">
        <v>7847</v>
      </c>
      <c r="C10104" s="2">
        <v>102573</v>
      </c>
      <c r="D10104" s="2">
        <v>165372</v>
      </c>
      <c r="E10104" s="2">
        <v>165099</v>
      </c>
    </row>
    <row r="10105" spans="1:5" x14ac:dyDescent="0.25">
      <c r="A10105" s="2" t="s">
        <v>7848</v>
      </c>
      <c r="C10105" s="2">
        <v>102574</v>
      </c>
      <c r="D10105" s="2">
        <v>165373</v>
      </c>
      <c r="E10105" s="2">
        <v>165099</v>
      </c>
    </row>
    <row r="10106" spans="1:5" x14ac:dyDescent="0.25">
      <c r="A10106" s="2" t="s">
        <v>7849</v>
      </c>
      <c r="C10106" s="2">
        <v>102575</v>
      </c>
      <c r="D10106" s="2">
        <v>165374</v>
      </c>
      <c r="E10106" s="2">
        <v>165099</v>
      </c>
    </row>
    <row r="10107" spans="1:5" x14ac:dyDescent="0.25">
      <c r="A10107" s="2" t="s">
        <v>7850</v>
      </c>
      <c r="C10107" s="2">
        <v>102576</v>
      </c>
      <c r="D10107" s="2">
        <v>165375</v>
      </c>
      <c r="E10107" s="2">
        <v>165099</v>
      </c>
    </row>
    <row r="10108" spans="1:5" x14ac:dyDescent="0.25">
      <c r="A10108" s="2" t="s">
        <v>7851</v>
      </c>
      <c r="C10108" s="2">
        <v>172058</v>
      </c>
      <c r="D10108" s="2">
        <v>200785</v>
      </c>
      <c r="E10108" s="2">
        <v>165099</v>
      </c>
    </row>
    <row r="10109" spans="1:5" x14ac:dyDescent="0.25">
      <c r="A10109" s="2" t="s">
        <v>7852</v>
      </c>
      <c r="C10109" s="2">
        <v>102577</v>
      </c>
      <c r="D10109" s="2">
        <v>165376</v>
      </c>
      <c r="E10109" s="2">
        <v>165099</v>
      </c>
    </row>
    <row r="10110" spans="1:5" x14ac:dyDescent="0.25">
      <c r="A10110" s="2" t="s">
        <v>7853</v>
      </c>
      <c r="C10110" s="2">
        <v>172059</v>
      </c>
      <c r="D10110" s="2">
        <v>200786</v>
      </c>
      <c r="E10110" s="2">
        <v>165099</v>
      </c>
    </row>
    <row r="10111" spans="1:5" x14ac:dyDescent="0.25">
      <c r="A10111" s="2" t="s">
        <v>7854</v>
      </c>
      <c r="C10111" s="2">
        <v>172060</v>
      </c>
      <c r="D10111" s="2">
        <v>200787</v>
      </c>
      <c r="E10111" s="2">
        <v>165099</v>
      </c>
    </row>
    <row r="10112" spans="1:5" x14ac:dyDescent="0.25">
      <c r="A10112" s="2" t="s">
        <v>7855</v>
      </c>
      <c r="C10112" s="2">
        <v>172061</v>
      </c>
      <c r="D10112" s="2">
        <v>200788</v>
      </c>
      <c r="E10112" s="2">
        <v>165099</v>
      </c>
    </row>
    <row r="10113" spans="1:5" x14ac:dyDescent="0.25">
      <c r="A10113" s="2" t="s">
        <v>7856</v>
      </c>
      <c r="C10113" s="2">
        <v>172062</v>
      </c>
      <c r="D10113" s="2">
        <v>200789</v>
      </c>
      <c r="E10113" s="2">
        <v>165099</v>
      </c>
    </row>
    <row r="10114" spans="1:5" x14ac:dyDescent="0.25">
      <c r="A10114" s="2" t="s">
        <v>7883</v>
      </c>
      <c r="C10114" s="2">
        <v>102578</v>
      </c>
      <c r="D10114" s="2">
        <v>165377</v>
      </c>
      <c r="E10114" s="2">
        <v>165099</v>
      </c>
    </row>
    <row r="10115" spans="1:5" x14ac:dyDescent="0.25">
      <c r="A10115" s="2" t="s">
        <v>7953</v>
      </c>
      <c r="C10115" s="2">
        <v>172063</v>
      </c>
      <c r="D10115" s="2">
        <v>200790</v>
      </c>
      <c r="E10115" s="2">
        <v>165099</v>
      </c>
    </row>
    <row r="10116" spans="1:5" x14ac:dyDescent="0.25">
      <c r="A10116" s="2" t="s">
        <v>7954</v>
      </c>
      <c r="C10116" s="2">
        <v>172064</v>
      </c>
      <c r="D10116" s="2">
        <v>200791</v>
      </c>
      <c r="E10116" s="2">
        <v>165099</v>
      </c>
    </row>
    <row r="10117" spans="1:5" x14ac:dyDescent="0.25">
      <c r="A10117" s="2" t="s">
        <v>7998</v>
      </c>
      <c r="C10117" s="2">
        <v>177286</v>
      </c>
      <c r="D10117" s="2">
        <v>231756</v>
      </c>
      <c r="E10117" s="2">
        <v>165099</v>
      </c>
    </row>
    <row r="10118" spans="1:5" x14ac:dyDescent="0.25">
      <c r="A10118" s="2" t="s">
        <v>8013</v>
      </c>
      <c r="C10118" s="2">
        <v>102579</v>
      </c>
      <c r="D10118" s="2">
        <v>165378</v>
      </c>
      <c r="E10118" s="2">
        <v>165099</v>
      </c>
    </row>
    <row r="10119" spans="1:5" x14ac:dyDescent="0.25">
      <c r="A10119" s="2" t="s">
        <v>8014</v>
      </c>
      <c r="C10119" s="2">
        <v>172065</v>
      </c>
      <c r="D10119" s="2">
        <v>200792</v>
      </c>
      <c r="E10119" s="2">
        <v>165099</v>
      </c>
    </row>
    <row r="10120" spans="1:5" x14ac:dyDescent="0.25">
      <c r="A10120" s="2" t="s">
        <v>8056</v>
      </c>
      <c r="C10120" s="2">
        <v>102580</v>
      </c>
      <c r="D10120" s="2">
        <v>165379</v>
      </c>
      <c r="E10120" s="2">
        <v>165099</v>
      </c>
    </row>
    <row r="10121" spans="1:5" x14ac:dyDescent="0.25">
      <c r="A10121" s="2" t="s">
        <v>8064</v>
      </c>
      <c r="C10121" s="2">
        <v>102581</v>
      </c>
      <c r="D10121" s="2">
        <v>165380</v>
      </c>
      <c r="E10121" s="2">
        <v>165099</v>
      </c>
    </row>
    <row r="10122" spans="1:5" x14ac:dyDescent="0.25">
      <c r="A10122" s="2" t="s">
        <v>8241</v>
      </c>
      <c r="C10122" s="2">
        <v>102582</v>
      </c>
      <c r="D10122" s="2">
        <v>165381</v>
      </c>
      <c r="E10122" s="2">
        <v>165099</v>
      </c>
    </row>
    <row r="10123" spans="1:5" x14ac:dyDescent="0.25">
      <c r="A10123" s="2" t="s">
        <v>8328</v>
      </c>
      <c r="C10123" s="2">
        <v>102583</v>
      </c>
      <c r="D10123" s="2">
        <v>165382</v>
      </c>
      <c r="E10123" s="2">
        <v>165099</v>
      </c>
    </row>
    <row r="10124" spans="1:5" x14ac:dyDescent="0.25">
      <c r="A10124" s="2" t="s">
        <v>8329</v>
      </c>
      <c r="C10124" s="2">
        <v>102584</v>
      </c>
      <c r="D10124" s="2">
        <v>165383</v>
      </c>
      <c r="E10124" s="2">
        <v>165099</v>
      </c>
    </row>
    <row r="10125" spans="1:5" x14ac:dyDescent="0.25">
      <c r="A10125" s="2" t="s">
        <v>8381</v>
      </c>
      <c r="C10125" s="2">
        <v>102585</v>
      </c>
      <c r="D10125" s="2">
        <v>165384</v>
      </c>
      <c r="E10125" s="2">
        <v>165099</v>
      </c>
    </row>
    <row r="10126" spans="1:5" x14ac:dyDescent="0.25">
      <c r="A10126" s="2" t="s">
        <v>8382</v>
      </c>
      <c r="C10126" s="2">
        <v>102586</v>
      </c>
      <c r="D10126" s="2">
        <v>165385</v>
      </c>
      <c r="E10126" s="2">
        <v>165099</v>
      </c>
    </row>
    <row r="10127" spans="1:5" x14ac:dyDescent="0.25">
      <c r="A10127" s="2" t="s">
        <v>8383</v>
      </c>
      <c r="C10127" s="2">
        <v>102587</v>
      </c>
      <c r="D10127" s="2">
        <v>165386</v>
      </c>
      <c r="E10127" s="2">
        <v>165099</v>
      </c>
    </row>
    <row r="10128" spans="1:5" x14ac:dyDescent="0.25">
      <c r="A10128" s="2" t="s">
        <v>8397</v>
      </c>
      <c r="C10128" s="2">
        <v>102588</v>
      </c>
      <c r="D10128" s="2">
        <v>165387</v>
      </c>
      <c r="E10128" s="2">
        <v>165099</v>
      </c>
    </row>
    <row r="10129" spans="1:5" x14ac:dyDescent="0.25">
      <c r="A10129" s="2" t="s">
        <v>8398</v>
      </c>
      <c r="C10129" s="2">
        <v>177287</v>
      </c>
      <c r="D10129" s="2">
        <v>231757</v>
      </c>
      <c r="E10129" s="2">
        <v>165099</v>
      </c>
    </row>
    <row r="10130" spans="1:5" x14ac:dyDescent="0.25">
      <c r="A10130" s="2" t="s">
        <v>8400</v>
      </c>
      <c r="B10130" s="2" t="s">
        <v>8401</v>
      </c>
      <c r="C10130" s="2">
        <v>102589</v>
      </c>
      <c r="D10130" s="2">
        <v>165388</v>
      </c>
      <c r="E10130" s="2">
        <v>165099</v>
      </c>
    </row>
    <row r="10131" spans="1:5" x14ac:dyDescent="0.25">
      <c r="A10131" s="2" t="s">
        <v>8402</v>
      </c>
      <c r="C10131" s="2">
        <v>172068</v>
      </c>
      <c r="D10131" s="2">
        <v>200795</v>
      </c>
      <c r="E10131" s="2">
        <v>165099</v>
      </c>
    </row>
    <row r="10132" spans="1:5" x14ac:dyDescent="0.25">
      <c r="A10132" s="2" t="s">
        <v>8403</v>
      </c>
      <c r="B10132" s="2" t="s">
        <v>8404</v>
      </c>
      <c r="C10132" s="2">
        <v>102590</v>
      </c>
      <c r="D10132" s="2">
        <v>165389</v>
      </c>
      <c r="E10132" s="2">
        <v>165099</v>
      </c>
    </row>
    <row r="10133" spans="1:5" x14ac:dyDescent="0.25">
      <c r="A10133" s="2" t="s">
        <v>8405</v>
      </c>
      <c r="B10133" s="2" t="s">
        <v>8406</v>
      </c>
      <c r="C10133" s="2">
        <v>102591</v>
      </c>
      <c r="D10133" s="2">
        <v>165390</v>
      </c>
      <c r="E10133" s="2">
        <v>165099</v>
      </c>
    </row>
    <row r="10134" spans="1:5" x14ac:dyDescent="0.25">
      <c r="A10134" s="2" t="s">
        <v>8407</v>
      </c>
      <c r="B10134" s="2" t="s">
        <v>8408</v>
      </c>
      <c r="C10134" s="2">
        <v>102592</v>
      </c>
      <c r="D10134" s="2">
        <v>165391</v>
      </c>
      <c r="E10134" s="2">
        <v>165099</v>
      </c>
    </row>
    <row r="10135" spans="1:5" x14ac:dyDescent="0.25">
      <c r="A10135" s="2" t="s">
        <v>8415</v>
      </c>
      <c r="C10135" s="2">
        <v>102593</v>
      </c>
      <c r="D10135" s="2">
        <v>165392</v>
      </c>
      <c r="E10135" s="2">
        <v>165099</v>
      </c>
    </row>
    <row r="10136" spans="1:5" x14ac:dyDescent="0.25">
      <c r="A10136" s="2" t="s">
        <v>8480</v>
      </c>
      <c r="C10136" s="2">
        <v>177288</v>
      </c>
      <c r="D10136" s="2">
        <v>231758</v>
      </c>
      <c r="E10136" s="2">
        <v>165099</v>
      </c>
    </row>
    <row r="10137" spans="1:5" x14ac:dyDescent="0.25">
      <c r="A10137" s="2" t="s">
        <v>8481</v>
      </c>
      <c r="C10137" s="2">
        <v>177289</v>
      </c>
      <c r="D10137" s="2">
        <v>231759</v>
      </c>
      <c r="E10137" s="2">
        <v>165099</v>
      </c>
    </row>
    <row r="10138" spans="1:5" x14ac:dyDescent="0.25">
      <c r="A10138" s="2" t="s">
        <v>8482</v>
      </c>
      <c r="C10138" s="2">
        <v>177290</v>
      </c>
      <c r="D10138" s="2">
        <v>231760</v>
      </c>
      <c r="E10138" s="2">
        <v>165099</v>
      </c>
    </row>
    <row r="10139" spans="1:5" x14ac:dyDescent="0.25">
      <c r="A10139" s="2" t="s">
        <v>8483</v>
      </c>
      <c r="C10139" s="2">
        <v>177291</v>
      </c>
      <c r="D10139" s="2">
        <v>231761</v>
      </c>
      <c r="E10139" s="2">
        <v>165099</v>
      </c>
    </row>
    <row r="10140" spans="1:5" x14ac:dyDescent="0.25">
      <c r="A10140" s="2" t="s">
        <v>8486</v>
      </c>
      <c r="C10140" s="2">
        <v>15153</v>
      </c>
      <c r="D10140" s="2">
        <v>244215</v>
      </c>
      <c r="E10140" s="2">
        <v>165099</v>
      </c>
    </row>
    <row r="10141" spans="1:5" x14ac:dyDescent="0.25">
      <c r="A10141" s="2" t="s">
        <v>8487</v>
      </c>
      <c r="C10141" s="2">
        <v>152880</v>
      </c>
      <c r="D10141" s="2">
        <v>165414</v>
      </c>
      <c r="E10141" s="2">
        <v>165099</v>
      </c>
    </row>
    <row r="10142" spans="1:5" x14ac:dyDescent="0.25">
      <c r="A10142" s="2" t="s">
        <v>8519</v>
      </c>
      <c r="C10142" s="2">
        <v>172069</v>
      </c>
      <c r="D10142" s="2">
        <v>200796</v>
      </c>
      <c r="E10142" s="2">
        <v>165099</v>
      </c>
    </row>
    <row r="10143" spans="1:5" x14ac:dyDescent="0.25">
      <c r="A10143" s="2" t="s">
        <v>8526</v>
      </c>
      <c r="C10143" s="2">
        <v>102594</v>
      </c>
      <c r="D10143" s="2">
        <v>165393</v>
      </c>
      <c r="E10143" s="2">
        <v>165099</v>
      </c>
    </row>
    <row r="10144" spans="1:5" x14ac:dyDescent="0.25">
      <c r="A10144" s="2" t="s">
        <v>8560</v>
      </c>
      <c r="C10144" s="2">
        <v>102595</v>
      </c>
      <c r="D10144" s="2">
        <v>165394</v>
      </c>
      <c r="E10144" s="2">
        <v>165099</v>
      </c>
    </row>
    <row r="10145" spans="1:5" x14ac:dyDescent="0.25">
      <c r="A10145" s="2" t="s">
        <v>8561</v>
      </c>
      <c r="C10145" s="2">
        <v>102596</v>
      </c>
      <c r="D10145" s="2">
        <v>165395</v>
      </c>
      <c r="E10145" s="2">
        <v>165099</v>
      </c>
    </row>
    <row r="10146" spans="1:5" x14ac:dyDescent="0.25">
      <c r="A10146" s="2" t="s">
        <v>8562</v>
      </c>
      <c r="C10146" s="2">
        <v>102597</v>
      </c>
      <c r="D10146" s="2">
        <v>165396</v>
      </c>
      <c r="E10146" s="2">
        <v>165099</v>
      </c>
    </row>
    <row r="10147" spans="1:5" x14ac:dyDescent="0.25">
      <c r="A10147" s="2" t="s">
        <v>8567</v>
      </c>
      <c r="C10147" s="2">
        <v>177292</v>
      </c>
      <c r="D10147" s="2">
        <v>231762</v>
      </c>
      <c r="E10147" s="2">
        <v>165099</v>
      </c>
    </row>
    <row r="10148" spans="1:5" x14ac:dyDescent="0.25">
      <c r="A10148" s="2" t="s">
        <v>8609</v>
      </c>
      <c r="C10148" s="2">
        <v>152878</v>
      </c>
      <c r="D10148" s="2">
        <v>165398</v>
      </c>
      <c r="E10148" s="2">
        <v>165099</v>
      </c>
    </row>
    <row r="10149" spans="1:5" x14ac:dyDescent="0.25">
      <c r="A10149" s="2" t="s">
        <v>8610</v>
      </c>
      <c r="C10149" s="2">
        <v>102599</v>
      </c>
      <c r="D10149" s="2">
        <v>165399</v>
      </c>
      <c r="E10149" s="2">
        <v>165099</v>
      </c>
    </row>
    <row r="10150" spans="1:5" x14ac:dyDescent="0.25">
      <c r="A10150" s="2" t="s">
        <v>8619</v>
      </c>
      <c r="C10150" s="2">
        <v>102861</v>
      </c>
      <c r="D10150" s="2">
        <v>165703</v>
      </c>
      <c r="E10150" s="2">
        <v>165099</v>
      </c>
    </row>
    <row r="10151" spans="1:5" x14ac:dyDescent="0.25">
      <c r="A10151" s="2" t="s">
        <v>8645</v>
      </c>
      <c r="C10151" s="2">
        <v>152904</v>
      </c>
      <c r="D10151" s="2">
        <v>165589</v>
      </c>
      <c r="E10151" s="2">
        <v>165099</v>
      </c>
    </row>
    <row r="10152" spans="1:5" x14ac:dyDescent="0.25">
      <c r="A10152" s="2" t="s">
        <v>8655</v>
      </c>
      <c r="C10152" s="2">
        <v>102499</v>
      </c>
      <c r="D10152" s="2">
        <v>165277</v>
      </c>
      <c r="E10152" s="2">
        <v>165099</v>
      </c>
    </row>
    <row r="10153" spans="1:5" x14ac:dyDescent="0.25">
      <c r="A10153" s="2" t="s">
        <v>8666</v>
      </c>
      <c r="C10153" s="2">
        <v>177293</v>
      </c>
      <c r="D10153" s="2">
        <v>231763</v>
      </c>
      <c r="E10153" s="2">
        <v>165099</v>
      </c>
    </row>
    <row r="10154" spans="1:5" x14ac:dyDescent="0.25">
      <c r="A10154" s="2" t="s">
        <v>8699</v>
      </c>
      <c r="C10154" s="2">
        <v>102600</v>
      </c>
      <c r="D10154" s="2">
        <v>165400</v>
      </c>
      <c r="E10154" s="2">
        <v>165099</v>
      </c>
    </row>
    <row r="10155" spans="1:5" x14ac:dyDescent="0.25">
      <c r="A10155" s="2" t="s">
        <v>8731</v>
      </c>
      <c r="C10155" s="2">
        <v>102601</v>
      </c>
      <c r="D10155" s="2">
        <v>165401</v>
      </c>
      <c r="E10155" s="2">
        <v>165099</v>
      </c>
    </row>
    <row r="10156" spans="1:5" x14ac:dyDescent="0.25">
      <c r="A10156" s="2" t="s">
        <v>8796</v>
      </c>
      <c r="B10156" s="2" t="s">
        <v>8797</v>
      </c>
      <c r="C10156" s="2">
        <v>102602</v>
      </c>
      <c r="D10156" s="2">
        <v>165402</v>
      </c>
      <c r="E10156" s="2">
        <v>165099</v>
      </c>
    </row>
    <row r="10157" spans="1:5" x14ac:dyDescent="0.25">
      <c r="A10157" s="2" t="s">
        <v>8798</v>
      </c>
      <c r="C10157" s="2">
        <v>172070</v>
      </c>
      <c r="D10157" s="2">
        <v>200797</v>
      </c>
      <c r="E10157" s="2">
        <v>165099</v>
      </c>
    </row>
    <row r="10158" spans="1:5" x14ac:dyDescent="0.25">
      <c r="A10158" s="2" t="s">
        <v>8799</v>
      </c>
      <c r="B10158" s="2" t="s">
        <v>8800</v>
      </c>
      <c r="C10158" s="2">
        <v>102604</v>
      </c>
      <c r="D10158" s="2">
        <v>165404</v>
      </c>
      <c r="E10158" s="2">
        <v>165099</v>
      </c>
    </row>
    <row r="10159" spans="1:5" x14ac:dyDescent="0.25">
      <c r="A10159" s="2" t="s">
        <v>8801</v>
      </c>
      <c r="B10159" s="2" t="s">
        <v>8802</v>
      </c>
      <c r="C10159" s="2">
        <v>152879</v>
      </c>
      <c r="D10159" s="2">
        <v>165405</v>
      </c>
      <c r="E10159" s="2">
        <v>165099</v>
      </c>
    </row>
    <row r="10160" spans="1:5" x14ac:dyDescent="0.25">
      <c r="A10160" s="2" t="s">
        <v>8803</v>
      </c>
      <c r="C10160" s="2">
        <v>102603</v>
      </c>
      <c r="D10160" s="2">
        <v>165403</v>
      </c>
      <c r="E10160" s="2">
        <v>165099</v>
      </c>
    </row>
    <row r="10161" spans="1:5" x14ac:dyDescent="0.25">
      <c r="A10161" s="2" t="s">
        <v>8840</v>
      </c>
      <c r="C10161" s="2">
        <v>102496</v>
      </c>
      <c r="D10161" s="2">
        <v>165274</v>
      </c>
      <c r="E10161" s="2">
        <v>165099</v>
      </c>
    </row>
    <row r="10162" spans="1:5" x14ac:dyDescent="0.25">
      <c r="A10162" s="2" t="s">
        <v>8841</v>
      </c>
      <c r="C10162" s="2">
        <v>102606</v>
      </c>
      <c r="D10162" s="2">
        <v>165407</v>
      </c>
      <c r="E10162" s="2">
        <v>165099</v>
      </c>
    </row>
    <row r="10163" spans="1:5" x14ac:dyDescent="0.25">
      <c r="A10163" s="2" t="s">
        <v>8843</v>
      </c>
      <c r="C10163" s="2">
        <v>172071</v>
      </c>
      <c r="D10163" s="2">
        <v>200798</v>
      </c>
      <c r="E10163" s="2">
        <v>165099</v>
      </c>
    </row>
    <row r="10164" spans="1:5" x14ac:dyDescent="0.25">
      <c r="A10164" s="2" t="s">
        <v>8982</v>
      </c>
      <c r="C10164" s="2">
        <v>102607</v>
      </c>
      <c r="D10164" s="2">
        <v>165408</v>
      </c>
      <c r="E10164" s="2">
        <v>165099</v>
      </c>
    </row>
    <row r="10165" spans="1:5" x14ac:dyDescent="0.25">
      <c r="A10165" s="2" t="s">
        <v>8983</v>
      </c>
      <c r="C10165" s="2">
        <v>172072</v>
      </c>
      <c r="D10165" s="2">
        <v>200799</v>
      </c>
      <c r="E10165" s="2">
        <v>165099</v>
      </c>
    </row>
    <row r="10166" spans="1:5" x14ac:dyDescent="0.25">
      <c r="A10166" s="2" t="s">
        <v>8984</v>
      </c>
      <c r="C10166" s="2">
        <v>102608</v>
      </c>
      <c r="D10166" s="2">
        <v>165409</v>
      </c>
      <c r="E10166" s="2">
        <v>165099</v>
      </c>
    </row>
    <row r="10167" spans="1:5" x14ac:dyDescent="0.25">
      <c r="A10167" s="2" t="s">
        <v>9021</v>
      </c>
      <c r="B10167" s="2" t="s">
        <v>9022</v>
      </c>
      <c r="C10167" s="2">
        <v>15043</v>
      </c>
      <c r="D10167" s="2">
        <v>244081</v>
      </c>
      <c r="E10167" s="2">
        <v>165099</v>
      </c>
    </row>
    <row r="10168" spans="1:5" x14ac:dyDescent="0.25">
      <c r="A10168" s="2" t="s">
        <v>9095</v>
      </c>
      <c r="C10168" s="2">
        <v>177294</v>
      </c>
      <c r="D10168" s="2">
        <v>231764</v>
      </c>
      <c r="E10168" s="2">
        <v>165099</v>
      </c>
    </row>
    <row r="10169" spans="1:5" x14ac:dyDescent="0.25">
      <c r="A10169" s="2" t="s">
        <v>9096</v>
      </c>
      <c r="C10169" s="2">
        <v>172074</v>
      </c>
      <c r="D10169" s="2">
        <v>200801</v>
      </c>
      <c r="E10169" s="2">
        <v>165099</v>
      </c>
    </row>
    <row r="10170" spans="1:5" x14ac:dyDescent="0.25">
      <c r="A10170" s="2" t="s">
        <v>9097</v>
      </c>
      <c r="C10170" s="2">
        <v>172075</v>
      </c>
      <c r="D10170" s="2">
        <v>200802</v>
      </c>
      <c r="E10170" s="2">
        <v>165099</v>
      </c>
    </row>
    <row r="10171" spans="1:5" x14ac:dyDescent="0.25">
      <c r="A10171" s="2" t="s">
        <v>9098</v>
      </c>
      <c r="B10171" s="2" t="s">
        <v>9099</v>
      </c>
      <c r="C10171" s="2">
        <v>102617</v>
      </c>
      <c r="D10171" s="2">
        <v>165419</v>
      </c>
      <c r="E10171" s="2">
        <v>165099</v>
      </c>
    </row>
    <row r="10172" spans="1:5" x14ac:dyDescent="0.25">
      <c r="A10172" s="2" t="s">
        <v>9100</v>
      </c>
      <c r="B10172" s="2" t="s">
        <v>9101</v>
      </c>
      <c r="C10172" s="2">
        <v>102620</v>
      </c>
      <c r="D10172" s="2">
        <v>165422</v>
      </c>
      <c r="E10172" s="2">
        <v>165099</v>
      </c>
    </row>
    <row r="10173" spans="1:5" x14ac:dyDescent="0.25">
      <c r="A10173" s="2" t="s">
        <v>9102</v>
      </c>
      <c r="C10173" s="2">
        <v>172077</v>
      </c>
      <c r="D10173" s="2">
        <v>200804</v>
      </c>
      <c r="E10173" s="2">
        <v>165099</v>
      </c>
    </row>
    <row r="10174" spans="1:5" x14ac:dyDescent="0.25">
      <c r="A10174" s="2" t="s">
        <v>9103</v>
      </c>
      <c r="C10174" s="2">
        <v>177295</v>
      </c>
      <c r="D10174" s="2">
        <v>231765</v>
      </c>
      <c r="E10174" s="2">
        <v>165099</v>
      </c>
    </row>
    <row r="10175" spans="1:5" x14ac:dyDescent="0.25">
      <c r="A10175" s="2" t="s">
        <v>9104</v>
      </c>
      <c r="C10175" s="2">
        <v>177296</v>
      </c>
      <c r="D10175" s="2">
        <v>231766</v>
      </c>
      <c r="E10175" s="2">
        <v>165099</v>
      </c>
    </row>
    <row r="10176" spans="1:5" x14ac:dyDescent="0.25">
      <c r="A10176" s="2" t="s">
        <v>9137</v>
      </c>
      <c r="C10176" s="2">
        <v>172078</v>
      </c>
      <c r="D10176" s="2">
        <v>200805</v>
      </c>
      <c r="E10176" s="2">
        <v>165099</v>
      </c>
    </row>
    <row r="10177" spans="1:5" x14ac:dyDescent="0.25">
      <c r="A10177" s="2" t="s">
        <v>9138</v>
      </c>
      <c r="C10177" s="2">
        <v>102628</v>
      </c>
      <c r="D10177" s="2">
        <v>165430</v>
      </c>
      <c r="E10177" s="2">
        <v>165099</v>
      </c>
    </row>
    <row r="10178" spans="1:5" x14ac:dyDescent="0.25">
      <c r="A10178" s="2" t="s">
        <v>9150</v>
      </c>
      <c r="C10178" s="2">
        <v>172079</v>
      </c>
      <c r="D10178" s="2">
        <v>200806</v>
      </c>
      <c r="E10178" s="2">
        <v>165099</v>
      </c>
    </row>
    <row r="10179" spans="1:5" x14ac:dyDescent="0.25">
      <c r="A10179" s="2" t="s">
        <v>9167</v>
      </c>
      <c r="C10179" s="2">
        <v>102629</v>
      </c>
      <c r="D10179" s="2">
        <v>165431</v>
      </c>
      <c r="E10179" s="2">
        <v>165099</v>
      </c>
    </row>
    <row r="10180" spans="1:5" x14ac:dyDescent="0.25">
      <c r="A10180" s="2" t="s">
        <v>9168</v>
      </c>
      <c r="C10180" s="2">
        <v>172080</v>
      </c>
      <c r="D10180" s="2">
        <v>200807</v>
      </c>
      <c r="E10180" s="2">
        <v>165099</v>
      </c>
    </row>
    <row r="10181" spans="1:5" x14ac:dyDescent="0.25">
      <c r="A10181" s="2" t="s">
        <v>9236</v>
      </c>
      <c r="C10181" s="2">
        <v>177297</v>
      </c>
      <c r="D10181" s="2">
        <v>231767</v>
      </c>
      <c r="E10181" s="2">
        <v>165099</v>
      </c>
    </row>
    <row r="10182" spans="1:5" x14ac:dyDescent="0.25">
      <c r="A10182" s="2" t="s">
        <v>9361</v>
      </c>
      <c r="C10182" s="2">
        <v>172081</v>
      </c>
      <c r="D10182" s="2">
        <v>200808</v>
      </c>
      <c r="E10182" s="2">
        <v>165099</v>
      </c>
    </row>
    <row r="10183" spans="1:5" x14ac:dyDescent="0.25">
      <c r="A10183" s="2" t="s">
        <v>9362</v>
      </c>
      <c r="B10183" s="2" t="s">
        <v>9363</v>
      </c>
      <c r="C10183" s="2">
        <v>102630</v>
      </c>
      <c r="D10183" s="2">
        <v>165432</v>
      </c>
      <c r="E10183" s="2">
        <v>165099</v>
      </c>
    </row>
    <row r="10184" spans="1:5" x14ac:dyDescent="0.25">
      <c r="A10184" s="2" t="s">
        <v>9364</v>
      </c>
      <c r="B10184" s="2" t="s">
        <v>9365</v>
      </c>
      <c r="C10184" s="2">
        <v>102631</v>
      </c>
      <c r="D10184" s="2">
        <v>165433</v>
      </c>
      <c r="E10184" s="2">
        <v>165099</v>
      </c>
    </row>
    <row r="10185" spans="1:5" x14ac:dyDescent="0.25">
      <c r="A10185" s="2" t="s">
        <v>9366</v>
      </c>
      <c r="B10185" s="2" t="s">
        <v>9367</v>
      </c>
      <c r="C10185" s="2">
        <v>102632</v>
      </c>
      <c r="D10185" s="2">
        <v>165434</v>
      </c>
      <c r="E10185" s="2">
        <v>165099</v>
      </c>
    </row>
    <row r="10186" spans="1:5" x14ac:dyDescent="0.25">
      <c r="A10186" s="2" t="s">
        <v>9369</v>
      </c>
      <c r="C10186" s="2">
        <v>102355</v>
      </c>
      <c r="D10186" s="2">
        <v>165111</v>
      </c>
      <c r="E10186" s="2">
        <v>165099</v>
      </c>
    </row>
    <row r="10187" spans="1:5" x14ac:dyDescent="0.25">
      <c r="A10187" s="2" t="s">
        <v>9370</v>
      </c>
      <c r="C10187" s="2">
        <v>177298</v>
      </c>
      <c r="D10187" s="2">
        <v>231768</v>
      </c>
      <c r="E10187" s="2">
        <v>165099</v>
      </c>
    </row>
    <row r="10188" spans="1:5" x14ac:dyDescent="0.25">
      <c r="A10188" s="2" t="s">
        <v>9371</v>
      </c>
      <c r="C10188" s="2">
        <v>152881</v>
      </c>
      <c r="D10188" s="2">
        <v>165435</v>
      </c>
      <c r="E10188" s="2">
        <v>165099</v>
      </c>
    </row>
    <row r="10189" spans="1:5" x14ac:dyDescent="0.25">
      <c r="A10189" s="2" t="s">
        <v>9521</v>
      </c>
      <c r="C10189" s="2">
        <v>102633</v>
      </c>
      <c r="D10189" s="2">
        <v>165436</v>
      </c>
      <c r="E10189" s="2">
        <v>165099</v>
      </c>
    </row>
    <row r="10190" spans="1:5" x14ac:dyDescent="0.25">
      <c r="A10190" s="2" t="s">
        <v>9669</v>
      </c>
      <c r="C10190" s="2">
        <v>102634</v>
      </c>
      <c r="D10190" s="2">
        <v>165437</v>
      </c>
      <c r="E10190" s="2">
        <v>165099</v>
      </c>
    </row>
    <row r="10191" spans="1:5" x14ac:dyDescent="0.25">
      <c r="A10191" s="2" t="s">
        <v>9676</v>
      </c>
      <c r="C10191" s="2">
        <v>102635</v>
      </c>
      <c r="D10191" s="2">
        <v>165438</v>
      </c>
      <c r="E10191" s="2">
        <v>165099</v>
      </c>
    </row>
    <row r="10192" spans="1:5" x14ac:dyDescent="0.25">
      <c r="A10192" s="2" t="s">
        <v>9677</v>
      </c>
      <c r="C10192" s="2">
        <v>102636</v>
      </c>
      <c r="D10192" s="2">
        <v>165439</v>
      </c>
      <c r="E10192" s="2">
        <v>165099</v>
      </c>
    </row>
    <row r="10193" spans="1:5" x14ac:dyDescent="0.25">
      <c r="A10193" s="2" t="s">
        <v>9868</v>
      </c>
      <c r="B10193" s="2" t="s">
        <v>9869</v>
      </c>
      <c r="C10193" s="2">
        <v>102637</v>
      </c>
      <c r="D10193" s="2">
        <v>165440</v>
      </c>
      <c r="E10193" s="2">
        <v>165099</v>
      </c>
    </row>
    <row r="10194" spans="1:5" x14ac:dyDescent="0.25">
      <c r="A10194" s="2" t="s">
        <v>9874</v>
      </c>
      <c r="C10194" s="2">
        <v>177299</v>
      </c>
      <c r="D10194" s="2">
        <v>231769</v>
      </c>
      <c r="E10194" s="2">
        <v>165099</v>
      </c>
    </row>
    <row r="10195" spans="1:5" x14ac:dyDescent="0.25">
      <c r="A10195" s="2" t="s">
        <v>9875</v>
      </c>
      <c r="C10195" s="2">
        <v>177300</v>
      </c>
      <c r="D10195" s="2">
        <v>231770</v>
      </c>
      <c r="E10195" s="2">
        <v>165099</v>
      </c>
    </row>
    <row r="10196" spans="1:5" x14ac:dyDescent="0.25">
      <c r="A10196" s="2" t="s">
        <v>9876</v>
      </c>
      <c r="B10196" s="2" t="s">
        <v>9877</v>
      </c>
      <c r="C10196" s="2">
        <v>177301</v>
      </c>
      <c r="D10196" s="2">
        <v>231771</v>
      </c>
      <c r="E10196" s="2">
        <v>165099</v>
      </c>
    </row>
    <row r="10197" spans="1:5" x14ac:dyDescent="0.25">
      <c r="A10197" s="2" t="s">
        <v>9904</v>
      </c>
      <c r="C10197" s="2">
        <v>177302</v>
      </c>
      <c r="D10197" s="2">
        <v>231772</v>
      </c>
      <c r="E10197" s="2">
        <v>165099</v>
      </c>
    </row>
    <row r="10198" spans="1:5" x14ac:dyDescent="0.25">
      <c r="A10198" s="2" t="s">
        <v>9908</v>
      </c>
      <c r="C10198" s="2">
        <v>172082</v>
      </c>
      <c r="D10198" s="2">
        <v>200809</v>
      </c>
      <c r="E10198" s="2">
        <v>165099</v>
      </c>
    </row>
    <row r="10199" spans="1:5" x14ac:dyDescent="0.25">
      <c r="A10199" s="2" t="s">
        <v>9909</v>
      </c>
      <c r="C10199" s="2">
        <v>102638</v>
      </c>
      <c r="D10199" s="2">
        <v>165441</v>
      </c>
      <c r="E10199" s="2">
        <v>165099</v>
      </c>
    </row>
    <row r="10200" spans="1:5" x14ac:dyDescent="0.25">
      <c r="A10200" s="2" t="s">
        <v>9910</v>
      </c>
      <c r="C10200" s="2">
        <v>102639</v>
      </c>
      <c r="D10200" s="2">
        <v>165442</v>
      </c>
      <c r="E10200" s="2">
        <v>165099</v>
      </c>
    </row>
    <row r="10201" spans="1:5" x14ac:dyDescent="0.25">
      <c r="A10201" s="2" t="s">
        <v>9911</v>
      </c>
      <c r="C10201" s="2">
        <v>172083</v>
      </c>
      <c r="D10201" s="2">
        <v>200810</v>
      </c>
      <c r="E10201" s="2">
        <v>165099</v>
      </c>
    </row>
    <row r="10202" spans="1:5" x14ac:dyDescent="0.25">
      <c r="A10202" s="2" t="s">
        <v>9913</v>
      </c>
      <c r="C10202" s="2">
        <v>172084</v>
      </c>
      <c r="D10202" s="2">
        <v>200811</v>
      </c>
      <c r="E10202" s="2">
        <v>165099</v>
      </c>
    </row>
    <row r="10203" spans="1:5" x14ac:dyDescent="0.25">
      <c r="A10203" s="2" t="s">
        <v>9912</v>
      </c>
      <c r="C10203" s="2">
        <v>102640</v>
      </c>
      <c r="D10203" s="2">
        <v>165443</v>
      </c>
      <c r="E10203" s="2">
        <v>165099</v>
      </c>
    </row>
    <row r="10204" spans="1:5" x14ac:dyDescent="0.25">
      <c r="A10204" s="2" t="s">
        <v>9914</v>
      </c>
      <c r="C10204" s="2">
        <v>172085</v>
      </c>
      <c r="D10204" s="2">
        <v>200812</v>
      </c>
      <c r="E10204" s="2">
        <v>165099</v>
      </c>
    </row>
    <row r="10205" spans="1:5" x14ac:dyDescent="0.25">
      <c r="A10205" s="2" t="s">
        <v>9915</v>
      </c>
      <c r="C10205" s="2">
        <v>102641</v>
      </c>
      <c r="D10205" s="2">
        <v>165444</v>
      </c>
      <c r="E10205" s="2">
        <v>165099</v>
      </c>
    </row>
    <row r="10206" spans="1:5" x14ac:dyDescent="0.25">
      <c r="A10206" s="2" t="s">
        <v>9922</v>
      </c>
      <c r="C10206" s="2">
        <v>102642</v>
      </c>
      <c r="D10206" s="2">
        <v>165445</v>
      </c>
      <c r="E10206" s="2">
        <v>165099</v>
      </c>
    </row>
    <row r="10207" spans="1:5" x14ac:dyDescent="0.25">
      <c r="A10207" s="2" t="s">
        <v>9923</v>
      </c>
      <c r="C10207" s="2">
        <v>102643</v>
      </c>
      <c r="D10207" s="2">
        <v>165446</v>
      </c>
      <c r="E10207" s="2">
        <v>165099</v>
      </c>
    </row>
    <row r="10208" spans="1:5" x14ac:dyDescent="0.25">
      <c r="A10208" s="2" t="s">
        <v>9927</v>
      </c>
      <c r="C10208" s="2">
        <v>177303</v>
      </c>
      <c r="D10208" s="2">
        <v>231773</v>
      </c>
      <c r="E10208" s="2">
        <v>165099</v>
      </c>
    </row>
    <row r="10209" spans="1:5" x14ac:dyDescent="0.25">
      <c r="A10209" s="2" t="s">
        <v>9938</v>
      </c>
      <c r="C10209" s="2">
        <v>172086</v>
      </c>
      <c r="D10209" s="2">
        <v>200813</v>
      </c>
      <c r="E10209" s="2">
        <v>165099</v>
      </c>
    </row>
    <row r="10210" spans="1:5" x14ac:dyDescent="0.25">
      <c r="A10210" s="2" t="s">
        <v>9939</v>
      </c>
      <c r="C10210" s="2">
        <v>172087</v>
      </c>
      <c r="D10210" s="2">
        <v>200814</v>
      </c>
      <c r="E10210" s="2">
        <v>165099</v>
      </c>
    </row>
    <row r="10211" spans="1:5" x14ac:dyDescent="0.25">
      <c r="A10211" s="2" t="s">
        <v>9942</v>
      </c>
      <c r="C10211" s="2">
        <v>177304</v>
      </c>
      <c r="D10211" s="2">
        <v>231774</v>
      </c>
      <c r="E10211" s="2">
        <v>165099</v>
      </c>
    </row>
    <row r="10212" spans="1:5" x14ac:dyDescent="0.25">
      <c r="A10212" s="2" t="s">
        <v>9943</v>
      </c>
      <c r="C10212" s="2">
        <v>177305</v>
      </c>
      <c r="D10212" s="2">
        <v>231775</v>
      </c>
      <c r="E10212" s="2">
        <v>165099</v>
      </c>
    </row>
    <row r="10213" spans="1:5" x14ac:dyDescent="0.25">
      <c r="A10213" s="2" t="s">
        <v>9944</v>
      </c>
      <c r="C10213" s="2">
        <v>177306</v>
      </c>
      <c r="D10213" s="2">
        <v>231776</v>
      </c>
      <c r="E10213" s="2">
        <v>165099</v>
      </c>
    </row>
    <row r="10214" spans="1:5" x14ac:dyDescent="0.25">
      <c r="A10214" s="2" t="s">
        <v>9976</v>
      </c>
      <c r="C10214" s="2">
        <v>177307</v>
      </c>
      <c r="D10214" s="2">
        <v>231777</v>
      </c>
      <c r="E10214" s="2">
        <v>165099</v>
      </c>
    </row>
    <row r="10215" spans="1:5" x14ac:dyDescent="0.25">
      <c r="A10215" s="2" t="s">
        <v>9977</v>
      </c>
      <c r="C10215" s="2">
        <v>152882</v>
      </c>
      <c r="D10215" s="2">
        <v>165447</v>
      </c>
      <c r="E10215" s="2">
        <v>165099</v>
      </c>
    </row>
    <row r="10216" spans="1:5" x14ac:dyDescent="0.25">
      <c r="A10216" s="2" t="s">
        <v>10021</v>
      </c>
      <c r="C10216" s="2">
        <v>152883</v>
      </c>
      <c r="D10216" s="2">
        <v>165448</v>
      </c>
      <c r="E10216" s="2">
        <v>165099</v>
      </c>
    </row>
    <row r="10217" spans="1:5" x14ac:dyDescent="0.25">
      <c r="A10217" s="2" t="s">
        <v>10022</v>
      </c>
      <c r="C10217" s="2">
        <v>172088</v>
      </c>
      <c r="D10217" s="2">
        <v>200815</v>
      </c>
      <c r="E10217" s="2">
        <v>165099</v>
      </c>
    </row>
    <row r="10218" spans="1:5" x14ac:dyDescent="0.25">
      <c r="A10218" s="2" t="s">
        <v>10023</v>
      </c>
      <c r="C10218" s="2">
        <v>152884</v>
      </c>
      <c r="D10218" s="2">
        <v>165451</v>
      </c>
      <c r="E10218" s="2">
        <v>165099</v>
      </c>
    </row>
    <row r="10219" spans="1:5" x14ac:dyDescent="0.25">
      <c r="A10219" s="2" t="s">
        <v>10024</v>
      </c>
      <c r="C10219" s="2">
        <v>102646</v>
      </c>
      <c r="D10219" s="2">
        <v>165452</v>
      </c>
      <c r="E10219" s="2">
        <v>165099</v>
      </c>
    </row>
    <row r="10220" spans="1:5" x14ac:dyDescent="0.25">
      <c r="A10220" s="2" t="s">
        <v>10025</v>
      </c>
      <c r="C10220" s="2">
        <v>102647</v>
      </c>
      <c r="D10220" s="2">
        <v>165453</v>
      </c>
      <c r="E10220" s="2">
        <v>165099</v>
      </c>
    </row>
    <row r="10221" spans="1:5" x14ac:dyDescent="0.25">
      <c r="A10221" s="2" t="s">
        <v>10026</v>
      </c>
      <c r="C10221" s="2">
        <v>102648</v>
      </c>
      <c r="D10221" s="2">
        <v>165454</v>
      </c>
      <c r="E10221" s="2">
        <v>165099</v>
      </c>
    </row>
    <row r="10222" spans="1:5" x14ac:dyDescent="0.25">
      <c r="A10222" s="2" t="s">
        <v>10027</v>
      </c>
      <c r="C10222" s="2">
        <v>177308</v>
      </c>
      <c r="D10222" s="2">
        <v>231778</v>
      </c>
      <c r="E10222" s="2">
        <v>165099</v>
      </c>
    </row>
    <row r="10223" spans="1:5" x14ac:dyDescent="0.25">
      <c r="A10223" s="2" t="s">
        <v>10028</v>
      </c>
      <c r="C10223" s="2">
        <v>172089</v>
      </c>
      <c r="D10223" s="2">
        <v>200816</v>
      </c>
      <c r="E10223" s="2">
        <v>165099</v>
      </c>
    </row>
    <row r="10224" spans="1:5" x14ac:dyDescent="0.25">
      <c r="A10224" s="2" t="s">
        <v>10029</v>
      </c>
      <c r="C10224" s="2">
        <v>177309</v>
      </c>
      <c r="D10224" s="2">
        <v>231779</v>
      </c>
      <c r="E10224" s="2">
        <v>165099</v>
      </c>
    </row>
    <row r="10225" spans="1:5" x14ac:dyDescent="0.25">
      <c r="A10225" s="2" t="s">
        <v>10030</v>
      </c>
      <c r="C10225" s="2">
        <v>172090</v>
      </c>
      <c r="D10225" s="2">
        <v>200817</v>
      </c>
      <c r="E10225" s="2">
        <v>165099</v>
      </c>
    </row>
    <row r="10226" spans="1:5" x14ac:dyDescent="0.25">
      <c r="A10226" s="2" t="s">
        <v>10031</v>
      </c>
      <c r="C10226" s="2">
        <v>102649</v>
      </c>
      <c r="D10226" s="2">
        <v>165455</v>
      </c>
      <c r="E10226" s="2">
        <v>165099</v>
      </c>
    </row>
    <row r="10227" spans="1:5" x14ac:dyDescent="0.25">
      <c r="A10227" s="2" t="s">
        <v>10032</v>
      </c>
      <c r="C10227" s="2">
        <v>102650</v>
      </c>
      <c r="D10227" s="2">
        <v>165456</v>
      </c>
      <c r="E10227" s="2">
        <v>165099</v>
      </c>
    </row>
    <row r="10228" spans="1:5" x14ac:dyDescent="0.25">
      <c r="A10228" s="2" t="s">
        <v>10033</v>
      </c>
      <c r="C10228" s="2">
        <v>102651</v>
      </c>
      <c r="D10228" s="2">
        <v>165457</v>
      </c>
      <c r="E10228" s="2">
        <v>165099</v>
      </c>
    </row>
    <row r="10229" spans="1:5" x14ac:dyDescent="0.25">
      <c r="A10229" s="2" t="s">
        <v>10262</v>
      </c>
      <c r="C10229" s="2">
        <v>172091</v>
      </c>
      <c r="D10229" s="2">
        <v>200818</v>
      </c>
      <c r="E10229" s="2">
        <v>165099</v>
      </c>
    </row>
    <row r="10230" spans="1:5" x14ac:dyDescent="0.25">
      <c r="A10230" s="2" t="s">
        <v>10263</v>
      </c>
      <c r="B10230" s="2" t="s">
        <v>10264</v>
      </c>
      <c r="C10230" s="2">
        <v>102652</v>
      </c>
      <c r="D10230" s="2">
        <v>165458</v>
      </c>
      <c r="E10230" s="2">
        <v>165099</v>
      </c>
    </row>
    <row r="10231" spans="1:5" x14ac:dyDescent="0.25">
      <c r="A10231" s="2" t="s">
        <v>10265</v>
      </c>
      <c r="B10231" s="2" t="s">
        <v>10266</v>
      </c>
      <c r="C10231" s="2">
        <v>102653</v>
      </c>
      <c r="D10231" s="2">
        <v>165459</v>
      </c>
      <c r="E10231" s="2">
        <v>165099</v>
      </c>
    </row>
    <row r="10232" spans="1:5" x14ac:dyDescent="0.25">
      <c r="A10232" s="2" t="s">
        <v>10278</v>
      </c>
      <c r="B10232" s="2" t="s">
        <v>10279</v>
      </c>
      <c r="C10232" s="2">
        <v>102654</v>
      </c>
      <c r="D10232" s="2">
        <v>165460</v>
      </c>
      <c r="E10232" s="2">
        <v>165099</v>
      </c>
    </row>
    <row r="10233" spans="1:5" x14ac:dyDescent="0.25">
      <c r="A10233" s="2" t="s">
        <v>10280</v>
      </c>
      <c r="C10233" s="2">
        <v>102655</v>
      </c>
      <c r="D10233" s="2">
        <v>165461</v>
      </c>
      <c r="E10233" s="2">
        <v>165099</v>
      </c>
    </row>
    <row r="10234" spans="1:5" x14ac:dyDescent="0.25">
      <c r="A10234" s="2" t="s">
        <v>10281</v>
      </c>
      <c r="B10234" s="2" t="s">
        <v>10266</v>
      </c>
      <c r="C10234" s="2">
        <v>102656</v>
      </c>
      <c r="D10234" s="2">
        <v>165462</v>
      </c>
      <c r="E10234" s="2">
        <v>165099</v>
      </c>
    </row>
    <row r="10235" spans="1:5" x14ac:dyDescent="0.25">
      <c r="A10235" s="2" t="s">
        <v>10272</v>
      </c>
      <c r="C10235" s="2">
        <v>172092</v>
      </c>
      <c r="D10235" s="2">
        <v>200819</v>
      </c>
      <c r="E10235" s="2">
        <v>165099</v>
      </c>
    </row>
    <row r="10236" spans="1:5" x14ac:dyDescent="0.25">
      <c r="A10236" s="2" t="s">
        <v>10290</v>
      </c>
      <c r="C10236" s="2">
        <v>172093</v>
      </c>
      <c r="D10236" s="2">
        <v>200820</v>
      </c>
      <c r="E10236" s="2">
        <v>165099</v>
      </c>
    </row>
    <row r="10237" spans="1:5" x14ac:dyDescent="0.25">
      <c r="A10237" s="2" t="s">
        <v>10291</v>
      </c>
      <c r="C10237" s="2">
        <v>102657</v>
      </c>
      <c r="D10237" s="2">
        <v>165463</v>
      </c>
      <c r="E10237" s="2">
        <v>165099</v>
      </c>
    </row>
    <row r="10238" spans="1:5" x14ac:dyDescent="0.25">
      <c r="A10238" s="2" t="s">
        <v>10312</v>
      </c>
      <c r="C10238" s="2">
        <v>172094</v>
      </c>
      <c r="D10238" s="2">
        <v>200821</v>
      </c>
      <c r="E10238" s="2">
        <v>165099</v>
      </c>
    </row>
    <row r="10239" spans="1:5" x14ac:dyDescent="0.25">
      <c r="A10239" s="2" t="s">
        <v>10315</v>
      </c>
      <c r="C10239" s="2">
        <v>172096</v>
      </c>
      <c r="D10239" s="2">
        <v>200823</v>
      </c>
      <c r="E10239" s="2">
        <v>165099</v>
      </c>
    </row>
    <row r="10240" spans="1:5" x14ac:dyDescent="0.25">
      <c r="A10240" s="2" t="s">
        <v>10313</v>
      </c>
      <c r="B10240" s="2" t="s">
        <v>10314</v>
      </c>
      <c r="C10240" s="2">
        <v>172095</v>
      </c>
      <c r="D10240" s="2">
        <v>200822</v>
      </c>
      <c r="E10240" s="2">
        <v>165099</v>
      </c>
    </row>
    <row r="10241" spans="1:5" x14ac:dyDescent="0.25">
      <c r="A10241" s="2" t="s">
        <v>10316</v>
      </c>
      <c r="B10241" s="2" t="s">
        <v>10317</v>
      </c>
      <c r="C10241" s="2">
        <v>102658</v>
      </c>
      <c r="D10241" s="2">
        <v>165464</v>
      </c>
      <c r="E10241" s="2">
        <v>165099</v>
      </c>
    </row>
    <row r="10242" spans="1:5" x14ac:dyDescent="0.25">
      <c r="A10242" s="2" t="s">
        <v>10318</v>
      </c>
      <c r="B10242" s="2" t="s">
        <v>10319</v>
      </c>
      <c r="C10242" s="2">
        <v>152885</v>
      </c>
      <c r="D10242" s="2">
        <v>165465</v>
      </c>
      <c r="E10242" s="2">
        <v>165099</v>
      </c>
    </row>
    <row r="10243" spans="1:5" x14ac:dyDescent="0.25">
      <c r="A10243" s="2" t="s">
        <v>10320</v>
      </c>
      <c r="B10243" s="2" t="s">
        <v>10321</v>
      </c>
      <c r="C10243" s="2">
        <v>102659</v>
      </c>
      <c r="D10243" s="2">
        <v>165466</v>
      </c>
      <c r="E10243" s="2">
        <v>165099</v>
      </c>
    </row>
    <row r="10244" spans="1:5" x14ac:dyDescent="0.25">
      <c r="A10244" s="2" t="s">
        <v>10322</v>
      </c>
      <c r="B10244" s="2" t="s">
        <v>10323</v>
      </c>
      <c r="C10244" s="2">
        <v>152886</v>
      </c>
      <c r="D10244" s="2">
        <v>165467</v>
      </c>
      <c r="E10244" s="2">
        <v>165099</v>
      </c>
    </row>
    <row r="10245" spans="1:5" x14ac:dyDescent="0.25">
      <c r="A10245" s="2" t="s">
        <v>10324</v>
      </c>
      <c r="B10245" s="2" t="s">
        <v>10325</v>
      </c>
      <c r="C10245" s="2">
        <v>102660</v>
      </c>
      <c r="D10245" s="2">
        <v>165468</v>
      </c>
      <c r="E10245" s="2">
        <v>165099</v>
      </c>
    </row>
    <row r="10246" spans="1:5" x14ac:dyDescent="0.25">
      <c r="A10246" s="2" t="s">
        <v>10326</v>
      </c>
      <c r="C10246" s="2">
        <v>15154</v>
      </c>
      <c r="D10246" s="2">
        <v>244216</v>
      </c>
      <c r="E10246" s="2">
        <v>165099</v>
      </c>
    </row>
    <row r="10247" spans="1:5" x14ac:dyDescent="0.25">
      <c r="A10247" s="2" t="s">
        <v>10327</v>
      </c>
      <c r="C10247" s="2">
        <v>152887</v>
      </c>
      <c r="D10247" s="2">
        <v>165469</v>
      </c>
      <c r="E10247" s="2">
        <v>165099</v>
      </c>
    </row>
    <row r="10248" spans="1:5" x14ac:dyDescent="0.25">
      <c r="A10248" s="2" t="s">
        <v>10328</v>
      </c>
      <c r="B10248" s="2" t="s">
        <v>10329</v>
      </c>
      <c r="C10248" s="2">
        <v>102661</v>
      </c>
      <c r="D10248" s="2">
        <v>165470</v>
      </c>
      <c r="E10248" s="2">
        <v>165099</v>
      </c>
    </row>
    <row r="10249" spans="1:5" x14ac:dyDescent="0.25">
      <c r="A10249" s="2" t="s">
        <v>10335</v>
      </c>
      <c r="C10249" s="2">
        <v>177310</v>
      </c>
      <c r="D10249" s="2">
        <v>231780</v>
      </c>
      <c r="E10249" s="2">
        <v>165099</v>
      </c>
    </row>
    <row r="10250" spans="1:5" x14ac:dyDescent="0.25">
      <c r="A10250" s="2" t="s">
        <v>10336</v>
      </c>
      <c r="C10250" s="2">
        <v>177311</v>
      </c>
      <c r="D10250" s="2">
        <v>231781</v>
      </c>
      <c r="E10250" s="2">
        <v>165099</v>
      </c>
    </row>
    <row r="10251" spans="1:5" x14ac:dyDescent="0.25">
      <c r="A10251" s="2" t="s">
        <v>10337</v>
      </c>
      <c r="C10251" s="2">
        <v>172097</v>
      </c>
      <c r="D10251" s="2">
        <v>200824</v>
      </c>
      <c r="E10251" s="2">
        <v>165099</v>
      </c>
    </row>
    <row r="10252" spans="1:5" x14ac:dyDescent="0.25">
      <c r="A10252" s="2" t="s">
        <v>10339</v>
      </c>
      <c r="C10252" s="2">
        <v>172098</v>
      </c>
      <c r="D10252" s="2">
        <v>200825</v>
      </c>
      <c r="E10252" s="2">
        <v>165099</v>
      </c>
    </row>
    <row r="10253" spans="1:5" x14ac:dyDescent="0.25">
      <c r="A10253" s="2" t="s">
        <v>10338</v>
      </c>
      <c r="C10253" s="2">
        <v>102662</v>
      </c>
      <c r="D10253" s="2">
        <v>165471</v>
      </c>
      <c r="E10253" s="2">
        <v>165099</v>
      </c>
    </row>
    <row r="10254" spans="1:5" x14ac:dyDescent="0.25">
      <c r="A10254" s="2" t="s">
        <v>10340</v>
      </c>
      <c r="C10254" s="2">
        <v>102663</v>
      </c>
      <c r="D10254" s="2">
        <v>165472</v>
      </c>
      <c r="E10254" s="2">
        <v>165099</v>
      </c>
    </row>
    <row r="10255" spans="1:5" x14ac:dyDescent="0.25">
      <c r="A10255" s="2" t="s">
        <v>10368</v>
      </c>
      <c r="C10255" s="2">
        <v>102665</v>
      </c>
      <c r="D10255" s="2">
        <v>165474</v>
      </c>
      <c r="E10255" s="2">
        <v>165099</v>
      </c>
    </row>
    <row r="10256" spans="1:5" x14ac:dyDescent="0.25">
      <c r="A10256" s="2" t="s">
        <v>10369</v>
      </c>
      <c r="C10256" s="2">
        <v>152888</v>
      </c>
      <c r="D10256" s="2">
        <v>165475</v>
      </c>
      <c r="E10256" s="2">
        <v>165099</v>
      </c>
    </row>
    <row r="10257" spans="1:5" x14ac:dyDescent="0.25">
      <c r="A10257" s="2" t="s">
        <v>10370</v>
      </c>
      <c r="B10257" s="2" t="s">
        <v>10371</v>
      </c>
      <c r="C10257" s="2">
        <v>102666</v>
      </c>
      <c r="D10257" s="2">
        <v>165476</v>
      </c>
      <c r="E10257" s="2">
        <v>165099</v>
      </c>
    </row>
    <row r="10258" spans="1:5" x14ac:dyDescent="0.25">
      <c r="A10258" s="2" t="s">
        <v>10378</v>
      </c>
      <c r="C10258" s="2">
        <v>102667</v>
      </c>
      <c r="D10258" s="2">
        <v>165477</v>
      </c>
      <c r="E10258" s="2">
        <v>165099</v>
      </c>
    </row>
    <row r="10259" spans="1:5" x14ac:dyDescent="0.25">
      <c r="A10259" s="2" t="s">
        <v>10402</v>
      </c>
      <c r="C10259" s="2">
        <v>172099</v>
      </c>
      <c r="D10259" s="2">
        <v>200826</v>
      </c>
      <c r="E10259" s="2">
        <v>165099</v>
      </c>
    </row>
    <row r="10260" spans="1:5" x14ac:dyDescent="0.25">
      <c r="A10260" s="2" t="s">
        <v>10414</v>
      </c>
      <c r="C10260" s="2">
        <v>177312</v>
      </c>
      <c r="D10260" s="2">
        <v>231782</v>
      </c>
      <c r="E10260" s="2">
        <v>165099</v>
      </c>
    </row>
    <row r="10261" spans="1:5" x14ac:dyDescent="0.25">
      <c r="A10261" s="2" t="s">
        <v>10436</v>
      </c>
      <c r="C10261" s="2">
        <v>102668</v>
      </c>
      <c r="D10261" s="2">
        <v>165478</v>
      </c>
      <c r="E10261" s="2">
        <v>165099</v>
      </c>
    </row>
    <row r="10262" spans="1:5" x14ac:dyDescent="0.25">
      <c r="A10262" s="2" t="s">
        <v>10444</v>
      </c>
      <c r="C10262" s="2">
        <v>102669</v>
      </c>
      <c r="D10262" s="2">
        <v>165479</v>
      </c>
      <c r="E10262" s="2">
        <v>165099</v>
      </c>
    </row>
    <row r="10263" spans="1:5" x14ac:dyDescent="0.25">
      <c r="A10263" s="2" t="s">
        <v>10445</v>
      </c>
      <c r="C10263" s="2">
        <v>102670</v>
      </c>
      <c r="D10263" s="2">
        <v>165480</v>
      </c>
      <c r="E10263" s="2">
        <v>165099</v>
      </c>
    </row>
    <row r="10264" spans="1:5" x14ac:dyDescent="0.25">
      <c r="A10264" s="2" t="s">
        <v>10461</v>
      </c>
      <c r="B10264" s="2" t="s">
        <v>10462</v>
      </c>
      <c r="C10264" s="2">
        <v>102671</v>
      </c>
      <c r="D10264" s="2">
        <v>165481</v>
      </c>
      <c r="E10264" s="2">
        <v>165099</v>
      </c>
    </row>
    <row r="10265" spans="1:5" x14ac:dyDescent="0.25">
      <c r="A10265" s="2" t="s">
        <v>10481</v>
      </c>
      <c r="C10265" s="2">
        <v>15571</v>
      </c>
      <c r="D10265" s="2">
        <v>244644</v>
      </c>
      <c r="E10265" s="2">
        <v>165099</v>
      </c>
    </row>
    <row r="10266" spans="1:5" x14ac:dyDescent="0.25">
      <c r="A10266" s="2" t="s">
        <v>10482</v>
      </c>
      <c r="C10266" s="2">
        <v>102673</v>
      </c>
      <c r="D10266" s="2">
        <v>165483</v>
      </c>
      <c r="E10266" s="2">
        <v>165099</v>
      </c>
    </row>
    <row r="10267" spans="1:5" x14ac:dyDescent="0.25">
      <c r="A10267" s="2" t="s">
        <v>10520</v>
      </c>
      <c r="B10267" s="2" t="s">
        <v>10521</v>
      </c>
      <c r="C10267" s="2">
        <v>152889</v>
      </c>
      <c r="D10267" s="2">
        <v>165484</v>
      </c>
      <c r="E10267" s="2">
        <v>165099</v>
      </c>
    </row>
    <row r="10268" spans="1:5" x14ac:dyDescent="0.25">
      <c r="A10268" s="2" t="s">
        <v>10522</v>
      </c>
      <c r="B10268" s="2" t="s">
        <v>10523</v>
      </c>
      <c r="C10268" s="2">
        <v>102674</v>
      </c>
      <c r="D10268" s="2">
        <v>165485</v>
      </c>
      <c r="E10268" s="2">
        <v>165099</v>
      </c>
    </row>
    <row r="10269" spans="1:5" x14ac:dyDescent="0.25">
      <c r="A10269" s="2" t="s">
        <v>10633</v>
      </c>
      <c r="C10269" s="2">
        <v>177313</v>
      </c>
      <c r="D10269" s="2">
        <v>231783</v>
      </c>
      <c r="E10269" s="2">
        <v>165099</v>
      </c>
    </row>
    <row r="10270" spans="1:5" x14ac:dyDescent="0.25">
      <c r="A10270" s="2" t="s">
        <v>10636</v>
      </c>
      <c r="C10270" s="2">
        <v>177314</v>
      </c>
      <c r="D10270" s="2">
        <v>231784</v>
      </c>
      <c r="E10270" s="2">
        <v>165099</v>
      </c>
    </row>
    <row r="10271" spans="1:5" x14ac:dyDescent="0.25">
      <c r="A10271" s="2" t="s">
        <v>10634</v>
      </c>
      <c r="C10271" s="2">
        <v>177315</v>
      </c>
      <c r="D10271" s="2">
        <v>231785</v>
      </c>
      <c r="E10271" s="2">
        <v>165099</v>
      </c>
    </row>
    <row r="10272" spans="1:5" x14ac:dyDescent="0.25">
      <c r="A10272" s="2" t="s">
        <v>10635</v>
      </c>
      <c r="C10272" s="2">
        <v>177316</v>
      </c>
      <c r="D10272" s="2">
        <v>231786</v>
      </c>
      <c r="E10272" s="2">
        <v>165099</v>
      </c>
    </row>
    <row r="10273" spans="1:5" x14ac:dyDescent="0.25">
      <c r="A10273" s="2" t="s">
        <v>10637</v>
      </c>
      <c r="C10273" s="2">
        <v>177318</v>
      </c>
      <c r="D10273" s="2">
        <v>231788</v>
      </c>
      <c r="E10273" s="2">
        <v>165099</v>
      </c>
    </row>
    <row r="10274" spans="1:5" x14ac:dyDescent="0.25">
      <c r="A10274" s="2" t="s">
        <v>10748</v>
      </c>
      <c r="C10274" s="2">
        <v>177319</v>
      </c>
      <c r="D10274" s="2">
        <v>231789</v>
      </c>
      <c r="E10274" s="2">
        <v>165099</v>
      </c>
    </row>
    <row r="10275" spans="1:5" x14ac:dyDescent="0.25">
      <c r="A10275" s="2" t="s">
        <v>10787</v>
      </c>
      <c r="B10275" s="2" t="s">
        <v>10788</v>
      </c>
      <c r="C10275" s="2">
        <v>102675</v>
      </c>
      <c r="D10275" s="2">
        <v>165486</v>
      </c>
      <c r="E10275" s="2">
        <v>165099</v>
      </c>
    </row>
    <row r="10276" spans="1:5" x14ac:dyDescent="0.25">
      <c r="A10276" s="2" t="s">
        <v>10838</v>
      </c>
      <c r="C10276" s="2">
        <v>177320</v>
      </c>
      <c r="D10276" s="2">
        <v>231790</v>
      </c>
      <c r="E10276" s="2">
        <v>165099</v>
      </c>
    </row>
    <row r="10277" spans="1:5" x14ac:dyDescent="0.25">
      <c r="A10277" s="2" t="s">
        <v>10908</v>
      </c>
      <c r="C10277" s="2">
        <v>177317</v>
      </c>
      <c r="D10277" s="2">
        <v>231791</v>
      </c>
      <c r="E10277" s="2">
        <v>165099</v>
      </c>
    </row>
    <row r="10278" spans="1:5" x14ac:dyDescent="0.25">
      <c r="A10278" s="2" t="s">
        <v>10957</v>
      </c>
      <c r="C10278" s="2">
        <v>23975</v>
      </c>
      <c r="D10278" s="2">
        <v>365519</v>
      </c>
      <c r="E10278" s="2">
        <v>165099</v>
      </c>
    </row>
    <row r="10279" spans="1:5" x14ac:dyDescent="0.25">
      <c r="A10279" s="2" t="s">
        <v>10962</v>
      </c>
      <c r="C10279" s="2">
        <v>102676</v>
      </c>
      <c r="D10279" s="2">
        <v>165487</v>
      </c>
      <c r="E10279" s="2">
        <v>165099</v>
      </c>
    </row>
    <row r="10280" spans="1:5" x14ac:dyDescent="0.25">
      <c r="A10280" s="2" t="s">
        <v>10997</v>
      </c>
      <c r="C10280" s="2">
        <v>102677</v>
      </c>
      <c r="D10280" s="2">
        <v>165488</v>
      </c>
      <c r="E10280" s="2">
        <v>165099</v>
      </c>
    </row>
    <row r="10281" spans="1:5" x14ac:dyDescent="0.25">
      <c r="A10281" s="2" t="s">
        <v>11029</v>
      </c>
      <c r="C10281" s="2">
        <v>102678</v>
      </c>
      <c r="D10281" s="2">
        <v>165489</v>
      </c>
      <c r="E10281" s="2">
        <v>165099</v>
      </c>
    </row>
    <row r="10282" spans="1:5" x14ac:dyDescent="0.25">
      <c r="A10282" s="2" t="s">
        <v>11030</v>
      </c>
      <c r="C10282" s="2">
        <v>15155</v>
      </c>
      <c r="D10282" s="2">
        <v>244217</v>
      </c>
      <c r="E10282" s="2">
        <v>165099</v>
      </c>
    </row>
    <row r="10283" spans="1:5" x14ac:dyDescent="0.25">
      <c r="A10283" s="2" t="s">
        <v>11031</v>
      </c>
      <c r="C10283" s="2">
        <v>172100</v>
      </c>
      <c r="D10283" s="2">
        <v>200827</v>
      </c>
      <c r="E10283" s="2">
        <v>165099</v>
      </c>
    </row>
    <row r="10284" spans="1:5" x14ac:dyDescent="0.25">
      <c r="A10284" s="2" t="s">
        <v>11032</v>
      </c>
      <c r="C10284" s="2">
        <v>102679</v>
      </c>
      <c r="D10284" s="2">
        <v>165490</v>
      </c>
      <c r="E10284" s="2">
        <v>165099</v>
      </c>
    </row>
    <row r="10285" spans="1:5" x14ac:dyDescent="0.25">
      <c r="A10285" s="2" t="s">
        <v>11033</v>
      </c>
      <c r="C10285" s="2">
        <v>177321</v>
      </c>
      <c r="D10285" s="2">
        <v>231792</v>
      </c>
      <c r="E10285" s="2">
        <v>165099</v>
      </c>
    </row>
    <row r="10286" spans="1:5" x14ac:dyDescent="0.25">
      <c r="A10286" s="2" t="s">
        <v>11034</v>
      </c>
      <c r="C10286" s="2">
        <v>152890</v>
      </c>
      <c r="D10286" s="2">
        <v>165491</v>
      </c>
      <c r="E10286" s="2">
        <v>165099</v>
      </c>
    </row>
    <row r="10287" spans="1:5" x14ac:dyDescent="0.25">
      <c r="A10287" s="2" t="s">
        <v>11050</v>
      </c>
      <c r="B10287" s="2" t="s">
        <v>11051</v>
      </c>
      <c r="C10287" s="2">
        <v>102680</v>
      </c>
      <c r="D10287" s="2">
        <v>165492</v>
      </c>
      <c r="E10287" s="2">
        <v>165099</v>
      </c>
    </row>
    <row r="10288" spans="1:5" x14ac:dyDescent="0.25">
      <c r="A10288" s="2" t="s">
        <v>11054</v>
      </c>
      <c r="C10288" s="2">
        <v>152891</v>
      </c>
      <c r="D10288" s="2">
        <v>165493</v>
      </c>
      <c r="E10288" s="2">
        <v>165099</v>
      </c>
    </row>
    <row r="10289" spans="1:5" x14ac:dyDescent="0.25">
      <c r="A10289" s="2" t="s">
        <v>11055</v>
      </c>
      <c r="C10289" s="2">
        <v>172101</v>
      </c>
      <c r="D10289" s="2">
        <v>200828</v>
      </c>
      <c r="E10289" s="2">
        <v>165099</v>
      </c>
    </row>
    <row r="10290" spans="1:5" x14ac:dyDescent="0.25">
      <c r="A10290" s="2" t="s">
        <v>11069</v>
      </c>
      <c r="C10290" s="2">
        <v>102681</v>
      </c>
      <c r="D10290" s="2">
        <v>165494</v>
      </c>
      <c r="E10290" s="2">
        <v>165099</v>
      </c>
    </row>
    <row r="10291" spans="1:5" x14ac:dyDescent="0.25">
      <c r="A10291" s="2" t="s">
        <v>11070</v>
      </c>
      <c r="C10291" s="2">
        <v>102682</v>
      </c>
      <c r="D10291" s="2">
        <v>165495</v>
      </c>
      <c r="E10291" s="2">
        <v>165099</v>
      </c>
    </row>
    <row r="10292" spans="1:5" x14ac:dyDescent="0.25">
      <c r="A10292" s="2" t="s">
        <v>11071</v>
      </c>
      <c r="C10292" s="2">
        <v>152892</v>
      </c>
      <c r="D10292" s="2">
        <v>165496</v>
      </c>
      <c r="E10292" s="2">
        <v>165099</v>
      </c>
    </row>
    <row r="10293" spans="1:5" x14ac:dyDescent="0.25">
      <c r="A10293" s="2" t="s">
        <v>11072</v>
      </c>
      <c r="B10293" s="2" t="s">
        <v>11073</v>
      </c>
      <c r="C10293" s="2">
        <v>102683</v>
      </c>
      <c r="D10293" s="2">
        <v>165497</v>
      </c>
      <c r="E10293" s="2">
        <v>165099</v>
      </c>
    </row>
    <row r="10294" spans="1:5" x14ac:dyDescent="0.25">
      <c r="A10294" s="2" t="s">
        <v>11074</v>
      </c>
      <c r="B10294" s="2" t="s">
        <v>11075</v>
      </c>
      <c r="C10294" s="2">
        <v>102684</v>
      </c>
      <c r="D10294" s="2">
        <v>165498</v>
      </c>
      <c r="E10294" s="2">
        <v>165099</v>
      </c>
    </row>
    <row r="10295" spans="1:5" x14ac:dyDescent="0.25">
      <c r="A10295" s="2" t="s">
        <v>11076</v>
      </c>
      <c r="C10295" s="2">
        <v>102685</v>
      </c>
      <c r="D10295" s="2">
        <v>165499</v>
      </c>
      <c r="E10295" s="2">
        <v>165099</v>
      </c>
    </row>
    <row r="10296" spans="1:5" x14ac:dyDescent="0.25">
      <c r="A10296" s="2" t="s">
        <v>11077</v>
      </c>
      <c r="C10296" s="2">
        <v>102686</v>
      </c>
      <c r="D10296" s="2">
        <v>165500</v>
      </c>
      <c r="E10296" s="2">
        <v>165099</v>
      </c>
    </row>
    <row r="10297" spans="1:5" x14ac:dyDescent="0.25">
      <c r="A10297" s="2" t="s">
        <v>11083</v>
      </c>
      <c r="B10297" s="2" t="s">
        <v>11084</v>
      </c>
      <c r="C10297" s="2">
        <v>102687</v>
      </c>
      <c r="D10297" s="2">
        <v>165501</v>
      </c>
      <c r="E10297" s="2">
        <v>165099</v>
      </c>
    </row>
    <row r="10298" spans="1:5" x14ac:dyDescent="0.25">
      <c r="A10298" s="2" t="s">
        <v>11085</v>
      </c>
      <c r="B10298" s="2" t="s">
        <v>11086</v>
      </c>
      <c r="C10298" s="2">
        <v>102688</v>
      </c>
      <c r="D10298" s="2">
        <v>165502</v>
      </c>
      <c r="E10298" s="2">
        <v>165099</v>
      </c>
    </row>
    <row r="10299" spans="1:5" x14ac:dyDescent="0.25">
      <c r="A10299" s="2" t="s">
        <v>11087</v>
      </c>
      <c r="C10299" s="2">
        <v>172102</v>
      </c>
      <c r="D10299" s="2">
        <v>200829</v>
      </c>
      <c r="E10299" s="2">
        <v>165099</v>
      </c>
    </row>
    <row r="10300" spans="1:5" x14ac:dyDescent="0.25">
      <c r="A10300" s="2" t="s">
        <v>11109</v>
      </c>
      <c r="B10300" s="2" t="s">
        <v>11110</v>
      </c>
      <c r="C10300" s="2">
        <v>102689</v>
      </c>
      <c r="D10300" s="2">
        <v>165503</v>
      </c>
      <c r="E10300" s="2">
        <v>165099</v>
      </c>
    </row>
    <row r="10301" spans="1:5" x14ac:dyDescent="0.25">
      <c r="A10301" s="2" t="s">
        <v>11111</v>
      </c>
      <c r="C10301" s="2">
        <v>102690</v>
      </c>
      <c r="D10301" s="2">
        <v>165504</v>
      </c>
      <c r="E10301" s="2">
        <v>165099</v>
      </c>
    </row>
    <row r="10302" spans="1:5" x14ac:dyDescent="0.25">
      <c r="A10302" s="2" t="s">
        <v>11112</v>
      </c>
      <c r="B10302" s="2" t="s">
        <v>11113</v>
      </c>
      <c r="C10302" s="2">
        <v>102691</v>
      </c>
      <c r="D10302" s="2">
        <v>165505</v>
      </c>
      <c r="E10302" s="2">
        <v>165099</v>
      </c>
    </row>
    <row r="10303" spans="1:5" x14ac:dyDescent="0.25">
      <c r="A10303" s="2" t="s">
        <v>11242</v>
      </c>
      <c r="C10303" s="2">
        <v>102692</v>
      </c>
      <c r="D10303" s="2">
        <v>165506</v>
      </c>
      <c r="E10303" s="2">
        <v>165099</v>
      </c>
    </row>
    <row r="10304" spans="1:5" x14ac:dyDescent="0.25">
      <c r="A10304" s="2" t="s">
        <v>11276</v>
      </c>
      <c r="C10304" s="2">
        <v>172103</v>
      </c>
      <c r="D10304" s="2">
        <v>200830</v>
      </c>
      <c r="E10304" s="2">
        <v>165099</v>
      </c>
    </row>
    <row r="10305" spans="1:5" x14ac:dyDescent="0.25">
      <c r="A10305" s="2" t="s">
        <v>11277</v>
      </c>
      <c r="B10305" s="2" t="s">
        <v>11278</v>
      </c>
      <c r="C10305" s="2">
        <v>102693</v>
      </c>
      <c r="D10305" s="2">
        <v>165507</v>
      </c>
      <c r="E10305" s="2">
        <v>165099</v>
      </c>
    </row>
    <row r="10306" spans="1:5" x14ac:dyDescent="0.25">
      <c r="A10306" s="2" t="s">
        <v>11288</v>
      </c>
      <c r="C10306" s="2">
        <v>177322</v>
      </c>
      <c r="D10306" s="2">
        <v>231793</v>
      </c>
      <c r="E10306" s="2">
        <v>165099</v>
      </c>
    </row>
    <row r="10307" spans="1:5" x14ac:dyDescent="0.25">
      <c r="A10307" s="2" t="s">
        <v>11338</v>
      </c>
      <c r="B10307" s="2" t="s">
        <v>11339</v>
      </c>
      <c r="C10307" s="2">
        <v>102623</v>
      </c>
      <c r="D10307" s="2">
        <v>165425</v>
      </c>
      <c r="E10307" s="2">
        <v>165099</v>
      </c>
    </row>
    <row r="10308" spans="1:5" x14ac:dyDescent="0.25">
      <c r="A10308" s="2" t="s">
        <v>11452</v>
      </c>
      <c r="C10308" s="2">
        <v>102694</v>
      </c>
      <c r="D10308" s="2">
        <v>165508</v>
      </c>
      <c r="E10308" s="2">
        <v>165099</v>
      </c>
    </row>
    <row r="10309" spans="1:5" x14ac:dyDescent="0.25">
      <c r="A10309" s="2" t="s">
        <v>11453</v>
      </c>
      <c r="C10309" s="2">
        <v>102695</v>
      </c>
      <c r="D10309" s="2">
        <v>165509</v>
      </c>
      <c r="E10309" s="2">
        <v>165099</v>
      </c>
    </row>
    <row r="10310" spans="1:5" x14ac:dyDescent="0.25">
      <c r="A10310" s="2" t="s">
        <v>11454</v>
      </c>
      <c r="C10310" s="2">
        <v>102696</v>
      </c>
      <c r="D10310" s="2">
        <v>165510</v>
      </c>
      <c r="E10310" s="2">
        <v>165099</v>
      </c>
    </row>
    <row r="10311" spans="1:5" x14ac:dyDescent="0.25">
      <c r="A10311" s="2" t="s">
        <v>11455</v>
      </c>
      <c r="C10311" s="2">
        <v>172104</v>
      </c>
      <c r="D10311" s="2">
        <v>200831</v>
      </c>
      <c r="E10311" s="2">
        <v>165099</v>
      </c>
    </row>
    <row r="10312" spans="1:5" x14ac:dyDescent="0.25">
      <c r="A10312" s="2" t="s">
        <v>11456</v>
      </c>
      <c r="C10312" s="2">
        <v>102697</v>
      </c>
      <c r="D10312" s="2">
        <v>165511</v>
      </c>
      <c r="E10312" s="2">
        <v>165099</v>
      </c>
    </row>
    <row r="10313" spans="1:5" x14ac:dyDescent="0.25">
      <c r="A10313" s="2" t="s">
        <v>11457</v>
      </c>
      <c r="C10313" s="2">
        <v>102698</v>
      </c>
      <c r="D10313" s="2">
        <v>165512</v>
      </c>
      <c r="E10313" s="2">
        <v>165099</v>
      </c>
    </row>
    <row r="10314" spans="1:5" x14ac:dyDescent="0.25">
      <c r="A10314" s="2" t="s">
        <v>11609</v>
      </c>
      <c r="B10314" s="2" t="s">
        <v>11610</v>
      </c>
      <c r="C10314" s="2">
        <v>102699</v>
      </c>
      <c r="D10314" s="2">
        <v>165513</v>
      </c>
      <c r="E10314" s="2">
        <v>165099</v>
      </c>
    </row>
    <row r="10315" spans="1:5" x14ac:dyDescent="0.25">
      <c r="A10315" s="2" t="s">
        <v>11611</v>
      </c>
      <c r="C10315" s="2">
        <v>172105</v>
      </c>
      <c r="D10315" s="2">
        <v>200832</v>
      </c>
      <c r="E10315" s="2">
        <v>165099</v>
      </c>
    </row>
    <row r="10316" spans="1:5" x14ac:dyDescent="0.25">
      <c r="A10316" s="2" t="s">
        <v>11663</v>
      </c>
      <c r="C10316" s="2">
        <v>102700</v>
      </c>
      <c r="D10316" s="2">
        <v>165514</v>
      </c>
      <c r="E10316" s="2">
        <v>165099</v>
      </c>
    </row>
    <row r="10317" spans="1:5" x14ac:dyDescent="0.25">
      <c r="A10317" s="2" t="s">
        <v>11698</v>
      </c>
      <c r="C10317" s="2">
        <v>172106</v>
      </c>
      <c r="D10317" s="2">
        <v>200833</v>
      </c>
      <c r="E10317" s="2">
        <v>165099</v>
      </c>
    </row>
    <row r="10318" spans="1:5" x14ac:dyDescent="0.25">
      <c r="A10318" s="2" t="s">
        <v>11699</v>
      </c>
      <c r="C10318" s="2">
        <v>172107</v>
      </c>
      <c r="D10318" s="2">
        <v>200834</v>
      </c>
      <c r="E10318" s="2">
        <v>165099</v>
      </c>
    </row>
    <row r="10319" spans="1:5" x14ac:dyDescent="0.25">
      <c r="A10319" s="2" t="s">
        <v>11700</v>
      </c>
      <c r="C10319" s="2">
        <v>172108</v>
      </c>
      <c r="D10319" s="2">
        <v>200835</v>
      </c>
      <c r="E10319" s="2">
        <v>165099</v>
      </c>
    </row>
    <row r="10320" spans="1:5" x14ac:dyDescent="0.25">
      <c r="A10320" s="2" t="s">
        <v>11696</v>
      </c>
      <c r="C10320" s="2">
        <v>172066</v>
      </c>
      <c r="D10320" s="2">
        <v>200793</v>
      </c>
      <c r="E10320" s="2">
        <v>165099</v>
      </c>
    </row>
    <row r="10321" spans="1:5" x14ac:dyDescent="0.25">
      <c r="A10321" s="2" t="s">
        <v>11697</v>
      </c>
      <c r="C10321" s="2">
        <v>172067</v>
      </c>
      <c r="D10321" s="2">
        <v>200794</v>
      </c>
      <c r="E10321" s="2">
        <v>165099</v>
      </c>
    </row>
    <row r="10322" spans="1:5" x14ac:dyDescent="0.25">
      <c r="A10322" s="2" t="s">
        <v>11814</v>
      </c>
      <c r="B10322" s="2" t="s">
        <v>11815</v>
      </c>
      <c r="C10322" s="2">
        <v>102610</v>
      </c>
      <c r="D10322" s="2">
        <v>165411</v>
      </c>
      <c r="E10322" s="2">
        <v>165099</v>
      </c>
    </row>
    <row r="10323" spans="1:5" x14ac:dyDescent="0.25">
      <c r="A10323" s="2" t="s">
        <v>11869</v>
      </c>
      <c r="C10323" s="2">
        <v>102701</v>
      </c>
      <c r="D10323" s="2">
        <v>165515</v>
      </c>
      <c r="E10323" s="2">
        <v>165099</v>
      </c>
    </row>
    <row r="10324" spans="1:5" x14ac:dyDescent="0.25">
      <c r="A10324" s="2" t="s">
        <v>11960</v>
      </c>
      <c r="C10324" s="2">
        <v>172109</v>
      </c>
      <c r="D10324" s="2">
        <v>200836</v>
      </c>
      <c r="E10324" s="2">
        <v>165099</v>
      </c>
    </row>
    <row r="10325" spans="1:5" x14ac:dyDescent="0.25">
      <c r="A10325" s="2" t="s">
        <v>11961</v>
      </c>
      <c r="B10325" s="2" t="s">
        <v>11962</v>
      </c>
      <c r="C10325" s="2">
        <v>102702</v>
      </c>
      <c r="D10325" s="2">
        <v>165516</v>
      </c>
      <c r="E10325" s="2">
        <v>165099</v>
      </c>
    </row>
    <row r="10326" spans="1:5" x14ac:dyDescent="0.25">
      <c r="A10326" s="2" t="s">
        <v>12026</v>
      </c>
      <c r="C10326" s="2">
        <v>102703</v>
      </c>
      <c r="D10326" s="2">
        <v>165517</v>
      </c>
      <c r="E10326" s="2">
        <v>165099</v>
      </c>
    </row>
    <row r="10327" spans="1:5" x14ac:dyDescent="0.25">
      <c r="A10327" s="2" t="s">
        <v>12027</v>
      </c>
      <c r="C10327" s="2">
        <v>152893</v>
      </c>
      <c r="D10327" s="2">
        <v>165518</v>
      </c>
      <c r="E10327" s="2">
        <v>165099</v>
      </c>
    </row>
    <row r="10328" spans="1:5" x14ac:dyDescent="0.25">
      <c r="A10328" s="2" t="s">
        <v>12028</v>
      </c>
      <c r="C10328" s="2">
        <v>102704</v>
      </c>
      <c r="D10328" s="2">
        <v>165519</v>
      </c>
      <c r="E10328" s="2">
        <v>165099</v>
      </c>
    </row>
    <row r="10329" spans="1:5" x14ac:dyDescent="0.25">
      <c r="A10329" s="2" t="s">
        <v>12029</v>
      </c>
      <c r="C10329" s="2">
        <v>102705</v>
      </c>
      <c r="D10329" s="2">
        <v>165520</v>
      </c>
      <c r="E10329" s="2">
        <v>165099</v>
      </c>
    </row>
    <row r="10330" spans="1:5" x14ac:dyDescent="0.25">
      <c r="A10330" s="2" t="s">
        <v>12030</v>
      </c>
      <c r="C10330" s="2">
        <v>172110</v>
      </c>
      <c r="D10330" s="2">
        <v>200837</v>
      </c>
      <c r="E10330" s="2">
        <v>165099</v>
      </c>
    </row>
    <row r="10331" spans="1:5" x14ac:dyDescent="0.25">
      <c r="A10331" s="2" t="s">
        <v>12031</v>
      </c>
      <c r="C10331" s="2">
        <v>102706</v>
      </c>
      <c r="D10331" s="2">
        <v>165521</v>
      </c>
      <c r="E10331" s="2">
        <v>165099</v>
      </c>
    </row>
    <row r="10332" spans="1:5" x14ac:dyDescent="0.25">
      <c r="A10332" s="2" t="s">
        <v>12032</v>
      </c>
      <c r="C10332" s="2">
        <v>102707</v>
      </c>
      <c r="D10332" s="2">
        <v>165522</v>
      </c>
      <c r="E10332" s="2">
        <v>165099</v>
      </c>
    </row>
    <row r="10333" spans="1:5" x14ac:dyDescent="0.25">
      <c r="A10333" s="2" t="s">
        <v>12033</v>
      </c>
      <c r="C10333" s="2">
        <v>102708</v>
      </c>
      <c r="D10333" s="2">
        <v>165523</v>
      </c>
      <c r="E10333" s="2">
        <v>165099</v>
      </c>
    </row>
    <row r="10334" spans="1:5" x14ac:dyDescent="0.25">
      <c r="A10334" s="2" t="s">
        <v>12034</v>
      </c>
      <c r="C10334" s="2">
        <v>152894</v>
      </c>
      <c r="D10334" s="2">
        <v>165524</v>
      </c>
      <c r="E10334" s="2">
        <v>165099</v>
      </c>
    </row>
    <row r="10335" spans="1:5" x14ac:dyDescent="0.25">
      <c r="A10335" s="2" t="s">
        <v>12035</v>
      </c>
      <c r="C10335" s="2">
        <v>152895</v>
      </c>
      <c r="D10335" s="2">
        <v>165526</v>
      </c>
      <c r="E10335" s="2">
        <v>165099</v>
      </c>
    </row>
    <row r="10336" spans="1:5" x14ac:dyDescent="0.25">
      <c r="A10336" s="2" t="s">
        <v>12036</v>
      </c>
      <c r="C10336" s="2">
        <v>102710</v>
      </c>
      <c r="D10336" s="2">
        <v>165527</v>
      </c>
      <c r="E10336" s="2">
        <v>165099</v>
      </c>
    </row>
    <row r="10337" spans="1:5" x14ac:dyDescent="0.25">
      <c r="A10337" s="2" t="s">
        <v>12037</v>
      </c>
      <c r="C10337" s="2">
        <v>102711</v>
      </c>
      <c r="D10337" s="2">
        <v>165528</v>
      </c>
      <c r="E10337" s="2">
        <v>165099</v>
      </c>
    </row>
    <row r="10338" spans="1:5" x14ac:dyDescent="0.25">
      <c r="A10338" s="2" t="s">
        <v>12038</v>
      </c>
      <c r="C10338" s="2">
        <v>177323</v>
      </c>
      <c r="D10338" s="2">
        <v>231794</v>
      </c>
      <c r="E10338" s="2">
        <v>165099</v>
      </c>
    </row>
    <row r="10339" spans="1:5" x14ac:dyDescent="0.25">
      <c r="A10339" s="2" t="s">
        <v>12054</v>
      </c>
      <c r="B10339" s="2" t="s">
        <v>12055</v>
      </c>
      <c r="C10339" s="2">
        <v>102712</v>
      </c>
      <c r="D10339" s="2">
        <v>165529</v>
      </c>
      <c r="E10339" s="2">
        <v>165099</v>
      </c>
    </row>
    <row r="10340" spans="1:5" x14ac:dyDescent="0.25">
      <c r="A10340" s="2" t="s">
        <v>12056</v>
      </c>
      <c r="B10340" s="2" t="s">
        <v>12057</v>
      </c>
      <c r="C10340" s="2">
        <v>102713</v>
      </c>
      <c r="D10340" s="2">
        <v>165530</v>
      </c>
      <c r="E10340" s="2">
        <v>165099</v>
      </c>
    </row>
    <row r="10341" spans="1:5" x14ac:dyDescent="0.25">
      <c r="A10341" s="2" t="s">
        <v>12058</v>
      </c>
      <c r="B10341" s="2" t="s">
        <v>12059</v>
      </c>
      <c r="C10341" s="2">
        <v>102714</v>
      </c>
      <c r="D10341" s="2">
        <v>165531</v>
      </c>
      <c r="E10341" s="2">
        <v>165099</v>
      </c>
    </row>
    <row r="10342" spans="1:5" x14ac:dyDescent="0.25">
      <c r="A10342" s="2" t="s">
        <v>12090</v>
      </c>
      <c r="B10342" s="2" t="s">
        <v>12091</v>
      </c>
      <c r="C10342" s="2">
        <v>102715</v>
      </c>
      <c r="D10342" s="2">
        <v>165532</v>
      </c>
      <c r="E10342" s="2">
        <v>165099</v>
      </c>
    </row>
    <row r="10343" spans="1:5" x14ac:dyDescent="0.25">
      <c r="A10343" s="2" t="s">
        <v>12095</v>
      </c>
      <c r="C10343" s="2">
        <v>172073</v>
      </c>
      <c r="D10343" s="2">
        <v>200800</v>
      </c>
      <c r="E10343" s="2">
        <v>165099</v>
      </c>
    </row>
    <row r="10344" spans="1:5" x14ac:dyDescent="0.25">
      <c r="A10344" s="2" t="s">
        <v>12096</v>
      </c>
      <c r="B10344" s="2" t="s">
        <v>12097</v>
      </c>
      <c r="C10344" s="2">
        <v>102613</v>
      </c>
      <c r="D10344" s="2">
        <v>165415</v>
      </c>
      <c r="E10344" s="2">
        <v>165099</v>
      </c>
    </row>
    <row r="10345" spans="1:5" x14ac:dyDescent="0.25">
      <c r="A10345" s="2" t="s">
        <v>12098</v>
      </c>
      <c r="B10345" s="2" t="s">
        <v>12099</v>
      </c>
      <c r="C10345" s="2">
        <v>102616</v>
      </c>
      <c r="D10345" s="2">
        <v>165418</v>
      </c>
      <c r="E10345" s="2">
        <v>165099</v>
      </c>
    </row>
    <row r="10346" spans="1:5" x14ac:dyDescent="0.25">
      <c r="A10346" s="2" t="s">
        <v>12100</v>
      </c>
      <c r="C10346" s="2">
        <v>172076</v>
      </c>
      <c r="D10346" s="2">
        <v>200803</v>
      </c>
      <c r="E10346" s="2">
        <v>165099</v>
      </c>
    </row>
    <row r="10347" spans="1:5" x14ac:dyDescent="0.25">
      <c r="A10347" s="2" t="s">
        <v>12101</v>
      </c>
      <c r="B10347" s="2" t="s">
        <v>12102</v>
      </c>
      <c r="C10347" s="2">
        <v>102624</v>
      </c>
      <c r="D10347" s="2">
        <v>165426</v>
      </c>
      <c r="E10347" s="2">
        <v>165099</v>
      </c>
    </row>
    <row r="10348" spans="1:5" x14ac:dyDescent="0.25">
      <c r="A10348" s="2" t="s">
        <v>12128</v>
      </c>
      <c r="C10348" s="2">
        <v>172111</v>
      </c>
      <c r="D10348" s="2">
        <v>200838</v>
      </c>
      <c r="E10348" s="2">
        <v>165099</v>
      </c>
    </row>
    <row r="10349" spans="1:5" x14ac:dyDescent="0.25">
      <c r="A10349" s="2" t="s">
        <v>12129</v>
      </c>
      <c r="C10349" s="2">
        <v>172112</v>
      </c>
      <c r="D10349" s="2">
        <v>200839</v>
      </c>
      <c r="E10349" s="2">
        <v>165099</v>
      </c>
    </row>
    <row r="10350" spans="1:5" x14ac:dyDescent="0.25">
      <c r="A10350" s="2" t="s">
        <v>12130</v>
      </c>
      <c r="C10350" s="2">
        <v>152896</v>
      </c>
      <c r="D10350" s="2">
        <v>165533</v>
      </c>
      <c r="E10350" s="2">
        <v>165099</v>
      </c>
    </row>
    <row r="10351" spans="1:5" x14ac:dyDescent="0.25">
      <c r="A10351" s="2" t="s">
        <v>12131</v>
      </c>
      <c r="C10351" s="2">
        <v>172113</v>
      </c>
      <c r="D10351" s="2">
        <v>200840</v>
      </c>
      <c r="E10351" s="2">
        <v>165099</v>
      </c>
    </row>
    <row r="10352" spans="1:5" x14ac:dyDescent="0.25">
      <c r="A10352" s="2" t="s">
        <v>12132</v>
      </c>
      <c r="C10352" s="2">
        <v>172114</v>
      </c>
      <c r="D10352" s="2">
        <v>200841</v>
      </c>
      <c r="E10352" s="2">
        <v>165099</v>
      </c>
    </row>
    <row r="10353" spans="1:5" x14ac:dyDescent="0.25">
      <c r="A10353" s="2" t="s">
        <v>12133</v>
      </c>
      <c r="C10353" s="2">
        <v>102716</v>
      </c>
      <c r="D10353" s="2">
        <v>165534</v>
      </c>
      <c r="E10353" s="2">
        <v>165099</v>
      </c>
    </row>
    <row r="10354" spans="1:5" x14ac:dyDescent="0.25">
      <c r="A10354" s="2" t="s">
        <v>12134</v>
      </c>
      <c r="C10354" s="2">
        <v>172115</v>
      </c>
      <c r="D10354" s="2">
        <v>200842</v>
      </c>
      <c r="E10354" s="2">
        <v>165099</v>
      </c>
    </row>
    <row r="10355" spans="1:5" x14ac:dyDescent="0.25">
      <c r="A10355" s="2" t="s">
        <v>12212</v>
      </c>
      <c r="C10355" s="2">
        <v>152897</v>
      </c>
      <c r="D10355" s="2">
        <v>165535</v>
      </c>
      <c r="E10355" s="2">
        <v>165099</v>
      </c>
    </row>
    <row r="10356" spans="1:5" x14ac:dyDescent="0.25">
      <c r="A10356" s="2" t="s">
        <v>12211</v>
      </c>
      <c r="C10356" s="2">
        <v>177325</v>
      </c>
      <c r="D10356" s="2">
        <v>231796</v>
      </c>
      <c r="E10356" s="2">
        <v>165099</v>
      </c>
    </row>
    <row r="10357" spans="1:5" x14ac:dyDescent="0.25">
      <c r="A10357" s="2" t="s">
        <v>12245</v>
      </c>
      <c r="C10357" s="2">
        <v>172188</v>
      </c>
      <c r="D10357" s="2">
        <v>200915</v>
      </c>
      <c r="E10357" s="2">
        <v>165099</v>
      </c>
    </row>
    <row r="10358" spans="1:5" x14ac:dyDescent="0.25">
      <c r="A10358" s="2" t="s">
        <v>12246</v>
      </c>
      <c r="B10358" s="2" t="s">
        <v>12247</v>
      </c>
      <c r="C10358" s="2">
        <v>102717</v>
      </c>
      <c r="D10358" s="2">
        <v>165536</v>
      </c>
      <c r="E10358" s="2">
        <v>165099</v>
      </c>
    </row>
    <row r="10359" spans="1:5" x14ac:dyDescent="0.25">
      <c r="A10359" s="2" t="s">
        <v>12248</v>
      </c>
      <c r="C10359" s="2">
        <v>177326</v>
      </c>
      <c r="D10359" s="2">
        <v>231797</v>
      </c>
      <c r="E10359" s="2">
        <v>165099</v>
      </c>
    </row>
    <row r="10360" spans="1:5" x14ac:dyDescent="0.25">
      <c r="A10360" s="2" t="s">
        <v>12249</v>
      </c>
      <c r="B10360" s="2" t="s">
        <v>12250</v>
      </c>
      <c r="C10360" s="2">
        <v>102718</v>
      </c>
      <c r="D10360" s="2">
        <v>165537</v>
      </c>
      <c r="E10360" s="2">
        <v>165099</v>
      </c>
    </row>
    <row r="10361" spans="1:5" x14ac:dyDescent="0.25">
      <c r="A10361" s="2" t="s">
        <v>12251</v>
      </c>
      <c r="B10361" s="2" t="s">
        <v>12252</v>
      </c>
      <c r="C10361" s="2">
        <v>177327</v>
      </c>
      <c r="D10361" s="2">
        <v>231798</v>
      </c>
      <c r="E10361" s="2">
        <v>165099</v>
      </c>
    </row>
    <row r="10362" spans="1:5" x14ac:dyDescent="0.25">
      <c r="A10362" s="2" t="s">
        <v>12253</v>
      </c>
      <c r="B10362" s="2" t="s">
        <v>12254</v>
      </c>
      <c r="C10362" s="2">
        <v>102719</v>
      </c>
      <c r="D10362" s="2">
        <v>165538</v>
      </c>
      <c r="E10362" s="2">
        <v>165099</v>
      </c>
    </row>
    <row r="10363" spans="1:5" x14ac:dyDescent="0.25">
      <c r="A10363" s="2" t="s">
        <v>12255</v>
      </c>
      <c r="C10363" s="2">
        <v>177328</v>
      </c>
      <c r="D10363" s="2">
        <v>231799</v>
      </c>
      <c r="E10363" s="2">
        <v>165099</v>
      </c>
    </row>
    <row r="10364" spans="1:5" x14ac:dyDescent="0.25">
      <c r="A10364" s="2" t="s">
        <v>12256</v>
      </c>
      <c r="B10364" s="2" t="s">
        <v>12257</v>
      </c>
      <c r="C10364" s="2">
        <v>172116</v>
      </c>
      <c r="D10364" s="2">
        <v>200843</v>
      </c>
      <c r="E10364" s="2">
        <v>165099</v>
      </c>
    </row>
    <row r="10365" spans="1:5" x14ac:dyDescent="0.25">
      <c r="A10365" s="2" t="s">
        <v>12258</v>
      </c>
      <c r="C10365" s="2">
        <v>172117</v>
      </c>
      <c r="D10365" s="2">
        <v>200844</v>
      </c>
      <c r="E10365" s="2">
        <v>165099</v>
      </c>
    </row>
    <row r="10366" spans="1:5" x14ac:dyDescent="0.25">
      <c r="A10366" s="2" t="s">
        <v>12259</v>
      </c>
      <c r="C10366" s="2">
        <v>172118</v>
      </c>
      <c r="D10366" s="2">
        <v>200845</v>
      </c>
      <c r="E10366" s="2">
        <v>165099</v>
      </c>
    </row>
    <row r="10367" spans="1:5" x14ac:dyDescent="0.25">
      <c r="A10367" s="2" t="s">
        <v>12260</v>
      </c>
      <c r="C10367" s="2">
        <v>177329</v>
      </c>
      <c r="D10367" s="2">
        <v>231800</v>
      </c>
      <c r="E10367" s="2">
        <v>165099</v>
      </c>
    </row>
    <row r="10368" spans="1:5" x14ac:dyDescent="0.25">
      <c r="A10368" s="2" t="s">
        <v>12261</v>
      </c>
      <c r="C10368" s="2">
        <v>172119</v>
      </c>
      <c r="D10368" s="2">
        <v>200846</v>
      </c>
      <c r="E10368" s="2">
        <v>165099</v>
      </c>
    </row>
    <row r="10369" spans="1:5" x14ac:dyDescent="0.25">
      <c r="A10369" s="2" t="s">
        <v>12262</v>
      </c>
      <c r="B10369" s="2" t="s">
        <v>12263</v>
      </c>
      <c r="C10369" s="2">
        <v>102720</v>
      </c>
      <c r="D10369" s="2">
        <v>165539</v>
      </c>
      <c r="E10369" s="2">
        <v>165099</v>
      </c>
    </row>
    <row r="10370" spans="1:5" x14ac:dyDescent="0.25">
      <c r="A10370" s="2" t="s">
        <v>12264</v>
      </c>
      <c r="C10370" s="2">
        <v>172120</v>
      </c>
      <c r="D10370" s="2">
        <v>200847</v>
      </c>
      <c r="E10370" s="2">
        <v>165099</v>
      </c>
    </row>
    <row r="10371" spans="1:5" x14ac:dyDescent="0.25">
      <c r="A10371" s="2" t="s">
        <v>12265</v>
      </c>
      <c r="C10371" s="2">
        <v>102721</v>
      </c>
      <c r="D10371" s="2">
        <v>165540</v>
      </c>
      <c r="E10371" s="2">
        <v>165099</v>
      </c>
    </row>
    <row r="10372" spans="1:5" x14ac:dyDescent="0.25">
      <c r="A10372" s="2" t="s">
        <v>12266</v>
      </c>
      <c r="C10372" s="2">
        <v>172121</v>
      </c>
      <c r="D10372" s="2">
        <v>200848</v>
      </c>
      <c r="E10372" s="2">
        <v>165099</v>
      </c>
    </row>
    <row r="10373" spans="1:5" x14ac:dyDescent="0.25">
      <c r="A10373" s="2" t="s">
        <v>12267</v>
      </c>
      <c r="B10373" s="2" t="s">
        <v>12268</v>
      </c>
      <c r="C10373" s="2">
        <v>102722</v>
      </c>
      <c r="D10373" s="2">
        <v>165541</v>
      </c>
      <c r="E10373" s="2">
        <v>165099</v>
      </c>
    </row>
    <row r="10374" spans="1:5" x14ac:dyDescent="0.25">
      <c r="A10374" s="2" t="s">
        <v>12269</v>
      </c>
      <c r="C10374" s="2">
        <v>152898</v>
      </c>
      <c r="D10374" s="2">
        <v>165542</v>
      </c>
      <c r="E10374" s="2">
        <v>165099</v>
      </c>
    </row>
    <row r="10375" spans="1:5" x14ac:dyDescent="0.25">
      <c r="A10375" s="2" t="s">
        <v>12270</v>
      </c>
      <c r="C10375" s="2">
        <v>172122</v>
      </c>
      <c r="D10375" s="2">
        <v>200849</v>
      </c>
      <c r="E10375" s="2">
        <v>165099</v>
      </c>
    </row>
    <row r="10376" spans="1:5" x14ac:dyDescent="0.25">
      <c r="A10376" s="2" t="s">
        <v>12271</v>
      </c>
      <c r="B10376" s="2" t="s">
        <v>12272</v>
      </c>
      <c r="C10376" s="2">
        <v>102723</v>
      </c>
      <c r="D10376" s="2">
        <v>165543</v>
      </c>
      <c r="E10376" s="2">
        <v>165099</v>
      </c>
    </row>
    <row r="10377" spans="1:5" x14ac:dyDescent="0.25">
      <c r="A10377" s="2" t="s">
        <v>12273</v>
      </c>
      <c r="C10377" s="2">
        <v>172123</v>
      </c>
      <c r="D10377" s="2">
        <v>200850</v>
      </c>
      <c r="E10377" s="2">
        <v>165099</v>
      </c>
    </row>
    <row r="10378" spans="1:5" x14ac:dyDescent="0.25">
      <c r="A10378" s="2" t="s">
        <v>12274</v>
      </c>
      <c r="B10378" s="2" t="s">
        <v>12275</v>
      </c>
      <c r="C10378" s="2">
        <v>152899</v>
      </c>
      <c r="D10378" s="2">
        <v>165544</v>
      </c>
      <c r="E10378" s="2">
        <v>165099</v>
      </c>
    </row>
    <row r="10379" spans="1:5" x14ac:dyDescent="0.25">
      <c r="A10379" s="2" t="s">
        <v>12276</v>
      </c>
      <c r="B10379" s="2" t="s">
        <v>12277</v>
      </c>
      <c r="C10379" s="2">
        <v>102724</v>
      </c>
      <c r="D10379" s="2">
        <v>165545</v>
      </c>
      <c r="E10379" s="2">
        <v>165099</v>
      </c>
    </row>
    <row r="10380" spans="1:5" x14ac:dyDescent="0.25">
      <c r="A10380" s="2" t="s">
        <v>12278</v>
      </c>
      <c r="B10380" s="2" t="s">
        <v>12279</v>
      </c>
      <c r="C10380" s="2">
        <v>102725</v>
      </c>
      <c r="D10380" s="2">
        <v>165546</v>
      </c>
      <c r="E10380" s="2">
        <v>165099</v>
      </c>
    </row>
    <row r="10381" spans="1:5" x14ac:dyDescent="0.25">
      <c r="A10381" s="2" t="s">
        <v>12280</v>
      </c>
      <c r="B10381" s="2" t="s">
        <v>12281</v>
      </c>
      <c r="C10381" s="2">
        <v>172124</v>
      </c>
      <c r="D10381" s="2">
        <v>200851</v>
      </c>
      <c r="E10381" s="2">
        <v>165099</v>
      </c>
    </row>
    <row r="10382" spans="1:5" x14ac:dyDescent="0.25">
      <c r="A10382" s="2" t="s">
        <v>12282</v>
      </c>
      <c r="B10382" s="2" t="s">
        <v>12283</v>
      </c>
      <c r="C10382" s="2">
        <v>102726</v>
      </c>
      <c r="D10382" s="2">
        <v>165547</v>
      </c>
      <c r="E10382" s="2">
        <v>165099</v>
      </c>
    </row>
    <row r="10383" spans="1:5" x14ac:dyDescent="0.25">
      <c r="A10383" s="2" t="s">
        <v>12284</v>
      </c>
      <c r="C10383" s="2">
        <v>172125</v>
      </c>
      <c r="D10383" s="2">
        <v>200852</v>
      </c>
      <c r="E10383" s="2">
        <v>165099</v>
      </c>
    </row>
    <row r="10384" spans="1:5" x14ac:dyDescent="0.25">
      <c r="A10384" s="2" t="s">
        <v>12285</v>
      </c>
      <c r="C10384" s="2">
        <v>172695</v>
      </c>
      <c r="D10384" s="2">
        <v>201504</v>
      </c>
      <c r="E10384" s="2">
        <v>165099</v>
      </c>
    </row>
    <row r="10385" spans="1:5" x14ac:dyDescent="0.25">
      <c r="A10385" s="2" t="s">
        <v>12286</v>
      </c>
      <c r="C10385" s="2">
        <v>172126</v>
      </c>
      <c r="D10385" s="2">
        <v>200853</v>
      </c>
      <c r="E10385" s="2">
        <v>165099</v>
      </c>
    </row>
    <row r="10386" spans="1:5" x14ac:dyDescent="0.25">
      <c r="A10386" s="2" t="s">
        <v>12287</v>
      </c>
      <c r="C10386" s="2">
        <v>172127</v>
      </c>
      <c r="D10386" s="2">
        <v>200854</v>
      </c>
      <c r="E10386" s="2">
        <v>165099</v>
      </c>
    </row>
    <row r="10387" spans="1:5" x14ac:dyDescent="0.25">
      <c r="A10387" s="2" t="s">
        <v>12288</v>
      </c>
      <c r="C10387" s="2">
        <v>102727</v>
      </c>
      <c r="D10387" s="2">
        <v>165548</v>
      </c>
      <c r="E10387" s="2">
        <v>165099</v>
      </c>
    </row>
    <row r="10388" spans="1:5" x14ac:dyDescent="0.25">
      <c r="A10388" s="2" t="s">
        <v>12289</v>
      </c>
      <c r="B10388" s="2" t="s">
        <v>12290</v>
      </c>
      <c r="C10388" s="2">
        <v>172128</v>
      </c>
      <c r="D10388" s="2">
        <v>200855</v>
      </c>
      <c r="E10388" s="2">
        <v>165099</v>
      </c>
    </row>
    <row r="10389" spans="1:5" x14ac:dyDescent="0.25">
      <c r="A10389" s="2" t="s">
        <v>12291</v>
      </c>
      <c r="C10389" s="2">
        <v>172129</v>
      </c>
      <c r="D10389" s="2">
        <v>200856</v>
      </c>
      <c r="E10389" s="2">
        <v>165099</v>
      </c>
    </row>
    <row r="10390" spans="1:5" x14ac:dyDescent="0.25">
      <c r="A10390" s="2" t="s">
        <v>12292</v>
      </c>
      <c r="C10390" s="2">
        <v>172130</v>
      </c>
      <c r="D10390" s="2">
        <v>200857</v>
      </c>
      <c r="E10390" s="2">
        <v>165099</v>
      </c>
    </row>
    <row r="10391" spans="1:5" x14ac:dyDescent="0.25">
      <c r="A10391" s="2" t="s">
        <v>12378</v>
      </c>
      <c r="C10391" s="2">
        <v>172131</v>
      </c>
      <c r="D10391" s="2">
        <v>200858</v>
      </c>
      <c r="E10391" s="2">
        <v>165099</v>
      </c>
    </row>
    <row r="10392" spans="1:5" x14ac:dyDescent="0.25">
      <c r="A10392" s="2" t="s">
        <v>12379</v>
      </c>
      <c r="C10392" s="2">
        <v>102728</v>
      </c>
      <c r="D10392" s="2">
        <v>165549</v>
      </c>
      <c r="E10392" s="2">
        <v>165099</v>
      </c>
    </row>
    <row r="10393" spans="1:5" x14ac:dyDescent="0.25">
      <c r="A10393" s="2" t="s">
        <v>12380</v>
      </c>
      <c r="C10393" s="2">
        <v>152900</v>
      </c>
      <c r="D10393" s="2">
        <v>165550</v>
      </c>
      <c r="E10393" s="2">
        <v>165099</v>
      </c>
    </row>
    <row r="10394" spans="1:5" x14ac:dyDescent="0.25">
      <c r="A10394" s="2" t="s">
        <v>12381</v>
      </c>
      <c r="C10394" s="2">
        <v>152901</v>
      </c>
      <c r="D10394" s="2">
        <v>165551</v>
      </c>
      <c r="E10394" s="2">
        <v>165099</v>
      </c>
    </row>
    <row r="10395" spans="1:5" x14ac:dyDescent="0.25">
      <c r="A10395" s="2" t="s">
        <v>12389</v>
      </c>
      <c r="C10395" s="2">
        <v>177324</v>
      </c>
      <c r="D10395" s="2">
        <v>231801</v>
      </c>
      <c r="E10395" s="2">
        <v>165099</v>
      </c>
    </row>
    <row r="10396" spans="1:5" x14ac:dyDescent="0.25">
      <c r="A10396" s="2" t="s">
        <v>12390</v>
      </c>
      <c r="C10396" s="2">
        <v>172132</v>
      </c>
      <c r="D10396" s="2">
        <v>200859</v>
      </c>
      <c r="E10396" s="2">
        <v>165099</v>
      </c>
    </row>
    <row r="10397" spans="1:5" x14ac:dyDescent="0.25">
      <c r="A10397" s="2" t="s">
        <v>12391</v>
      </c>
      <c r="C10397" s="2">
        <v>152902</v>
      </c>
      <c r="D10397" s="2">
        <v>165552</v>
      </c>
      <c r="E10397" s="2">
        <v>165099</v>
      </c>
    </row>
    <row r="10398" spans="1:5" x14ac:dyDescent="0.25">
      <c r="A10398" s="2" t="s">
        <v>12437</v>
      </c>
      <c r="C10398" s="2">
        <v>102731</v>
      </c>
      <c r="D10398" s="2">
        <v>165555</v>
      </c>
      <c r="E10398" s="2">
        <v>165099</v>
      </c>
    </row>
    <row r="10399" spans="1:5" x14ac:dyDescent="0.25">
      <c r="A10399" s="2" t="s">
        <v>12438</v>
      </c>
      <c r="C10399" s="2">
        <v>102732</v>
      </c>
      <c r="D10399" s="2">
        <v>165556</v>
      </c>
      <c r="E10399" s="2">
        <v>165099</v>
      </c>
    </row>
    <row r="10400" spans="1:5" x14ac:dyDescent="0.25">
      <c r="A10400" s="2" t="s">
        <v>12439</v>
      </c>
      <c r="C10400" s="2">
        <v>177330</v>
      </c>
      <c r="D10400" s="2">
        <v>231802</v>
      </c>
      <c r="E10400" s="2">
        <v>165099</v>
      </c>
    </row>
    <row r="10401" spans="1:5" x14ac:dyDescent="0.25">
      <c r="A10401" s="2" t="s">
        <v>12527</v>
      </c>
      <c r="C10401" s="2">
        <v>102733</v>
      </c>
      <c r="D10401" s="2">
        <v>165557</v>
      </c>
      <c r="E10401" s="2">
        <v>165099</v>
      </c>
    </row>
    <row r="10402" spans="1:5" x14ac:dyDescent="0.25">
      <c r="A10402" s="2" t="s">
        <v>12543</v>
      </c>
      <c r="C10402" s="2">
        <v>102734</v>
      </c>
      <c r="D10402" s="2">
        <v>165558</v>
      </c>
      <c r="E10402" s="2">
        <v>165099</v>
      </c>
    </row>
    <row r="10403" spans="1:5" x14ac:dyDescent="0.25">
      <c r="A10403" s="2" t="s">
        <v>12577</v>
      </c>
      <c r="C10403" s="2">
        <v>172133</v>
      </c>
      <c r="D10403" s="2">
        <v>200860</v>
      </c>
      <c r="E10403" s="2">
        <v>165099</v>
      </c>
    </row>
    <row r="10404" spans="1:5" x14ac:dyDescent="0.25">
      <c r="A10404" s="2" t="s">
        <v>12578</v>
      </c>
      <c r="C10404" s="2">
        <v>15156</v>
      </c>
      <c r="D10404" s="2">
        <v>244218</v>
      </c>
      <c r="E10404" s="2">
        <v>165099</v>
      </c>
    </row>
    <row r="10405" spans="1:5" x14ac:dyDescent="0.25">
      <c r="A10405" s="2" t="s">
        <v>12589</v>
      </c>
      <c r="B10405" s="2" t="s">
        <v>12590</v>
      </c>
      <c r="C10405" s="2">
        <v>102735</v>
      </c>
      <c r="D10405" s="2">
        <v>165559</v>
      </c>
      <c r="E10405" s="2">
        <v>165099</v>
      </c>
    </row>
    <row r="10406" spans="1:5" x14ac:dyDescent="0.25">
      <c r="A10406" s="2" t="s">
        <v>12591</v>
      </c>
      <c r="B10406" s="2" t="s">
        <v>12592</v>
      </c>
      <c r="C10406" s="2">
        <v>102736</v>
      </c>
      <c r="D10406" s="2">
        <v>165560</v>
      </c>
      <c r="E10406" s="2">
        <v>165099</v>
      </c>
    </row>
    <row r="10407" spans="1:5" x14ac:dyDescent="0.25">
      <c r="A10407" s="2" t="s">
        <v>12593</v>
      </c>
      <c r="C10407" s="2">
        <v>177331</v>
      </c>
      <c r="D10407" s="2">
        <v>231803</v>
      </c>
      <c r="E10407" s="2">
        <v>165099</v>
      </c>
    </row>
    <row r="10408" spans="1:5" x14ac:dyDescent="0.25">
      <c r="A10408" s="2" t="s">
        <v>12594</v>
      </c>
      <c r="C10408" s="2">
        <v>102737</v>
      </c>
      <c r="D10408" s="2">
        <v>165561</v>
      </c>
      <c r="E10408" s="2">
        <v>165099</v>
      </c>
    </row>
    <row r="10409" spans="1:5" x14ac:dyDescent="0.25">
      <c r="A10409" s="2" t="s">
        <v>12595</v>
      </c>
      <c r="C10409" s="2">
        <v>102738</v>
      </c>
      <c r="D10409" s="2">
        <v>165562</v>
      </c>
      <c r="E10409" s="2">
        <v>165099</v>
      </c>
    </row>
    <row r="10410" spans="1:5" x14ac:dyDescent="0.25">
      <c r="A10410" s="2" t="s">
        <v>12596</v>
      </c>
      <c r="B10410" s="2" t="s">
        <v>12597</v>
      </c>
      <c r="C10410" s="2">
        <v>102739</v>
      </c>
      <c r="D10410" s="2">
        <v>165563</v>
      </c>
      <c r="E10410" s="2">
        <v>165099</v>
      </c>
    </row>
    <row r="10411" spans="1:5" x14ac:dyDescent="0.25">
      <c r="A10411" s="2" t="s">
        <v>12598</v>
      </c>
      <c r="C10411" s="2">
        <v>172134</v>
      </c>
      <c r="D10411" s="2">
        <v>200861</v>
      </c>
      <c r="E10411" s="2">
        <v>165099</v>
      </c>
    </row>
    <row r="10412" spans="1:5" x14ac:dyDescent="0.25">
      <c r="A10412" s="2" t="s">
        <v>12599</v>
      </c>
      <c r="C10412" s="2">
        <v>177332</v>
      </c>
      <c r="D10412" s="2">
        <v>231804</v>
      </c>
      <c r="E10412" s="2">
        <v>165099</v>
      </c>
    </row>
    <row r="10413" spans="1:5" x14ac:dyDescent="0.25">
      <c r="A10413" s="2" t="s">
        <v>12600</v>
      </c>
      <c r="C10413" s="2">
        <v>102740</v>
      </c>
      <c r="D10413" s="2">
        <v>165564</v>
      </c>
      <c r="E10413" s="2">
        <v>165099</v>
      </c>
    </row>
    <row r="10414" spans="1:5" x14ac:dyDescent="0.25">
      <c r="A10414" s="2" t="s">
        <v>12601</v>
      </c>
      <c r="C10414" s="2">
        <v>102741</v>
      </c>
      <c r="D10414" s="2">
        <v>165565</v>
      </c>
      <c r="E10414" s="2">
        <v>165099</v>
      </c>
    </row>
    <row r="10415" spans="1:5" x14ac:dyDescent="0.25">
      <c r="A10415" s="2" t="s">
        <v>12602</v>
      </c>
      <c r="C10415" s="2">
        <v>172135</v>
      </c>
      <c r="D10415" s="2">
        <v>200862</v>
      </c>
      <c r="E10415" s="2">
        <v>165099</v>
      </c>
    </row>
    <row r="10416" spans="1:5" x14ac:dyDescent="0.25">
      <c r="A10416" s="2" t="s">
        <v>12603</v>
      </c>
      <c r="C10416" s="2">
        <v>102742</v>
      </c>
      <c r="D10416" s="2">
        <v>165566</v>
      </c>
      <c r="E10416" s="2">
        <v>165099</v>
      </c>
    </row>
    <row r="10417" spans="1:5" x14ac:dyDescent="0.25">
      <c r="A10417" s="2" t="s">
        <v>12604</v>
      </c>
      <c r="C10417" s="2">
        <v>102743</v>
      </c>
      <c r="D10417" s="2">
        <v>165567</v>
      </c>
      <c r="E10417" s="2">
        <v>165099</v>
      </c>
    </row>
    <row r="10418" spans="1:5" x14ac:dyDescent="0.25">
      <c r="A10418" s="2" t="s">
        <v>12605</v>
      </c>
      <c r="C10418" s="2">
        <v>102744</v>
      </c>
      <c r="D10418" s="2">
        <v>165568</v>
      </c>
      <c r="E10418" s="2">
        <v>165099</v>
      </c>
    </row>
    <row r="10419" spans="1:5" x14ac:dyDescent="0.25">
      <c r="A10419" s="2" t="s">
        <v>12606</v>
      </c>
      <c r="C10419" s="2">
        <v>172136</v>
      </c>
      <c r="D10419" s="2">
        <v>200863</v>
      </c>
      <c r="E10419" s="2">
        <v>165099</v>
      </c>
    </row>
    <row r="10420" spans="1:5" x14ac:dyDescent="0.25">
      <c r="A10420" s="2" t="s">
        <v>12607</v>
      </c>
      <c r="C10420" s="2">
        <v>15157</v>
      </c>
      <c r="D10420" s="2">
        <v>244219</v>
      </c>
      <c r="E10420" s="2">
        <v>165099</v>
      </c>
    </row>
    <row r="10421" spans="1:5" x14ac:dyDescent="0.25">
      <c r="A10421" s="2" t="s">
        <v>12608</v>
      </c>
      <c r="C10421" s="2">
        <v>172137</v>
      </c>
      <c r="D10421" s="2">
        <v>200864</v>
      </c>
      <c r="E10421" s="2">
        <v>165099</v>
      </c>
    </row>
    <row r="10422" spans="1:5" x14ac:dyDescent="0.25">
      <c r="A10422" s="2" t="s">
        <v>12609</v>
      </c>
      <c r="B10422" s="2" t="s">
        <v>12610</v>
      </c>
      <c r="C10422" s="2">
        <v>102745</v>
      </c>
      <c r="D10422" s="2">
        <v>165569</v>
      </c>
      <c r="E10422" s="2">
        <v>165099</v>
      </c>
    </row>
    <row r="10423" spans="1:5" x14ac:dyDescent="0.25">
      <c r="A10423" s="2" t="s">
        <v>12611</v>
      </c>
      <c r="B10423" s="2" t="s">
        <v>12612</v>
      </c>
      <c r="C10423" s="2">
        <v>102746</v>
      </c>
      <c r="D10423" s="2">
        <v>165570</v>
      </c>
      <c r="E10423" s="2">
        <v>165099</v>
      </c>
    </row>
    <row r="10424" spans="1:5" x14ac:dyDescent="0.25">
      <c r="A10424" s="2" t="s">
        <v>12613</v>
      </c>
      <c r="C10424" s="2">
        <v>172138</v>
      </c>
      <c r="D10424" s="2">
        <v>200865</v>
      </c>
      <c r="E10424" s="2">
        <v>165099</v>
      </c>
    </row>
    <row r="10425" spans="1:5" x14ac:dyDescent="0.25">
      <c r="A10425" s="2" t="s">
        <v>12703</v>
      </c>
      <c r="C10425" s="2">
        <v>102747</v>
      </c>
      <c r="D10425" s="2">
        <v>165571</v>
      </c>
      <c r="E10425" s="2">
        <v>165099</v>
      </c>
    </row>
    <row r="10426" spans="1:5" x14ac:dyDescent="0.25">
      <c r="A10426" s="2" t="s">
        <v>12752</v>
      </c>
      <c r="C10426" s="2">
        <v>102748</v>
      </c>
      <c r="D10426" s="2">
        <v>165572</v>
      </c>
      <c r="E10426" s="2">
        <v>165099</v>
      </c>
    </row>
    <row r="10427" spans="1:5" x14ac:dyDescent="0.25">
      <c r="A10427" s="2" t="s">
        <v>12753</v>
      </c>
      <c r="C10427" s="2">
        <v>102749</v>
      </c>
      <c r="D10427" s="2">
        <v>165573</v>
      </c>
      <c r="E10427" s="2">
        <v>165099</v>
      </c>
    </row>
    <row r="10428" spans="1:5" x14ac:dyDescent="0.25">
      <c r="A10428" s="2" t="s">
        <v>12754</v>
      </c>
      <c r="B10428" s="2" t="s">
        <v>12755</v>
      </c>
      <c r="C10428" s="2">
        <v>102750</v>
      </c>
      <c r="D10428" s="2">
        <v>165574</v>
      </c>
      <c r="E10428" s="2">
        <v>165099</v>
      </c>
    </row>
    <row r="10429" spans="1:5" x14ac:dyDescent="0.25">
      <c r="A10429" s="2" t="s">
        <v>12795</v>
      </c>
      <c r="C10429" s="2">
        <v>15158</v>
      </c>
      <c r="D10429" s="2">
        <v>244220</v>
      </c>
      <c r="E10429" s="2">
        <v>165099</v>
      </c>
    </row>
    <row r="10430" spans="1:5" x14ac:dyDescent="0.25">
      <c r="A10430" s="2" t="s">
        <v>12796</v>
      </c>
      <c r="C10430" s="2">
        <v>102751</v>
      </c>
      <c r="D10430" s="2">
        <v>165575</v>
      </c>
      <c r="E10430" s="2">
        <v>165099</v>
      </c>
    </row>
    <row r="10431" spans="1:5" x14ac:dyDescent="0.25">
      <c r="A10431" s="2" t="s">
        <v>12797</v>
      </c>
      <c r="C10431" s="2">
        <v>102752</v>
      </c>
      <c r="D10431" s="2">
        <v>165576</v>
      </c>
      <c r="E10431" s="2">
        <v>165099</v>
      </c>
    </row>
    <row r="10432" spans="1:5" x14ac:dyDescent="0.25">
      <c r="A10432" s="2" t="s">
        <v>12798</v>
      </c>
      <c r="C10432" s="2">
        <v>177333</v>
      </c>
      <c r="D10432" s="2">
        <v>231805</v>
      </c>
      <c r="E10432" s="2">
        <v>165099</v>
      </c>
    </row>
    <row r="10433" spans="1:5" x14ac:dyDescent="0.25">
      <c r="A10433" s="2" t="s">
        <v>12799</v>
      </c>
      <c r="C10433" s="2">
        <v>172139</v>
      </c>
      <c r="D10433" s="2">
        <v>200866</v>
      </c>
      <c r="E10433" s="2">
        <v>165099</v>
      </c>
    </row>
    <row r="10434" spans="1:5" x14ac:dyDescent="0.25">
      <c r="A10434" s="2" t="s">
        <v>12962</v>
      </c>
      <c r="C10434" s="2">
        <v>177334</v>
      </c>
      <c r="D10434" s="2">
        <v>231806</v>
      </c>
      <c r="E10434" s="2">
        <v>165099</v>
      </c>
    </row>
    <row r="10435" spans="1:5" x14ac:dyDescent="0.25">
      <c r="A10435" s="2" t="s">
        <v>12985</v>
      </c>
      <c r="B10435" s="2" t="s">
        <v>12986</v>
      </c>
      <c r="C10435" s="2">
        <v>102753</v>
      </c>
      <c r="D10435" s="2">
        <v>165577</v>
      </c>
      <c r="E10435" s="2">
        <v>165099</v>
      </c>
    </row>
    <row r="10436" spans="1:5" x14ac:dyDescent="0.25">
      <c r="A10436" s="2" t="s">
        <v>12987</v>
      </c>
      <c r="C10436" s="2">
        <v>177335</v>
      </c>
      <c r="D10436" s="2">
        <v>231807</v>
      </c>
      <c r="E10436" s="2">
        <v>165099</v>
      </c>
    </row>
    <row r="10437" spans="1:5" x14ac:dyDescent="0.25">
      <c r="A10437" s="2" t="s">
        <v>12988</v>
      </c>
      <c r="B10437" s="2" t="s">
        <v>12989</v>
      </c>
      <c r="C10437" s="2">
        <v>102754</v>
      </c>
      <c r="D10437" s="2">
        <v>165578</v>
      </c>
      <c r="E10437" s="2">
        <v>165099</v>
      </c>
    </row>
    <row r="10438" spans="1:5" x14ac:dyDescent="0.25">
      <c r="A10438" s="2" t="s">
        <v>12990</v>
      </c>
      <c r="C10438" s="2">
        <v>102755</v>
      </c>
      <c r="D10438" s="2">
        <v>165579</v>
      </c>
      <c r="E10438" s="2">
        <v>165099</v>
      </c>
    </row>
    <row r="10439" spans="1:5" x14ac:dyDescent="0.25">
      <c r="A10439" s="2" t="s">
        <v>12991</v>
      </c>
      <c r="B10439" s="2" t="s">
        <v>12992</v>
      </c>
      <c r="C10439" s="2">
        <v>102756</v>
      </c>
      <c r="D10439" s="2">
        <v>165580</v>
      </c>
      <c r="E10439" s="2">
        <v>165099</v>
      </c>
    </row>
    <row r="10440" spans="1:5" x14ac:dyDescent="0.25">
      <c r="A10440" s="2" t="s">
        <v>12993</v>
      </c>
      <c r="B10440" s="2" t="s">
        <v>12994</v>
      </c>
      <c r="C10440" s="2">
        <v>102757</v>
      </c>
      <c r="D10440" s="2">
        <v>165581</v>
      </c>
      <c r="E10440" s="2">
        <v>165099</v>
      </c>
    </row>
    <row r="10441" spans="1:5" x14ac:dyDescent="0.25">
      <c r="A10441" s="2" t="s">
        <v>12995</v>
      </c>
      <c r="B10441" s="2" t="s">
        <v>12996</v>
      </c>
      <c r="C10441" s="2">
        <v>102758</v>
      </c>
      <c r="D10441" s="2">
        <v>165582</v>
      </c>
      <c r="E10441" s="2">
        <v>165099</v>
      </c>
    </row>
    <row r="10442" spans="1:5" x14ac:dyDescent="0.25">
      <c r="A10442" s="2" t="s">
        <v>12997</v>
      </c>
      <c r="B10442" s="2" t="s">
        <v>12998</v>
      </c>
      <c r="C10442" s="2">
        <v>102759</v>
      </c>
      <c r="D10442" s="2">
        <v>165583</v>
      </c>
      <c r="E10442" s="2">
        <v>165099</v>
      </c>
    </row>
    <row r="10443" spans="1:5" x14ac:dyDescent="0.25">
      <c r="A10443" s="2" t="s">
        <v>12999</v>
      </c>
      <c r="B10443" s="2" t="s">
        <v>13000</v>
      </c>
      <c r="C10443" s="2">
        <v>102760</v>
      </c>
      <c r="D10443" s="2">
        <v>165584</v>
      </c>
      <c r="E10443" s="2">
        <v>165099</v>
      </c>
    </row>
    <row r="10444" spans="1:5" x14ac:dyDescent="0.25">
      <c r="A10444" s="2" t="s">
        <v>13047</v>
      </c>
      <c r="C10444" s="2">
        <v>152903</v>
      </c>
      <c r="D10444" s="2">
        <v>165585</v>
      </c>
      <c r="E10444" s="2">
        <v>165099</v>
      </c>
    </row>
    <row r="10445" spans="1:5" x14ac:dyDescent="0.25">
      <c r="A10445" s="2" t="s">
        <v>13055</v>
      </c>
      <c r="C10445" s="2">
        <v>102761</v>
      </c>
      <c r="D10445" s="2">
        <v>165586</v>
      </c>
      <c r="E10445" s="2">
        <v>165099</v>
      </c>
    </row>
    <row r="10446" spans="1:5" x14ac:dyDescent="0.25">
      <c r="A10446" s="2" t="s">
        <v>13265</v>
      </c>
      <c r="C10446" s="2">
        <v>172140</v>
      </c>
      <c r="D10446" s="2">
        <v>200867</v>
      </c>
      <c r="E10446" s="2">
        <v>165099</v>
      </c>
    </row>
    <row r="10447" spans="1:5" x14ac:dyDescent="0.25">
      <c r="A10447" s="2" t="s">
        <v>13266</v>
      </c>
      <c r="C10447" s="2">
        <v>102762</v>
      </c>
      <c r="D10447" s="2">
        <v>165587</v>
      </c>
      <c r="E10447" s="2">
        <v>165099</v>
      </c>
    </row>
    <row r="10448" spans="1:5" x14ac:dyDescent="0.25">
      <c r="A10448" s="2" t="s">
        <v>13267</v>
      </c>
      <c r="C10448" s="2">
        <v>102763</v>
      </c>
      <c r="D10448" s="2">
        <v>165588</v>
      </c>
      <c r="E10448" s="2">
        <v>165099</v>
      </c>
    </row>
    <row r="10449" spans="1:5" x14ac:dyDescent="0.25">
      <c r="A10449" s="2" t="s">
        <v>13298</v>
      </c>
      <c r="C10449" s="2">
        <v>15159</v>
      </c>
      <c r="D10449" s="2">
        <v>244221</v>
      </c>
      <c r="E10449" s="2">
        <v>165099</v>
      </c>
    </row>
    <row r="10450" spans="1:5" x14ac:dyDescent="0.25">
      <c r="A10450" s="2" t="s">
        <v>13299</v>
      </c>
      <c r="C10450" s="2">
        <v>102764</v>
      </c>
      <c r="D10450" s="2">
        <v>165590</v>
      </c>
      <c r="E10450" s="2">
        <v>165099</v>
      </c>
    </row>
    <row r="10451" spans="1:5" x14ac:dyDescent="0.25">
      <c r="A10451" s="2" t="s">
        <v>13300</v>
      </c>
      <c r="C10451" s="2">
        <v>102765</v>
      </c>
      <c r="D10451" s="2">
        <v>165591</v>
      </c>
      <c r="E10451" s="2">
        <v>165099</v>
      </c>
    </row>
    <row r="10452" spans="1:5" x14ac:dyDescent="0.25">
      <c r="A10452" s="2" t="s">
        <v>13462</v>
      </c>
      <c r="C10452" s="2">
        <v>177336</v>
      </c>
      <c r="D10452" s="2">
        <v>231808</v>
      </c>
      <c r="E10452" s="2">
        <v>165099</v>
      </c>
    </row>
    <row r="10453" spans="1:5" x14ac:dyDescent="0.25">
      <c r="A10453" s="2" t="s">
        <v>13463</v>
      </c>
      <c r="B10453" s="2" t="s">
        <v>13464</v>
      </c>
      <c r="C10453" s="2">
        <v>102766</v>
      </c>
      <c r="D10453" s="2">
        <v>165592</v>
      </c>
      <c r="E10453" s="2">
        <v>165099</v>
      </c>
    </row>
    <row r="10454" spans="1:5" x14ac:dyDescent="0.25">
      <c r="A10454" s="2" t="s">
        <v>13465</v>
      </c>
      <c r="B10454" s="2" t="s">
        <v>13466</v>
      </c>
      <c r="C10454" s="2">
        <v>102767</v>
      </c>
      <c r="D10454" s="2">
        <v>165593</v>
      </c>
      <c r="E10454" s="2">
        <v>165099</v>
      </c>
    </row>
    <row r="10455" spans="1:5" x14ac:dyDescent="0.25">
      <c r="A10455" s="2" t="s">
        <v>13467</v>
      </c>
      <c r="B10455" s="2" t="s">
        <v>13468</v>
      </c>
      <c r="C10455" s="2">
        <v>102768</v>
      </c>
      <c r="D10455" s="2">
        <v>165594</v>
      </c>
      <c r="E10455" s="2">
        <v>165099</v>
      </c>
    </row>
    <row r="10456" spans="1:5" x14ac:dyDescent="0.25">
      <c r="A10456" s="2" t="s">
        <v>13469</v>
      </c>
      <c r="B10456" s="2" t="s">
        <v>13470</v>
      </c>
      <c r="C10456" s="2">
        <v>102769</v>
      </c>
      <c r="D10456" s="2">
        <v>165595</v>
      </c>
      <c r="E10456" s="2">
        <v>165099</v>
      </c>
    </row>
    <row r="10457" spans="1:5" x14ac:dyDescent="0.25">
      <c r="A10457" s="2" t="s">
        <v>13471</v>
      </c>
      <c r="B10457" s="2" t="s">
        <v>13472</v>
      </c>
      <c r="C10457" s="2">
        <v>102771</v>
      </c>
      <c r="D10457" s="2">
        <v>165597</v>
      </c>
      <c r="E10457" s="2">
        <v>165099</v>
      </c>
    </row>
    <row r="10458" spans="1:5" x14ac:dyDescent="0.25">
      <c r="A10458" s="2" t="s">
        <v>13473</v>
      </c>
      <c r="B10458" s="2" t="s">
        <v>13474</v>
      </c>
      <c r="C10458" s="2">
        <v>102772</v>
      </c>
      <c r="D10458" s="2">
        <v>165598</v>
      </c>
      <c r="E10458" s="2">
        <v>165099</v>
      </c>
    </row>
    <row r="10459" spans="1:5" x14ac:dyDescent="0.25">
      <c r="A10459" s="2" t="s">
        <v>13475</v>
      </c>
      <c r="B10459" s="2" t="s">
        <v>13476</v>
      </c>
      <c r="C10459" s="2">
        <v>152905</v>
      </c>
      <c r="D10459" s="2">
        <v>165600</v>
      </c>
      <c r="E10459" s="2">
        <v>165099</v>
      </c>
    </row>
    <row r="10460" spans="1:5" x14ac:dyDescent="0.25">
      <c r="A10460" s="2" t="s">
        <v>13477</v>
      </c>
      <c r="B10460" s="2" t="s">
        <v>13478</v>
      </c>
      <c r="C10460" s="2">
        <v>102774</v>
      </c>
      <c r="D10460" s="2">
        <v>165601</v>
      </c>
      <c r="E10460" s="2">
        <v>165099</v>
      </c>
    </row>
    <row r="10461" spans="1:5" x14ac:dyDescent="0.25">
      <c r="A10461" s="2" t="s">
        <v>13479</v>
      </c>
      <c r="B10461" s="2" t="s">
        <v>13480</v>
      </c>
      <c r="C10461" s="2">
        <v>152906</v>
      </c>
      <c r="D10461" s="2">
        <v>165602</v>
      </c>
      <c r="E10461" s="2">
        <v>165099</v>
      </c>
    </row>
    <row r="10462" spans="1:5" x14ac:dyDescent="0.25">
      <c r="A10462" s="2" t="s">
        <v>13481</v>
      </c>
      <c r="C10462" s="2">
        <v>177337</v>
      </c>
      <c r="D10462" s="2">
        <v>231809</v>
      </c>
      <c r="E10462" s="2">
        <v>165099</v>
      </c>
    </row>
    <row r="10463" spans="1:5" x14ac:dyDescent="0.25">
      <c r="A10463" s="2" t="s">
        <v>13482</v>
      </c>
      <c r="B10463" s="2" t="s">
        <v>13483</v>
      </c>
      <c r="C10463" s="2">
        <v>102775</v>
      </c>
      <c r="D10463" s="2">
        <v>165603</v>
      </c>
      <c r="E10463" s="2">
        <v>165099</v>
      </c>
    </row>
    <row r="10464" spans="1:5" x14ac:dyDescent="0.25">
      <c r="A10464" s="2" t="s">
        <v>13484</v>
      </c>
      <c r="B10464" s="2" t="s">
        <v>13485</v>
      </c>
      <c r="C10464" s="2">
        <v>102776</v>
      </c>
      <c r="D10464" s="2">
        <v>165604</v>
      </c>
      <c r="E10464" s="2">
        <v>165099</v>
      </c>
    </row>
    <row r="10465" spans="1:5" x14ac:dyDescent="0.25">
      <c r="A10465" s="2" t="s">
        <v>13486</v>
      </c>
      <c r="B10465" s="2" t="s">
        <v>13487</v>
      </c>
      <c r="C10465" s="2">
        <v>102777</v>
      </c>
      <c r="D10465" s="2">
        <v>165605</v>
      </c>
      <c r="E10465" s="2">
        <v>165099</v>
      </c>
    </row>
    <row r="10466" spans="1:5" x14ac:dyDescent="0.25">
      <c r="A10466" s="2" t="s">
        <v>13488</v>
      </c>
      <c r="B10466" s="2" t="s">
        <v>13489</v>
      </c>
      <c r="C10466" s="2">
        <v>102778</v>
      </c>
      <c r="D10466" s="2">
        <v>165606</v>
      </c>
      <c r="E10466" s="2">
        <v>165099</v>
      </c>
    </row>
    <row r="10467" spans="1:5" x14ac:dyDescent="0.25">
      <c r="A10467" s="2" t="s">
        <v>13514</v>
      </c>
      <c r="B10467" s="2" t="s">
        <v>13515</v>
      </c>
      <c r="C10467" s="2">
        <v>152907</v>
      </c>
      <c r="D10467" s="2">
        <v>165608</v>
      </c>
      <c r="E10467" s="2">
        <v>165099</v>
      </c>
    </row>
    <row r="10468" spans="1:5" x14ac:dyDescent="0.25">
      <c r="A10468" s="2" t="s">
        <v>13684</v>
      </c>
      <c r="C10468" s="2">
        <v>102540</v>
      </c>
      <c r="D10468" s="2">
        <v>165328</v>
      </c>
      <c r="E10468" s="2">
        <v>165099</v>
      </c>
    </row>
    <row r="10469" spans="1:5" x14ac:dyDescent="0.25">
      <c r="A10469" s="2" t="s">
        <v>13683</v>
      </c>
      <c r="C10469" s="2">
        <v>102538</v>
      </c>
      <c r="D10469" s="2">
        <v>165325</v>
      </c>
      <c r="E10469" s="2">
        <v>165099</v>
      </c>
    </row>
    <row r="10470" spans="1:5" x14ac:dyDescent="0.25">
      <c r="A10470" s="2" t="s">
        <v>13685</v>
      </c>
      <c r="C10470" s="2">
        <v>177338</v>
      </c>
      <c r="D10470" s="2">
        <v>231810</v>
      </c>
      <c r="E10470" s="2">
        <v>165099</v>
      </c>
    </row>
    <row r="10471" spans="1:5" x14ac:dyDescent="0.25">
      <c r="A10471" s="2" t="s">
        <v>13687</v>
      </c>
      <c r="C10471" s="2">
        <v>177339</v>
      </c>
      <c r="D10471" s="2">
        <v>231811</v>
      </c>
      <c r="E10471" s="2">
        <v>165099</v>
      </c>
    </row>
    <row r="10472" spans="1:5" x14ac:dyDescent="0.25">
      <c r="A10472" s="2" t="s">
        <v>13689</v>
      </c>
      <c r="C10472" s="2">
        <v>102780</v>
      </c>
      <c r="D10472" s="2">
        <v>165609</v>
      </c>
      <c r="E10472" s="2">
        <v>165099</v>
      </c>
    </row>
    <row r="10473" spans="1:5" x14ac:dyDescent="0.25">
      <c r="A10473" s="2" t="s">
        <v>13699</v>
      </c>
      <c r="C10473" s="2">
        <v>152908</v>
      </c>
      <c r="D10473" s="2">
        <v>165610</v>
      </c>
      <c r="E10473" s="2">
        <v>165099</v>
      </c>
    </row>
    <row r="10474" spans="1:5" x14ac:dyDescent="0.25">
      <c r="A10474" s="2" t="s">
        <v>13727</v>
      </c>
      <c r="B10474" s="2" t="s">
        <v>13728</v>
      </c>
      <c r="C10474" s="2">
        <v>152909</v>
      </c>
      <c r="D10474" s="2">
        <v>165612</v>
      </c>
      <c r="E10474" s="2">
        <v>165099</v>
      </c>
    </row>
    <row r="10475" spans="1:5" x14ac:dyDescent="0.25">
      <c r="A10475" s="2" t="s">
        <v>14319</v>
      </c>
      <c r="B10475" s="2" t="s">
        <v>14320</v>
      </c>
      <c r="C10475" s="2">
        <v>102782</v>
      </c>
      <c r="D10475" s="2">
        <v>165613</v>
      </c>
      <c r="E10475" s="2">
        <v>165099</v>
      </c>
    </row>
    <row r="10476" spans="1:5" x14ac:dyDescent="0.25">
      <c r="A10476" s="2" t="s">
        <v>14321</v>
      </c>
      <c r="C10476" s="2">
        <v>177340</v>
      </c>
      <c r="D10476" s="2">
        <v>231812</v>
      </c>
      <c r="E10476" s="2">
        <v>165099</v>
      </c>
    </row>
    <row r="10477" spans="1:5" x14ac:dyDescent="0.25">
      <c r="A10477" s="2" t="s">
        <v>14322</v>
      </c>
      <c r="C10477" s="2">
        <v>172141</v>
      </c>
      <c r="D10477" s="2">
        <v>200868</v>
      </c>
      <c r="E10477" s="2">
        <v>165099</v>
      </c>
    </row>
    <row r="10478" spans="1:5" x14ac:dyDescent="0.25">
      <c r="A10478" s="2" t="s">
        <v>14323</v>
      </c>
      <c r="C10478" s="2">
        <v>177341</v>
      </c>
      <c r="D10478" s="2">
        <v>231813</v>
      </c>
      <c r="E10478" s="2">
        <v>165099</v>
      </c>
    </row>
    <row r="10479" spans="1:5" x14ac:dyDescent="0.25">
      <c r="A10479" s="2" t="s">
        <v>14324</v>
      </c>
      <c r="B10479" s="2" t="s">
        <v>14325</v>
      </c>
      <c r="C10479" s="2">
        <v>102783</v>
      </c>
      <c r="D10479" s="2">
        <v>165614</v>
      </c>
      <c r="E10479" s="2">
        <v>165099</v>
      </c>
    </row>
    <row r="10480" spans="1:5" x14ac:dyDescent="0.25">
      <c r="A10480" s="2" t="s">
        <v>14326</v>
      </c>
      <c r="B10480" s="2" t="s">
        <v>14327</v>
      </c>
      <c r="C10480" s="2">
        <v>102784</v>
      </c>
      <c r="D10480" s="2">
        <v>165615</v>
      </c>
      <c r="E10480" s="2">
        <v>165099</v>
      </c>
    </row>
    <row r="10481" spans="1:5" x14ac:dyDescent="0.25">
      <c r="A10481" s="2" t="s">
        <v>14328</v>
      </c>
      <c r="B10481" s="2" t="s">
        <v>14329</v>
      </c>
      <c r="C10481" s="2">
        <v>102785</v>
      </c>
      <c r="D10481" s="2">
        <v>165616</v>
      </c>
      <c r="E10481" s="2">
        <v>165099</v>
      </c>
    </row>
    <row r="10482" spans="1:5" x14ac:dyDescent="0.25">
      <c r="A10482" s="2" t="s">
        <v>14330</v>
      </c>
      <c r="C10482" s="2">
        <v>102786</v>
      </c>
      <c r="D10482" s="2">
        <v>165617</v>
      </c>
      <c r="E10482" s="2">
        <v>165099</v>
      </c>
    </row>
    <row r="10483" spans="1:5" x14ac:dyDescent="0.25">
      <c r="A10483" s="2" t="s">
        <v>14331</v>
      </c>
      <c r="C10483" s="2">
        <v>172142</v>
      </c>
      <c r="D10483" s="2">
        <v>200869</v>
      </c>
      <c r="E10483" s="2">
        <v>165099</v>
      </c>
    </row>
    <row r="10484" spans="1:5" x14ac:dyDescent="0.25">
      <c r="A10484" s="2" t="s">
        <v>14346</v>
      </c>
      <c r="C10484" s="2">
        <v>177342</v>
      </c>
      <c r="D10484" s="2">
        <v>231814</v>
      </c>
      <c r="E10484" s="2">
        <v>165099</v>
      </c>
    </row>
    <row r="10485" spans="1:5" x14ac:dyDescent="0.25">
      <c r="A10485" s="2" t="s">
        <v>14347</v>
      </c>
      <c r="C10485" s="2">
        <v>102787</v>
      </c>
      <c r="D10485" s="2">
        <v>165618</v>
      </c>
      <c r="E10485" s="2">
        <v>165099</v>
      </c>
    </row>
    <row r="10486" spans="1:5" x14ac:dyDescent="0.25">
      <c r="A10486" s="2" t="s">
        <v>14355</v>
      </c>
      <c r="C10486" s="2">
        <v>177343</v>
      </c>
      <c r="D10486" s="2">
        <v>231815</v>
      </c>
      <c r="E10486" s="2">
        <v>165099</v>
      </c>
    </row>
    <row r="10487" spans="1:5" x14ac:dyDescent="0.25">
      <c r="A10487" s="2" t="s">
        <v>14369</v>
      </c>
      <c r="C10487" s="2">
        <v>102788</v>
      </c>
      <c r="D10487" s="2">
        <v>165619</v>
      </c>
      <c r="E10487" s="2">
        <v>165099</v>
      </c>
    </row>
    <row r="10488" spans="1:5" x14ac:dyDescent="0.25">
      <c r="A10488" s="2" t="s">
        <v>14370</v>
      </c>
      <c r="C10488" s="2">
        <v>102789</v>
      </c>
      <c r="D10488" s="2">
        <v>165620</v>
      </c>
      <c r="E10488" s="2">
        <v>165099</v>
      </c>
    </row>
    <row r="10489" spans="1:5" x14ac:dyDescent="0.25">
      <c r="A10489" s="2" t="s">
        <v>14407</v>
      </c>
      <c r="C10489" s="2">
        <v>102790</v>
      </c>
      <c r="D10489" s="2">
        <v>165621</v>
      </c>
      <c r="E10489" s="2">
        <v>165099</v>
      </c>
    </row>
    <row r="10490" spans="1:5" x14ac:dyDescent="0.25">
      <c r="A10490" s="2" t="s">
        <v>14411</v>
      </c>
      <c r="C10490" s="2">
        <v>102791</v>
      </c>
      <c r="D10490" s="2">
        <v>165622</v>
      </c>
      <c r="E10490" s="2">
        <v>165099</v>
      </c>
    </row>
    <row r="10491" spans="1:5" x14ac:dyDescent="0.25">
      <c r="A10491" s="2" t="s">
        <v>14412</v>
      </c>
      <c r="B10491" s="2" t="s">
        <v>14413</v>
      </c>
      <c r="C10491" s="2">
        <v>102792</v>
      </c>
      <c r="D10491" s="2">
        <v>165623</v>
      </c>
      <c r="E10491" s="2">
        <v>165099</v>
      </c>
    </row>
    <row r="10492" spans="1:5" x14ac:dyDescent="0.25">
      <c r="A10492" s="2" t="s">
        <v>14414</v>
      </c>
      <c r="C10492" s="2">
        <v>102793</v>
      </c>
      <c r="D10492" s="2">
        <v>165624</v>
      </c>
      <c r="E10492" s="2">
        <v>165099</v>
      </c>
    </row>
    <row r="10493" spans="1:5" x14ac:dyDescent="0.25">
      <c r="A10493" s="2" t="s">
        <v>14454</v>
      </c>
      <c r="C10493" s="2">
        <v>172143</v>
      </c>
      <c r="D10493" s="2">
        <v>200870</v>
      </c>
      <c r="E10493" s="2">
        <v>165099</v>
      </c>
    </row>
    <row r="10494" spans="1:5" x14ac:dyDescent="0.25">
      <c r="A10494" s="2" t="s">
        <v>14377</v>
      </c>
      <c r="C10494" s="2">
        <v>177344</v>
      </c>
      <c r="D10494" s="2">
        <v>231816</v>
      </c>
      <c r="E10494" s="2">
        <v>165099</v>
      </c>
    </row>
    <row r="10495" spans="1:5" x14ac:dyDescent="0.25">
      <c r="A10495" s="2" t="s">
        <v>14469</v>
      </c>
      <c r="C10495" s="2">
        <v>177345</v>
      </c>
      <c r="D10495" s="2">
        <v>231817</v>
      </c>
      <c r="E10495" s="2">
        <v>165099</v>
      </c>
    </row>
    <row r="10496" spans="1:5" x14ac:dyDescent="0.25">
      <c r="A10496" s="2" t="s">
        <v>14470</v>
      </c>
      <c r="C10496" s="2">
        <v>102794</v>
      </c>
      <c r="D10496" s="2">
        <v>165625</v>
      </c>
      <c r="E10496" s="2">
        <v>165099</v>
      </c>
    </row>
    <row r="10497" spans="1:5" x14ac:dyDescent="0.25">
      <c r="A10497" s="2" t="s">
        <v>14601</v>
      </c>
      <c r="C10497" s="2">
        <v>177346</v>
      </c>
      <c r="D10497" s="2">
        <v>231818</v>
      </c>
      <c r="E10497" s="2">
        <v>165099</v>
      </c>
    </row>
    <row r="10498" spans="1:5" x14ac:dyDescent="0.25">
      <c r="A10498" s="2" t="s">
        <v>14602</v>
      </c>
      <c r="C10498" s="2">
        <v>102795</v>
      </c>
      <c r="D10498" s="2">
        <v>165626</v>
      </c>
      <c r="E10498" s="2">
        <v>165099</v>
      </c>
    </row>
    <row r="10499" spans="1:5" x14ac:dyDescent="0.25">
      <c r="A10499" s="2" t="s">
        <v>14603</v>
      </c>
      <c r="C10499" s="2">
        <v>102796</v>
      </c>
      <c r="D10499" s="2">
        <v>165627</v>
      </c>
      <c r="E10499" s="2">
        <v>165099</v>
      </c>
    </row>
    <row r="10500" spans="1:5" x14ac:dyDescent="0.25">
      <c r="A10500" s="2" t="s">
        <v>14604</v>
      </c>
      <c r="C10500" s="2">
        <v>152910</v>
      </c>
      <c r="D10500" s="2">
        <v>165628</v>
      </c>
      <c r="E10500" s="2">
        <v>165099</v>
      </c>
    </row>
    <row r="10501" spans="1:5" x14ac:dyDescent="0.25">
      <c r="A10501" s="2" t="s">
        <v>14605</v>
      </c>
      <c r="C10501" s="2">
        <v>172144</v>
      </c>
      <c r="D10501" s="2">
        <v>200871</v>
      </c>
      <c r="E10501" s="2">
        <v>165099</v>
      </c>
    </row>
    <row r="10502" spans="1:5" x14ac:dyDescent="0.25">
      <c r="A10502" s="2" t="s">
        <v>14606</v>
      </c>
      <c r="C10502" s="2">
        <v>102797</v>
      </c>
      <c r="D10502" s="2">
        <v>165629</v>
      </c>
      <c r="E10502" s="2">
        <v>165099</v>
      </c>
    </row>
    <row r="10503" spans="1:5" x14ac:dyDescent="0.25">
      <c r="A10503" s="2" t="s">
        <v>14607</v>
      </c>
      <c r="C10503" s="2">
        <v>102798</v>
      </c>
      <c r="D10503" s="2">
        <v>165630</v>
      </c>
      <c r="E10503" s="2">
        <v>165099</v>
      </c>
    </row>
    <row r="10504" spans="1:5" x14ac:dyDescent="0.25">
      <c r="A10504" s="2" t="s">
        <v>14608</v>
      </c>
      <c r="C10504" s="2">
        <v>102799</v>
      </c>
      <c r="D10504" s="2">
        <v>165631</v>
      </c>
      <c r="E10504" s="2">
        <v>165099</v>
      </c>
    </row>
    <row r="10505" spans="1:5" x14ac:dyDescent="0.25">
      <c r="A10505" s="2" t="s">
        <v>14643</v>
      </c>
      <c r="B10505" s="2" t="s">
        <v>14644</v>
      </c>
      <c r="C10505" s="2">
        <v>102800</v>
      </c>
      <c r="D10505" s="2">
        <v>165632</v>
      </c>
      <c r="E10505" s="2">
        <v>165099</v>
      </c>
    </row>
    <row r="10506" spans="1:5" x14ac:dyDescent="0.25">
      <c r="A10506" s="2" t="s">
        <v>14646</v>
      </c>
      <c r="B10506" s="2" t="s">
        <v>14647</v>
      </c>
      <c r="C10506" s="2">
        <v>102801</v>
      </c>
      <c r="D10506" s="2">
        <v>165633</v>
      </c>
      <c r="E10506" s="2">
        <v>165099</v>
      </c>
    </row>
    <row r="10507" spans="1:5" x14ac:dyDescent="0.25">
      <c r="A10507" s="2" t="s">
        <v>14648</v>
      </c>
      <c r="C10507" s="2">
        <v>172145</v>
      </c>
      <c r="D10507" s="2">
        <v>200872</v>
      </c>
      <c r="E10507" s="2">
        <v>165099</v>
      </c>
    </row>
    <row r="10508" spans="1:5" x14ac:dyDescent="0.25">
      <c r="A10508" s="2" t="s">
        <v>14649</v>
      </c>
      <c r="B10508" s="2" t="s">
        <v>14650</v>
      </c>
      <c r="C10508" s="2">
        <v>102802</v>
      </c>
      <c r="D10508" s="2">
        <v>165634</v>
      </c>
      <c r="E10508" s="2">
        <v>165099</v>
      </c>
    </row>
    <row r="10509" spans="1:5" x14ac:dyDescent="0.25">
      <c r="A10509" s="2" t="s">
        <v>14674</v>
      </c>
      <c r="C10509" s="2">
        <v>177347</v>
      </c>
      <c r="D10509" s="2">
        <v>231819</v>
      </c>
      <c r="E10509" s="2">
        <v>165099</v>
      </c>
    </row>
    <row r="10510" spans="1:5" x14ac:dyDescent="0.25">
      <c r="A10510" s="2" t="s">
        <v>14739</v>
      </c>
      <c r="C10510" s="2">
        <v>102414</v>
      </c>
      <c r="D10510" s="2">
        <v>165182</v>
      </c>
      <c r="E10510" s="2">
        <v>165099</v>
      </c>
    </row>
    <row r="10511" spans="1:5" x14ac:dyDescent="0.25">
      <c r="A10511" s="2" t="s">
        <v>14740</v>
      </c>
      <c r="C10511" s="2">
        <v>177348</v>
      </c>
      <c r="D10511" s="2">
        <v>231820</v>
      </c>
      <c r="E10511" s="2">
        <v>165099</v>
      </c>
    </row>
    <row r="10512" spans="1:5" x14ac:dyDescent="0.25">
      <c r="A10512" s="2" t="s">
        <v>14770</v>
      </c>
      <c r="C10512" s="2">
        <v>177349</v>
      </c>
      <c r="D10512" s="2">
        <v>231821</v>
      </c>
      <c r="E10512" s="2">
        <v>165099</v>
      </c>
    </row>
    <row r="10513" spans="1:5" x14ac:dyDescent="0.25">
      <c r="A10513" s="2" t="s">
        <v>14776</v>
      </c>
      <c r="C10513" s="2">
        <v>102803</v>
      </c>
      <c r="D10513" s="2">
        <v>165635</v>
      </c>
      <c r="E10513" s="2">
        <v>165099</v>
      </c>
    </row>
    <row r="10514" spans="1:5" x14ac:dyDescent="0.25">
      <c r="A10514" s="2" t="s">
        <v>14777</v>
      </c>
      <c r="C10514" s="2">
        <v>177350</v>
      </c>
      <c r="D10514" s="2">
        <v>231822</v>
      </c>
      <c r="E10514" s="2">
        <v>165099</v>
      </c>
    </row>
    <row r="10515" spans="1:5" x14ac:dyDescent="0.25">
      <c r="A10515" s="2" t="s">
        <v>14778</v>
      </c>
      <c r="C10515" s="2">
        <v>102804</v>
      </c>
      <c r="D10515" s="2">
        <v>165636</v>
      </c>
      <c r="E10515" s="2">
        <v>165099</v>
      </c>
    </row>
    <row r="10516" spans="1:5" x14ac:dyDescent="0.25">
      <c r="A10516" s="2" t="s">
        <v>14779</v>
      </c>
      <c r="C10516" s="2">
        <v>172146</v>
      </c>
      <c r="D10516" s="2">
        <v>200873</v>
      </c>
      <c r="E10516" s="2">
        <v>165099</v>
      </c>
    </row>
    <row r="10517" spans="1:5" x14ac:dyDescent="0.25">
      <c r="A10517" s="2" t="s">
        <v>14780</v>
      </c>
      <c r="C10517" s="2">
        <v>102805</v>
      </c>
      <c r="D10517" s="2">
        <v>165637</v>
      </c>
      <c r="E10517" s="2">
        <v>165099</v>
      </c>
    </row>
    <row r="10518" spans="1:5" x14ac:dyDescent="0.25">
      <c r="A10518" s="2" t="s">
        <v>14781</v>
      </c>
      <c r="C10518" s="2">
        <v>172147</v>
      </c>
      <c r="D10518" s="2">
        <v>200874</v>
      </c>
      <c r="E10518" s="2">
        <v>165099</v>
      </c>
    </row>
    <row r="10519" spans="1:5" x14ac:dyDescent="0.25">
      <c r="A10519" s="2" t="s">
        <v>14793</v>
      </c>
      <c r="C10519" s="2">
        <v>152911</v>
      </c>
      <c r="D10519" s="2">
        <v>165638</v>
      </c>
      <c r="E10519" s="2">
        <v>165099</v>
      </c>
    </row>
    <row r="10520" spans="1:5" x14ac:dyDescent="0.25">
      <c r="A10520" s="2" t="s">
        <v>14810</v>
      </c>
      <c r="C10520" s="2">
        <v>102806</v>
      </c>
      <c r="D10520" s="2">
        <v>165639</v>
      </c>
      <c r="E10520" s="2">
        <v>165099</v>
      </c>
    </row>
    <row r="10521" spans="1:5" x14ac:dyDescent="0.25">
      <c r="A10521" s="2" t="s">
        <v>14811</v>
      </c>
      <c r="C10521" s="2">
        <v>102807</v>
      </c>
      <c r="D10521" s="2">
        <v>165640</v>
      </c>
      <c r="E10521" s="2">
        <v>165099</v>
      </c>
    </row>
    <row r="10522" spans="1:5" x14ac:dyDescent="0.25">
      <c r="A10522" s="2" t="s">
        <v>14814</v>
      </c>
      <c r="C10522" s="2">
        <v>102808</v>
      </c>
      <c r="D10522" s="2">
        <v>165641</v>
      </c>
      <c r="E10522" s="2">
        <v>165099</v>
      </c>
    </row>
    <row r="10523" spans="1:5" x14ac:dyDescent="0.25">
      <c r="A10523" s="2" t="s">
        <v>14861</v>
      </c>
      <c r="C10523" s="2">
        <v>177351</v>
      </c>
      <c r="D10523" s="2">
        <v>231823</v>
      </c>
      <c r="E10523" s="2">
        <v>165099</v>
      </c>
    </row>
    <row r="10524" spans="1:5" x14ac:dyDescent="0.25">
      <c r="A10524" s="2" t="s">
        <v>14862</v>
      </c>
      <c r="B10524" s="2" t="s">
        <v>14863</v>
      </c>
      <c r="C10524" s="2">
        <v>102809</v>
      </c>
      <c r="D10524" s="2">
        <v>165642</v>
      </c>
      <c r="E10524" s="2">
        <v>165099</v>
      </c>
    </row>
    <row r="10525" spans="1:5" x14ac:dyDescent="0.25">
      <c r="A10525" s="2" t="s">
        <v>14864</v>
      </c>
      <c r="B10525" s="2" t="s">
        <v>14865</v>
      </c>
      <c r="C10525" s="2">
        <v>152912</v>
      </c>
      <c r="D10525" s="2">
        <v>165643</v>
      </c>
      <c r="E10525" s="2">
        <v>165099</v>
      </c>
    </row>
    <row r="10526" spans="1:5" x14ac:dyDescent="0.25">
      <c r="A10526" s="2" t="s">
        <v>14866</v>
      </c>
      <c r="C10526" s="2">
        <v>172148</v>
      </c>
      <c r="D10526" s="2">
        <v>200875</v>
      </c>
      <c r="E10526" s="2">
        <v>165099</v>
      </c>
    </row>
    <row r="10527" spans="1:5" x14ac:dyDescent="0.25">
      <c r="A10527" s="2" t="s">
        <v>14867</v>
      </c>
      <c r="B10527" s="2" t="s">
        <v>14868</v>
      </c>
      <c r="C10527" s="2">
        <v>102810</v>
      </c>
      <c r="D10527" s="2">
        <v>165644</v>
      </c>
      <c r="E10527" s="2">
        <v>165099</v>
      </c>
    </row>
    <row r="10528" spans="1:5" x14ac:dyDescent="0.25">
      <c r="A10528" s="2" t="s">
        <v>14869</v>
      </c>
      <c r="C10528" s="2">
        <v>177352</v>
      </c>
      <c r="D10528" s="2">
        <v>231824</v>
      </c>
      <c r="E10528" s="2">
        <v>165099</v>
      </c>
    </row>
    <row r="10529" spans="1:5" x14ac:dyDescent="0.25">
      <c r="A10529" s="2" t="s">
        <v>14870</v>
      </c>
      <c r="C10529" s="2">
        <v>172149</v>
      </c>
      <c r="D10529" s="2">
        <v>200876</v>
      </c>
      <c r="E10529" s="2">
        <v>165099</v>
      </c>
    </row>
    <row r="10530" spans="1:5" x14ac:dyDescent="0.25">
      <c r="A10530" s="2" t="s">
        <v>14871</v>
      </c>
      <c r="B10530" s="2" t="s">
        <v>14872</v>
      </c>
      <c r="C10530" s="2">
        <v>102811</v>
      </c>
      <c r="D10530" s="2">
        <v>165645</v>
      </c>
      <c r="E10530" s="2">
        <v>165099</v>
      </c>
    </row>
    <row r="10531" spans="1:5" x14ac:dyDescent="0.25">
      <c r="A10531" s="2" t="s">
        <v>14873</v>
      </c>
      <c r="C10531" s="2">
        <v>152913</v>
      </c>
      <c r="D10531" s="2">
        <v>165646</v>
      </c>
      <c r="E10531" s="2">
        <v>165099</v>
      </c>
    </row>
    <row r="10532" spans="1:5" x14ac:dyDescent="0.25">
      <c r="A10532" s="2" t="s">
        <v>14874</v>
      </c>
      <c r="B10532" s="2" t="s">
        <v>14875</v>
      </c>
      <c r="C10532" s="2">
        <v>102812</v>
      </c>
      <c r="D10532" s="2">
        <v>165647</v>
      </c>
      <c r="E10532" s="2">
        <v>165099</v>
      </c>
    </row>
    <row r="10533" spans="1:5" x14ac:dyDescent="0.25">
      <c r="A10533" s="2" t="s">
        <v>14876</v>
      </c>
      <c r="C10533" s="2">
        <v>102813</v>
      </c>
      <c r="D10533" s="2">
        <v>165648</v>
      </c>
      <c r="E10533" s="2">
        <v>165099</v>
      </c>
    </row>
    <row r="10534" spans="1:5" x14ac:dyDescent="0.25">
      <c r="A10534" s="2" t="s">
        <v>14877</v>
      </c>
      <c r="C10534" s="2">
        <v>152914</v>
      </c>
      <c r="D10534" s="2">
        <v>165649</v>
      </c>
      <c r="E10534" s="2">
        <v>165099</v>
      </c>
    </row>
    <row r="10535" spans="1:5" x14ac:dyDescent="0.25">
      <c r="A10535" s="2" t="s">
        <v>14878</v>
      </c>
      <c r="C10535" s="2">
        <v>177353</v>
      </c>
      <c r="D10535" s="2">
        <v>231825</v>
      </c>
      <c r="E10535" s="2">
        <v>165099</v>
      </c>
    </row>
    <row r="10536" spans="1:5" x14ac:dyDescent="0.25">
      <c r="A10536" s="2" t="s">
        <v>14929</v>
      </c>
      <c r="C10536" s="2">
        <v>172150</v>
      </c>
      <c r="D10536" s="2">
        <v>200877</v>
      </c>
      <c r="E10536" s="2">
        <v>165099</v>
      </c>
    </row>
    <row r="10537" spans="1:5" x14ac:dyDescent="0.25">
      <c r="A10537" s="2" t="s">
        <v>15087</v>
      </c>
      <c r="B10537" s="2" t="s">
        <v>15088</v>
      </c>
      <c r="C10537" s="2">
        <v>102814</v>
      </c>
      <c r="D10537" s="2">
        <v>165650</v>
      </c>
      <c r="E10537" s="2">
        <v>165099</v>
      </c>
    </row>
    <row r="10538" spans="1:5" x14ac:dyDescent="0.25">
      <c r="A10538" s="2" t="s">
        <v>15089</v>
      </c>
      <c r="B10538" s="2" t="s">
        <v>15090</v>
      </c>
      <c r="C10538" s="2">
        <v>102815</v>
      </c>
      <c r="D10538" s="2">
        <v>165651</v>
      </c>
      <c r="E10538" s="2">
        <v>165099</v>
      </c>
    </row>
    <row r="10539" spans="1:5" x14ac:dyDescent="0.25">
      <c r="A10539" s="2" t="s">
        <v>15091</v>
      </c>
      <c r="C10539" s="2">
        <v>172151</v>
      </c>
      <c r="D10539" s="2">
        <v>200878</v>
      </c>
      <c r="E10539" s="2">
        <v>165099</v>
      </c>
    </row>
    <row r="10540" spans="1:5" x14ac:dyDescent="0.25">
      <c r="A10540" s="2" t="s">
        <v>15092</v>
      </c>
      <c r="C10540" s="2">
        <v>102816</v>
      </c>
      <c r="D10540" s="2">
        <v>165652</v>
      </c>
      <c r="E10540" s="2">
        <v>165099</v>
      </c>
    </row>
    <row r="10541" spans="1:5" x14ac:dyDescent="0.25">
      <c r="A10541" s="2" t="s">
        <v>15093</v>
      </c>
      <c r="C10541" s="2">
        <v>102817</v>
      </c>
      <c r="D10541" s="2">
        <v>165653</v>
      </c>
      <c r="E10541" s="2">
        <v>165099</v>
      </c>
    </row>
    <row r="10542" spans="1:5" x14ac:dyDescent="0.25">
      <c r="A10542" s="2" t="s">
        <v>15094</v>
      </c>
      <c r="C10542" s="2">
        <v>102818</v>
      </c>
      <c r="D10542" s="2">
        <v>165654</v>
      </c>
      <c r="E10542" s="2">
        <v>165099</v>
      </c>
    </row>
    <row r="10543" spans="1:5" x14ac:dyDescent="0.25">
      <c r="A10543" s="2" t="s">
        <v>15111</v>
      </c>
      <c r="C10543" s="2">
        <v>172152</v>
      </c>
      <c r="D10543" s="2">
        <v>200879</v>
      </c>
      <c r="E10543" s="2">
        <v>165099</v>
      </c>
    </row>
    <row r="10544" spans="1:5" x14ac:dyDescent="0.25">
      <c r="A10544" s="2" t="s">
        <v>15112</v>
      </c>
      <c r="C10544" s="2">
        <v>102819</v>
      </c>
      <c r="D10544" s="2">
        <v>165655</v>
      </c>
      <c r="E10544" s="2">
        <v>165099</v>
      </c>
    </row>
    <row r="10545" spans="1:5" x14ac:dyDescent="0.25">
      <c r="A10545" s="2" t="s">
        <v>15358</v>
      </c>
      <c r="C10545" s="2">
        <v>172189</v>
      </c>
      <c r="D10545" s="2">
        <v>200916</v>
      </c>
      <c r="E10545" s="2">
        <v>165099</v>
      </c>
    </row>
    <row r="10546" spans="1:5" x14ac:dyDescent="0.25">
      <c r="A10546" s="2" t="s">
        <v>15385</v>
      </c>
      <c r="C10546" s="2">
        <v>177354</v>
      </c>
      <c r="D10546" s="2">
        <v>231826</v>
      </c>
      <c r="E10546" s="2">
        <v>165099</v>
      </c>
    </row>
    <row r="10547" spans="1:5" x14ac:dyDescent="0.25">
      <c r="A10547" s="2" t="s">
        <v>15386</v>
      </c>
      <c r="C10547" s="2">
        <v>102438</v>
      </c>
      <c r="D10547" s="2">
        <v>165208</v>
      </c>
      <c r="E10547" s="2">
        <v>165099</v>
      </c>
    </row>
    <row r="10548" spans="1:5" x14ac:dyDescent="0.25">
      <c r="A10548" s="2" t="s">
        <v>15406</v>
      </c>
      <c r="C10548" s="2">
        <v>152915</v>
      </c>
      <c r="D10548" s="2">
        <v>165656</v>
      </c>
      <c r="E10548" s="2">
        <v>165099</v>
      </c>
    </row>
    <row r="10549" spans="1:5" x14ac:dyDescent="0.25">
      <c r="A10549" s="2" t="s">
        <v>15407</v>
      </c>
      <c r="C10549" s="2">
        <v>102820</v>
      </c>
      <c r="D10549" s="2">
        <v>165657</v>
      </c>
      <c r="E10549" s="2">
        <v>165099</v>
      </c>
    </row>
    <row r="10550" spans="1:5" x14ac:dyDescent="0.25">
      <c r="A10550" s="2" t="s">
        <v>15456</v>
      </c>
      <c r="C10550" s="2">
        <v>172153</v>
      </c>
      <c r="D10550" s="2">
        <v>200880</v>
      </c>
      <c r="E10550" s="2">
        <v>165099</v>
      </c>
    </row>
    <row r="10551" spans="1:5" x14ac:dyDescent="0.25">
      <c r="A10551" s="2" t="s">
        <v>15457</v>
      </c>
      <c r="C10551" s="2">
        <v>152916</v>
      </c>
      <c r="D10551" s="2">
        <v>165658</v>
      </c>
      <c r="E10551" s="2">
        <v>165099</v>
      </c>
    </row>
    <row r="10552" spans="1:5" x14ac:dyDescent="0.25">
      <c r="A10552" s="2" t="s">
        <v>15485</v>
      </c>
      <c r="C10552" s="2">
        <v>172154</v>
      </c>
      <c r="D10552" s="2">
        <v>200881</v>
      </c>
      <c r="E10552" s="2">
        <v>165099</v>
      </c>
    </row>
    <row r="10553" spans="1:5" x14ac:dyDescent="0.25">
      <c r="A10553" s="2" t="s">
        <v>15588</v>
      </c>
      <c r="C10553" s="2">
        <v>177355</v>
      </c>
      <c r="D10553" s="2">
        <v>231827</v>
      </c>
      <c r="E10553" s="2">
        <v>165099</v>
      </c>
    </row>
    <row r="10554" spans="1:5" x14ac:dyDescent="0.25">
      <c r="A10554" s="2" t="s">
        <v>15607</v>
      </c>
      <c r="C10554" s="2">
        <v>102822</v>
      </c>
      <c r="D10554" s="2">
        <v>165660</v>
      </c>
      <c r="E10554" s="2">
        <v>165099</v>
      </c>
    </row>
    <row r="10555" spans="1:5" x14ac:dyDescent="0.25">
      <c r="A10555" s="2" t="s">
        <v>15608</v>
      </c>
      <c r="C10555" s="2">
        <v>177356</v>
      </c>
      <c r="D10555" s="2">
        <v>231828</v>
      </c>
      <c r="E10555" s="2">
        <v>165099</v>
      </c>
    </row>
    <row r="10556" spans="1:5" x14ac:dyDescent="0.25">
      <c r="A10556" s="2" t="s">
        <v>15609</v>
      </c>
      <c r="C10556" s="2">
        <v>177357</v>
      </c>
      <c r="D10556" s="2">
        <v>231829</v>
      </c>
      <c r="E10556" s="2">
        <v>165099</v>
      </c>
    </row>
    <row r="10557" spans="1:5" x14ac:dyDescent="0.25">
      <c r="A10557" s="2" t="s">
        <v>15610</v>
      </c>
      <c r="C10557" s="2">
        <v>177358</v>
      </c>
      <c r="D10557" s="2">
        <v>231830</v>
      </c>
      <c r="E10557" s="2">
        <v>165099</v>
      </c>
    </row>
    <row r="10558" spans="1:5" x14ac:dyDescent="0.25">
      <c r="A10558" s="2" t="s">
        <v>15611</v>
      </c>
      <c r="C10558" s="2">
        <v>177359</v>
      </c>
      <c r="D10558" s="2">
        <v>231831</v>
      </c>
      <c r="E10558" s="2">
        <v>165099</v>
      </c>
    </row>
    <row r="10559" spans="1:5" x14ac:dyDescent="0.25">
      <c r="A10559" s="2" t="s">
        <v>15612</v>
      </c>
      <c r="C10559" s="2">
        <v>177360</v>
      </c>
      <c r="D10559" s="2">
        <v>231832</v>
      </c>
      <c r="E10559" s="2">
        <v>165099</v>
      </c>
    </row>
    <row r="10560" spans="1:5" x14ac:dyDescent="0.25">
      <c r="A10560" s="2" t="s">
        <v>15613</v>
      </c>
      <c r="C10560" s="2">
        <v>152917</v>
      </c>
      <c r="D10560" s="2">
        <v>165661</v>
      </c>
      <c r="E10560" s="2">
        <v>165099</v>
      </c>
    </row>
    <row r="10561" spans="1:5" x14ac:dyDescent="0.25">
      <c r="A10561" s="2" t="s">
        <v>15614</v>
      </c>
      <c r="C10561" s="2">
        <v>177361</v>
      </c>
      <c r="D10561" s="2">
        <v>231833</v>
      </c>
      <c r="E10561" s="2">
        <v>165099</v>
      </c>
    </row>
    <row r="10562" spans="1:5" x14ac:dyDescent="0.25">
      <c r="A10562" s="2" t="s">
        <v>15616</v>
      </c>
      <c r="C10562" s="2">
        <v>102823</v>
      </c>
      <c r="D10562" s="2">
        <v>165662</v>
      </c>
      <c r="E10562" s="2">
        <v>165099</v>
      </c>
    </row>
    <row r="10563" spans="1:5" x14ac:dyDescent="0.25">
      <c r="A10563" s="2" t="s">
        <v>15631</v>
      </c>
      <c r="C10563" s="2">
        <v>172155</v>
      </c>
      <c r="D10563" s="2">
        <v>200882</v>
      </c>
      <c r="E10563" s="2">
        <v>165099</v>
      </c>
    </row>
    <row r="10564" spans="1:5" x14ac:dyDescent="0.25">
      <c r="A10564" s="2" t="s">
        <v>15632</v>
      </c>
      <c r="C10564" s="2">
        <v>177362</v>
      </c>
      <c r="D10564" s="2">
        <v>231834</v>
      </c>
      <c r="E10564" s="2">
        <v>165099</v>
      </c>
    </row>
    <row r="10565" spans="1:5" x14ac:dyDescent="0.25">
      <c r="A10565" s="2" t="s">
        <v>15633</v>
      </c>
      <c r="C10565" s="2">
        <v>177363</v>
      </c>
      <c r="D10565" s="2">
        <v>231835</v>
      </c>
      <c r="E10565" s="2">
        <v>165099</v>
      </c>
    </row>
    <row r="10566" spans="1:5" x14ac:dyDescent="0.25">
      <c r="A10566" s="2" t="s">
        <v>15634</v>
      </c>
      <c r="C10566" s="2">
        <v>152918</v>
      </c>
      <c r="D10566" s="2">
        <v>165663</v>
      </c>
      <c r="E10566" s="2">
        <v>165099</v>
      </c>
    </row>
    <row r="10567" spans="1:5" x14ac:dyDescent="0.25">
      <c r="A10567" s="2" t="s">
        <v>15635</v>
      </c>
      <c r="C10567" s="2">
        <v>102824</v>
      </c>
      <c r="D10567" s="2">
        <v>165664</v>
      </c>
      <c r="E10567" s="2">
        <v>165099</v>
      </c>
    </row>
    <row r="10568" spans="1:5" x14ac:dyDescent="0.25">
      <c r="A10568" s="2" t="s">
        <v>15636</v>
      </c>
      <c r="C10568" s="2">
        <v>102825</v>
      </c>
      <c r="D10568" s="2">
        <v>165665</v>
      </c>
      <c r="E10568" s="2">
        <v>165099</v>
      </c>
    </row>
    <row r="10569" spans="1:5" x14ac:dyDescent="0.25">
      <c r="A10569" s="2" t="s">
        <v>15637</v>
      </c>
      <c r="C10569" s="2">
        <v>102826</v>
      </c>
      <c r="D10569" s="2">
        <v>165666</v>
      </c>
      <c r="E10569" s="2">
        <v>165099</v>
      </c>
    </row>
    <row r="10570" spans="1:5" x14ac:dyDescent="0.25">
      <c r="A10570" s="2" t="s">
        <v>15638</v>
      </c>
      <c r="C10570" s="2">
        <v>102827</v>
      </c>
      <c r="D10570" s="2">
        <v>165667</v>
      </c>
      <c r="E10570" s="2">
        <v>165099</v>
      </c>
    </row>
    <row r="10571" spans="1:5" x14ac:dyDescent="0.25">
      <c r="A10571" s="2" t="s">
        <v>15643</v>
      </c>
      <c r="C10571" s="2">
        <v>102828</v>
      </c>
      <c r="D10571" s="2">
        <v>165668</v>
      </c>
      <c r="E10571" s="2">
        <v>165099</v>
      </c>
    </row>
    <row r="10572" spans="1:5" x14ac:dyDescent="0.25">
      <c r="A10572" s="2" t="s">
        <v>15646</v>
      </c>
      <c r="C10572" s="2">
        <v>102829</v>
      </c>
      <c r="D10572" s="2">
        <v>165669</v>
      </c>
      <c r="E10572" s="2">
        <v>165099</v>
      </c>
    </row>
    <row r="10573" spans="1:5" x14ac:dyDescent="0.25">
      <c r="A10573" s="2" t="s">
        <v>15655</v>
      </c>
      <c r="B10573" s="2" t="s">
        <v>15656</v>
      </c>
      <c r="C10573" s="2">
        <v>102830</v>
      </c>
      <c r="D10573" s="2">
        <v>165670</v>
      </c>
      <c r="E10573" s="2">
        <v>165099</v>
      </c>
    </row>
    <row r="10574" spans="1:5" x14ac:dyDescent="0.25">
      <c r="A10574" s="2" t="s">
        <v>15657</v>
      </c>
      <c r="B10574" s="2" t="s">
        <v>15658</v>
      </c>
      <c r="C10574" s="2">
        <v>102831</v>
      </c>
      <c r="D10574" s="2">
        <v>165671</v>
      </c>
      <c r="E10574" s="2">
        <v>165099</v>
      </c>
    </row>
    <row r="10575" spans="1:5" x14ac:dyDescent="0.25">
      <c r="A10575" s="2" t="s">
        <v>15659</v>
      </c>
      <c r="C10575" s="2">
        <v>102832</v>
      </c>
      <c r="D10575" s="2">
        <v>165672</v>
      </c>
      <c r="E10575" s="2">
        <v>165099</v>
      </c>
    </row>
    <row r="10576" spans="1:5" x14ac:dyDescent="0.25">
      <c r="A10576" s="2" t="s">
        <v>15660</v>
      </c>
      <c r="B10576" s="2" t="s">
        <v>15661</v>
      </c>
      <c r="C10576" s="2">
        <v>102833</v>
      </c>
      <c r="D10576" s="2">
        <v>165673</v>
      </c>
      <c r="E10576" s="2">
        <v>165099</v>
      </c>
    </row>
    <row r="10577" spans="1:5" x14ac:dyDescent="0.25">
      <c r="A10577" s="2" t="s">
        <v>15662</v>
      </c>
      <c r="C10577" s="2">
        <v>15160</v>
      </c>
      <c r="D10577" s="2">
        <v>244222</v>
      </c>
      <c r="E10577" s="2">
        <v>165099</v>
      </c>
    </row>
    <row r="10578" spans="1:5" x14ac:dyDescent="0.25">
      <c r="A10578" s="2" t="s">
        <v>15663</v>
      </c>
      <c r="C10578" s="2">
        <v>102834</v>
      </c>
      <c r="D10578" s="2">
        <v>165674</v>
      </c>
      <c r="E10578" s="2">
        <v>165099</v>
      </c>
    </row>
    <row r="10579" spans="1:5" x14ac:dyDescent="0.25">
      <c r="A10579" s="2" t="s">
        <v>15664</v>
      </c>
      <c r="C10579" s="2">
        <v>177364</v>
      </c>
      <c r="D10579" s="2">
        <v>231836</v>
      </c>
      <c r="E10579" s="2">
        <v>165099</v>
      </c>
    </row>
    <row r="10580" spans="1:5" x14ac:dyDescent="0.25">
      <c r="A10580" s="2" t="s">
        <v>15665</v>
      </c>
      <c r="C10580" s="2">
        <v>152919</v>
      </c>
      <c r="D10580" s="2">
        <v>165675</v>
      </c>
      <c r="E10580" s="2">
        <v>165099</v>
      </c>
    </row>
    <row r="10581" spans="1:5" x14ac:dyDescent="0.25">
      <c r="A10581" s="2" t="s">
        <v>15666</v>
      </c>
      <c r="C10581" s="2">
        <v>102835</v>
      </c>
      <c r="D10581" s="2">
        <v>165676</v>
      </c>
      <c r="E10581" s="2">
        <v>165099</v>
      </c>
    </row>
    <row r="10582" spans="1:5" x14ac:dyDescent="0.25">
      <c r="A10582" s="2" t="s">
        <v>15667</v>
      </c>
      <c r="C10582" s="2">
        <v>102836</v>
      </c>
      <c r="D10582" s="2">
        <v>165677</v>
      </c>
      <c r="E10582" s="2">
        <v>165099</v>
      </c>
    </row>
    <row r="10583" spans="1:5" x14ac:dyDescent="0.25">
      <c r="A10583" s="2" t="s">
        <v>15668</v>
      </c>
      <c r="C10583" s="2">
        <v>177365</v>
      </c>
      <c r="D10583" s="2">
        <v>231837</v>
      </c>
      <c r="E10583" s="2">
        <v>165099</v>
      </c>
    </row>
    <row r="10584" spans="1:5" x14ac:dyDescent="0.25">
      <c r="A10584" s="2" t="s">
        <v>15730</v>
      </c>
      <c r="B10584" s="2" t="s">
        <v>15731</v>
      </c>
      <c r="C10584" s="2">
        <v>102609</v>
      </c>
      <c r="D10584" s="2">
        <v>165410</v>
      </c>
      <c r="E10584" s="2">
        <v>165099</v>
      </c>
    </row>
    <row r="10585" spans="1:5" x14ac:dyDescent="0.25">
      <c r="A10585" s="2" t="s">
        <v>15732</v>
      </c>
      <c r="B10585" s="2" t="s">
        <v>15733</v>
      </c>
      <c r="C10585" s="2">
        <v>102612</v>
      </c>
      <c r="D10585" s="2">
        <v>165413</v>
      </c>
      <c r="E10585" s="2">
        <v>165099</v>
      </c>
    </row>
    <row r="10586" spans="1:5" x14ac:dyDescent="0.25">
      <c r="A10586" s="2" t="s">
        <v>15734</v>
      </c>
      <c r="B10586" s="2" t="s">
        <v>15735</v>
      </c>
      <c r="C10586" s="2">
        <v>102615</v>
      </c>
      <c r="D10586" s="2">
        <v>165417</v>
      </c>
      <c r="E10586" s="2">
        <v>165099</v>
      </c>
    </row>
    <row r="10587" spans="1:5" x14ac:dyDescent="0.25">
      <c r="A10587" s="2" t="s">
        <v>15736</v>
      </c>
      <c r="C10587" s="2">
        <v>177366</v>
      </c>
      <c r="D10587" s="2">
        <v>231838</v>
      </c>
      <c r="E10587" s="2">
        <v>165099</v>
      </c>
    </row>
    <row r="10588" spans="1:5" x14ac:dyDescent="0.25">
      <c r="A10588" s="2" t="s">
        <v>15737</v>
      </c>
      <c r="B10588" s="2" t="s">
        <v>15738</v>
      </c>
      <c r="C10588" s="2">
        <v>102619</v>
      </c>
      <c r="D10588" s="2">
        <v>165421</v>
      </c>
      <c r="E10588" s="2">
        <v>165099</v>
      </c>
    </row>
    <row r="10589" spans="1:5" x14ac:dyDescent="0.25">
      <c r="A10589" s="2" t="s">
        <v>15739</v>
      </c>
      <c r="B10589" s="2" t="s">
        <v>15740</v>
      </c>
      <c r="C10589" s="2">
        <v>102625</v>
      </c>
      <c r="D10589" s="2">
        <v>165427</v>
      </c>
      <c r="E10589" s="2">
        <v>165099</v>
      </c>
    </row>
    <row r="10590" spans="1:5" x14ac:dyDescent="0.25">
      <c r="A10590" s="2" t="s">
        <v>15741</v>
      </c>
      <c r="B10590" s="2" t="s">
        <v>15742</v>
      </c>
      <c r="C10590" s="2">
        <v>102626</v>
      </c>
      <c r="D10590" s="2">
        <v>165428</v>
      </c>
      <c r="E10590" s="2">
        <v>165099</v>
      </c>
    </row>
    <row r="10591" spans="1:5" x14ac:dyDescent="0.25">
      <c r="A10591" s="2" t="s">
        <v>15743</v>
      </c>
      <c r="B10591" s="2" t="s">
        <v>15744</v>
      </c>
      <c r="C10591" s="2">
        <v>102627</v>
      </c>
      <c r="D10591" s="2">
        <v>165429</v>
      </c>
      <c r="E10591" s="2">
        <v>165099</v>
      </c>
    </row>
    <row r="10592" spans="1:5" x14ac:dyDescent="0.25">
      <c r="A10592" s="2" t="s">
        <v>15757</v>
      </c>
      <c r="B10592" s="2" t="s">
        <v>15758</v>
      </c>
      <c r="C10592" s="2">
        <v>102837</v>
      </c>
      <c r="D10592" s="2">
        <v>165678</v>
      </c>
      <c r="E10592" s="2">
        <v>165099</v>
      </c>
    </row>
    <row r="10593" spans="1:5" x14ac:dyDescent="0.25">
      <c r="A10593" s="2" t="s">
        <v>15759</v>
      </c>
      <c r="B10593" s="2" t="s">
        <v>15760</v>
      </c>
      <c r="C10593" s="2">
        <v>102838</v>
      </c>
      <c r="D10593" s="2">
        <v>165679</v>
      </c>
      <c r="E10593" s="2">
        <v>165099</v>
      </c>
    </row>
    <row r="10594" spans="1:5" x14ac:dyDescent="0.25">
      <c r="A10594" s="2" t="s">
        <v>15761</v>
      </c>
      <c r="B10594" s="2" t="s">
        <v>15762</v>
      </c>
      <c r="C10594" s="2">
        <v>102839</v>
      </c>
      <c r="D10594" s="2">
        <v>165680</v>
      </c>
      <c r="E10594" s="2">
        <v>165099</v>
      </c>
    </row>
    <row r="10595" spans="1:5" x14ac:dyDescent="0.25">
      <c r="A10595" s="2" t="s">
        <v>15763</v>
      </c>
      <c r="B10595" s="2" t="s">
        <v>15764</v>
      </c>
      <c r="C10595" s="2">
        <v>102840</v>
      </c>
      <c r="D10595" s="2">
        <v>165681</v>
      </c>
      <c r="E10595" s="2">
        <v>165099</v>
      </c>
    </row>
    <row r="10596" spans="1:5" x14ac:dyDescent="0.25">
      <c r="A10596" s="2" t="s">
        <v>15765</v>
      </c>
      <c r="B10596" s="2" t="s">
        <v>15766</v>
      </c>
      <c r="C10596" s="2">
        <v>102841</v>
      </c>
      <c r="D10596" s="2">
        <v>165682</v>
      </c>
      <c r="E10596" s="2">
        <v>165099</v>
      </c>
    </row>
    <row r="10597" spans="1:5" x14ac:dyDescent="0.25">
      <c r="A10597" s="2" t="s">
        <v>15767</v>
      </c>
      <c r="B10597" s="2" t="s">
        <v>15768</v>
      </c>
      <c r="C10597" s="2">
        <v>102842</v>
      </c>
      <c r="D10597" s="2">
        <v>165683</v>
      </c>
      <c r="E10597" s="2">
        <v>165099</v>
      </c>
    </row>
    <row r="10598" spans="1:5" x14ac:dyDescent="0.25">
      <c r="A10598" s="2" t="s">
        <v>15769</v>
      </c>
      <c r="C10598" s="2">
        <v>177367</v>
      </c>
      <c r="D10598" s="2">
        <v>231839</v>
      </c>
      <c r="E10598" s="2">
        <v>165099</v>
      </c>
    </row>
    <row r="10599" spans="1:5" x14ac:dyDescent="0.25">
      <c r="A10599" s="2" t="s">
        <v>15770</v>
      </c>
      <c r="C10599" s="2">
        <v>177368</v>
      </c>
      <c r="D10599" s="2">
        <v>231840</v>
      </c>
      <c r="E10599" s="2">
        <v>165099</v>
      </c>
    </row>
    <row r="10600" spans="1:5" x14ac:dyDescent="0.25">
      <c r="A10600" s="2" t="s">
        <v>15771</v>
      </c>
      <c r="C10600" s="2">
        <v>102843</v>
      </c>
      <c r="D10600" s="2">
        <v>165684</v>
      </c>
      <c r="E10600" s="2">
        <v>165099</v>
      </c>
    </row>
    <row r="10601" spans="1:5" x14ac:dyDescent="0.25">
      <c r="A10601" s="2" t="s">
        <v>15772</v>
      </c>
      <c r="B10601" s="2" t="s">
        <v>15773</v>
      </c>
      <c r="C10601" s="2">
        <v>102844</v>
      </c>
      <c r="D10601" s="2">
        <v>165685</v>
      </c>
      <c r="E10601" s="2">
        <v>165099</v>
      </c>
    </row>
    <row r="10602" spans="1:5" x14ac:dyDescent="0.25">
      <c r="A10602" s="2" t="s">
        <v>15824</v>
      </c>
      <c r="C10602" s="2">
        <v>172156</v>
      </c>
      <c r="D10602" s="2">
        <v>200883</v>
      </c>
      <c r="E10602" s="2">
        <v>165099</v>
      </c>
    </row>
    <row r="10603" spans="1:5" x14ac:dyDescent="0.25">
      <c r="A10603" s="2" t="s">
        <v>15825</v>
      </c>
      <c r="C10603" s="2">
        <v>102845</v>
      </c>
      <c r="D10603" s="2">
        <v>165686</v>
      </c>
      <c r="E10603" s="2">
        <v>165099</v>
      </c>
    </row>
    <row r="10604" spans="1:5" x14ac:dyDescent="0.25">
      <c r="A10604" s="2" t="s">
        <v>15848</v>
      </c>
      <c r="C10604" s="2">
        <v>172157</v>
      </c>
      <c r="D10604" s="2">
        <v>200884</v>
      </c>
      <c r="E10604" s="2">
        <v>165099</v>
      </c>
    </row>
    <row r="10605" spans="1:5" x14ac:dyDescent="0.25">
      <c r="A10605" s="2" t="s">
        <v>15849</v>
      </c>
      <c r="C10605" s="2">
        <v>177369</v>
      </c>
      <c r="D10605" s="2">
        <v>231841</v>
      </c>
      <c r="E10605" s="2">
        <v>165099</v>
      </c>
    </row>
    <row r="10606" spans="1:5" x14ac:dyDescent="0.25">
      <c r="A10606" s="2" t="s">
        <v>15850</v>
      </c>
      <c r="C10606" s="2">
        <v>177370</v>
      </c>
      <c r="D10606" s="2">
        <v>231842</v>
      </c>
      <c r="E10606" s="2">
        <v>165099</v>
      </c>
    </row>
    <row r="10607" spans="1:5" x14ac:dyDescent="0.25">
      <c r="A10607" s="2" t="s">
        <v>15851</v>
      </c>
      <c r="C10607" s="2">
        <v>102846</v>
      </c>
      <c r="D10607" s="2">
        <v>165687</v>
      </c>
      <c r="E10607" s="2">
        <v>165099</v>
      </c>
    </row>
    <row r="10608" spans="1:5" x14ac:dyDescent="0.25">
      <c r="A10608" s="2" t="s">
        <v>15853</v>
      </c>
      <c r="C10608" s="2">
        <v>152920</v>
      </c>
      <c r="D10608" s="2">
        <v>165688</v>
      </c>
      <c r="E10608" s="2">
        <v>165099</v>
      </c>
    </row>
    <row r="10609" spans="1:5" x14ac:dyDescent="0.25">
      <c r="A10609" s="2" t="s">
        <v>15852</v>
      </c>
      <c r="C10609" s="2">
        <v>177371</v>
      </c>
      <c r="D10609" s="2">
        <v>231843</v>
      </c>
      <c r="E10609" s="2">
        <v>165099</v>
      </c>
    </row>
    <row r="10610" spans="1:5" x14ac:dyDescent="0.25">
      <c r="A10610" s="2" t="s">
        <v>15854</v>
      </c>
      <c r="C10610" s="2">
        <v>172158</v>
      </c>
      <c r="D10610" s="2">
        <v>200885</v>
      </c>
      <c r="E10610" s="2">
        <v>165099</v>
      </c>
    </row>
    <row r="10611" spans="1:5" x14ac:dyDescent="0.25">
      <c r="A10611" s="2" t="s">
        <v>15855</v>
      </c>
      <c r="C10611" s="2">
        <v>177372</v>
      </c>
      <c r="D10611" s="2">
        <v>231844</v>
      </c>
      <c r="E10611" s="2">
        <v>165099</v>
      </c>
    </row>
    <row r="10612" spans="1:5" x14ac:dyDescent="0.25">
      <c r="A10612" s="2" t="s">
        <v>15870</v>
      </c>
      <c r="C10612" s="2">
        <v>172159</v>
      </c>
      <c r="D10612" s="2">
        <v>200886</v>
      </c>
      <c r="E10612" s="2">
        <v>165099</v>
      </c>
    </row>
    <row r="10613" spans="1:5" x14ac:dyDescent="0.25">
      <c r="A10613" s="2" t="s">
        <v>15871</v>
      </c>
      <c r="C10613" s="2">
        <v>102847</v>
      </c>
      <c r="D10613" s="2">
        <v>165689</v>
      </c>
      <c r="E10613" s="2">
        <v>165099</v>
      </c>
    </row>
    <row r="10614" spans="1:5" x14ac:dyDescent="0.25">
      <c r="A10614" s="2" t="s">
        <v>15872</v>
      </c>
      <c r="C10614" s="2">
        <v>177373</v>
      </c>
      <c r="D10614" s="2">
        <v>231845</v>
      </c>
      <c r="E10614" s="2">
        <v>165099</v>
      </c>
    </row>
    <row r="10615" spans="1:5" x14ac:dyDescent="0.25">
      <c r="A10615" s="2" t="s">
        <v>15881</v>
      </c>
      <c r="C10615" s="2">
        <v>172160</v>
      </c>
      <c r="D10615" s="2">
        <v>200887</v>
      </c>
      <c r="E10615" s="2">
        <v>165099</v>
      </c>
    </row>
    <row r="10616" spans="1:5" x14ac:dyDescent="0.25">
      <c r="A10616" s="2" t="s">
        <v>15882</v>
      </c>
      <c r="C10616" s="2">
        <v>102849</v>
      </c>
      <c r="D10616" s="2">
        <v>165691</v>
      </c>
      <c r="E10616" s="2">
        <v>165099</v>
      </c>
    </row>
    <row r="10617" spans="1:5" x14ac:dyDescent="0.25">
      <c r="A10617" s="2" t="s">
        <v>15883</v>
      </c>
      <c r="C10617" s="2">
        <v>172161</v>
      </c>
      <c r="D10617" s="2">
        <v>200888</v>
      </c>
      <c r="E10617" s="2">
        <v>165099</v>
      </c>
    </row>
    <row r="10618" spans="1:5" x14ac:dyDescent="0.25">
      <c r="A10618" s="2" t="s">
        <v>15884</v>
      </c>
      <c r="C10618" s="2">
        <v>177374</v>
      </c>
      <c r="D10618" s="2">
        <v>231846</v>
      </c>
      <c r="E10618" s="2">
        <v>165099</v>
      </c>
    </row>
    <row r="10619" spans="1:5" x14ac:dyDescent="0.25">
      <c r="A10619" s="2" t="s">
        <v>15885</v>
      </c>
      <c r="C10619" s="2">
        <v>102850</v>
      </c>
      <c r="D10619" s="2">
        <v>165692</v>
      </c>
      <c r="E10619" s="2">
        <v>165099</v>
      </c>
    </row>
    <row r="10620" spans="1:5" x14ac:dyDescent="0.25">
      <c r="A10620" s="2" t="s">
        <v>15886</v>
      </c>
      <c r="C10620" s="2">
        <v>102851</v>
      </c>
      <c r="D10620" s="2">
        <v>165693</v>
      </c>
      <c r="E10620" s="2">
        <v>165099</v>
      </c>
    </row>
    <row r="10621" spans="1:5" x14ac:dyDescent="0.25">
      <c r="A10621" s="2" t="s">
        <v>15887</v>
      </c>
      <c r="C10621" s="2">
        <v>177375</v>
      </c>
      <c r="D10621" s="2">
        <v>231847</v>
      </c>
      <c r="E10621" s="2">
        <v>165099</v>
      </c>
    </row>
    <row r="10622" spans="1:5" x14ac:dyDescent="0.25">
      <c r="A10622" s="2" t="s">
        <v>15888</v>
      </c>
      <c r="C10622" s="2">
        <v>102852</v>
      </c>
      <c r="D10622" s="2">
        <v>165694</v>
      </c>
      <c r="E10622" s="2">
        <v>165099</v>
      </c>
    </row>
    <row r="10623" spans="1:5" x14ac:dyDescent="0.25">
      <c r="A10623" s="2" t="s">
        <v>15889</v>
      </c>
      <c r="B10623" s="2" t="s">
        <v>15890</v>
      </c>
      <c r="C10623" s="2">
        <v>102853</v>
      </c>
      <c r="D10623" s="2">
        <v>165695</v>
      </c>
      <c r="E10623" s="2">
        <v>165099</v>
      </c>
    </row>
    <row r="10624" spans="1:5" x14ac:dyDescent="0.25">
      <c r="A10624" s="2" t="s">
        <v>15891</v>
      </c>
      <c r="B10624" s="2" t="s">
        <v>15892</v>
      </c>
      <c r="C10624" s="2">
        <v>102854</v>
      </c>
      <c r="D10624" s="2">
        <v>165696</v>
      </c>
      <c r="E10624" s="2">
        <v>165099</v>
      </c>
    </row>
    <row r="10625" spans="1:5" x14ac:dyDescent="0.25">
      <c r="A10625" s="2" t="s">
        <v>15893</v>
      </c>
      <c r="C10625" s="2">
        <v>102855</v>
      </c>
      <c r="D10625" s="2">
        <v>165697</v>
      </c>
      <c r="E10625" s="2">
        <v>165099</v>
      </c>
    </row>
    <row r="10626" spans="1:5" x14ac:dyDescent="0.25">
      <c r="A10626" s="2" t="s">
        <v>15894</v>
      </c>
      <c r="C10626" s="2">
        <v>102644</v>
      </c>
      <c r="D10626" s="2">
        <v>165449</v>
      </c>
      <c r="E10626" s="2">
        <v>165099</v>
      </c>
    </row>
    <row r="10627" spans="1:5" x14ac:dyDescent="0.25">
      <c r="A10627" s="2" t="s">
        <v>15895</v>
      </c>
      <c r="C10627" s="2">
        <v>172162</v>
      </c>
      <c r="D10627" s="2">
        <v>200889</v>
      </c>
      <c r="E10627" s="2">
        <v>165099</v>
      </c>
    </row>
    <row r="10628" spans="1:5" x14ac:dyDescent="0.25">
      <c r="A10628" s="2" t="s">
        <v>15896</v>
      </c>
      <c r="B10628" s="2" t="s">
        <v>15897</v>
      </c>
      <c r="C10628" s="2">
        <v>102856</v>
      </c>
      <c r="D10628" s="2">
        <v>165698</v>
      </c>
      <c r="E10628" s="2">
        <v>165099</v>
      </c>
    </row>
    <row r="10629" spans="1:5" x14ac:dyDescent="0.25">
      <c r="A10629" s="2" t="s">
        <v>15898</v>
      </c>
      <c r="B10629" s="2" t="s">
        <v>15899</v>
      </c>
      <c r="C10629" s="2">
        <v>102857</v>
      </c>
      <c r="D10629" s="2">
        <v>165699</v>
      </c>
      <c r="E10629" s="2">
        <v>165099</v>
      </c>
    </row>
    <row r="10630" spans="1:5" x14ac:dyDescent="0.25">
      <c r="A10630" s="2" t="s">
        <v>15900</v>
      </c>
      <c r="C10630" s="2">
        <v>102859</v>
      </c>
      <c r="D10630" s="2">
        <v>165701</v>
      </c>
      <c r="E10630" s="2">
        <v>165099</v>
      </c>
    </row>
    <row r="10631" spans="1:5" x14ac:dyDescent="0.25">
      <c r="A10631" s="2" t="s">
        <v>15901</v>
      </c>
      <c r="C10631" s="2">
        <v>102860</v>
      </c>
      <c r="D10631" s="2">
        <v>165702</v>
      </c>
      <c r="E10631" s="2">
        <v>165099</v>
      </c>
    </row>
    <row r="10632" spans="1:5" x14ac:dyDescent="0.25">
      <c r="A10632" s="2" t="s">
        <v>15902</v>
      </c>
      <c r="C10632" s="2">
        <v>177376</v>
      </c>
      <c r="D10632" s="2">
        <v>231848</v>
      </c>
      <c r="E10632" s="2">
        <v>165099</v>
      </c>
    </row>
    <row r="10633" spans="1:5" x14ac:dyDescent="0.25">
      <c r="A10633" s="2" t="s">
        <v>15903</v>
      </c>
      <c r="B10633" s="2" t="s">
        <v>15904</v>
      </c>
      <c r="C10633" s="2">
        <v>102862</v>
      </c>
      <c r="D10633" s="2">
        <v>165704</v>
      </c>
      <c r="E10633" s="2">
        <v>165099</v>
      </c>
    </row>
    <row r="10634" spans="1:5" x14ac:dyDescent="0.25">
      <c r="A10634" s="2" t="s">
        <v>15905</v>
      </c>
      <c r="C10634" s="2">
        <v>177377</v>
      </c>
      <c r="D10634" s="2">
        <v>231849</v>
      </c>
      <c r="E10634" s="2">
        <v>165099</v>
      </c>
    </row>
    <row r="10635" spans="1:5" x14ac:dyDescent="0.25">
      <c r="A10635" s="2" t="s">
        <v>15906</v>
      </c>
      <c r="B10635" s="2" t="s">
        <v>15907</v>
      </c>
      <c r="C10635" s="2">
        <v>102863</v>
      </c>
      <c r="D10635" s="2">
        <v>165705</v>
      </c>
      <c r="E10635" s="2">
        <v>165099</v>
      </c>
    </row>
    <row r="10636" spans="1:5" x14ac:dyDescent="0.25">
      <c r="A10636" s="2" t="s">
        <v>15924</v>
      </c>
      <c r="C10636" s="2">
        <v>152921</v>
      </c>
      <c r="D10636" s="2">
        <v>165706</v>
      </c>
      <c r="E10636" s="2">
        <v>165099</v>
      </c>
    </row>
    <row r="10637" spans="1:5" x14ac:dyDescent="0.25">
      <c r="A10637" s="2" t="s">
        <v>15951</v>
      </c>
      <c r="C10637" s="2">
        <v>102864</v>
      </c>
      <c r="D10637" s="2">
        <v>165707</v>
      </c>
      <c r="E10637" s="2">
        <v>165099</v>
      </c>
    </row>
    <row r="10638" spans="1:5" x14ac:dyDescent="0.25">
      <c r="A10638" s="2" t="s">
        <v>15952</v>
      </c>
      <c r="C10638" s="2">
        <v>102865</v>
      </c>
      <c r="D10638" s="2">
        <v>165708</v>
      </c>
      <c r="E10638" s="2">
        <v>165099</v>
      </c>
    </row>
    <row r="10639" spans="1:5" x14ac:dyDescent="0.25">
      <c r="A10639" s="2" t="s">
        <v>15959</v>
      </c>
      <c r="C10639" s="2">
        <v>102866</v>
      </c>
      <c r="D10639" s="2">
        <v>165709</v>
      </c>
      <c r="E10639" s="2">
        <v>165099</v>
      </c>
    </row>
    <row r="10640" spans="1:5" x14ac:dyDescent="0.25">
      <c r="A10640" s="2" t="s">
        <v>15960</v>
      </c>
      <c r="C10640" s="2">
        <v>102867</v>
      </c>
      <c r="D10640" s="2">
        <v>165710</v>
      </c>
      <c r="E10640" s="2">
        <v>165099</v>
      </c>
    </row>
    <row r="10641" spans="1:5" x14ac:dyDescent="0.25">
      <c r="A10641" s="2" t="s">
        <v>15994</v>
      </c>
      <c r="C10641" s="2">
        <v>152922</v>
      </c>
      <c r="D10641" s="2">
        <v>165711</v>
      </c>
      <c r="E10641" s="2">
        <v>165099</v>
      </c>
    </row>
    <row r="10642" spans="1:5" x14ac:dyDescent="0.25">
      <c r="A10642" s="2" t="s">
        <v>15995</v>
      </c>
      <c r="C10642" s="2">
        <v>102868</v>
      </c>
      <c r="D10642" s="2">
        <v>165712</v>
      </c>
      <c r="E10642" s="2">
        <v>165099</v>
      </c>
    </row>
    <row r="10643" spans="1:5" x14ac:dyDescent="0.25">
      <c r="A10643" s="2" t="s">
        <v>15997</v>
      </c>
      <c r="C10643" s="2">
        <v>177378</v>
      </c>
      <c r="D10643" s="2">
        <v>231850</v>
      </c>
      <c r="E10643" s="2">
        <v>165099</v>
      </c>
    </row>
    <row r="10644" spans="1:5" x14ac:dyDescent="0.25">
      <c r="A10644" s="2" t="s">
        <v>15998</v>
      </c>
      <c r="B10644" s="2" t="s">
        <v>15999</v>
      </c>
      <c r="C10644" s="2">
        <v>102869</v>
      </c>
      <c r="D10644" s="2">
        <v>165713</v>
      </c>
      <c r="E10644" s="2">
        <v>165099</v>
      </c>
    </row>
    <row r="10645" spans="1:5" x14ac:dyDescent="0.25">
      <c r="A10645" s="2" t="s">
        <v>16000</v>
      </c>
      <c r="C10645" s="2">
        <v>102870</v>
      </c>
      <c r="D10645" s="2">
        <v>165714</v>
      </c>
      <c r="E10645" s="2">
        <v>165099</v>
      </c>
    </row>
    <row r="10646" spans="1:5" x14ac:dyDescent="0.25">
      <c r="A10646" s="2" t="s">
        <v>16001</v>
      </c>
      <c r="C10646" s="2">
        <v>102871</v>
      </c>
      <c r="D10646" s="2">
        <v>165715</v>
      </c>
      <c r="E10646" s="2">
        <v>165099</v>
      </c>
    </row>
    <row r="10647" spans="1:5" x14ac:dyDescent="0.25">
      <c r="A10647" s="2" t="s">
        <v>16047</v>
      </c>
      <c r="C10647" s="2">
        <v>102872</v>
      </c>
      <c r="D10647" s="2">
        <v>165716</v>
      </c>
      <c r="E10647" s="2">
        <v>165099</v>
      </c>
    </row>
    <row r="10648" spans="1:5" x14ac:dyDescent="0.25">
      <c r="A10648" s="2" t="s">
        <v>16086</v>
      </c>
      <c r="C10648" s="2">
        <v>102873</v>
      </c>
      <c r="D10648" s="2">
        <v>165717</v>
      </c>
      <c r="E10648" s="2">
        <v>165099</v>
      </c>
    </row>
    <row r="10649" spans="1:5" x14ac:dyDescent="0.25">
      <c r="A10649" s="2" t="s">
        <v>16129</v>
      </c>
      <c r="C10649" s="2">
        <v>102874</v>
      </c>
      <c r="D10649" s="2">
        <v>165718</v>
      </c>
      <c r="E10649" s="2">
        <v>165099</v>
      </c>
    </row>
    <row r="10650" spans="1:5" x14ac:dyDescent="0.25">
      <c r="A10650" s="2" t="s">
        <v>16130</v>
      </c>
      <c r="C10650" s="2">
        <v>177379</v>
      </c>
      <c r="D10650" s="2">
        <v>231851</v>
      </c>
      <c r="E10650" s="2">
        <v>165099</v>
      </c>
    </row>
    <row r="10651" spans="1:5" x14ac:dyDescent="0.25">
      <c r="A10651" s="2" t="s">
        <v>16131</v>
      </c>
      <c r="C10651" s="2">
        <v>172163</v>
      </c>
      <c r="D10651" s="2">
        <v>200890</v>
      </c>
      <c r="E10651" s="2">
        <v>165099</v>
      </c>
    </row>
    <row r="10652" spans="1:5" x14ac:dyDescent="0.25">
      <c r="A10652" s="2" t="s">
        <v>16132</v>
      </c>
      <c r="C10652" s="2">
        <v>152923</v>
      </c>
      <c r="D10652" s="2">
        <v>165719</v>
      </c>
      <c r="E10652" s="2">
        <v>165099</v>
      </c>
    </row>
    <row r="10653" spans="1:5" x14ac:dyDescent="0.25">
      <c r="A10653" s="2" t="s">
        <v>16133</v>
      </c>
      <c r="C10653" s="2">
        <v>177380</v>
      </c>
      <c r="D10653" s="2">
        <v>231852</v>
      </c>
      <c r="E10653" s="2">
        <v>165099</v>
      </c>
    </row>
    <row r="10654" spans="1:5" x14ac:dyDescent="0.25">
      <c r="A10654" s="2" t="s">
        <v>16134</v>
      </c>
      <c r="C10654" s="2">
        <v>172164</v>
      </c>
      <c r="D10654" s="2">
        <v>200891</v>
      </c>
      <c r="E10654" s="2">
        <v>165099</v>
      </c>
    </row>
    <row r="10655" spans="1:5" x14ac:dyDescent="0.25">
      <c r="A10655" s="2" t="s">
        <v>16149</v>
      </c>
      <c r="C10655" s="2">
        <v>102875</v>
      </c>
      <c r="D10655" s="2">
        <v>165720</v>
      </c>
      <c r="E10655" s="2">
        <v>165099</v>
      </c>
    </row>
    <row r="10656" spans="1:5" x14ac:dyDescent="0.25">
      <c r="A10656" s="2" t="s">
        <v>16150</v>
      </c>
      <c r="C10656" s="2">
        <v>102876</v>
      </c>
      <c r="D10656" s="2">
        <v>165721</v>
      </c>
      <c r="E10656" s="2">
        <v>165099</v>
      </c>
    </row>
    <row r="10657" spans="1:5" x14ac:dyDescent="0.25">
      <c r="A10657" s="2" t="s">
        <v>16224</v>
      </c>
      <c r="C10657" s="2">
        <v>102877</v>
      </c>
      <c r="D10657" s="2">
        <v>165722</v>
      </c>
      <c r="E10657" s="2">
        <v>165099</v>
      </c>
    </row>
    <row r="10658" spans="1:5" x14ac:dyDescent="0.25">
      <c r="A10658" s="2" t="s">
        <v>16225</v>
      </c>
      <c r="C10658" s="2">
        <v>102878</v>
      </c>
      <c r="D10658" s="2">
        <v>165723</v>
      </c>
      <c r="E10658" s="2">
        <v>165099</v>
      </c>
    </row>
    <row r="10659" spans="1:5" x14ac:dyDescent="0.25">
      <c r="A10659" s="2" t="s">
        <v>16226</v>
      </c>
      <c r="C10659" s="2">
        <v>102879</v>
      </c>
      <c r="D10659" s="2">
        <v>165724</v>
      </c>
      <c r="E10659" s="2">
        <v>165099</v>
      </c>
    </row>
    <row r="10660" spans="1:5" x14ac:dyDescent="0.25">
      <c r="A10660" s="2" t="s">
        <v>16227</v>
      </c>
      <c r="C10660" s="2">
        <v>102880</v>
      </c>
      <c r="D10660" s="2">
        <v>165725</v>
      </c>
      <c r="E10660" s="2">
        <v>165099</v>
      </c>
    </row>
    <row r="10661" spans="1:5" x14ac:dyDescent="0.25">
      <c r="A10661" s="2" t="s">
        <v>16238</v>
      </c>
      <c r="C10661" s="2">
        <v>172166</v>
      </c>
      <c r="D10661" s="2">
        <v>200893</v>
      </c>
      <c r="E10661" s="2">
        <v>165099</v>
      </c>
    </row>
    <row r="10662" spans="1:5" x14ac:dyDescent="0.25">
      <c r="A10662" s="2" t="s">
        <v>16239</v>
      </c>
      <c r="C10662" s="2">
        <v>177381</v>
      </c>
      <c r="D10662" s="2">
        <v>231853</v>
      </c>
      <c r="E10662" s="2">
        <v>165099</v>
      </c>
    </row>
    <row r="10663" spans="1:5" x14ac:dyDescent="0.25">
      <c r="A10663" s="2" t="s">
        <v>16240</v>
      </c>
      <c r="C10663" s="2">
        <v>172165</v>
      </c>
      <c r="D10663" s="2">
        <v>200892</v>
      </c>
      <c r="E10663" s="2">
        <v>165099</v>
      </c>
    </row>
    <row r="10664" spans="1:5" x14ac:dyDescent="0.25">
      <c r="A10664" s="2" t="s">
        <v>16241</v>
      </c>
      <c r="C10664" s="2">
        <v>172167</v>
      </c>
      <c r="D10664" s="2">
        <v>200894</v>
      </c>
      <c r="E10664" s="2">
        <v>165099</v>
      </c>
    </row>
    <row r="10665" spans="1:5" x14ac:dyDescent="0.25">
      <c r="A10665" s="2" t="s">
        <v>16250</v>
      </c>
      <c r="C10665" s="2">
        <v>23951</v>
      </c>
      <c r="D10665" s="2">
        <v>365494</v>
      </c>
      <c r="E10665" s="2">
        <v>165099</v>
      </c>
    </row>
    <row r="10666" spans="1:5" x14ac:dyDescent="0.25">
      <c r="A10666" s="2" t="s">
        <v>16251</v>
      </c>
      <c r="C10666" s="2">
        <v>23952</v>
      </c>
      <c r="D10666" s="2">
        <v>365495</v>
      </c>
      <c r="E10666" s="2">
        <v>165099</v>
      </c>
    </row>
    <row r="10667" spans="1:5" x14ac:dyDescent="0.25">
      <c r="A10667" s="2" t="s">
        <v>16252</v>
      </c>
      <c r="C10667" s="2">
        <v>23953</v>
      </c>
      <c r="D10667" s="2">
        <v>365496</v>
      </c>
      <c r="E10667" s="2">
        <v>165099</v>
      </c>
    </row>
    <row r="10668" spans="1:5" x14ac:dyDescent="0.25">
      <c r="A10668" s="2" t="s">
        <v>16253</v>
      </c>
      <c r="C10668" s="2">
        <v>23954</v>
      </c>
      <c r="D10668" s="2">
        <v>365497</v>
      </c>
      <c r="E10668" s="2">
        <v>165099</v>
      </c>
    </row>
    <row r="10669" spans="1:5" x14ac:dyDescent="0.25">
      <c r="A10669" s="2" t="s">
        <v>16254</v>
      </c>
      <c r="C10669" s="2">
        <v>23955</v>
      </c>
      <c r="D10669" s="2">
        <v>365498</v>
      </c>
      <c r="E10669" s="2">
        <v>165099</v>
      </c>
    </row>
    <row r="10670" spans="1:5" x14ac:dyDescent="0.25">
      <c r="A10670" s="2" t="s">
        <v>16255</v>
      </c>
      <c r="C10670" s="2">
        <v>23956</v>
      </c>
      <c r="D10670" s="2">
        <v>365499</v>
      </c>
      <c r="E10670" s="2">
        <v>165099</v>
      </c>
    </row>
    <row r="10671" spans="1:5" x14ac:dyDescent="0.25">
      <c r="A10671" s="2" t="s">
        <v>16256</v>
      </c>
      <c r="C10671" s="2">
        <v>23957</v>
      </c>
      <c r="D10671" s="2">
        <v>365500</v>
      </c>
      <c r="E10671" s="2">
        <v>165099</v>
      </c>
    </row>
    <row r="10672" spans="1:5" x14ac:dyDescent="0.25">
      <c r="A10672" s="2" t="s">
        <v>16257</v>
      </c>
      <c r="C10672" s="2">
        <v>23958</v>
      </c>
      <c r="D10672" s="2">
        <v>365501</v>
      </c>
      <c r="E10672" s="2">
        <v>165099</v>
      </c>
    </row>
    <row r="10673" spans="1:5" x14ac:dyDescent="0.25">
      <c r="A10673" s="2" t="s">
        <v>16258</v>
      </c>
      <c r="C10673" s="2">
        <v>23959</v>
      </c>
      <c r="D10673" s="2">
        <v>365502</v>
      </c>
      <c r="E10673" s="2">
        <v>165099</v>
      </c>
    </row>
    <row r="10674" spans="1:5" x14ac:dyDescent="0.25">
      <c r="A10674" s="2" t="s">
        <v>16259</v>
      </c>
      <c r="C10674" s="2">
        <v>23960</v>
      </c>
      <c r="D10674" s="2">
        <v>365503</v>
      </c>
      <c r="E10674" s="2">
        <v>165099</v>
      </c>
    </row>
    <row r="10675" spans="1:5" x14ac:dyDescent="0.25">
      <c r="A10675" s="2" t="s">
        <v>16260</v>
      </c>
      <c r="C10675" s="2">
        <v>23961</v>
      </c>
      <c r="D10675" s="2">
        <v>365504</v>
      </c>
      <c r="E10675" s="2">
        <v>165099</v>
      </c>
    </row>
    <row r="10676" spans="1:5" x14ac:dyDescent="0.25">
      <c r="A10676" s="2" t="s">
        <v>16261</v>
      </c>
      <c r="C10676" s="2">
        <v>23962</v>
      </c>
      <c r="D10676" s="2">
        <v>365505</v>
      </c>
      <c r="E10676" s="2">
        <v>165099</v>
      </c>
    </row>
    <row r="10677" spans="1:5" x14ac:dyDescent="0.25">
      <c r="A10677" s="2" t="s">
        <v>16262</v>
      </c>
      <c r="C10677" s="2">
        <v>102881</v>
      </c>
      <c r="D10677" s="2">
        <v>165726</v>
      </c>
      <c r="E10677" s="2">
        <v>165099</v>
      </c>
    </row>
    <row r="10678" spans="1:5" x14ac:dyDescent="0.25">
      <c r="A10678" s="2" t="s">
        <v>16263</v>
      </c>
      <c r="C10678" s="2">
        <v>23963</v>
      </c>
      <c r="D10678" s="2">
        <v>365506</v>
      </c>
      <c r="E10678" s="2">
        <v>165099</v>
      </c>
    </row>
    <row r="10679" spans="1:5" x14ac:dyDescent="0.25">
      <c r="A10679" s="2" t="s">
        <v>16264</v>
      </c>
      <c r="C10679" s="2">
        <v>102882</v>
      </c>
      <c r="D10679" s="2">
        <v>165727</v>
      </c>
      <c r="E10679" s="2">
        <v>165099</v>
      </c>
    </row>
    <row r="10680" spans="1:5" x14ac:dyDescent="0.25">
      <c r="A10680" s="2" t="s">
        <v>16265</v>
      </c>
      <c r="C10680" s="2">
        <v>23964</v>
      </c>
      <c r="D10680" s="2">
        <v>365507</v>
      </c>
      <c r="E10680" s="2">
        <v>165099</v>
      </c>
    </row>
    <row r="10681" spans="1:5" x14ac:dyDescent="0.25">
      <c r="A10681" s="2" t="s">
        <v>16266</v>
      </c>
      <c r="C10681" s="2">
        <v>23965</v>
      </c>
      <c r="D10681" s="2">
        <v>365508</v>
      </c>
      <c r="E10681" s="2">
        <v>165099</v>
      </c>
    </row>
    <row r="10682" spans="1:5" x14ac:dyDescent="0.25">
      <c r="A10682" s="2" t="s">
        <v>16267</v>
      </c>
      <c r="C10682" s="2">
        <v>23966</v>
      </c>
      <c r="D10682" s="2">
        <v>365509</v>
      </c>
      <c r="E10682" s="2">
        <v>165099</v>
      </c>
    </row>
    <row r="10683" spans="1:5" x14ac:dyDescent="0.25">
      <c r="A10683" s="2" t="s">
        <v>16283</v>
      </c>
      <c r="C10683" s="2">
        <v>102883</v>
      </c>
      <c r="D10683" s="2">
        <v>165728</v>
      </c>
      <c r="E10683" s="2">
        <v>165099</v>
      </c>
    </row>
    <row r="10684" spans="1:5" x14ac:dyDescent="0.25">
      <c r="A10684" s="2" t="s">
        <v>16284</v>
      </c>
      <c r="C10684" s="2">
        <v>102884</v>
      </c>
      <c r="D10684" s="2">
        <v>165729</v>
      </c>
      <c r="E10684" s="2">
        <v>165099</v>
      </c>
    </row>
    <row r="10685" spans="1:5" x14ac:dyDescent="0.25">
      <c r="A10685" s="2" t="s">
        <v>16305</v>
      </c>
      <c r="C10685" s="2">
        <v>152924</v>
      </c>
      <c r="D10685" s="2">
        <v>165730</v>
      </c>
      <c r="E10685" s="2">
        <v>165099</v>
      </c>
    </row>
    <row r="10686" spans="1:5" x14ac:dyDescent="0.25">
      <c r="A10686" s="2" t="s">
        <v>16353</v>
      </c>
      <c r="C10686" s="2">
        <v>102885</v>
      </c>
      <c r="D10686" s="2">
        <v>165731</v>
      </c>
      <c r="E10686" s="2">
        <v>165099</v>
      </c>
    </row>
    <row r="10687" spans="1:5" x14ac:dyDescent="0.25">
      <c r="A10687" s="2" t="s">
        <v>16354</v>
      </c>
      <c r="C10687" s="2">
        <v>172168</v>
      </c>
      <c r="D10687" s="2">
        <v>200895</v>
      </c>
      <c r="E10687" s="2">
        <v>165099</v>
      </c>
    </row>
    <row r="10688" spans="1:5" x14ac:dyDescent="0.25">
      <c r="A10688" s="2" t="s">
        <v>16372</v>
      </c>
      <c r="B10688" s="2" t="s">
        <v>16373</v>
      </c>
      <c r="C10688" s="2">
        <v>102886</v>
      </c>
      <c r="D10688" s="2">
        <v>165732</v>
      </c>
      <c r="E10688" s="2">
        <v>165099</v>
      </c>
    </row>
    <row r="10689" spans="1:5" x14ac:dyDescent="0.25">
      <c r="A10689" s="2" t="s">
        <v>16374</v>
      </c>
      <c r="C10689" s="2">
        <v>172169</v>
      </c>
      <c r="D10689" s="2">
        <v>200896</v>
      </c>
      <c r="E10689" s="2">
        <v>165099</v>
      </c>
    </row>
    <row r="10690" spans="1:5" x14ac:dyDescent="0.25">
      <c r="A10690" s="2" t="s">
        <v>16396</v>
      </c>
      <c r="C10690" s="2">
        <v>152925</v>
      </c>
      <c r="D10690" s="2">
        <v>165733</v>
      </c>
      <c r="E10690" s="2">
        <v>165099</v>
      </c>
    </row>
    <row r="10691" spans="1:5" x14ac:dyDescent="0.25">
      <c r="A10691" s="2" t="s">
        <v>16523</v>
      </c>
      <c r="C10691" s="2">
        <v>102887</v>
      </c>
      <c r="D10691" s="2">
        <v>165734</v>
      </c>
      <c r="E10691" s="2">
        <v>165099</v>
      </c>
    </row>
    <row r="10692" spans="1:5" x14ac:dyDescent="0.25">
      <c r="A10692" s="2" t="s">
        <v>16524</v>
      </c>
      <c r="C10692" s="2">
        <v>102888</v>
      </c>
      <c r="D10692" s="2">
        <v>165735</v>
      </c>
      <c r="E10692" s="2">
        <v>165099</v>
      </c>
    </row>
    <row r="10693" spans="1:5" x14ac:dyDescent="0.25">
      <c r="A10693" s="2" t="s">
        <v>16525</v>
      </c>
      <c r="C10693" s="2">
        <v>102889</v>
      </c>
      <c r="D10693" s="2">
        <v>165736</v>
      </c>
      <c r="E10693" s="2">
        <v>165099</v>
      </c>
    </row>
    <row r="10694" spans="1:5" x14ac:dyDescent="0.25">
      <c r="A10694" s="2" t="s">
        <v>16526</v>
      </c>
      <c r="C10694" s="2">
        <v>102890</v>
      </c>
      <c r="D10694" s="2">
        <v>165737</v>
      </c>
      <c r="E10694" s="2">
        <v>165099</v>
      </c>
    </row>
    <row r="10695" spans="1:5" x14ac:dyDescent="0.25">
      <c r="A10695" s="2" t="s">
        <v>16527</v>
      </c>
      <c r="C10695" s="2">
        <v>102891</v>
      </c>
      <c r="D10695" s="2">
        <v>165738</v>
      </c>
      <c r="E10695" s="2">
        <v>165099</v>
      </c>
    </row>
    <row r="10696" spans="1:5" x14ac:dyDescent="0.25">
      <c r="A10696" s="2" t="s">
        <v>16528</v>
      </c>
      <c r="C10696" s="2">
        <v>102892</v>
      </c>
      <c r="D10696" s="2">
        <v>165739</v>
      </c>
      <c r="E10696" s="2">
        <v>165099</v>
      </c>
    </row>
    <row r="10697" spans="1:5" x14ac:dyDescent="0.25">
      <c r="A10697" s="2" t="s">
        <v>16529</v>
      </c>
      <c r="C10697" s="2">
        <v>102487</v>
      </c>
      <c r="D10697" s="2">
        <v>165264</v>
      </c>
      <c r="E10697" s="2">
        <v>165099</v>
      </c>
    </row>
    <row r="10698" spans="1:5" x14ac:dyDescent="0.25">
      <c r="A10698" s="2" t="s">
        <v>16530</v>
      </c>
      <c r="C10698" s="2">
        <v>102893</v>
      </c>
      <c r="D10698" s="2">
        <v>165740</v>
      </c>
      <c r="E10698" s="2">
        <v>165099</v>
      </c>
    </row>
    <row r="10699" spans="1:5" x14ac:dyDescent="0.25">
      <c r="A10699" s="2" t="s">
        <v>16531</v>
      </c>
      <c r="C10699" s="2">
        <v>102894</v>
      </c>
      <c r="D10699" s="2">
        <v>165741</v>
      </c>
      <c r="E10699" s="2">
        <v>165099</v>
      </c>
    </row>
    <row r="10700" spans="1:5" x14ac:dyDescent="0.25">
      <c r="A10700" s="2" t="s">
        <v>16532</v>
      </c>
      <c r="C10700" s="2">
        <v>102895</v>
      </c>
      <c r="D10700" s="2">
        <v>165742</v>
      </c>
      <c r="E10700" s="2">
        <v>165099</v>
      </c>
    </row>
    <row r="10701" spans="1:5" x14ac:dyDescent="0.25">
      <c r="A10701" s="2" t="s">
        <v>16533</v>
      </c>
      <c r="C10701" s="2">
        <v>102896</v>
      </c>
      <c r="D10701" s="2">
        <v>165743</v>
      </c>
      <c r="E10701" s="2">
        <v>165099</v>
      </c>
    </row>
    <row r="10702" spans="1:5" x14ac:dyDescent="0.25">
      <c r="A10702" s="2" t="s">
        <v>16534</v>
      </c>
      <c r="C10702" s="2">
        <v>102897</v>
      </c>
      <c r="D10702" s="2">
        <v>165744</v>
      </c>
      <c r="E10702" s="2">
        <v>165099</v>
      </c>
    </row>
    <row r="10703" spans="1:5" x14ac:dyDescent="0.25">
      <c r="A10703" s="2" t="s">
        <v>16535</v>
      </c>
      <c r="C10703" s="2">
        <v>102898</v>
      </c>
      <c r="D10703" s="2">
        <v>165745</v>
      </c>
      <c r="E10703" s="2">
        <v>165099</v>
      </c>
    </row>
    <row r="10704" spans="1:5" x14ac:dyDescent="0.25">
      <c r="A10704" s="2" t="s">
        <v>16536</v>
      </c>
      <c r="C10704" s="2">
        <v>102899</v>
      </c>
      <c r="D10704" s="2">
        <v>165746</v>
      </c>
      <c r="E10704" s="2">
        <v>165099</v>
      </c>
    </row>
    <row r="10705" spans="1:5" x14ac:dyDescent="0.25">
      <c r="A10705" s="2" t="s">
        <v>16537</v>
      </c>
      <c r="C10705" s="2">
        <v>102900</v>
      </c>
      <c r="D10705" s="2">
        <v>165747</v>
      </c>
      <c r="E10705" s="2">
        <v>165099</v>
      </c>
    </row>
    <row r="10706" spans="1:5" x14ac:dyDescent="0.25">
      <c r="A10706" s="2" t="s">
        <v>16538</v>
      </c>
      <c r="C10706" s="2">
        <v>102901</v>
      </c>
      <c r="D10706" s="2">
        <v>165748</v>
      </c>
      <c r="E10706" s="2">
        <v>165099</v>
      </c>
    </row>
    <row r="10707" spans="1:5" x14ac:dyDescent="0.25">
      <c r="A10707" s="2" t="s">
        <v>16539</v>
      </c>
      <c r="C10707" s="2">
        <v>102902</v>
      </c>
      <c r="D10707" s="2">
        <v>165749</v>
      </c>
      <c r="E10707" s="2">
        <v>165099</v>
      </c>
    </row>
    <row r="10708" spans="1:5" x14ac:dyDescent="0.25">
      <c r="A10708" s="2" t="s">
        <v>16540</v>
      </c>
      <c r="C10708" s="2">
        <v>102903</v>
      </c>
      <c r="D10708" s="2">
        <v>165750</v>
      </c>
      <c r="E10708" s="2">
        <v>165099</v>
      </c>
    </row>
    <row r="10709" spans="1:5" x14ac:dyDescent="0.25">
      <c r="A10709" s="2" t="s">
        <v>16541</v>
      </c>
      <c r="C10709" s="2">
        <v>172170</v>
      </c>
      <c r="D10709" s="2">
        <v>200897</v>
      </c>
      <c r="E10709" s="2">
        <v>165099</v>
      </c>
    </row>
    <row r="10710" spans="1:5" x14ac:dyDescent="0.25">
      <c r="A10710" s="2" t="s">
        <v>16542</v>
      </c>
      <c r="C10710" s="2">
        <v>102904</v>
      </c>
      <c r="D10710" s="2">
        <v>165751</v>
      </c>
      <c r="E10710" s="2">
        <v>165099</v>
      </c>
    </row>
    <row r="10711" spans="1:5" x14ac:dyDescent="0.25">
      <c r="A10711" s="2" t="s">
        <v>16543</v>
      </c>
      <c r="C10711" s="2">
        <v>102905</v>
      </c>
      <c r="D10711" s="2">
        <v>165752</v>
      </c>
      <c r="E10711" s="2">
        <v>165099</v>
      </c>
    </row>
    <row r="10712" spans="1:5" x14ac:dyDescent="0.25">
      <c r="A10712" s="2" t="s">
        <v>16555</v>
      </c>
      <c r="C10712" s="2">
        <v>172171</v>
      </c>
      <c r="D10712" s="2">
        <v>200898</v>
      </c>
      <c r="E10712" s="2">
        <v>165099</v>
      </c>
    </row>
    <row r="10713" spans="1:5" x14ac:dyDescent="0.25">
      <c r="A10713" s="2" t="s">
        <v>16564</v>
      </c>
      <c r="C10713" s="2">
        <v>177382</v>
      </c>
      <c r="D10713" s="2">
        <v>231854</v>
      </c>
      <c r="E10713" s="2">
        <v>165099</v>
      </c>
    </row>
    <row r="10714" spans="1:5" x14ac:dyDescent="0.25">
      <c r="A10714" s="2" t="s">
        <v>16617</v>
      </c>
      <c r="C10714" s="2">
        <v>102906</v>
      </c>
      <c r="D10714" s="2">
        <v>165753</v>
      </c>
      <c r="E10714" s="2">
        <v>165099</v>
      </c>
    </row>
    <row r="10715" spans="1:5" x14ac:dyDescent="0.25">
      <c r="A10715" s="2" t="s">
        <v>16618</v>
      </c>
      <c r="C10715" s="2">
        <v>102907</v>
      </c>
      <c r="D10715" s="2">
        <v>165754</v>
      </c>
      <c r="E10715" s="2">
        <v>165099</v>
      </c>
    </row>
    <row r="10716" spans="1:5" x14ac:dyDescent="0.25">
      <c r="A10716" s="2" t="s">
        <v>16689</v>
      </c>
      <c r="C10716" s="2">
        <v>102908</v>
      </c>
      <c r="D10716" s="2">
        <v>165755</v>
      </c>
      <c r="E10716" s="2">
        <v>165099</v>
      </c>
    </row>
    <row r="10717" spans="1:5" x14ac:dyDescent="0.25">
      <c r="A10717" s="2" t="s">
        <v>16690</v>
      </c>
      <c r="C10717" s="2">
        <v>177383</v>
      </c>
      <c r="D10717" s="2">
        <v>231855</v>
      </c>
      <c r="E10717" s="2">
        <v>165099</v>
      </c>
    </row>
    <row r="10718" spans="1:5" x14ac:dyDescent="0.25">
      <c r="A10718" s="2" t="s">
        <v>16691</v>
      </c>
      <c r="C10718" s="2">
        <v>102909</v>
      </c>
      <c r="D10718" s="2">
        <v>165756</v>
      </c>
      <c r="E10718" s="2">
        <v>165099</v>
      </c>
    </row>
    <row r="10719" spans="1:5" x14ac:dyDescent="0.25">
      <c r="A10719" s="2" t="s">
        <v>16692</v>
      </c>
      <c r="C10719" s="2">
        <v>102910</v>
      </c>
      <c r="D10719" s="2">
        <v>165757</v>
      </c>
      <c r="E10719" s="2">
        <v>165099</v>
      </c>
    </row>
    <row r="10720" spans="1:5" x14ac:dyDescent="0.25">
      <c r="A10720" s="2" t="s">
        <v>16693</v>
      </c>
      <c r="C10720" s="2">
        <v>102911</v>
      </c>
      <c r="D10720" s="2">
        <v>165758</v>
      </c>
      <c r="E10720" s="2">
        <v>165099</v>
      </c>
    </row>
    <row r="10721" spans="1:5" x14ac:dyDescent="0.25">
      <c r="A10721" s="2" t="s">
        <v>16694</v>
      </c>
      <c r="C10721" s="2">
        <v>177384</v>
      </c>
      <c r="D10721" s="2">
        <v>231856</v>
      </c>
      <c r="E10721" s="2">
        <v>165099</v>
      </c>
    </row>
    <row r="10722" spans="1:5" x14ac:dyDescent="0.25">
      <c r="A10722" s="2" t="s">
        <v>16695</v>
      </c>
      <c r="C10722" s="2">
        <v>102912</v>
      </c>
      <c r="D10722" s="2">
        <v>165759</v>
      </c>
      <c r="E10722" s="2">
        <v>165099</v>
      </c>
    </row>
    <row r="10723" spans="1:5" x14ac:dyDescent="0.25">
      <c r="A10723" s="2" t="s">
        <v>16696</v>
      </c>
      <c r="C10723" s="2">
        <v>172172</v>
      </c>
      <c r="D10723" s="2">
        <v>200899</v>
      </c>
      <c r="E10723" s="2">
        <v>165099</v>
      </c>
    </row>
    <row r="10724" spans="1:5" x14ac:dyDescent="0.25">
      <c r="A10724" s="2" t="s">
        <v>16697</v>
      </c>
      <c r="C10724" s="2">
        <v>172173</v>
      </c>
      <c r="D10724" s="2">
        <v>200900</v>
      </c>
      <c r="E10724" s="2">
        <v>165099</v>
      </c>
    </row>
    <row r="10725" spans="1:5" x14ac:dyDescent="0.25">
      <c r="A10725" s="2" t="s">
        <v>16698</v>
      </c>
      <c r="C10725" s="2">
        <v>152926</v>
      </c>
      <c r="D10725" s="2">
        <v>165760</v>
      </c>
      <c r="E10725" s="2">
        <v>165099</v>
      </c>
    </row>
    <row r="10726" spans="1:5" x14ac:dyDescent="0.25">
      <c r="A10726" s="2" t="s">
        <v>16699</v>
      </c>
      <c r="C10726" s="2">
        <v>102913</v>
      </c>
      <c r="D10726" s="2">
        <v>165761</v>
      </c>
      <c r="E10726" s="2">
        <v>165099</v>
      </c>
    </row>
    <row r="10727" spans="1:5" x14ac:dyDescent="0.25">
      <c r="A10727" s="2" t="s">
        <v>16701</v>
      </c>
      <c r="C10727" s="2">
        <v>172174</v>
      </c>
      <c r="D10727" s="2">
        <v>200901</v>
      </c>
      <c r="E10727" s="2">
        <v>165099</v>
      </c>
    </row>
    <row r="10728" spans="1:5" x14ac:dyDescent="0.25">
      <c r="A10728" s="2" t="s">
        <v>16700</v>
      </c>
      <c r="C10728" s="2">
        <v>102914</v>
      </c>
      <c r="D10728" s="2">
        <v>165762</v>
      </c>
      <c r="E10728" s="2">
        <v>165099</v>
      </c>
    </row>
    <row r="10729" spans="1:5" x14ac:dyDescent="0.25">
      <c r="A10729" s="2" t="s">
        <v>16702</v>
      </c>
      <c r="C10729" s="2">
        <v>102915</v>
      </c>
      <c r="D10729" s="2">
        <v>165763</v>
      </c>
      <c r="E10729" s="2">
        <v>165099</v>
      </c>
    </row>
    <row r="10730" spans="1:5" x14ac:dyDescent="0.25">
      <c r="A10730" s="2" t="s">
        <v>16703</v>
      </c>
      <c r="C10730" s="2">
        <v>172175</v>
      </c>
      <c r="D10730" s="2">
        <v>200902</v>
      </c>
      <c r="E10730" s="2">
        <v>165099</v>
      </c>
    </row>
    <row r="10731" spans="1:5" x14ac:dyDescent="0.25">
      <c r="A10731" s="2" t="s">
        <v>16704</v>
      </c>
      <c r="C10731" s="2">
        <v>177385</v>
      </c>
      <c r="D10731" s="2">
        <v>231857</v>
      </c>
      <c r="E10731" s="2">
        <v>165099</v>
      </c>
    </row>
    <row r="10732" spans="1:5" x14ac:dyDescent="0.25">
      <c r="A10732" s="2" t="s">
        <v>16705</v>
      </c>
      <c r="C10732" s="2">
        <v>152927</v>
      </c>
      <c r="D10732" s="2">
        <v>165764</v>
      </c>
      <c r="E10732" s="2">
        <v>165099</v>
      </c>
    </row>
    <row r="10733" spans="1:5" x14ac:dyDescent="0.25">
      <c r="A10733" s="2" t="s">
        <v>16706</v>
      </c>
      <c r="C10733" s="2">
        <v>177386</v>
      </c>
      <c r="D10733" s="2">
        <v>231858</v>
      </c>
      <c r="E10733" s="2">
        <v>165099</v>
      </c>
    </row>
    <row r="10734" spans="1:5" x14ac:dyDescent="0.25">
      <c r="A10734" s="2" t="s">
        <v>16707</v>
      </c>
      <c r="C10734" s="2">
        <v>102916</v>
      </c>
      <c r="D10734" s="2">
        <v>165765</v>
      </c>
      <c r="E10734" s="2">
        <v>165099</v>
      </c>
    </row>
    <row r="10735" spans="1:5" x14ac:dyDescent="0.25">
      <c r="A10735" s="2" t="s">
        <v>16708</v>
      </c>
      <c r="C10735" s="2">
        <v>102917</v>
      </c>
      <c r="D10735" s="2">
        <v>165766</v>
      </c>
      <c r="E10735" s="2">
        <v>165099</v>
      </c>
    </row>
    <row r="10736" spans="1:5" x14ac:dyDescent="0.25">
      <c r="A10736" s="2" t="s">
        <v>16709</v>
      </c>
      <c r="C10736" s="2">
        <v>172176</v>
      </c>
      <c r="D10736" s="2">
        <v>200903</v>
      </c>
      <c r="E10736" s="2">
        <v>165099</v>
      </c>
    </row>
    <row r="10737" spans="1:5" x14ac:dyDescent="0.25">
      <c r="A10737" s="2" t="s">
        <v>16710</v>
      </c>
      <c r="C10737" s="2">
        <v>102918</v>
      </c>
      <c r="D10737" s="2">
        <v>165767</v>
      </c>
      <c r="E10737" s="2">
        <v>165099</v>
      </c>
    </row>
    <row r="10738" spans="1:5" x14ac:dyDescent="0.25">
      <c r="A10738" s="2" t="s">
        <v>16711</v>
      </c>
      <c r="C10738" s="2">
        <v>177387</v>
      </c>
      <c r="D10738" s="2">
        <v>231859</v>
      </c>
      <c r="E10738" s="2">
        <v>165099</v>
      </c>
    </row>
    <row r="10739" spans="1:5" x14ac:dyDescent="0.25">
      <c r="A10739" s="2" t="s">
        <v>16715</v>
      </c>
      <c r="C10739" s="2">
        <v>172177</v>
      </c>
      <c r="D10739" s="2">
        <v>200904</v>
      </c>
      <c r="E10739" s="2">
        <v>165099</v>
      </c>
    </row>
    <row r="10740" spans="1:5" x14ac:dyDescent="0.25">
      <c r="A10740" s="2" t="s">
        <v>16732</v>
      </c>
      <c r="B10740" s="2" t="s">
        <v>16733</v>
      </c>
      <c r="C10740" s="2">
        <v>102919</v>
      </c>
      <c r="D10740" s="2">
        <v>165768</v>
      </c>
      <c r="E10740" s="2">
        <v>165099</v>
      </c>
    </row>
    <row r="10741" spans="1:5" x14ac:dyDescent="0.25">
      <c r="A10741" s="2" t="s">
        <v>16734</v>
      </c>
      <c r="C10741" s="2">
        <v>102920</v>
      </c>
      <c r="D10741" s="2">
        <v>165769</v>
      </c>
      <c r="E10741" s="2">
        <v>165099</v>
      </c>
    </row>
    <row r="10742" spans="1:5" x14ac:dyDescent="0.25">
      <c r="A10742" s="2" t="s">
        <v>16735</v>
      </c>
      <c r="C10742" s="2">
        <v>172178</v>
      </c>
      <c r="D10742" s="2">
        <v>200905</v>
      </c>
      <c r="E10742" s="2">
        <v>165099</v>
      </c>
    </row>
    <row r="10743" spans="1:5" x14ac:dyDescent="0.25">
      <c r="A10743" s="2" t="s">
        <v>16736</v>
      </c>
      <c r="C10743" s="2">
        <v>172179</v>
      </c>
      <c r="D10743" s="2">
        <v>200906</v>
      </c>
      <c r="E10743" s="2">
        <v>165099</v>
      </c>
    </row>
    <row r="10744" spans="1:5" x14ac:dyDescent="0.25">
      <c r="A10744" s="2" t="s">
        <v>16737</v>
      </c>
      <c r="B10744" s="2" t="s">
        <v>16738</v>
      </c>
      <c r="C10744" s="2">
        <v>102921</v>
      </c>
      <c r="D10744" s="2">
        <v>165770</v>
      </c>
      <c r="E10744" s="2">
        <v>165099</v>
      </c>
    </row>
    <row r="10745" spans="1:5" x14ac:dyDescent="0.25">
      <c r="A10745" s="2" t="s">
        <v>16739</v>
      </c>
      <c r="B10745" s="2" t="s">
        <v>16740</v>
      </c>
      <c r="C10745" s="2">
        <v>102922</v>
      </c>
      <c r="D10745" s="2">
        <v>165771</v>
      </c>
      <c r="E10745" s="2">
        <v>165099</v>
      </c>
    </row>
    <row r="10746" spans="1:5" x14ac:dyDescent="0.25">
      <c r="A10746" s="2" t="s">
        <v>16741</v>
      </c>
      <c r="B10746" s="2" t="s">
        <v>16742</v>
      </c>
      <c r="C10746" s="2">
        <v>102923</v>
      </c>
      <c r="D10746" s="2">
        <v>165772</v>
      </c>
      <c r="E10746" s="2">
        <v>165099</v>
      </c>
    </row>
    <row r="10747" spans="1:5" x14ac:dyDescent="0.25">
      <c r="A10747" s="2" t="s">
        <v>16743</v>
      </c>
      <c r="C10747" s="2">
        <v>177388</v>
      </c>
      <c r="D10747" s="2">
        <v>231860</v>
      </c>
      <c r="E10747" s="2">
        <v>165099</v>
      </c>
    </row>
    <row r="10748" spans="1:5" x14ac:dyDescent="0.25">
      <c r="A10748" s="2" t="s">
        <v>16744</v>
      </c>
      <c r="C10748" s="2">
        <v>172181</v>
      </c>
      <c r="D10748" s="2">
        <v>200908</v>
      </c>
      <c r="E10748" s="2">
        <v>165099</v>
      </c>
    </row>
    <row r="10749" spans="1:5" x14ac:dyDescent="0.25">
      <c r="A10749" s="2" t="s">
        <v>16745</v>
      </c>
      <c r="B10749" s="2" t="s">
        <v>16746</v>
      </c>
      <c r="C10749" s="2">
        <v>102924</v>
      </c>
      <c r="D10749" s="2">
        <v>165773</v>
      </c>
      <c r="E10749" s="2">
        <v>165099</v>
      </c>
    </row>
    <row r="10750" spans="1:5" x14ac:dyDescent="0.25">
      <c r="A10750" s="2" t="s">
        <v>16747</v>
      </c>
      <c r="B10750" s="2" t="s">
        <v>16748</v>
      </c>
      <c r="C10750" s="2">
        <v>102925</v>
      </c>
      <c r="D10750" s="2">
        <v>165774</v>
      </c>
      <c r="E10750" s="2">
        <v>165099</v>
      </c>
    </row>
    <row r="10751" spans="1:5" x14ac:dyDescent="0.25">
      <c r="A10751" s="2" t="s">
        <v>16749</v>
      </c>
      <c r="C10751" s="2">
        <v>172180</v>
      </c>
      <c r="D10751" s="2">
        <v>200907</v>
      </c>
      <c r="E10751" s="2">
        <v>165099</v>
      </c>
    </row>
    <row r="10752" spans="1:5" x14ac:dyDescent="0.25">
      <c r="A10752" s="2" t="s">
        <v>16750</v>
      </c>
      <c r="C10752" s="2">
        <v>102926</v>
      </c>
      <c r="D10752" s="2">
        <v>165775</v>
      </c>
      <c r="E10752" s="2">
        <v>165099</v>
      </c>
    </row>
    <row r="10753" spans="1:5" x14ac:dyDescent="0.25">
      <c r="A10753" s="2" t="s">
        <v>16751</v>
      </c>
      <c r="C10753" s="2">
        <v>172182</v>
      </c>
      <c r="D10753" s="2">
        <v>200909</v>
      </c>
      <c r="E10753" s="2">
        <v>165099</v>
      </c>
    </row>
    <row r="10754" spans="1:5" x14ac:dyDescent="0.25">
      <c r="A10754" s="2" t="s">
        <v>16752</v>
      </c>
      <c r="C10754" s="2">
        <v>172183</v>
      </c>
      <c r="D10754" s="2">
        <v>200910</v>
      </c>
      <c r="E10754" s="2">
        <v>165099</v>
      </c>
    </row>
    <row r="10755" spans="1:5" x14ac:dyDescent="0.25">
      <c r="A10755" s="2" t="s">
        <v>16753</v>
      </c>
      <c r="B10755" s="2" t="s">
        <v>16754</v>
      </c>
      <c r="C10755" s="2">
        <v>102927</v>
      </c>
      <c r="D10755" s="2">
        <v>165776</v>
      </c>
      <c r="E10755" s="2">
        <v>165099</v>
      </c>
    </row>
    <row r="10756" spans="1:5" x14ac:dyDescent="0.25">
      <c r="A10756" s="2" t="s">
        <v>16755</v>
      </c>
      <c r="C10756" s="2">
        <v>177389</v>
      </c>
      <c r="D10756" s="2">
        <v>231861</v>
      </c>
      <c r="E10756" s="2">
        <v>165099</v>
      </c>
    </row>
    <row r="10757" spans="1:5" x14ac:dyDescent="0.25">
      <c r="A10757" s="2" t="s">
        <v>16756</v>
      </c>
      <c r="C10757" s="2">
        <v>172184</v>
      </c>
      <c r="D10757" s="2">
        <v>200911</v>
      </c>
      <c r="E10757" s="2">
        <v>165099</v>
      </c>
    </row>
    <row r="10758" spans="1:5" x14ac:dyDescent="0.25">
      <c r="A10758" s="2" t="s">
        <v>16765</v>
      </c>
      <c r="C10758" s="2">
        <v>152928</v>
      </c>
      <c r="D10758" s="2">
        <v>165777</v>
      </c>
      <c r="E10758" s="2">
        <v>165099</v>
      </c>
    </row>
    <row r="10759" spans="1:5" x14ac:dyDescent="0.25">
      <c r="A10759" s="2" t="s">
        <v>16767</v>
      </c>
      <c r="C10759" s="2">
        <v>9294</v>
      </c>
      <c r="D10759" s="2">
        <v>235740</v>
      </c>
      <c r="E10759" s="2">
        <v>165099</v>
      </c>
    </row>
    <row r="10760" spans="1:5" x14ac:dyDescent="0.25">
      <c r="A10760" s="2" t="s">
        <v>16768</v>
      </c>
      <c r="C10760" s="2">
        <v>102929</v>
      </c>
      <c r="D10760" s="2">
        <v>165779</v>
      </c>
      <c r="E10760" s="2">
        <v>165099</v>
      </c>
    </row>
    <row r="10761" spans="1:5" x14ac:dyDescent="0.25">
      <c r="A10761" s="2" t="s">
        <v>16769</v>
      </c>
      <c r="B10761" s="2" t="s">
        <v>16770</v>
      </c>
      <c r="C10761" s="2">
        <v>102930</v>
      </c>
      <c r="D10761" s="2">
        <v>165780</v>
      </c>
      <c r="E10761" s="2">
        <v>165099</v>
      </c>
    </row>
    <row r="10762" spans="1:5" x14ac:dyDescent="0.25">
      <c r="A10762" s="2" t="s">
        <v>16771</v>
      </c>
      <c r="B10762" s="2" t="s">
        <v>16772</v>
      </c>
      <c r="C10762" s="2">
        <v>102931</v>
      </c>
      <c r="D10762" s="2">
        <v>165781</v>
      </c>
      <c r="E10762" s="2">
        <v>165099</v>
      </c>
    </row>
    <row r="10763" spans="1:5" x14ac:dyDescent="0.25">
      <c r="A10763" s="2" t="s">
        <v>16788</v>
      </c>
      <c r="C10763" s="2">
        <v>172185</v>
      </c>
      <c r="D10763" s="2">
        <v>200912</v>
      </c>
      <c r="E10763" s="2">
        <v>165099</v>
      </c>
    </row>
    <row r="10764" spans="1:5" x14ac:dyDescent="0.25">
      <c r="A10764" s="2" t="s">
        <v>16789</v>
      </c>
      <c r="C10764" s="2">
        <v>172186</v>
      </c>
      <c r="D10764" s="2">
        <v>200913</v>
      </c>
      <c r="E10764" s="2">
        <v>165099</v>
      </c>
    </row>
    <row r="10765" spans="1:5" x14ac:dyDescent="0.25">
      <c r="A10765" s="2" t="s">
        <v>16790</v>
      </c>
      <c r="B10765" s="2" t="s">
        <v>16791</v>
      </c>
      <c r="C10765" s="2">
        <v>102932</v>
      </c>
      <c r="D10765" s="2">
        <v>165782</v>
      </c>
      <c r="E10765" s="2">
        <v>165099</v>
      </c>
    </row>
    <row r="10766" spans="1:5" x14ac:dyDescent="0.25">
      <c r="A10766" s="2" t="s">
        <v>16792</v>
      </c>
      <c r="C10766" s="2">
        <v>172187</v>
      </c>
      <c r="D10766" s="2">
        <v>200914</v>
      </c>
      <c r="E10766" s="2">
        <v>165099</v>
      </c>
    </row>
    <row r="10767" spans="1:5" x14ac:dyDescent="0.25">
      <c r="A10767" s="2" t="s">
        <v>16793</v>
      </c>
      <c r="B10767" s="2" t="s">
        <v>16794</v>
      </c>
      <c r="C10767" s="2">
        <v>102933</v>
      </c>
      <c r="D10767" s="2">
        <v>165783</v>
      </c>
      <c r="E10767" s="2">
        <v>165099</v>
      </c>
    </row>
    <row r="10768" spans="1:5" x14ac:dyDescent="0.25">
      <c r="A10768" s="2" t="s">
        <v>16795</v>
      </c>
      <c r="B10768" s="2" t="s">
        <v>16796</v>
      </c>
      <c r="C10768" s="2">
        <v>102934</v>
      </c>
      <c r="D10768" s="2">
        <v>165784</v>
      </c>
      <c r="E10768" s="2">
        <v>165099</v>
      </c>
    </row>
    <row r="10769" spans="1:5" x14ac:dyDescent="0.25">
      <c r="A10769" s="2" t="s">
        <v>16800</v>
      </c>
      <c r="B10769" s="2" t="s">
        <v>16801</v>
      </c>
      <c r="C10769" s="2">
        <v>2992</v>
      </c>
      <c r="D10769" s="2">
        <v>233250</v>
      </c>
      <c r="E10769" s="2">
        <v>165099</v>
      </c>
    </row>
    <row r="10770" spans="1:5" x14ac:dyDescent="0.25">
      <c r="A10770" s="2" t="s">
        <v>16829</v>
      </c>
      <c r="C10770" s="2">
        <v>102935</v>
      </c>
      <c r="D10770" s="2">
        <v>165785</v>
      </c>
      <c r="E10770" s="2">
        <v>165099</v>
      </c>
    </row>
    <row r="10771" spans="1:5" x14ac:dyDescent="0.25">
      <c r="A10771" s="2" t="s">
        <v>16830</v>
      </c>
      <c r="B10771" s="2" t="s">
        <v>16831</v>
      </c>
      <c r="C10771" s="2">
        <v>102936</v>
      </c>
      <c r="D10771" s="2">
        <v>165786</v>
      </c>
      <c r="E10771" s="2">
        <v>165099</v>
      </c>
    </row>
    <row r="10772" spans="1:5" x14ac:dyDescent="0.25">
      <c r="A10772" s="8" t="s">
        <v>15050</v>
      </c>
      <c r="B10772" s="8" t="s">
        <v>15051</v>
      </c>
      <c r="C10772" s="8">
        <v>106212</v>
      </c>
      <c r="D10772" s="8">
        <v>165787</v>
      </c>
      <c r="E10772" s="8">
        <v>0</v>
      </c>
    </row>
    <row r="10773" spans="1:5" x14ac:dyDescent="0.25">
      <c r="A10773" s="2" t="s">
        <v>8545</v>
      </c>
      <c r="C10773" s="2">
        <v>2993</v>
      </c>
      <c r="D10773" s="2">
        <v>233251</v>
      </c>
      <c r="E10773" s="2">
        <v>165787</v>
      </c>
    </row>
    <row r="10774" spans="1:5" x14ac:dyDescent="0.25">
      <c r="A10774" s="2" t="s">
        <v>8546</v>
      </c>
      <c r="C10774" s="2">
        <v>2994</v>
      </c>
      <c r="D10774" s="2">
        <v>233252</v>
      </c>
      <c r="E10774" s="2">
        <v>165787</v>
      </c>
    </row>
    <row r="10775" spans="1:5" x14ac:dyDescent="0.25">
      <c r="A10775" s="2" t="s">
        <v>13292</v>
      </c>
      <c r="C10775" s="2">
        <v>2995</v>
      </c>
      <c r="D10775" s="2">
        <v>233253</v>
      </c>
      <c r="E10775" s="2">
        <v>165787</v>
      </c>
    </row>
    <row r="10776" spans="1:5" x14ac:dyDescent="0.25">
      <c r="A10776" s="2" t="s">
        <v>16007</v>
      </c>
      <c r="C10776" s="2">
        <v>106213</v>
      </c>
      <c r="D10776" s="2">
        <v>165788</v>
      </c>
      <c r="E10776" s="2">
        <v>165787</v>
      </c>
    </row>
    <row r="10777" spans="1:5" x14ac:dyDescent="0.25">
      <c r="A10777" s="8" t="s">
        <v>15101</v>
      </c>
      <c r="B10777" s="8" t="s">
        <v>15101</v>
      </c>
      <c r="C10777" s="8">
        <v>6972</v>
      </c>
      <c r="D10777" s="8">
        <v>165789</v>
      </c>
      <c r="E10777" s="8">
        <v>0</v>
      </c>
    </row>
    <row r="10778" spans="1:5" x14ac:dyDescent="0.25">
      <c r="A10778" s="2" t="s">
        <v>1020</v>
      </c>
      <c r="C10778" s="2">
        <v>6973</v>
      </c>
      <c r="D10778" s="2">
        <v>165790</v>
      </c>
      <c r="E10778" s="2">
        <v>165789</v>
      </c>
    </row>
    <row r="10779" spans="1:5" x14ac:dyDescent="0.25">
      <c r="A10779" s="2" t="s">
        <v>1021</v>
      </c>
      <c r="C10779" s="2">
        <v>155394</v>
      </c>
      <c r="D10779" s="2">
        <v>178099</v>
      </c>
      <c r="E10779" s="2">
        <v>165789</v>
      </c>
    </row>
    <row r="10780" spans="1:5" x14ac:dyDescent="0.25">
      <c r="A10780" s="2" t="s">
        <v>1022</v>
      </c>
      <c r="C10780" s="2">
        <v>162026</v>
      </c>
      <c r="D10780" s="2">
        <v>188647</v>
      </c>
      <c r="E10780" s="2">
        <v>165789</v>
      </c>
    </row>
    <row r="10781" spans="1:5" x14ac:dyDescent="0.25">
      <c r="A10781" s="2" t="s">
        <v>2997</v>
      </c>
      <c r="C10781" s="2">
        <v>162027</v>
      </c>
      <c r="D10781" s="2">
        <v>188648</v>
      </c>
      <c r="E10781" s="2">
        <v>165789</v>
      </c>
    </row>
    <row r="10782" spans="1:5" x14ac:dyDescent="0.25">
      <c r="A10782" s="2" t="s">
        <v>2998</v>
      </c>
      <c r="C10782" s="2">
        <v>162028</v>
      </c>
      <c r="D10782" s="2">
        <v>188649</v>
      </c>
      <c r="E10782" s="2">
        <v>165789</v>
      </c>
    </row>
    <row r="10783" spans="1:5" x14ac:dyDescent="0.25">
      <c r="A10783" s="2" t="s">
        <v>2999</v>
      </c>
      <c r="C10783" s="2">
        <v>6974</v>
      </c>
      <c r="D10783" s="2">
        <v>165791</v>
      </c>
      <c r="E10783" s="2">
        <v>165789</v>
      </c>
    </row>
    <row r="10784" spans="1:5" x14ac:dyDescent="0.25">
      <c r="A10784" s="2" t="s">
        <v>3373</v>
      </c>
      <c r="C10784" s="2">
        <v>162029</v>
      </c>
      <c r="D10784" s="2">
        <v>188650</v>
      </c>
      <c r="E10784" s="2">
        <v>165789</v>
      </c>
    </row>
    <row r="10785" spans="1:5" x14ac:dyDescent="0.25">
      <c r="A10785" s="2" t="s">
        <v>3374</v>
      </c>
      <c r="C10785" s="2">
        <v>144604</v>
      </c>
      <c r="D10785" s="2">
        <v>165792</v>
      </c>
      <c r="E10785" s="2">
        <v>165789</v>
      </c>
    </row>
    <row r="10786" spans="1:5" x14ac:dyDescent="0.25">
      <c r="A10786" s="2" t="s">
        <v>4073</v>
      </c>
      <c r="C10786" s="2">
        <v>6975</v>
      </c>
      <c r="D10786" s="2">
        <v>165793</v>
      </c>
      <c r="E10786" s="2">
        <v>165789</v>
      </c>
    </row>
    <row r="10787" spans="1:5" x14ac:dyDescent="0.25">
      <c r="A10787" s="2" t="s">
        <v>4074</v>
      </c>
      <c r="C10787" s="2">
        <v>6976</v>
      </c>
      <c r="D10787" s="2">
        <v>165794</v>
      </c>
      <c r="E10787" s="2">
        <v>165789</v>
      </c>
    </row>
    <row r="10788" spans="1:5" x14ac:dyDescent="0.25">
      <c r="A10788" s="2" t="s">
        <v>4075</v>
      </c>
      <c r="C10788" s="2">
        <v>144590</v>
      </c>
      <c r="D10788" s="2">
        <v>165795</v>
      </c>
      <c r="E10788" s="2">
        <v>165789</v>
      </c>
    </row>
    <row r="10789" spans="1:5" x14ac:dyDescent="0.25">
      <c r="A10789" s="2" t="s">
        <v>5592</v>
      </c>
      <c r="C10789" s="2">
        <v>6977</v>
      </c>
      <c r="D10789" s="2">
        <v>165796</v>
      </c>
      <c r="E10789" s="2">
        <v>165789</v>
      </c>
    </row>
    <row r="10790" spans="1:5" x14ac:dyDescent="0.25">
      <c r="A10790" s="2" t="s">
        <v>5593</v>
      </c>
      <c r="C10790" s="2">
        <v>6978</v>
      </c>
      <c r="D10790" s="2">
        <v>165797</v>
      </c>
      <c r="E10790" s="2">
        <v>165789</v>
      </c>
    </row>
    <row r="10791" spans="1:5" x14ac:dyDescent="0.25">
      <c r="A10791" s="2" t="s">
        <v>5691</v>
      </c>
      <c r="C10791" s="2">
        <v>6979</v>
      </c>
      <c r="D10791" s="2">
        <v>165798</v>
      </c>
      <c r="E10791" s="2">
        <v>165789</v>
      </c>
    </row>
    <row r="10792" spans="1:5" x14ac:dyDescent="0.25">
      <c r="A10792" s="2" t="s">
        <v>8538</v>
      </c>
      <c r="C10792" s="2">
        <v>6980</v>
      </c>
      <c r="D10792" s="2">
        <v>165799</v>
      </c>
      <c r="E10792" s="2">
        <v>165789</v>
      </c>
    </row>
    <row r="10793" spans="1:5" x14ac:dyDescent="0.25">
      <c r="A10793" s="2" t="s">
        <v>8539</v>
      </c>
      <c r="C10793" s="2">
        <v>6981</v>
      </c>
      <c r="D10793" s="2">
        <v>165800</v>
      </c>
      <c r="E10793" s="2">
        <v>165789</v>
      </c>
    </row>
    <row r="10794" spans="1:5" x14ac:dyDescent="0.25">
      <c r="A10794" s="2" t="s">
        <v>8543</v>
      </c>
      <c r="C10794" s="2">
        <v>155393</v>
      </c>
      <c r="D10794" s="2">
        <v>178098</v>
      </c>
      <c r="E10794" s="2">
        <v>165789</v>
      </c>
    </row>
    <row r="10795" spans="1:5" x14ac:dyDescent="0.25">
      <c r="A10795" s="2" t="s">
        <v>8540</v>
      </c>
      <c r="C10795" s="2">
        <v>6982</v>
      </c>
      <c r="D10795" s="2">
        <v>165801</v>
      </c>
      <c r="E10795" s="2">
        <v>165789</v>
      </c>
    </row>
    <row r="10796" spans="1:5" x14ac:dyDescent="0.25">
      <c r="A10796" s="2" t="s">
        <v>9225</v>
      </c>
      <c r="C10796" s="2">
        <v>6983</v>
      </c>
      <c r="D10796" s="2">
        <v>165802</v>
      </c>
      <c r="E10796" s="2">
        <v>165789</v>
      </c>
    </row>
    <row r="10797" spans="1:5" x14ac:dyDescent="0.25">
      <c r="A10797" s="2" t="s">
        <v>9226</v>
      </c>
      <c r="C10797" s="2">
        <v>6984</v>
      </c>
      <c r="D10797" s="2">
        <v>165803</v>
      </c>
      <c r="E10797" s="2">
        <v>165789</v>
      </c>
    </row>
    <row r="10798" spans="1:5" x14ac:dyDescent="0.25">
      <c r="A10798" s="2" t="s">
        <v>9227</v>
      </c>
      <c r="C10798" s="2">
        <v>162030</v>
      </c>
      <c r="D10798" s="2">
        <v>188651</v>
      </c>
      <c r="E10798" s="2">
        <v>165789</v>
      </c>
    </row>
    <row r="10799" spans="1:5" x14ac:dyDescent="0.25">
      <c r="A10799" s="2" t="s">
        <v>9228</v>
      </c>
      <c r="C10799" s="2">
        <v>162031</v>
      </c>
      <c r="D10799" s="2">
        <v>188652</v>
      </c>
      <c r="E10799" s="2">
        <v>165789</v>
      </c>
    </row>
    <row r="10800" spans="1:5" x14ac:dyDescent="0.25">
      <c r="A10800" s="2" t="s">
        <v>9229</v>
      </c>
      <c r="C10800" s="2">
        <v>6985</v>
      </c>
      <c r="D10800" s="2">
        <v>165804</v>
      </c>
      <c r="E10800" s="2">
        <v>165789</v>
      </c>
    </row>
    <row r="10801" spans="1:5" x14ac:dyDescent="0.25">
      <c r="A10801" s="2" t="s">
        <v>9230</v>
      </c>
      <c r="C10801" s="2">
        <v>172628</v>
      </c>
      <c r="D10801" s="2">
        <v>201437</v>
      </c>
      <c r="E10801" s="2">
        <v>165789</v>
      </c>
    </row>
    <row r="10802" spans="1:5" x14ac:dyDescent="0.25">
      <c r="A10802" s="2" t="s">
        <v>9231</v>
      </c>
      <c r="C10802" s="2">
        <v>6986</v>
      </c>
      <c r="D10802" s="2">
        <v>165805</v>
      </c>
      <c r="E10802" s="2">
        <v>165789</v>
      </c>
    </row>
    <row r="10803" spans="1:5" x14ac:dyDescent="0.25">
      <c r="A10803" s="2" t="s">
        <v>9232</v>
      </c>
      <c r="C10803" s="2">
        <v>6987</v>
      </c>
      <c r="D10803" s="2">
        <v>165806</v>
      </c>
      <c r="E10803" s="2">
        <v>165789</v>
      </c>
    </row>
    <row r="10804" spans="1:5" x14ac:dyDescent="0.25">
      <c r="A10804" s="2" t="s">
        <v>9233</v>
      </c>
      <c r="C10804" s="2">
        <v>6988</v>
      </c>
      <c r="D10804" s="2">
        <v>165807</v>
      </c>
      <c r="E10804" s="2">
        <v>165789</v>
      </c>
    </row>
    <row r="10805" spans="1:5" x14ac:dyDescent="0.25">
      <c r="A10805" s="2" t="s">
        <v>9234</v>
      </c>
      <c r="C10805" s="2">
        <v>6989</v>
      </c>
      <c r="D10805" s="2">
        <v>165808</v>
      </c>
      <c r="E10805" s="2">
        <v>165789</v>
      </c>
    </row>
    <row r="10806" spans="1:5" x14ac:dyDescent="0.25">
      <c r="A10806" s="2" t="s">
        <v>9235</v>
      </c>
      <c r="C10806" s="2">
        <v>144605</v>
      </c>
      <c r="D10806" s="2">
        <v>165809</v>
      </c>
      <c r="E10806" s="2">
        <v>165789</v>
      </c>
    </row>
    <row r="10807" spans="1:5" x14ac:dyDescent="0.25">
      <c r="A10807" s="2" t="s">
        <v>10977</v>
      </c>
      <c r="C10807" s="2">
        <v>6990</v>
      </c>
      <c r="D10807" s="2">
        <v>165810</v>
      </c>
      <c r="E10807" s="2">
        <v>165789</v>
      </c>
    </row>
    <row r="10808" spans="1:5" x14ac:dyDescent="0.25">
      <c r="A10808" s="2" t="s">
        <v>10978</v>
      </c>
      <c r="C10808" s="2">
        <v>6991</v>
      </c>
      <c r="D10808" s="2">
        <v>165811</v>
      </c>
      <c r="E10808" s="2">
        <v>165789</v>
      </c>
    </row>
    <row r="10809" spans="1:5" x14ac:dyDescent="0.25">
      <c r="A10809" s="2" t="s">
        <v>10979</v>
      </c>
      <c r="C10809" s="2">
        <v>6992</v>
      </c>
      <c r="D10809" s="2">
        <v>165812</v>
      </c>
      <c r="E10809" s="2">
        <v>165789</v>
      </c>
    </row>
    <row r="10810" spans="1:5" x14ac:dyDescent="0.25">
      <c r="A10810" s="2" t="s">
        <v>10980</v>
      </c>
      <c r="C10810" s="2">
        <v>6993</v>
      </c>
      <c r="D10810" s="2">
        <v>165813</v>
      </c>
      <c r="E10810" s="2">
        <v>165789</v>
      </c>
    </row>
    <row r="10811" spans="1:5" x14ac:dyDescent="0.25">
      <c r="A10811" s="2" t="s">
        <v>10981</v>
      </c>
      <c r="C10811" s="2">
        <v>6994</v>
      </c>
      <c r="D10811" s="2">
        <v>165814</v>
      </c>
      <c r="E10811" s="2">
        <v>165789</v>
      </c>
    </row>
    <row r="10812" spans="1:5" x14ac:dyDescent="0.25">
      <c r="A10812" s="2" t="s">
        <v>10982</v>
      </c>
      <c r="C10812" s="2">
        <v>6995</v>
      </c>
      <c r="D10812" s="2">
        <v>165815</v>
      </c>
      <c r="E10812" s="2">
        <v>165789</v>
      </c>
    </row>
    <row r="10813" spans="1:5" x14ac:dyDescent="0.25">
      <c r="A10813" s="2" t="s">
        <v>10983</v>
      </c>
      <c r="C10813" s="2">
        <v>144606</v>
      </c>
      <c r="D10813" s="2">
        <v>165816</v>
      </c>
      <c r="E10813" s="2">
        <v>165789</v>
      </c>
    </row>
    <row r="10814" spans="1:5" x14ac:dyDescent="0.25">
      <c r="A10814" s="2" t="s">
        <v>10985</v>
      </c>
      <c r="C10814" s="2">
        <v>6996</v>
      </c>
      <c r="D10814" s="2">
        <v>165817</v>
      </c>
      <c r="E10814" s="2">
        <v>165789</v>
      </c>
    </row>
    <row r="10815" spans="1:5" x14ac:dyDescent="0.25">
      <c r="A10815" s="2" t="s">
        <v>12500</v>
      </c>
      <c r="C10815" s="2">
        <v>6997</v>
      </c>
      <c r="D10815" s="2">
        <v>165818</v>
      </c>
      <c r="E10815" s="2">
        <v>165789</v>
      </c>
    </row>
    <row r="10816" spans="1:5" x14ac:dyDescent="0.25">
      <c r="A10816" s="2" t="s">
        <v>12501</v>
      </c>
      <c r="C10816" s="2">
        <v>6998</v>
      </c>
      <c r="D10816" s="2">
        <v>165819</v>
      </c>
      <c r="E10816" s="2">
        <v>165789</v>
      </c>
    </row>
    <row r="10817" spans="1:5" x14ac:dyDescent="0.25">
      <c r="A10817" s="2" t="s">
        <v>12502</v>
      </c>
      <c r="C10817" s="2">
        <v>6999</v>
      </c>
      <c r="D10817" s="2">
        <v>165820</v>
      </c>
      <c r="E10817" s="2">
        <v>165789</v>
      </c>
    </row>
    <row r="10818" spans="1:5" x14ac:dyDescent="0.25">
      <c r="A10818" s="2" t="s">
        <v>12503</v>
      </c>
      <c r="C10818" s="2">
        <v>7000</v>
      </c>
      <c r="D10818" s="2">
        <v>165821</v>
      </c>
      <c r="E10818" s="2">
        <v>165789</v>
      </c>
    </row>
    <row r="10819" spans="1:5" x14ac:dyDescent="0.25">
      <c r="A10819" s="2" t="s">
        <v>12504</v>
      </c>
      <c r="C10819" s="2">
        <v>144591</v>
      </c>
      <c r="D10819" s="2">
        <v>165822</v>
      </c>
      <c r="E10819" s="2">
        <v>165789</v>
      </c>
    </row>
    <row r="10820" spans="1:5" x14ac:dyDescent="0.25">
      <c r="A10820" s="2" t="s">
        <v>12505</v>
      </c>
      <c r="C10820" s="2">
        <v>7001</v>
      </c>
      <c r="D10820" s="2">
        <v>165823</v>
      </c>
      <c r="E10820" s="2">
        <v>165789</v>
      </c>
    </row>
    <row r="10821" spans="1:5" x14ac:dyDescent="0.25">
      <c r="A10821" s="2" t="s">
        <v>12506</v>
      </c>
      <c r="C10821" s="2">
        <v>7002</v>
      </c>
      <c r="D10821" s="2">
        <v>165824</v>
      </c>
      <c r="E10821" s="2">
        <v>165789</v>
      </c>
    </row>
    <row r="10822" spans="1:5" x14ac:dyDescent="0.25">
      <c r="A10822" s="2" t="s">
        <v>12507</v>
      </c>
      <c r="C10822" s="2">
        <v>144607</v>
      </c>
      <c r="D10822" s="2">
        <v>165825</v>
      </c>
      <c r="E10822" s="2">
        <v>165789</v>
      </c>
    </row>
    <row r="10823" spans="1:5" x14ac:dyDescent="0.25">
      <c r="A10823" s="2" t="s">
        <v>13611</v>
      </c>
      <c r="C10823" s="2">
        <v>7003</v>
      </c>
      <c r="D10823" s="2">
        <v>165826</v>
      </c>
      <c r="E10823" s="2">
        <v>165789</v>
      </c>
    </row>
    <row r="10824" spans="1:5" x14ac:dyDescent="0.25">
      <c r="A10824" s="2" t="s">
        <v>13612</v>
      </c>
      <c r="C10824" s="2">
        <v>7004</v>
      </c>
      <c r="D10824" s="2">
        <v>165827</v>
      </c>
      <c r="E10824" s="2">
        <v>165789</v>
      </c>
    </row>
    <row r="10825" spans="1:5" x14ac:dyDescent="0.25">
      <c r="A10825" s="2" t="s">
        <v>13613</v>
      </c>
      <c r="C10825" s="2">
        <v>7005</v>
      </c>
      <c r="D10825" s="2">
        <v>165828</v>
      </c>
      <c r="E10825" s="2">
        <v>165789</v>
      </c>
    </row>
    <row r="10826" spans="1:5" x14ac:dyDescent="0.25">
      <c r="A10826" s="2" t="s">
        <v>14823</v>
      </c>
      <c r="C10826" s="2">
        <v>7006</v>
      </c>
      <c r="D10826" s="2">
        <v>165829</v>
      </c>
      <c r="E10826" s="2">
        <v>165789</v>
      </c>
    </row>
    <row r="10827" spans="1:5" x14ac:dyDescent="0.25">
      <c r="A10827" s="2" t="s">
        <v>15600</v>
      </c>
      <c r="C10827" s="2">
        <v>144608</v>
      </c>
      <c r="D10827" s="2">
        <v>165830</v>
      </c>
      <c r="E10827" s="2">
        <v>165789</v>
      </c>
    </row>
    <row r="10828" spans="1:5" x14ac:dyDescent="0.25">
      <c r="A10828" s="2" t="s">
        <v>15601</v>
      </c>
      <c r="C10828" s="2">
        <v>172629</v>
      </c>
      <c r="D10828" s="2">
        <v>201438</v>
      </c>
      <c r="E10828" s="2">
        <v>165789</v>
      </c>
    </row>
    <row r="10829" spans="1:5" x14ac:dyDescent="0.25">
      <c r="A10829" s="2" t="s">
        <v>15602</v>
      </c>
      <c r="C10829" s="2">
        <v>7007</v>
      </c>
      <c r="D10829" s="2">
        <v>165831</v>
      </c>
      <c r="E10829" s="2">
        <v>165789</v>
      </c>
    </row>
    <row r="10830" spans="1:5" x14ac:dyDescent="0.25">
      <c r="A10830" s="2" t="s">
        <v>15603</v>
      </c>
      <c r="C10830" s="2">
        <v>7008</v>
      </c>
      <c r="D10830" s="2">
        <v>165832</v>
      </c>
      <c r="E10830" s="2">
        <v>165789</v>
      </c>
    </row>
    <row r="10831" spans="1:5" x14ac:dyDescent="0.25">
      <c r="A10831" s="8" t="s">
        <v>15649</v>
      </c>
      <c r="B10831" s="8" t="s">
        <v>15649</v>
      </c>
      <c r="C10831" s="8">
        <v>6810</v>
      </c>
      <c r="D10831" s="8">
        <v>165833</v>
      </c>
      <c r="E10831" s="8">
        <v>0</v>
      </c>
    </row>
    <row r="10832" spans="1:5" x14ac:dyDescent="0.25">
      <c r="A10832" s="2" t="s">
        <v>4882</v>
      </c>
      <c r="C10832" s="2">
        <v>15747</v>
      </c>
      <c r="D10832" s="2">
        <v>245454</v>
      </c>
      <c r="E10832" s="2">
        <v>165833</v>
      </c>
    </row>
    <row r="10833" spans="1:5" x14ac:dyDescent="0.25">
      <c r="A10833" s="2" t="s">
        <v>4883</v>
      </c>
      <c r="C10833" s="2">
        <v>15748</v>
      </c>
      <c r="D10833" s="2">
        <v>245455</v>
      </c>
      <c r="E10833" s="2">
        <v>165833</v>
      </c>
    </row>
    <row r="10834" spans="1:5" x14ac:dyDescent="0.25">
      <c r="A10834" s="2" t="s">
        <v>5082</v>
      </c>
      <c r="C10834" s="2">
        <v>15749</v>
      </c>
      <c r="D10834" s="2">
        <v>245456</v>
      </c>
      <c r="E10834" s="2">
        <v>165833</v>
      </c>
    </row>
    <row r="10835" spans="1:5" x14ac:dyDescent="0.25">
      <c r="A10835" s="2" t="s">
        <v>5215</v>
      </c>
      <c r="C10835" s="2">
        <v>15750</v>
      </c>
      <c r="D10835" s="2">
        <v>245457</v>
      </c>
      <c r="E10835" s="2">
        <v>165833</v>
      </c>
    </row>
    <row r="10836" spans="1:5" x14ac:dyDescent="0.25">
      <c r="A10836" s="2" t="s">
        <v>5216</v>
      </c>
      <c r="C10836" s="2">
        <v>15751</v>
      </c>
      <c r="D10836" s="2">
        <v>245458</v>
      </c>
      <c r="E10836" s="2">
        <v>165833</v>
      </c>
    </row>
    <row r="10837" spans="1:5" x14ac:dyDescent="0.25">
      <c r="A10837" s="2" t="s">
        <v>7272</v>
      </c>
      <c r="C10837" s="2">
        <v>15752</v>
      </c>
      <c r="D10837" s="2">
        <v>245459</v>
      </c>
      <c r="E10837" s="2">
        <v>165833</v>
      </c>
    </row>
    <row r="10838" spans="1:5" x14ac:dyDescent="0.25">
      <c r="A10838" s="2" t="s">
        <v>7332</v>
      </c>
      <c r="C10838" s="2">
        <v>15753</v>
      </c>
      <c r="D10838" s="2">
        <v>245460</v>
      </c>
      <c r="E10838" s="2">
        <v>165833</v>
      </c>
    </row>
    <row r="10839" spans="1:5" x14ac:dyDescent="0.25">
      <c r="A10839" s="2" t="s">
        <v>8606</v>
      </c>
      <c r="C10839" s="2">
        <v>6811</v>
      </c>
      <c r="D10839" s="2">
        <v>165834</v>
      </c>
      <c r="E10839" s="2">
        <v>165833</v>
      </c>
    </row>
    <row r="10840" spans="1:5" x14ac:dyDescent="0.25">
      <c r="A10840" s="2" t="s">
        <v>8776</v>
      </c>
      <c r="C10840" s="2">
        <v>15754</v>
      </c>
      <c r="D10840" s="2">
        <v>245461</v>
      </c>
      <c r="E10840" s="2">
        <v>165833</v>
      </c>
    </row>
    <row r="10841" spans="1:5" x14ac:dyDescent="0.25">
      <c r="A10841" s="2" t="s">
        <v>9122</v>
      </c>
      <c r="C10841" s="2">
        <v>15755</v>
      </c>
      <c r="D10841" s="2">
        <v>245462</v>
      </c>
      <c r="E10841" s="2">
        <v>165833</v>
      </c>
    </row>
    <row r="10842" spans="1:5" x14ac:dyDescent="0.25">
      <c r="A10842" s="2" t="s">
        <v>9405</v>
      </c>
      <c r="C10842" s="2">
        <v>15756</v>
      </c>
      <c r="D10842" s="2">
        <v>245463</v>
      </c>
      <c r="E10842" s="2">
        <v>165833</v>
      </c>
    </row>
    <row r="10843" spans="1:5" x14ac:dyDescent="0.25">
      <c r="A10843" s="2" t="s">
        <v>9406</v>
      </c>
      <c r="C10843" s="2">
        <v>15757</v>
      </c>
      <c r="D10843" s="2">
        <v>245464</v>
      </c>
      <c r="E10843" s="2">
        <v>165833</v>
      </c>
    </row>
    <row r="10844" spans="1:5" x14ac:dyDescent="0.25">
      <c r="A10844" s="2" t="s">
        <v>9407</v>
      </c>
      <c r="C10844" s="2">
        <v>15758</v>
      </c>
      <c r="D10844" s="2">
        <v>245465</v>
      </c>
      <c r="E10844" s="2">
        <v>165833</v>
      </c>
    </row>
    <row r="10845" spans="1:5" x14ac:dyDescent="0.25">
      <c r="A10845" s="2" t="s">
        <v>9408</v>
      </c>
      <c r="C10845" s="2">
        <v>15759</v>
      </c>
      <c r="D10845" s="2">
        <v>245466</v>
      </c>
      <c r="E10845" s="2">
        <v>165833</v>
      </c>
    </row>
    <row r="10846" spans="1:5" x14ac:dyDescent="0.25">
      <c r="A10846" s="2" t="s">
        <v>9409</v>
      </c>
      <c r="C10846" s="2">
        <v>6812</v>
      </c>
      <c r="D10846" s="2">
        <v>165835</v>
      </c>
      <c r="E10846" s="2">
        <v>165833</v>
      </c>
    </row>
    <row r="10847" spans="1:5" x14ac:dyDescent="0.25">
      <c r="A10847" s="2" t="s">
        <v>9410</v>
      </c>
      <c r="C10847" s="2">
        <v>15760</v>
      </c>
      <c r="D10847" s="2">
        <v>245467</v>
      </c>
      <c r="E10847" s="2">
        <v>165833</v>
      </c>
    </row>
    <row r="10848" spans="1:5" x14ac:dyDescent="0.25">
      <c r="A10848" s="2" t="s">
        <v>9411</v>
      </c>
      <c r="C10848" s="2">
        <v>15761</v>
      </c>
      <c r="D10848" s="2">
        <v>245468</v>
      </c>
      <c r="E10848" s="2">
        <v>165833</v>
      </c>
    </row>
    <row r="10849" spans="1:5" x14ac:dyDescent="0.25">
      <c r="A10849" s="2" t="s">
        <v>9435</v>
      </c>
      <c r="C10849" s="2">
        <v>15762</v>
      </c>
      <c r="D10849" s="2">
        <v>245469</v>
      </c>
      <c r="E10849" s="2">
        <v>165833</v>
      </c>
    </row>
    <row r="10850" spans="1:5" x14ac:dyDescent="0.25">
      <c r="A10850" s="2" t="s">
        <v>9412</v>
      </c>
      <c r="C10850" s="2">
        <v>6813</v>
      </c>
      <c r="D10850" s="2">
        <v>165836</v>
      </c>
      <c r="E10850" s="2">
        <v>165833</v>
      </c>
    </row>
    <row r="10851" spans="1:5" x14ac:dyDescent="0.25">
      <c r="A10851" s="2" t="s">
        <v>10004</v>
      </c>
      <c r="C10851" s="2">
        <v>15763</v>
      </c>
      <c r="D10851" s="2">
        <v>245470</v>
      </c>
      <c r="E10851" s="2">
        <v>165833</v>
      </c>
    </row>
    <row r="10852" spans="1:5" x14ac:dyDescent="0.25">
      <c r="A10852" s="2" t="s">
        <v>10192</v>
      </c>
      <c r="C10852" s="2">
        <v>15764</v>
      </c>
      <c r="D10852" s="2">
        <v>245471</v>
      </c>
      <c r="E10852" s="2">
        <v>165833</v>
      </c>
    </row>
    <row r="10853" spans="1:5" x14ac:dyDescent="0.25">
      <c r="A10853" s="2" t="s">
        <v>10725</v>
      </c>
      <c r="C10853" s="2">
        <v>15765</v>
      </c>
      <c r="D10853" s="2">
        <v>245472</v>
      </c>
      <c r="E10853" s="2">
        <v>165833</v>
      </c>
    </row>
    <row r="10854" spans="1:5" x14ac:dyDescent="0.25">
      <c r="A10854" s="2" t="s">
        <v>10956</v>
      </c>
      <c r="C10854" s="2">
        <v>15766</v>
      </c>
      <c r="D10854" s="2">
        <v>245473</v>
      </c>
      <c r="E10854" s="2">
        <v>165833</v>
      </c>
    </row>
    <row r="10855" spans="1:5" x14ac:dyDescent="0.25">
      <c r="A10855" s="2" t="s">
        <v>11529</v>
      </c>
      <c r="C10855" s="2">
        <v>15767</v>
      </c>
      <c r="D10855" s="2">
        <v>245474</v>
      </c>
      <c r="E10855" s="2">
        <v>165833</v>
      </c>
    </row>
    <row r="10856" spans="1:5" x14ac:dyDescent="0.25">
      <c r="A10856" s="2" t="s">
        <v>13362</v>
      </c>
      <c r="C10856" s="2">
        <v>6814</v>
      </c>
      <c r="D10856" s="2">
        <v>165837</v>
      </c>
      <c r="E10856" s="2">
        <v>165833</v>
      </c>
    </row>
    <row r="10857" spans="1:5" x14ac:dyDescent="0.25">
      <c r="A10857" s="2" t="s">
        <v>12060</v>
      </c>
      <c r="C10857" s="2">
        <v>15768</v>
      </c>
      <c r="D10857" s="2">
        <v>245475</v>
      </c>
      <c r="E10857" s="2">
        <v>165833</v>
      </c>
    </row>
    <row r="10858" spans="1:5" x14ac:dyDescent="0.25">
      <c r="A10858" s="2" t="s">
        <v>13360</v>
      </c>
      <c r="C10858" s="2">
        <v>15769</v>
      </c>
      <c r="D10858" s="2">
        <v>245476</v>
      </c>
      <c r="E10858" s="2">
        <v>165833</v>
      </c>
    </row>
    <row r="10859" spans="1:5" x14ac:dyDescent="0.25">
      <c r="A10859" s="2" t="s">
        <v>13361</v>
      </c>
      <c r="C10859" s="2">
        <v>15770</v>
      </c>
      <c r="D10859" s="2">
        <v>245477</v>
      </c>
      <c r="E10859" s="2">
        <v>165833</v>
      </c>
    </row>
    <row r="10860" spans="1:5" x14ac:dyDescent="0.25">
      <c r="A10860" s="2" t="s">
        <v>13429</v>
      </c>
      <c r="C10860" s="2">
        <v>15771</v>
      </c>
      <c r="D10860" s="2">
        <v>245478</v>
      </c>
      <c r="E10860" s="2">
        <v>165833</v>
      </c>
    </row>
    <row r="10861" spans="1:5" x14ac:dyDescent="0.25">
      <c r="A10861" s="2" t="s">
        <v>13603</v>
      </c>
      <c r="C10861" s="2">
        <v>15772</v>
      </c>
      <c r="D10861" s="2">
        <v>245479</v>
      </c>
      <c r="E10861" s="2">
        <v>165833</v>
      </c>
    </row>
    <row r="10862" spans="1:5" x14ac:dyDescent="0.25">
      <c r="A10862" s="2" t="s">
        <v>14498</v>
      </c>
      <c r="C10862" s="2">
        <v>15773</v>
      </c>
      <c r="D10862" s="2">
        <v>245480</v>
      </c>
      <c r="E10862" s="2">
        <v>165833</v>
      </c>
    </row>
    <row r="10863" spans="1:5" x14ac:dyDescent="0.25">
      <c r="A10863" s="2" t="s">
        <v>15353</v>
      </c>
      <c r="C10863" s="2">
        <v>15774</v>
      </c>
      <c r="D10863" s="2">
        <v>245481</v>
      </c>
      <c r="E10863" s="2">
        <v>165833</v>
      </c>
    </row>
    <row r="10864" spans="1:5" x14ac:dyDescent="0.25">
      <c r="A10864" s="2" t="s">
        <v>15546</v>
      </c>
      <c r="C10864" s="2">
        <v>15775</v>
      </c>
      <c r="D10864" s="2">
        <v>245482</v>
      </c>
      <c r="E10864" s="2">
        <v>165833</v>
      </c>
    </row>
    <row r="10865" spans="1:5" x14ac:dyDescent="0.25">
      <c r="A10865" s="8" t="s">
        <v>16399</v>
      </c>
      <c r="B10865" s="8"/>
      <c r="C10865" s="8">
        <v>7009</v>
      </c>
      <c r="D10865" s="8">
        <v>165838</v>
      </c>
      <c r="E10865" s="8">
        <v>0</v>
      </c>
    </row>
    <row r="10866" spans="1:5" x14ac:dyDescent="0.25">
      <c r="A10866" s="2" t="s">
        <v>3461</v>
      </c>
      <c r="C10866" s="2">
        <v>7013</v>
      </c>
      <c r="D10866" s="2">
        <v>165839</v>
      </c>
      <c r="E10866" s="2">
        <v>165838</v>
      </c>
    </row>
    <row r="10867" spans="1:5" x14ac:dyDescent="0.25">
      <c r="A10867" s="2" t="s">
        <v>6354</v>
      </c>
      <c r="C10867" s="2">
        <v>7010</v>
      </c>
      <c r="D10867" s="2">
        <v>165840</v>
      </c>
      <c r="E10867" s="2">
        <v>165838</v>
      </c>
    </row>
    <row r="10868" spans="1:5" x14ac:dyDescent="0.25">
      <c r="A10868" s="2" t="s">
        <v>6355</v>
      </c>
      <c r="C10868" s="2">
        <v>152929</v>
      </c>
      <c r="D10868" s="2">
        <v>165841</v>
      </c>
      <c r="E10868" s="2">
        <v>165838</v>
      </c>
    </row>
    <row r="10869" spans="1:5" x14ac:dyDescent="0.25">
      <c r="A10869" s="2" t="s">
        <v>15048</v>
      </c>
      <c r="C10869" s="2">
        <v>7011</v>
      </c>
      <c r="D10869" s="2">
        <v>165842</v>
      </c>
      <c r="E10869" s="2">
        <v>165838</v>
      </c>
    </row>
    <row r="10870" spans="1:5" x14ac:dyDescent="0.25">
      <c r="A10870" s="2" t="s">
        <v>15049</v>
      </c>
      <c r="C10870" s="2">
        <v>7012</v>
      </c>
      <c r="D10870" s="2">
        <v>165843</v>
      </c>
      <c r="E10870" s="2">
        <v>165838</v>
      </c>
    </row>
    <row r="10871" spans="1:5" ht="15.75" x14ac:dyDescent="0.25">
      <c r="A10871" s="7" t="s">
        <v>16507</v>
      </c>
      <c r="B10871" s="7" t="s">
        <v>16508</v>
      </c>
      <c r="C10871" s="7">
        <v>102937</v>
      </c>
      <c r="D10871" s="7">
        <v>165844</v>
      </c>
      <c r="E10871" s="7">
        <v>0</v>
      </c>
    </row>
    <row r="10872" spans="1:5" x14ac:dyDescent="0.25">
      <c r="A10872" s="2" t="s">
        <v>82</v>
      </c>
      <c r="B10872" s="2" t="s">
        <v>83</v>
      </c>
      <c r="C10872" s="2">
        <v>103008</v>
      </c>
      <c r="D10872" s="2">
        <v>165919</v>
      </c>
      <c r="E10872" s="2">
        <v>165844</v>
      </c>
    </row>
    <row r="10873" spans="1:5" x14ac:dyDescent="0.25">
      <c r="A10873" s="2" t="s">
        <v>84</v>
      </c>
      <c r="B10873" s="2" t="s">
        <v>85</v>
      </c>
      <c r="C10873" s="2">
        <v>103017</v>
      </c>
      <c r="D10873" s="2">
        <v>166034</v>
      </c>
      <c r="E10873" s="2">
        <v>165844</v>
      </c>
    </row>
    <row r="10874" spans="1:5" x14ac:dyDescent="0.25">
      <c r="A10874" s="2" t="s">
        <v>141</v>
      </c>
      <c r="B10874" s="2" t="s">
        <v>142</v>
      </c>
      <c r="C10874" s="2">
        <v>15324</v>
      </c>
      <c r="D10874" s="2">
        <v>244396</v>
      </c>
      <c r="E10874" s="2">
        <v>165844</v>
      </c>
    </row>
    <row r="10875" spans="1:5" x14ac:dyDescent="0.25">
      <c r="A10875" s="2" t="s">
        <v>147</v>
      </c>
      <c r="B10875" s="2" t="s">
        <v>148</v>
      </c>
      <c r="C10875" s="2">
        <v>103088</v>
      </c>
      <c r="D10875" s="2">
        <v>165881</v>
      </c>
      <c r="E10875" s="2">
        <v>165844</v>
      </c>
    </row>
    <row r="10876" spans="1:5" x14ac:dyDescent="0.25">
      <c r="A10876" s="2" t="s">
        <v>149</v>
      </c>
      <c r="B10876" s="2" t="s">
        <v>150</v>
      </c>
      <c r="C10876" s="2">
        <v>160529</v>
      </c>
      <c r="D10876" s="2">
        <v>185054</v>
      </c>
      <c r="E10876" s="2">
        <v>165844</v>
      </c>
    </row>
    <row r="10877" spans="1:5" x14ac:dyDescent="0.25">
      <c r="A10877" s="2" t="s">
        <v>151</v>
      </c>
      <c r="B10877" s="2" t="s">
        <v>152</v>
      </c>
      <c r="C10877" s="2">
        <v>103107</v>
      </c>
      <c r="D10877" s="2">
        <v>166028</v>
      </c>
      <c r="E10877" s="2">
        <v>165844</v>
      </c>
    </row>
    <row r="10878" spans="1:5" x14ac:dyDescent="0.25">
      <c r="A10878" s="2" t="s">
        <v>153</v>
      </c>
      <c r="B10878" s="2" t="s">
        <v>154</v>
      </c>
      <c r="C10878" s="2">
        <v>103111</v>
      </c>
      <c r="D10878" s="2">
        <v>166050</v>
      </c>
      <c r="E10878" s="2">
        <v>165844</v>
      </c>
    </row>
    <row r="10879" spans="1:5" x14ac:dyDescent="0.25">
      <c r="A10879" s="2" t="s">
        <v>155</v>
      </c>
      <c r="B10879" s="2" t="s">
        <v>156</v>
      </c>
      <c r="C10879" s="2">
        <v>103105</v>
      </c>
      <c r="D10879" s="2">
        <v>166013</v>
      </c>
      <c r="E10879" s="2">
        <v>165844</v>
      </c>
    </row>
    <row r="10880" spans="1:5" x14ac:dyDescent="0.25">
      <c r="A10880" s="2" t="s">
        <v>157</v>
      </c>
      <c r="B10880" s="2" t="s">
        <v>158</v>
      </c>
      <c r="C10880" s="2">
        <v>103112</v>
      </c>
      <c r="D10880" s="2">
        <v>166055</v>
      </c>
      <c r="E10880" s="2">
        <v>165844</v>
      </c>
    </row>
    <row r="10881" spans="1:5" x14ac:dyDescent="0.25">
      <c r="A10881" s="2" t="s">
        <v>232</v>
      </c>
      <c r="B10881" s="2" t="s">
        <v>233</v>
      </c>
      <c r="C10881" s="2">
        <v>103124</v>
      </c>
      <c r="D10881" s="2">
        <v>165898</v>
      </c>
      <c r="E10881" s="2">
        <v>165844</v>
      </c>
    </row>
    <row r="10882" spans="1:5" x14ac:dyDescent="0.25">
      <c r="A10882" s="2" t="s">
        <v>234</v>
      </c>
      <c r="B10882" s="2" t="s">
        <v>235</v>
      </c>
      <c r="C10882" s="2">
        <v>159274</v>
      </c>
      <c r="D10882" s="2">
        <v>182775</v>
      </c>
      <c r="E10882" s="2">
        <v>165844</v>
      </c>
    </row>
    <row r="10883" spans="1:5" x14ac:dyDescent="0.25">
      <c r="A10883" s="2" t="s">
        <v>303</v>
      </c>
      <c r="B10883" s="2" t="s">
        <v>304</v>
      </c>
      <c r="C10883" s="2">
        <v>103149</v>
      </c>
      <c r="D10883" s="2">
        <v>166018</v>
      </c>
      <c r="E10883" s="2">
        <v>165844</v>
      </c>
    </row>
    <row r="10884" spans="1:5" x14ac:dyDescent="0.25">
      <c r="A10884" s="2" t="s">
        <v>305</v>
      </c>
      <c r="B10884" s="2" t="s">
        <v>306</v>
      </c>
      <c r="C10884" s="2">
        <v>102971</v>
      </c>
      <c r="D10884" s="2">
        <v>165985</v>
      </c>
      <c r="E10884" s="2">
        <v>165844</v>
      </c>
    </row>
    <row r="10885" spans="1:5" x14ac:dyDescent="0.25">
      <c r="A10885" s="2" t="s">
        <v>402</v>
      </c>
      <c r="B10885" s="2" t="s">
        <v>403</v>
      </c>
      <c r="C10885" s="2">
        <v>171600</v>
      </c>
      <c r="D10885" s="2">
        <v>200278</v>
      </c>
      <c r="E10885" s="2">
        <v>165844</v>
      </c>
    </row>
    <row r="10886" spans="1:5" x14ac:dyDescent="0.25">
      <c r="A10886" s="2" t="s">
        <v>404</v>
      </c>
      <c r="B10886" s="2" t="s">
        <v>405</v>
      </c>
      <c r="C10886" s="2">
        <v>171602</v>
      </c>
      <c r="D10886" s="2">
        <v>200280</v>
      </c>
      <c r="E10886" s="2">
        <v>165844</v>
      </c>
    </row>
    <row r="10887" spans="1:5" x14ac:dyDescent="0.25">
      <c r="A10887" s="2" t="s">
        <v>629</v>
      </c>
      <c r="B10887" s="2" t="s">
        <v>630</v>
      </c>
      <c r="C10887" s="2">
        <v>102960</v>
      </c>
      <c r="D10887" s="2">
        <v>165957</v>
      </c>
      <c r="E10887" s="2">
        <v>165844</v>
      </c>
    </row>
    <row r="10888" spans="1:5" x14ac:dyDescent="0.25">
      <c r="A10888" s="2" t="s">
        <v>631</v>
      </c>
      <c r="B10888" s="2" t="s">
        <v>632</v>
      </c>
      <c r="C10888" s="2">
        <v>102953</v>
      </c>
      <c r="D10888" s="2">
        <v>165872</v>
      </c>
      <c r="E10888" s="2">
        <v>165844</v>
      </c>
    </row>
    <row r="10889" spans="1:5" x14ac:dyDescent="0.25">
      <c r="A10889" s="2" t="s">
        <v>636</v>
      </c>
      <c r="B10889" s="2" t="s">
        <v>637</v>
      </c>
      <c r="C10889" s="2">
        <v>103035</v>
      </c>
      <c r="D10889" s="2">
        <v>165890</v>
      </c>
      <c r="E10889" s="2">
        <v>165844</v>
      </c>
    </row>
    <row r="10890" spans="1:5" x14ac:dyDescent="0.25">
      <c r="A10890" s="2" t="s">
        <v>642</v>
      </c>
      <c r="B10890" s="2" t="s">
        <v>643</v>
      </c>
      <c r="C10890" s="2">
        <v>159482</v>
      </c>
      <c r="D10890" s="2">
        <v>182983</v>
      </c>
      <c r="E10890" s="2">
        <v>165844</v>
      </c>
    </row>
    <row r="10891" spans="1:5" x14ac:dyDescent="0.25">
      <c r="A10891" s="2" t="s">
        <v>644</v>
      </c>
      <c r="B10891" s="2" t="s">
        <v>645</v>
      </c>
      <c r="C10891" s="2">
        <v>102951</v>
      </c>
      <c r="D10891" s="2">
        <v>165886</v>
      </c>
      <c r="E10891" s="2">
        <v>165844</v>
      </c>
    </row>
    <row r="10892" spans="1:5" x14ac:dyDescent="0.25">
      <c r="A10892" s="2" t="s">
        <v>662</v>
      </c>
      <c r="B10892" s="2" t="s">
        <v>663</v>
      </c>
      <c r="C10892" s="2">
        <v>172615</v>
      </c>
      <c r="D10892" s="2">
        <v>201424</v>
      </c>
      <c r="E10892" s="2">
        <v>165844</v>
      </c>
    </row>
    <row r="10893" spans="1:5" x14ac:dyDescent="0.25">
      <c r="A10893" s="2" t="s">
        <v>664</v>
      </c>
      <c r="B10893" s="2" t="s">
        <v>665</v>
      </c>
      <c r="C10893" s="2">
        <v>103025</v>
      </c>
      <c r="D10893" s="2">
        <v>166000</v>
      </c>
      <c r="E10893" s="2">
        <v>165844</v>
      </c>
    </row>
    <row r="10894" spans="1:5" x14ac:dyDescent="0.25">
      <c r="A10894" s="2" t="s">
        <v>714</v>
      </c>
      <c r="B10894" s="2" t="s">
        <v>715</v>
      </c>
      <c r="C10894" s="2">
        <v>159398</v>
      </c>
      <c r="D10894" s="2">
        <v>182899</v>
      </c>
      <c r="E10894" s="2">
        <v>165844</v>
      </c>
    </row>
    <row r="10895" spans="1:5" x14ac:dyDescent="0.25">
      <c r="A10895" s="2" t="s">
        <v>958</v>
      </c>
      <c r="B10895" s="2" t="s">
        <v>959</v>
      </c>
      <c r="C10895" s="2">
        <v>159432</v>
      </c>
      <c r="D10895" s="2">
        <v>182933</v>
      </c>
      <c r="E10895" s="2">
        <v>165844</v>
      </c>
    </row>
    <row r="10896" spans="1:5" x14ac:dyDescent="0.25">
      <c r="A10896" s="2" t="s">
        <v>960</v>
      </c>
      <c r="B10896" s="2" t="s">
        <v>961</v>
      </c>
      <c r="C10896" s="2">
        <v>171584</v>
      </c>
      <c r="D10896" s="2">
        <v>200262</v>
      </c>
      <c r="E10896" s="2">
        <v>165844</v>
      </c>
    </row>
    <row r="10897" spans="1:5" x14ac:dyDescent="0.25">
      <c r="A10897" s="2" t="s">
        <v>802</v>
      </c>
      <c r="B10897" s="2" t="s">
        <v>803</v>
      </c>
      <c r="C10897" s="2">
        <v>103003</v>
      </c>
      <c r="D10897" s="2">
        <v>165970</v>
      </c>
      <c r="E10897" s="2">
        <v>165844</v>
      </c>
    </row>
    <row r="10898" spans="1:5" x14ac:dyDescent="0.25">
      <c r="A10898" s="2" t="s">
        <v>1064</v>
      </c>
      <c r="B10898" s="2" t="s">
        <v>1065</v>
      </c>
      <c r="C10898" s="2">
        <v>102967</v>
      </c>
      <c r="D10898" s="2">
        <v>166036</v>
      </c>
      <c r="E10898" s="2">
        <v>165844</v>
      </c>
    </row>
    <row r="10899" spans="1:5" x14ac:dyDescent="0.25">
      <c r="A10899" s="2" t="s">
        <v>1066</v>
      </c>
      <c r="B10899" s="2" t="s">
        <v>1067</v>
      </c>
      <c r="C10899" s="2">
        <v>159415</v>
      </c>
      <c r="D10899" s="2">
        <v>182916</v>
      </c>
      <c r="E10899" s="2">
        <v>165844</v>
      </c>
    </row>
    <row r="10900" spans="1:5" x14ac:dyDescent="0.25">
      <c r="A10900" s="2" t="s">
        <v>1068</v>
      </c>
      <c r="B10900" s="2" t="s">
        <v>1069</v>
      </c>
      <c r="C10900" s="2">
        <v>171577</v>
      </c>
      <c r="D10900" s="2">
        <v>200255</v>
      </c>
      <c r="E10900" s="2">
        <v>165844</v>
      </c>
    </row>
    <row r="10901" spans="1:5" x14ac:dyDescent="0.25">
      <c r="A10901" s="2" t="s">
        <v>1070</v>
      </c>
      <c r="B10901" s="2" t="s">
        <v>1071</v>
      </c>
      <c r="C10901" s="2">
        <v>159375</v>
      </c>
      <c r="D10901" s="2">
        <v>182876</v>
      </c>
      <c r="E10901" s="2">
        <v>165844</v>
      </c>
    </row>
    <row r="10902" spans="1:5" x14ac:dyDescent="0.25">
      <c r="A10902" s="2" t="s">
        <v>1072</v>
      </c>
      <c r="B10902" s="2" t="s">
        <v>1073</v>
      </c>
      <c r="C10902" s="2">
        <v>102959</v>
      </c>
      <c r="D10902" s="2">
        <v>165955</v>
      </c>
      <c r="E10902" s="2">
        <v>165844</v>
      </c>
    </row>
    <row r="10903" spans="1:5" x14ac:dyDescent="0.25">
      <c r="A10903" s="2" t="s">
        <v>1074</v>
      </c>
      <c r="B10903" s="2" t="s">
        <v>1075</v>
      </c>
      <c r="C10903" s="2">
        <v>102958</v>
      </c>
      <c r="D10903" s="2">
        <v>165951</v>
      </c>
      <c r="E10903" s="2">
        <v>165844</v>
      </c>
    </row>
    <row r="10904" spans="1:5" x14ac:dyDescent="0.25">
      <c r="A10904" s="2" t="s">
        <v>1076</v>
      </c>
      <c r="B10904" s="2" t="s">
        <v>1077</v>
      </c>
      <c r="C10904" s="2">
        <v>171614</v>
      </c>
      <c r="D10904" s="2">
        <v>200292</v>
      </c>
      <c r="E10904" s="2">
        <v>165844</v>
      </c>
    </row>
    <row r="10905" spans="1:5" x14ac:dyDescent="0.25">
      <c r="A10905" s="2" t="s">
        <v>1078</v>
      </c>
      <c r="B10905" s="2" t="s">
        <v>1079</v>
      </c>
      <c r="C10905" s="2">
        <v>159269</v>
      </c>
      <c r="D10905" s="2">
        <v>182770</v>
      </c>
      <c r="E10905" s="2">
        <v>165844</v>
      </c>
    </row>
    <row r="10906" spans="1:5" x14ac:dyDescent="0.25">
      <c r="A10906" s="2" t="s">
        <v>1080</v>
      </c>
      <c r="B10906" s="2" t="s">
        <v>1081</v>
      </c>
      <c r="C10906" s="2">
        <v>171604</v>
      </c>
      <c r="D10906" s="2">
        <v>200282</v>
      </c>
      <c r="E10906" s="2">
        <v>165844</v>
      </c>
    </row>
    <row r="10907" spans="1:5" x14ac:dyDescent="0.25">
      <c r="A10907" s="2" t="s">
        <v>1082</v>
      </c>
      <c r="B10907" s="2" t="s">
        <v>1083</v>
      </c>
      <c r="C10907" s="2">
        <v>159453</v>
      </c>
      <c r="D10907" s="2">
        <v>182954</v>
      </c>
      <c r="E10907" s="2">
        <v>165844</v>
      </c>
    </row>
    <row r="10908" spans="1:5" x14ac:dyDescent="0.25">
      <c r="A10908" s="2" t="s">
        <v>1084</v>
      </c>
      <c r="B10908" s="2" t="s">
        <v>1085</v>
      </c>
      <c r="C10908" s="2">
        <v>171575</v>
      </c>
      <c r="D10908" s="2">
        <v>200253</v>
      </c>
      <c r="E10908" s="2">
        <v>165844</v>
      </c>
    </row>
    <row r="10909" spans="1:5" x14ac:dyDescent="0.25">
      <c r="A10909" s="2" t="s">
        <v>1086</v>
      </c>
      <c r="B10909" s="2" t="s">
        <v>1087</v>
      </c>
      <c r="C10909" s="2">
        <v>171609</v>
      </c>
      <c r="D10909" s="2">
        <v>200287</v>
      </c>
      <c r="E10909" s="2">
        <v>165844</v>
      </c>
    </row>
    <row r="10910" spans="1:5" x14ac:dyDescent="0.25">
      <c r="A10910" s="2" t="s">
        <v>1088</v>
      </c>
      <c r="B10910" s="2" t="s">
        <v>1089</v>
      </c>
      <c r="C10910" s="2">
        <v>171591</v>
      </c>
      <c r="D10910" s="2">
        <v>200269</v>
      </c>
      <c r="E10910" s="2">
        <v>165844</v>
      </c>
    </row>
    <row r="10911" spans="1:5" x14ac:dyDescent="0.25">
      <c r="A10911" s="2" t="s">
        <v>1090</v>
      </c>
      <c r="B10911" s="2" t="s">
        <v>1091</v>
      </c>
      <c r="C10911" s="2">
        <v>102962</v>
      </c>
      <c r="D10911" s="2">
        <v>165976</v>
      </c>
      <c r="E10911" s="2">
        <v>165844</v>
      </c>
    </row>
    <row r="10912" spans="1:5" x14ac:dyDescent="0.25">
      <c r="A10912" s="2" t="s">
        <v>1092</v>
      </c>
      <c r="B10912" s="2" t="s">
        <v>1093</v>
      </c>
      <c r="C10912" s="2">
        <v>102968</v>
      </c>
      <c r="D10912" s="2">
        <v>166044</v>
      </c>
      <c r="E10912" s="2">
        <v>165844</v>
      </c>
    </row>
    <row r="10913" spans="1:5" x14ac:dyDescent="0.25">
      <c r="A10913" s="2" t="s">
        <v>1094</v>
      </c>
      <c r="B10913" s="2" t="s">
        <v>1095</v>
      </c>
      <c r="C10913" s="2">
        <v>159378</v>
      </c>
      <c r="D10913" s="2">
        <v>182879</v>
      </c>
      <c r="E10913" s="2">
        <v>165844</v>
      </c>
    </row>
    <row r="10914" spans="1:5" x14ac:dyDescent="0.25">
      <c r="A10914" s="2" t="s">
        <v>1096</v>
      </c>
      <c r="B10914" s="2" t="s">
        <v>1097</v>
      </c>
      <c r="C10914" s="2">
        <v>102956</v>
      </c>
      <c r="D10914" s="2">
        <v>165943</v>
      </c>
      <c r="E10914" s="2">
        <v>165844</v>
      </c>
    </row>
    <row r="10915" spans="1:5" x14ac:dyDescent="0.25">
      <c r="A10915" s="2" t="s">
        <v>1098</v>
      </c>
      <c r="B10915" s="2" t="s">
        <v>1099</v>
      </c>
      <c r="C10915" s="2">
        <v>15322</v>
      </c>
      <c r="D10915" s="2">
        <v>244394</v>
      </c>
      <c r="E10915" s="2">
        <v>165844</v>
      </c>
    </row>
    <row r="10916" spans="1:5" x14ac:dyDescent="0.25">
      <c r="A10916" s="2" t="s">
        <v>1100</v>
      </c>
      <c r="B10916" s="2" t="s">
        <v>1101</v>
      </c>
      <c r="C10916" s="2">
        <v>159272</v>
      </c>
      <c r="D10916" s="2">
        <v>182773</v>
      </c>
      <c r="E10916" s="2">
        <v>165844</v>
      </c>
    </row>
    <row r="10917" spans="1:5" x14ac:dyDescent="0.25">
      <c r="A10917" s="2" t="s">
        <v>1102</v>
      </c>
      <c r="B10917" s="2" t="s">
        <v>1103</v>
      </c>
      <c r="C10917" s="2">
        <v>102966</v>
      </c>
      <c r="D10917" s="2">
        <v>166016</v>
      </c>
      <c r="E10917" s="2">
        <v>165844</v>
      </c>
    </row>
    <row r="10918" spans="1:5" x14ac:dyDescent="0.25">
      <c r="A10918" s="2" t="s">
        <v>1418</v>
      </c>
      <c r="B10918" s="2" t="s">
        <v>1419</v>
      </c>
      <c r="C10918" s="2">
        <v>102998</v>
      </c>
      <c r="D10918" s="2">
        <v>165863</v>
      </c>
      <c r="E10918" s="2">
        <v>165844</v>
      </c>
    </row>
    <row r="10919" spans="1:5" x14ac:dyDescent="0.25">
      <c r="A10919" s="2" t="s">
        <v>1420</v>
      </c>
      <c r="B10919" s="2" t="s">
        <v>1421</v>
      </c>
      <c r="C10919" s="2">
        <v>103000</v>
      </c>
      <c r="D10919" s="2">
        <v>165910</v>
      </c>
      <c r="E10919" s="2">
        <v>165844</v>
      </c>
    </row>
    <row r="10920" spans="1:5" x14ac:dyDescent="0.25">
      <c r="A10920" s="2" t="s">
        <v>1422</v>
      </c>
      <c r="B10920" s="2" t="s">
        <v>1423</v>
      </c>
      <c r="C10920" s="2">
        <v>171590</v>
      </c>
      <c r="D10920" s="2">
        <v>200268</v>
      </c>
      <c r="E10920" s="2">
        <v>165844</v>
      </c>
    </row>
    <row r="10921" spans="1:5" x14ac:dyDescent="0.25">
      <c r="A10921" s="2" t="s">
        <v>1424</v>
      </c>
      <c r="B10921" s="2" t="s">
        <v>1425</v>
      </c>
      <c r="C10921" s="2">
        <v>171579</v>
      </c>
      <c r="D10921" s="2">
        <v>200257</v>
      </c>
      <c r="E10921" s="2">
        <v>165844</v>
      </c>
    </row>
    <row r="10922" spans="1:5" x14ac:dyDescent="0.25">
      <c r="A10922" s="2" t="s">
        <v>1426</v>
      </c>
      <c r="B10922" s="2" t="s">
        <v>1427</v>
      </c>
      <c r="C10922" s="2">
        <v>103002</v>
      </c>
      <c r="D10922" s="2">
        <v>165953</v>
      </c>
      <c r="E10922" s="2">
        <v>165844</v>
      </c>
    </row>
    <row r="10923" spans="1:5" x14ac:dyDescent="0.25">
      <c r="A10923" s="2" t="s">
        <v>1428</v>
      </c>
      <c r="B10923" s="2" t="s">
        <v>1429</v>
      </c>
      <c r="C10923" s="2">
        <v>159442</v>
      </c>
      <c r="D10923" s="2">
        <v>182943</v>
      </c>
      <c r="E10923" s="2">
        <v>165844</v>
      </c>
    </row>
    <row r="10924" spans="1:5" x14ac:dyDescent="0.25">
      <c r="A10924" s="2" t="s">
        <v>1430</v>
      </c>
      <c r="B10924" s="2" t="s">
        <v>1431</v>
      </c>
      <c r="C10924" s="2">
        <v>15325</v>
      </c>
      <c r="D10924" s="2">
        <v>244397</v>
      </c>
      <c r="E10924" s="2">
        <v>165844</v>
      </c>
    </row>
    <row r="10925" spans="1:5" x14ac:dyDescent="0.25">
      <c r="A10925" s="2" t="s">
        <v>1432</v>
      </c>
      <c r="B10925" s="2" t="s">
        <v>1433</v>
      </c>
      <c r="C10925" s="2">
        <v>171607</v>
      </c>
      <c r="D10925" s="2">
        <v>200285</v>
      </c>
      <c r="E10925" s="2">
        <v>165844</v>
      </c>
    </row>
    <row r="10926" spans="1:5" x14ac:dyDescent="0.25">
      <c r="A10926" s="2" t="s">
        <v>1434</v>
      </c>
      <c r="B10926" s="2" t="s">
        <v>1435</v>
      </c>
      <c r="C10926" s="2">
        <v>159504</v>
      </c>
      <c r="D10926" s="2">
        <v>183005</v>
      </c>
      <c r="E10926" s="2">
        <v>165844</v>
      </c>
    </row>
    <row r="10927" spans="1:5" x14ac:dyDescent="0.25">
      <c r="A10927" s="2" t="s">
        <v>1436</v>
      </c>
      <c r="B10927" s="2" t="s">
        <v>1437</v>
      </c>
      <c r="C10927" s="2">
        <v>103006</v>
      </c>
      <c r="D10927" s="2">
        <v>166005</v>
      </c>
      <c r="E10927" s="2">
        <v>165844</v>
      </c>
    </row>
    <row r="10928" spans="1:5" x14ac:dyDescent="0.25">
      <c r="A10928" s="2" t="s">
        <v>1440</v>
      </c>
      <c r="C10928" s="2">
        <v>167753</v>
      </c>
      <c r="D10928" s="2">
        <v>366453</v>
      </c>
      <c r="E10928" s="2">
        <v>166005</v>
      </c>
    </row>
    <row r="10929" spans="1:5" x14ac:dyDescent="0.25">
      <c r="A10929" s="2" t="s">
        <v>1438</v>
      </c>
      <c r="B10929" s="2" t="s">
        <v>1439</v>
      </c>
      <c r="C10929" s="2">
        <v>167751</v>
      </c>
      <c r="D10929" s="2">
        <v>366452</v>
      </c>
      <c r="E10929" s="2">
        <v>166005</v>
      </c>
    </row>
    <row r="10930" spans="1:5" x14ac:dyDescent="0.25">
      <c r="A10930" s="2" t="s">
        <v>1441</v>
      </c>
      <c r="B10930" s="2" t="s">
        <v>1442</v>
      </c>
      <c r="C10930" s="2">
        <v>159474</v>
      </c>
      <c r="D10930" s="2">
        <v>182975</v>
      </c>
      <c r="E10930" s="2">
        <v>165844</v>
      </c>
    </row>
    <row r="10931" spans="1:5" x14ac:dyDescent="0.25">
      <c r="A10931" s="2" t="s">
        <v>1556</v>
      </c>
      <c r="B10931" s="2" t="s">
        <v>1557</v>
      </c>
      <c r="C10931" s="2">
        <v>159392</v>
      </c>
      <c r="D10931" s="2">
        <v>182893</v>
      </c>
      <c r="E10931" s="2">
        <v>165844</v>
      </c>
    </row>
    <row r="10932" spans="1:5" x14ac:dyDescent="0.25">
      <c r="A10932" s="2" t="s">
        <v>1558</v>
      </c>
      <c r="B10932" s="2" t="s">
        <v>1559</v>
      </c>
      <c r="C10932" s="2">
        <v>103168</v>
      </c>
      <c r="D10932" s="2">
        <v>165869</v>
      </c>
      <c r="E10932" s="2">
        <v>165844</v>
      </c>
    </row>
    <row r="10933" spans="1:5" x14ac:dyDescent="0.25">
      <c r="A10933" s="2" t="s">
        <v>1560</v>
      </c>
      <c r="B10933" s="2" t="s">
        <v>1561</v>
      </c>
      <c r="C10933" s="2">
        <v>159436</v>
      </c>
      <c r="D10933" s="2">
        <v>182937</v>
      </c>
      <c r="E10933" s="2">
        <v>165844</v>
      </c>
    </row>
    <row r="10934" spans="1:5" x14ac:dyDescent="0.25">
      <c r="A10934" s="2" t="s">
        <v>1562</v>
      </c>
      <c r="B10934" s="2" t="s">
        <v>1563</v>
      </c>
      <c r="C10934" s="2">
        <v>103171</v>
      </c>
      <c r="D10934" s="2">
        <v>166045</v>
      </c>
      <c r="E10934" s="2">
        <v>165844</v>
      </c>
    </row>
    <row r="10935" spans="1:5" x14ac:dyDescent="0.25">
      <c r="A10935" s="2" t="s">
        <v>1564</v>
      </c>
      <c r="B10935" s="2" t="s">
        <v>1565</v>
      </c>
      <c r="C10935" s="2">
        <v>103172</v>
      </c>
      <c r="D10935" s="2">
        <v>166086</v>
      </c>
      <c r="E10935" s="2">
        <v>165844</v>
      </c>
    </row>
    <row r="10936" spans="1:5" x14ac:dyDescent="0.25">
      <c r="A10936" s="2" t="s">
        <v>1566</v>
      </c>
      <c r="B10936" s="2" t="s">
        <v>1567</v>
      </c>
      <c r="C10936" s="2">
        <v>159466</v>
      </c>
      <c r="D10936" s="2">
        <v>182967</v>
      </c>
      <c r="E10936" s="2">
        <v>165844</v>
      </c>
    </row>
    <row r="10937" spans="1:5" x14ac:dyDescent="0.25">
      <c r="A10937" s="2" t="s">
        <v>1568</v>
      </c>
      <c r="B10937" s="2" t="s">
        <v>1569</v>
      </c>
      <c r="C10937" s="2">
        <v>172617</v>
      </c>
      <c r="D10937" s="2">
        <v>201426</v>
      </c>
      <c r="E10937" s="2">
        <v>165844</v>
      </c>
    </row>
    <row r="10938" spans="1:5" x14ac:dyDescent="0.25">
      <c r="A10938" s="2" t="s">
        <v>1570</v>
      </c>
      <c r="B10938" s="2" t="s">
        <v>1571</v>
      </c>
      <c r="C10938" s="2">
        <v>103167</v>
      </c>
      <c r="D10938" s="2">
        <v>165858</v>
      </c>
      <c r="E10938" s="2">
        <v>165844</v>
      </c>
    </row>
    <row r="10939" spans="1:5" x14ac:dyDescent="0.25">
      <c r="A10939" s="2" t="s">
        <v>1572</v>
      </c>
      <c r="B10939" s="2" t="s">
        <v>1573</v>
      </c>
      <c r="C10939" s="2">
        <v>103166</v>
      </c>
      <c r="D10939" s="2">
        <v>165853</v>
      </c>
      <c r="E10939" s="2">
        <v>165844</v>
      </c>
    </row>
    <row r="10940" spans="1:5" x14ac:dyDescent="0.25">
      <c r="A10940" s="2" t="s">
        <v>1790</v>
      </c>
      <c r="B10940" s="2" t="s">
        <v>1791</v>
      </c>
      <c r="C10940" s="2">
        <v>103155</v>
      </c>
      <c r="D10940" s="2">
        <v>165959</v>
      </c>
      <c r="E10940" s="2">
        <v>165844</v>
      </c>
    </row>
    <row r="10941" spans="1:5" x14ac:dyDescent="0.25">
      <c r="A10941" s="2" t="s">
        <v>1792</v>
      </c>
      <c r="B10941" s="2" t="s">
        <v>1793</v>
      </c>
      <c r="C10941" s="2">
        <v>159263</v>
      </c>
      <c r="D10941" s="2">
        <v>182764</v>
      </c>
      <c r="E10941" s="2">
        <v>165844</v>
      </c>
    </row>
    <row r="10942" spans="1:5" x14ac:dyDescent="0.25">
      <c r="A10942" s="2" t="s">
        <v>1796</v>
      </c>
      <c r="B10942" s="2" t="s">
        <v>1797</v>
      </c>
      <c r="C10942" s="2">
        <v>159468</v>
      </c>
      <c r="D10942" s="2">
        <v>182969</v>
      </c>
      <c r="E10942" s="2">
        <v>165844</v>
      </c>
    </row>
    <row r="10943" spans="1:5" x14ac:dyDescent="0.25">
      <c r="A10943" s="2" t="s">
        <v>1798</v>
      </c>
      <c r="B10943" s="2" t="s">
        <v>1799</v>
      </c>
      <c r="C10943" s="2">
        <v>159438</v>
      </c>
      <c r="D10943" s="2">
        <v>182939</v>
      </c>
      <c r="E10943" s="2">
        <v>165844</v>
      </c>
    </row>
    <row r="10944" spans="1:5" x14ac:dyDescent="0.25">
      <c r="A10944" s="2" t="s">
        <v>1800</v>
      </c>
      <c r="B10944" s="2" t="s">
        <v>1801</v>
      </c>
      <c r="C10944" s="2">
        <v>159393</v>
      </c>
      <c r="D10944" s="2">
        <v>182894</v>
      </c>
      <c r="E10944" s="2">
        <v>165844</v>
      </c>
    </row>
    <row r="10945" spans="1:5" x14ac:dyDescent="0.25">
      <c r="A10945" s="2" t="s">
        <v>1802</v>
      </c>
      <c r="B10945" s="2" t="s">
        <v>1803</v>
      </c>
      <c r="C10945" s="2">
        <v>159443</v>
      </c>
      <c r="D10945" s="2">
        <v>182944</v>
      </c>
      <c r="E10945" s="2">
        <v>165844</v>
      </c>
    </row>
    <row r="10946" spans="1:5" x14ac:dyDescent="0.25">
      <c r="A10946" s="2" t="s">
        <v>1917</v>
      </c>
      <c r="B10946" s="2" t="s">
        <v>1918</v>
      </c>
      <c r="C10946" s="2">
        <v>103076</v>
      </c>
      <c r="D10946" s="2">
        <v>165911</v>
      </c>
      <c r="E10946" s="2">
        <v>165844</v>
      </c>
    </row>
    <row r="10947" spans="1:5" x14ac:dyDescent="0.25">
      <c r="A10947" s="2" t="s">
        <v>1919</v>
      </c>
      <c r="B10947" s="2" t="s">
        <v>1920</v>
      </c>
      <c r="C10947" s="2">
        <v>103077</v>
      </c>
      <c r="D10947" s="2">
        <v>165980</v>
      </c>
      <c r="E10947" s="2">
        <v>165844</v>
      </c>
    </row>
    <row r="10948" spans="1:5" x14ac:dyDescent="0.25">
      <c r="A10948" s="2" t="s">
        <v>1921</v>
      </c>
      <c r="B10948" s="2" t="s">
        <v>1922</v>
      </c>
      <c r="C10948" s="2">
        <v>159423</v>
      </c>
      <c r="D10948" s="2">
        <v>182924</v>
      </c>
      <c r="E10948" s="2">
        <v>165844</v>
      </c>
    </row>
    <row r="10949" spans="1:5" x14ac:dyDescent="0.25">
      <c r="A10949" s="2" t="s">
        <v>1923</v>
      </c>
      <c r="B10949" s="2" t="s">
        <v>1924</v>
      </c>
      <c r="C10949" s="2">
        <v>103134</v>
      </c>
      <c r="D10949" s="2">
        <v>166040</v>
      </c>
      <c r="E10949" s="2">
        <v>165844</v>
      </c>
    </row>
    <row r="10950" spans="1:5" x14ac:dyDescent="0.25">
      <c r="A10950" s="2" t="s">
        <v>2046</v>
      </c>
      <c r="B10950" s="2" t="s">
        <v>2047</v>
      </c>
      <c r="C10950" s="2">
        <v>102975</v>
      </c>
      <c r="D10950" s="2">
        <v>166049</v>
      </c>
      <c r="E10950" s="2">
        <v>165844</v>
      </c>
    </row>
    <row r="10951" spans="1:5" x14ac:dyDescent="0.25">
      <c r="A10951" s="2" t="s">
        <v>2048</v>
      </c>
      <c r="B10951" s="2" t="s">
        <v>2049</v>
      </c>
      <c r="C10951" s="2">
        <v>102978</v>
      </c>
      <c r="D10951" s="2">
        <v>166075</v>
      </c>
      <c r="E10951" s="2">
        <v>165844</v>
      </c>
    </row>
    <row r="10952" spans="1:5" x14ac:dyDescent="0.25">
      <c r="A10952" s="2" t="s">
        <v>2098</v>
      </c>
      <c r="B10952" s="2" t="s">
        <v>2099</v>
      </c>
      <c r="C10952" s="2">
        <v>102974</v>
      </c>
      <c r="D10952" s="2">
        <v>166038</v>
      </c>
      <c r="E10952" s="2">
        <v>165844</v>
      </c>
    </row>
    <row r="10953" spans="1:5" x14ac:dyDescent="0.25">
      <c r="A10953" s="2" t="s">
        <v>2367</v>
      </c>
      <c r="B10953" s="2" t="s">
        <v>2368</v>
      </c>
      <c r="C10953" s="2">
        <v>159426</v>
      </c>
      <c r="D10953" s="2">
        <v>182927</v>
      </c>
      <c r="E10953" s="2">
        <v>165844</v>
      </c>
    </row>
    <row r="10954" spans="1:5" x14ac:dyDescent="0.25">
      <c r="A10954" s="2" t="s">
        <v>2369</v>
      </c>
      <c r="B10954" s="2" t="s">
        <v>2370</v>
      </c>
      <c r="C10954" s="2">
        <v>102969</v>
      </c>
      <c r="D10954" s="2">
        <v>166051</v>
      </c>
      <c r="E10954" s="2">
        <v>165844</v>
      </c>
    </row>
    <row r="10955" spans="1:5" x14ac:dyDescent="0.25">
      <c r="A10955" s="2" t="s">
        <v>2371</v>
      </c>
      <c r="B10955" s="2" t="s">
        <v>2372</v>
      </c>
      <c r="C10955" s="2">
        <v>102963</v>
      </c>
      <c r="D10955" s="2">
        <v>165988</v>
      </c>
      <c r="E10955" s="2">
        <v>165844</v>
      </c>
    </row>
    <row r="10956" spans="1:5" x14ac:dyDescent="0.25">
      <c r="A10956" s="2" t="s">
        <v>2373</v>
      </c>
      <c r="B10956" s="2" t="s">
        <v>2374</v>
      </c>
      <c r="C10956" s="2">
        <v>102952</v>
      </c>
      <c r="D10956" s="2">
        <v>165855</v>
      </c>
      <c r="E10956" s="2">
        <v>165844</v>
      </c>
    </row>
    <row r="10957" spans="1:5" x14ac:dyDescent="0.25">
      <c r="A10957" s="2" t="s">
        <v>2375</v>
      </c>
      <c r="B10957" s="2" t="s">
        <v>2376</v>
      </c>
      <c r="C10957" s="2">
        <v>102961</v>
      </c>
      <c r="D10957" s="2">
        <v>165966</v>
      </c>
      <c r="E10957" s="2">
        <v>165844</v>
      </c>
    </row>
    <row r="10958" spans="1:5" x14ac:dyDescent="0.25">
      <c r="A10958" s="2" t="s">
        <v>2377</v>
      </c>
      <c r="B10958" s="2" t="s">
        <v>2378</v>
      </c>
      <c r="C10958" s="2">
        <v>171598</v>
      </c>
      <c r="D10958" s="2">
        <v>200276</v>
      </c>
      <c r="E10958" s="2">
        <v>165844</v>
      </c>
    </row>
    <row r="10959" spans="1:5" x14ac:dyDescent="0.25">
      <c r="A10959" s="2" t="s">
        <v>2454</v>
      </c>
      <c r="B10959" s="2" t="s">
        <v>2455</v>
      </c>
      <c r="C10959" s="2">
        <v>159476</v>
      </c>
      <c r="D10959" s="2">
        <v>182977</v>
      </c>
      <c r="E10959" s="2">
        <v>165844</v>
      </c>
    </row>
    <row r="10960" spans="1:5" x14ac:dyDescent="0.25">
      <c r="A10960" s="2" t="s">
        <v>2935</v>
      </c>
      <c r="B10960" s="2" t="s">
        <v>2936</v>
      </c>
      <c r="C10960" s="2">
        <v>159452</v>
      </c>
      <c r="D10960" s="2">
        <v>182953</v>
      </c>
      <c r="E10960" s="2">
        <v>165844</v>
      </c>
    </row>
    <row r="10961" spans="1:5" x14ac:dyDescent="0.25">
      <c r="A10961" s="2" t="s">
        <v>2947</v>
      </c>
      <c r="B10961" s="2" t="s">
        <v>2948</v>
      </c>
      <c r="C10961" s="2">
        <v>103078</v>
      </c>
      <c r="D10961" s="2">
        <v>165993</v>
      </c>
      <c r="E10961" s="2">
        <v>165844</v>
      </c>
    </row>
    <row r="10962" spans="1:5" x14ac:dyDescent="0.25">
      <c r="A10962" s="2" t="s">
        <v>3039</v>
      </c>
      <c r="B10962" s="2" t="s">
        <v>3040</v>
      </c>
      <c r="C10962" s="2">
        <v>103005</v>
      </c>
      <c r="D10962" s="2">
        <v>165990</v>
      </c>
      <c r="E10962" s="2">
        <v>165844</v>
      </c>
    </row>
    <row r="10963" spans="1:5" x14ac:dyDescent="0.25">
      <c r="A10963" s="2" t="s">
        <v>3041</v>
      </c>
      <c r="B10963" s="2" t="s">
        <v>3042</v>
      </c>
      <c r="C10963" s="2">
        <v>103001</v>
      </c>
      <c r="D10963" s="2">
        <v>165934</v>
      </c>
      <c r="E10963" s="2">
        <v>165844</v>
      </c>
    </row>
    <row r="10964" spans="1:5" x14ac:dyDescent="0.25">
      <c r="A10964" s="2" t="s">
        <v>3043</v>
      </c>
      <c r="B10964" s="2" t="s">
        <v>3044</v>
      </c>
      <c r="C10964" s="2">
        <v>103004</v>
      </c>
      <c r="D10964" s="2">
        <v>165971</v>
      </c>
      <c r="E10964" s="2">
        <v>165844</v>
      </c>
    </row>
    <row r="10965" spans="1:5" x14ac:dyDescent="0.25">
      <c r="A10965" s="2" t="s">
        <v>3045</v>
      </c>
      <c r="B10965" s="2" t="s">
        <v>3046</v>
      </c>
      <c r="C10965" s="2">
        <v>159435</v>
      </c>
      <c r="D10965" s="2">
        <v>182936</v>
      </c>
      <c r="E10965" s="2">
        <v>165844</v>
      </c>
    </row>
    <row r="10966" spans="1:5" x14ac:dyDescent="0.25">
      <c r="A10966" s="2" t="s">
        <v>3099</v>
      </c>
      <c r="B10966" s="2" t="s">
        <v>3100</v>
      </c>
      <c r="C10966" s="2">
        <v>102976</v>
      </c>
      <c r="D10966" s="2">
        <v>166068</v>
      </c>
      <c r="E10966" s="2">
        <v>165844</v>
      </c>
    </row>
    <row r="10967" spans="1:5" x14ac:dyDescent="0.25">
      <c r="A10967" s="2" t="s">
        <v>3101</v>
      </c>
      <c r="B10967" s="2" t="s">
        <v>3102</v>
      </c>
      <c r="C10967" s="2">
        <v>159402</v>
      </c>
      <c r="D10967" s="2">
        <v>182903</v>
      </c>
      <c r="E10967" s="2">
        <v>165844</v>
      </c>
    </row>
    <row r="10968" spans="1:5" x14ac:dyDescent="0.25">
      <c r="A10968" s="2" t="s">
        <v>3103</v>
      </c>
      <c r="B10968" s="2" t="s">
        <v>3104</v>
      </c>
      <c r="C10968" s="2">
        <v>102965</v>
      </c>
      <c r="D10968" s="2">
        <v>166012</v>
      </c>
      <c r="E10968" s="2">
        <v>165844</v>
      </c>
    </row>
    <row r="10969" spans="1:5" x14ac:dyDescent="0.25">
      <c r="A10969" s="2" t="s">
        <v>3105</v>
      </c>
      <c r="B10969" s="2" t="s">
        <v>3106</v>
      </c>
      <c r="C10969" s="2">
        <v>159459</v>
      </c>
      <c r="D10969" s="2">
        <v>182960</v>
      </c>
      <c r="E10969" s="2">
        <v>165844</v>
      </c>
    </row>
    <row r="10970" spans="1:5" x14ac:dyDescent="0.25">
      <c r="A10970" s="2" t="s">
        <v>3119</v>
      </c>
      <c r="B10970" s="2" t="s">
        <v>3120</v>
      </c>
      <c r="C10970" s="2">
        <v>159483</v>
      </c>
      <c r="D10970" s="2">
        <v>182984</v>
      </c>
      <c r="E10970" s="2">
        <v>165844</v>
      </c>
    </row>
    <row r="10971" spans="1:5" x14ac:dyDescent="0.25">
      <c r="A10971" s="2" t="s">
        <v>3121</v>
      </c>
      <c r="B10971" s="2" t="s">
        <v>3122</v>
      </c>
      <c r="C10971" s="2">
        <v>103010</v>
      </c>
      <c r="D10971" s="2">
        <v>165956</v>
      </c>
      <c r="E10971" s="2">
        <v>165844</v>
      </c>
    </row>
    <row r="10972" spans="1:5" x14ac:dyDescent="0.25">
      <c r="A10972" s="2" t="s">
        <v>3123</v>
      </c>
      <c r="B10972" s="2" t="s">
        <v>3124</v>
      </c>
      <c r="C10972" s="2">
        <v>103011</v>
      </c>
      <c r="D10972" s="2">
        <v>165984</v>
      </c>
      <c r="E10972" s="2">
        <v>165844</v>
      </c>
    </row>
    <row r="10973" spans="1:5" x14ac:dyDescent="0.25">
      <c r="A10973" s="2" t="s">
        <v>3125</v>
      </c>
      <c r="B10973" s="2" t="s">
        <v>3126</v>
      </c>
      <c r="C10973" s="2">
        <v>159262</v>
      </c>
      <c r="D10973" s="2">
        <v>182763</v>
      </c>
      <c r="E10973" s="2">
        <v>165844</v>
      </c>
    </row>
    <row r="10974" spans="1:5" x14ac:dyDescent="0.25">
      <c r="A10974" s="2" t="s">
        <v>3179</v>
      </c>
      <c r="B10974" s="2" t="s">
        <v>3180</v>
      </c>
      <c r="C10974" s="2">
        <v>159412</v>
      </c>
      <c r="D10974" s="2">
        <v>182913</v>
      </c>
      <c r="E10974" s="2">
        <v>165844</v>
      </c>
    </row>
    <row r="10975" spans="1:5" x14ac:dyDescent="0.25">
      <c r="A10975" s="2" t="s">
        <v>3189</v>
      </c>
      <c r="B10975" s="2" t="s">
        <v>3190</v>
      </c>
      <c r="C10975" s="2">
        <v>159403</v>
      </c>
      <c r="D10975" s="2">
        <v>182904</v>
      </c>
      <c r="E10975" s="2">
        <v>165844</v>
      </c>
    </row>
    <row r="10976" spans="1:5" x14ac:dyDescent="0.25">
      <c r="A10976" s="2" t="s">
        <v>3207</v>
      </c>
      <c r="B10976" s="2" t="s">
        <v>3208</v>
      </c>
      <c r="C10976" s="2">
        <v>159464</v>
      </c>
      <c r="D10976" s="2">
        <v>182965</v>
      </c>
      <c r="E10976" s="2">
        <v>165844</v>
      </c>
    </row>
    <row r="10977" spans="1:5" x14ac:dyDescent="0.25">
      <c r="A10977" s="2" t="s">
        <v>3212</v>
      </c>
      <c r="B10977" s="2" t="s">
        <v>3213</v>
      </c>
      <c r="C10977" s="2">
        <v>103132</v>
      </c>
      <c r="D10977" s="2">
        <v>166009</v>
      </c>
      <c r="E10977" s="2">
        <v>165844</v>
      </c>
    </row>
    <row r="10978" spans="1:5" x14ac:dyDescent="0.25">
      <c r="A10978" s="2" t="s">
        <v>3214</v>
      </c>
      <c r="B10978" s="2" t="s">
        <v>3215</v>
      </c>
      <c r="C10978" s="2">
        <v>103119</v>
      </c>
      <c r="D10978" s="2">
        <v>165846</v>
      </c>
      <c r="E10978" s="2">
        <v>165844</v>
      </c>
    </row>
    <row r="10979" spans="1:5" x14ac:dyDescent="0.25">
      <c r="A10979" s="2" t="s">
        <v>3216</v>
      </c>
      <c r="B10979" s="2" t="s">
        <v>3217</v>
      </c>
      <c r="C10979" s="2">
        <v>103128</v>
      </c>
      <c r="D10979" s="2">
        <v>165944</v>
      </c>
      <c r="E10979" s="2">
        <v>165844</v>
      </c>
    </row>
    <row r="10980" spans="1:5" x14ac:dyDescent="0.25">
      <c r="A10980" s="2" t="s">
        <v>3218</v>
      </c>
      <c r="B10980" s="2" t="s">
        <v>3219</v>
      </c>
      <c r="C10980" s="2">
        <v>103133</v>
      </c>
      <c r="D10980" s="2">
        <v>166029</v>
      </c>
      <c r="E10980" s="2">
        <v>165844</v>
      </c>
    </row>
    <row r="10981" spans="1:5" x14ac:dyDescent="0.25">
      <c r="A10981" s="2" t="s">
        <v>3220</v>
      </c>
      <c r="B10981" s="2" t="s">
        <v>3221</v>
      </c>
      <c r="C10981" s="2">
        <v>159489</v>
      </c>
      <c r="D10981" s="2">
        <v>182990</v>
      </c>
      <c r="E10981" s="2">
        <v>165844</v>
      </c>
    </row>
    <row r="10982" spans="1:5" x14ac:dyDescent="0.25">
      <c r="A10982" s="2" t="s">
        <v>3222</v>
      </c>
      <c r="B10982" s="2" t="s">
        <v>3223</v>
      </c>
      <c r="C10982" s="2">
        <v>160528</v>
      </c>
      <c r="D10982" s="2">
        <v>185053</v>
      </c>
      <c r="E10982" s="2">
        <v>165844</v>
      </c>
    </row>
    <row r="10983" spans="1:5" x14ac:dyDescent="0.25">
      <c r="A10983" s="2" t="s">
        <v>3224</v>
      </c>
      <c r="B10983" s="2" t="s">
        <v>3225</v>
      </c>
      <c r="C10983" s="2">
        <v>159384</v>
      </c>
      <c r="D10983" s="2">
        <v>182885</v>
      </c>
      <c r="E10983" s="2">
        <v>165844</v>
      </c>
    </row>
    <row r="10984" spans="1:5" x14ac:dyDescent="0.25">
      <c r="A10984" s="2" t="s">
        <v>3226</v>
      </c>
      <c r="B10984" s="2" t="s">
        <v>3227</v>
      </c>
      <c r="C10984" s="2">
        <v>103140</v>
      </c>
      <c r="D10984" s="2">
        <v>166101</v>
      </c>
      <c r="E10984" s="2">
        <v>165844</v>
      </c>
    </row>
    <row r="10985" spans="1:5" x14ac:dyDescent="0.25">
      <c r="A10985" s="2" t="s">
        <v>3228</v>
      </c>
      <c r="B10985" s="2" t="s">
        <v>3229</v>
      </c>
      <c r="C10985" s="2">
        <v>103135</v>
      </c>
      <c r="D10985" s="2">
        <v>166056</v>
      </c>
      <c r="E10985" s="2">
        <v>165844</v>
      </c>
    </row>
    <row r="10986" spans="1:5" x14ac:dyDescent="0.25">
      <c r="A10986" s="2" t="s">
        <v>3266</v>
      </c>
      <c r="B10986" s="2" t="s">
        <v>3267</v>
      </c>
      <c r="C10986" s="2">
        <v>159437</v>
      </c>
      <c r="D10986" s="2">
        <v>182938</v>
      </c>
      <c r="E10986" s="2">
        <v>165844</v>
      </c>
    </row>
    <row r="10987" spans="1:5" x14ac:dyDescent="0.25">
      <c r="A10987" s="2" t="s">
        <v>3380</v>
      </c>
      <c r="B10987" s="2" t="s">
        <v>3381</v>
      </c>
      <c r="C10987" s="2">
        <v>103190</v>
      </c>
      <c r="D10987" s="2">
        <v>166091</v>
      </c>
      <c r="E10987" s="2">
        <v>165844</v>
      </c>
    </row>
    <row r="10988" spans="1:5" x14ac:dyDescent="0.25">
      <c r="A10988" s="2" t="s">
        <v>3469</v>
      </c>
      <c r="B10988" s="2" t="s">
        <v>3470</v>
      </c>
      <c r="C10988" s="2">
        <v>152931</v>
      </c>
      <c r="D10988" s="2">
        <v>165868</v>
      </c>
      <c r="E10988" s="2">
        <v>165844</v>
      </c>
    </row>
    <row r="10989" spans="1:5" x14ac:dyDescent="0.25">
      <c r="A10989" s="2" t="s">
        <v>3471</v>
      </c>
      <c r="B10989" s="2" t="s">
        <v>3472</v>
      </c>
      <c r="C10989" s="2">
        <v>102996</v>
      </c>
      <c r="D10989" s="2">
        <v>166043</v>
      </c>
      <c r="E10989" s="2">
        <v>165844</v>
      </c>
    </row>
    <row r="10990" spans="1:5" x14ac:dyDescent="0.25">
      <c r="A10990" s="2" t="s">
        <v>3473</v>
      </c>
      <c r="B10990" s="2" t="s">
        <v>3474</v>
      </c>
      <c r="C10990" s="2">
        <v>102991</v>
      </c>
      <c r="D10990" s="2">
        <v>165916</v>
      </c>
      <c r="E10990" s="2">
        <v>165844</v>
      </c>
    </row>
    <row r="10991" spans="1:5" x14ac:dyDescent="0.25">
      <c r="A10991" s="2" t="s">
        <v>3475</v>
      </c>
      <c r="B10991" s="2" t="s">
        <v>3476</v>
      </c>
      <c r="C10991" s="2">
        <v>102985</v>
      </c>
      <c r="D10991" s="2">
        <v>165861</v>
      </c>
      <c r="E10991" s="2">
        <v>165844</v>
      </c>
    </row>
    <row r="10992" spans="1:5" x14ac:dyDescent="0.25">
      <c r="A10992" s="2" t="s">
        <v>3477</v>
      </c>
      <c r="B10992" s="2" t="s">
        <v>3478</v>
      </c>
      <c r="C10992" s="2">
        <v>102984</v>
      </c>
      <c r="D10992" s="2">
        <v>165857</v>
      </c>
      <c r="E10992" s="2">
        <v>165844</v>
      </c>
    </row>
    <row r="10993" spans="1:5" x14ac:dyDescent="0.25">
      <c r="A10993" s="2" t="s">
        <v>3479</v>
      </c>
      <c r="B10993" s="2" t="s">
        <v>3480</v>
      </c>
      <c r="C10993" s="2">
        <v>159420</v>
      </c>
      <c r="D10993" s="2">
        <v>182921</v>
      </c>
      <c r="E10993" s="2">
        <v>165844</v>
      </c>
    </row>
    <row r="10994" spans="1:5" x14ac:dyDescent="0.25">
      <c r="A10994" s="2" t="s">
        <v>3481</v>
      </c>
      <c r="B10994" s="2" t="s">
        <v>3482</v>
      </c>
      <c r="C10994" s="2">
        <v>102987</v>
      </c>
      <c r="D10994" s="2">
        <v>165888</v>
      </c>
      <c r="E10994" s="2">
        <v>165844</v>
      </c>
    </row>
    <row r="10995" spans="1:5" x14ac:dyDescent="0.25">
      <c r="A10995" s="2" t="s">
        <v>3510</v>
      </c>
      <c r="B10995" s="2" t="s">
        <v>3511</v>
      </c>
      <c r="C10995" s="2">
        <v>102994</v>
      </c>
      <c r="D10995" s="2">
        <v>165935</v>
      </c>
      <c r="E10995" s="2">
        <v>165844</v>
      </c>
    </row>
    <row r="10996" spans="1:5" x14ac:dyDescent="0.25">
      <c r="A10996" s="2" t="s">
        <v>3534</v>
      </c>
      <c r="B10996" s="2" t="s">
        <v>3535</v>
      </c>
      <c r="C10996" s="2">
        <v>159456</v>
      </c>
      <c r="D10996" s="2">
        <v>182957</v>
      </c>
      <c r="E10996" s="2">
        <v>165844</v>
      </c>
    </row>
    <row r="10997" spans="1:5" x14ac:dyDescent="0.25">
      <c r="A10997" s="2" t="s">
        <v>3671</v>
      </c>
      <c r="B10997" s="2" t="s">
        <v>3672</v>
      </c>
      <c r="C10997" s="2">
        <v>159387</v>
      </c>
      <c r="D10997" s="2">
        <v>182888</v>
      </c>
      <c r="E10997" s="2">
        <v>165844</v>
      </c>
    </row>
    <row r="10998" spans="1:5" x14ac:dyDescent="0.25">
      <c r="A10998" s="2" t="s">
        <v>3764</v>
      </c>
      <c r="B10998" s="2" t="s">
        <v>3765</v>
      </c>
      <c r="C10998" s="2">
        <v>102946</v>
      </c>
      <c r="D10998" s="2">
        <v>165900</v>
      </c>
      <c r="E10998" s="2">
        <v>165844</v>
      </c>
    </row>
    <row r="10999" spans="1:5" x14ac:dyDescent="0.25">
      <c r="A10999" s="2" t="s">
        <v>3766</v>
      </c>
      <c r="B10999" s="2" t="s">
        <v>3767</v>
      </c>
      <c r="C10999" s="2">
        <v>102947</v>
      </c>
      <c r="D10999" s="2">
        <v>166072</v>
      </c>
      <c r="E10999" s="2">
        <v>165844</v>
      </c>
    </row>
    <row r="11000" spans="1:5" x14ac:dyDescent="0.25">
      <c r="A11000" s="2" t="s">
        <v>3785</v>
      </c>
      <c r="B11000" s="2" t="s">
        <v>3786</v>
      </c>
      <c r="C11000" s="2">
        <v>159451</v>
      </c>
      <c r="D11000" s="2">
        <v>182952</v>
      </c>
      <c r="E11000" s="2">
        <v>165844</v>
      </c>
    </row>
    <row r="11001" spans="1:5" x14ac:dyDescent="0.25">
      <c r="A11001" s="2" t="s">
        <v>3873</v>
      </c>
      <c r="B11001" s="2" t="s">
        <v>3874</v>
      </c>
      <c r="C11001" s="2">
        <v>159449</v>
      </c>
      <c r="D11001" s="2">
        <v>182950</v>
      </c>
      <c r="E11001" s="2">
        <v>165844</v>
      </c>
    </row>
    <row r="11002" spans="1:5" x14ac:dyDescent="0.25">
      <c r="A11002" s="2" t="s">
        <v>3875</v>
      </c>
      <c r="B11002" s="2" t="s">
        <v>3876</v>
      </c>
      <c r="C11002" s="2">
        <v>103071</v>
      </c>
      <c r="D11002" s="2">
        <v>165896</v>
      </c>
      <c r="E11002" s="2">
        <v>165844</v>
      </c>
    </row>
    <row r="11003" spans="1:5" x14ac:dyDescent="0.25">
      <c r="A11003" s="2" t="s">
        <v>3877</v>
      </c>
      <c r="B11003" s="2" t="s">
        <v>3878</v>
      </c>
      <c r="C11003" s="2">
        <v>103075</v>
      </c>
      <c r="D11003" s="2">
        <v>166010</v>
      </c>
      <c r="E11003" s="2">
        <v>165844</v>
      </c>
    </row>
    <row r="11004" spans="1:5" x14ac:dyDescent="0.25">
      <c r="A11004" s="2" t="s">
        <v>3879</v>
      </c>
      <c r="B11004" s="2" t="s">
        <v>3880</v>
      </c>
      <c r="C11004" s="2">
        <v>159411</v>
      </c>
      <c r="D11004" s="2">
        <v>182912</v>
      </c>
      <c r="E11004" s="2">
        <v>165844</v>
      </c>
    </row>
    <row r="11005" spans="1:5" x14ac:dyDescent="0.25">
      <c r="A11005" s="2" t="s">
        <v>3982</v>
      </c>
      <c r="B11005" s="2" t="s">
        <v>3983</v>
      </c>
      <c r="C11005" s="2">
        <v>171594</v>
      </c>
      <c r="D11005" s="2">
        <v>200272</v>
      </c>
      <c r="E11005" s="2">
        <v>165844</v>
      </c>
    </row>
    <row r="11006" spans="1:5" x14ac:dyDescent="0.25">
      <c r="A11006" s="2" t="s">
        <v>3988</v>
      </c>
      <c r="B11006" s="2" t="s">
        <v>3989</v>
      </c>
      <c r="C11006" s="2">
        <v>159472</v>
      </c>
      <c r="D11006" s="2">
        <v>182973</v>
      </c>
      <c r="E11006" s="2">
        <v>165844</v>
      </c>
    </row>
    <row r="11007" spans="1:5" x14ac:dyDescent="0.25">
      <c r="A11007" s="2" t="s">
        <v>4030</v>
      </c>
      <c r="B11007" s="2" t="s">
        <v>4031</v>
      </c>
      <c r="C11007" s="2">
        <v>159487</v>
      </c>
      <c r="D11007" s="2">
        <v>182988</v>
      </c>
      <c r="E11007" s="2">
        <v>165844</v>
      </c>
    </row>
    <row r="11008" spans="1:5" x14ac:dyDescent="0.25">
      <c r="A11008" s="2" t="s">
        <v>4032</v>
      </c>
      <c r="B11008" s="2" t="s">
        <v>4033</v>
      </c>
      <c r="C11008" s="2">
        <v>159490</v>
      </c>
      <c r="D11008" s="2">
        <v>182991</v>
      </c>
      <c r="E11008" s="2">
        <v>165844</v>
      </c>
    </row>
    <row r="11009" spans="1:5" x14ac:dyDescent="0.25">
      <c r="A11009" s="2" t="s">
        <v>4034</v>
      </c>
      <c r="B11009" s="2" t="s">
        <v>4035</v>
      </c>
      <c r="C11009" s="2">
        <v>103151</v>
      </c>
      <c r="D11009" s="2">
        <v>166060</v>
      </c>
      <c r="E11009" s="2">
        <v>165844</v>
      </c>
    </row>
    <row r="11010" spans="1:5" x14ac:dyDescent="0.25">
      <c r="A11010" s="2" t="s">
        <v>4039</v>
      </c>
      <c r="B11010" s="2" t="s">
        <v>4040</v>
      </c>
      <c r="C11010" s="2">
        <v>171595</v>
      </c>
      <c r="D11010" s="2">
        <v>200273</v>
      </c>
      <c r="E11010" s="2">
        <v>165844</v>
      </c>
    </row>
    <row r="11011" spans="1:5" x14ac:dyDescent="0.25">
      <c r="A11011" s="2" t="s">
        <v>4206</v>
      </c>
      <c r="B11011" s="2" t="s">
        <v>4207</v>
      </c>
      <c r="C11011" s="2">
        <v>171586</v>
      </c>
      <c r="D11011" s="2">
        <v>200264</v>
      </c>
      <c r="E11011" s="2">
        <v>165844</v>
      </c>
    </row>
    <row r="11012" spans="1:5" x14ac:dyDescent="0.25">
      <c r="A11012" s="2" t="s">
        <v>4272</v>
      </c>
      <c r="B11012" s="2" t="s">
        <v>4273</v>
      </c>
      <c r="C11012" s="2">
        <v>103176</v>
      </c>
      <c r="D11012" s="2">
        <v>166082</v>
      </c>
      <c r="E11012" s="2">
        <v>165844</v>
      </c>
    </row>
    <row r="11013" spans="1:5" x14ac:dyDescent="0.25">
      <c r="A11013" s="2" t="s">
        <v>4274</v>
      </c>
      <c r="B11013" s="2" t="s">
        <v>4275</v>
      </c>
      <c r="C11013" s="2">
        <v>103175</v>
      </c>
      <c r="D11013" s="2">
        <v>166026</v>
      </c>
      <c r="E11013" s="2">
        <v>165844</v>
      </c>
    </row>
    <row r="11014" spans="1:5" x14ac:dyDescent="0.25">
      <c r="A11014" s="2" t="s">
        <v>4295</v>
      </c>
      <c r="B11014" s="2" t="s">
        <v>4296</v>
      </c>
      <c r="C11014" s="2">
        <v>103181</v>
      </c>
      <c r="D11014" s="2">
        <v>166079</v>
      </c>
      <c r="E11014" s="2">
        <v>165844</v>
      </c>
    </row>
    <row r="11015" spans="1:5" x14ac:dyDescent="0.25">
      <c r="A11015" s="2" t="s">
        <v>4310</v>
      </c>
      <c r="B11015" s="2" t="s">
        <v>4311</v>
      </c>
      <c r="C11015" s="2">
        <v>103014</v>
      </c>
      <c r="D11015" s="2">
        <v>166014</v>
      </c>
      <c r="E11015" s="2">
        <v>165844</v>
      </c>
    </row>
    <row r="11016" spans="1:5" x14ac:dyDescent="0.25">
      <c r="A11016" s="2" t="s">
        <v>4312</v>
      </c>
      <c r="B11016" s="2" t="s">
        <v>4313</v>
      </c>
      <c r="C11016" s="2">
        <v>103012</v>
      </c>
      <c r="D11016" s="2">
        <v>165995</v>
      </c>
      <c r="E11016" s="2">
        <v>165844</v>
      </c>
    </row>
    <row r="11017" spans="1:5" x14ac:dyDescent="0.25">
      <c r="A11017" s="2" t="s">
        <v>4314</v>
      </c>
      <c r="B11017" s="2" t="s">
        <v>4315</v>
      </c>
      <c r="C11017" s="2">
        <v>103009</v>
      </c>
      <c r="D11017" s="2">
        <v>165949</v>
      </c>
      <c r="E11017" s="2">
        <v>165844</v>
      </c>
    </row>
    <row r="11018" spans="1:5" x14ac:dyDescent="0.25">
      <c r="A11018" s="2" t="s">
        <v>4316</v>
      </c>
      <c r="B11018" s="2" t="s">
        <v>4317</v>
      </c>
      <c r="C11018" s="2">
        <v>159473</v>
      </c>
      <c r="D11018" s="2">
        <v>182974</v>
      </c>
      <c r="E11018" s="2">
        <v>165844</v>
      </c>
    </row>
    <row r="11019" spans="1:5" x14ac:dyDescent="0.25">
      <c r="A11019" s="2" t="s">
        <v>4318</v>
      </c>
      <c r="B11019" s="2" t="s">
        <v>4319</v>
      </c>
      <c r="C11019" s="2">
        <v>103019</v>
      </c>
      <c r="D11019" s="2">
        <v>166087</v>
      </c>
      <c r="E11019" s="2">
        <v>165844</v>
      </c>
    </row>
    <row r="11020" spans="1:5" x14ac:dyDescent="0.25">
      <c r="A11020" s="2" t="s">
        <v>4336</v>
      </c>
      <c r="B11020" s="2" t="s">
        <v>4337</v>
      </c>
      <c r="C11020" s="2">
        <v>171581</v>
      </c>
      <c r="D11020" s="2">
        <v>200259</v>
      </c>
      <c r="E11020" s="2">
        <v>165844</v>
      </c>
    </row>
    <row r="11021" spans="1:5" x14ac:dyDescent="0.25">
      <c r="A11021" s="2" t="s">
        <v>4358</v>
      </c>
      <c r="B11021" s="2" t="s">
        <v>4359</v>
      </c>
      <c r="C11021" s="2">
        <v>159389</v>
      </c>
      <c r="D11021" s="2">
        <v>182890</v>
      </c>
      <c r="E11021" s="2">
        <v>165844</v>
      </c>
    </row>
    <row r="11022" spans="1:5" x14ac:dyDescent="0.25">
      <c r="A11022" s="2" t="s">
        <v>4369</v>
      </c>
      <c r="B11022" s="2" t="s">
        <v>4370</v>
      </c>
      <c r="C11022" s="2">
        <v>102955</v>
      </c>
      <c r="D11022" s="2">
        <v>165885</v>
      </c>
      <c r="E11022" s="2">
        <v>165844</v>
      </c>
    </row>
    <row r="11023" spans="1:5" x14ac:dyDescent="0.25">
      <c r="A11023" s="2" t="s">
        <v>4491</v>
      </c>
      <c r="B11023" s="2" t="s">
        <v>4492</v>
      </c>
      <c r="C11023" s="2">
        <v>102995</v>
      </c>
      <c r="D11023" s="2">
        <v>165936</v>
      </c>
      <c r="E11023" s="2">
        <v>165844</v>
      </c>
    </row>
    <row r="11024" spans="1:5" x14ac:dyDescent="0.25">
      <c r="A11024" s="2" t="s">
        <v>4493</v>
      </c>
      <c r="B11024" s="2" t="s">
        <v>4494</v>
      </c>
      <c r="C11024" s="2">
        <v>171574</v>
      </c>
      <c r="D11024" s="2">
        <v>200252</v>
      </c>
      <c r="E11024" s="2">
        <v>165844</v>
      </c>
    </row>
    <row r="11025" spans="1:5" x14ac:dyDescent="0.25">
      <c r="A11025" s="2" t="s">
        <v>4496</v>
      </c>
      <c r="B11025" s="2" t="s">
        <v>4497</v>
      </c>
      <c r="C11025" s="2">
        <v>159447</v>
      </c>
      <c r="D11025" s="2">
        <v>182948</v>
      </c>
      <c r="E11025" s="2">
        <v>165844</v>
      </c>
    </row>
    <row r="11026" spans="1:5" x14ac:dyDescent="0.25">
      <c r="A11026" s="2" t="s">
        <v>4634</v>
      </c>
      <c r="B11026" s="2" t="s">
        <v>4635</v>
      </c>
      <c r="C11026" s="2">
        <v>172608</v>
      </c>
      <c r="D11026" s="2">
        <v>201417</v>
      </c>
      <c r="E11026" s="2">
        <v>165844</v>
      </c>
    </row>
    <row r="11027" spans="1:5" x14ac:dyDescent="0.25">
      <c r="A11027" s="2" t="s">
        <v>4636</v>
      </c>
      <c r="B11027" s="2" t="s">
        <v>4637</v>
      </c>
      <c r="C11027" s="2">
        <v>175246</v>
      </c>
      <c r="D11027" s="2">
        <v>210975</v>
      </c>
      <c r="E11027" s="2">
        <v>165844</v>
      </c>
    </row>
    <row r="11028" spans="1:5" x14ac:dyDescent="0.25">
      <c r="A11028" s="2" t="s">
        <v>4638</v>
      </c>
      <c r="B11028" s="2" t="s">
        <v>4639</v>
      </c>
      <c r="C11028" s="2">
        <v>152935</v>
      </c>
      <c r="D11028" s="2">
        <v>166046</v>
      </c>
      <c r="E11028" s="2">
        <v>165844</v>
      </c>
    </row>
    <row r="11029" spans="1:5" x14ac:dyDescent="0.25">
      <c r="A11029" s="2" t="s">
        <v>4640</v>
      </c>
      <c r="B11029" s="2" t="s">
        <v>4641</v>
      </c>
      <c r="C11029" s="2">
        <v>103177</v>
      </c>
      <c r="D11029" s="2">
        <v>165932</v>
      </c>
      <c r="E11029" s="2">
        <v>165844</v>
      </c>
    </row>
    <row r="11030" spans="1:5" x14ac:dyDescent="0.25">
      <c r="A11030" s="2" t="s">
        <v>4642</v>
      </c>
      <c r="B11030" s="2" t="s">
        <v>4643</v>
      </c>
      <c r="C11030" s="2">
        <v>103178</v>
      </c>
      <c r="D11030" s="2">
        <v>165991</v>
      </c>
      <c r="E11030" s="2">
        <v>165844</v>
      </c>
    </row>
    <row r="11031" spans="1:5" x14ac:dyDescent="0.25">
      <c r="A11031" s="2" t="s">
        <v>4699</v>
      </c>
      <c r="B11031" s="2" t="s">
        <v>4700</v>
      </c>
      <c r="C11031" s="2">
        <v>103063</v>
      </c>
      <c r="D11031" s="2">
        <v>165867</v>
      </c>
      <c r="E11031" s="2">
        <v>165844</v>
      </c>
    </row>
    <row r="11032" spans="1:5" x14ac:dyDescent="0.25">
      <c r="A11032" s="2" t="s">
        <v>4798</v>
      </c>
      <c r="B11032" s="2" t="s">
        <v>4799</v>
      </c>
      <c r="C11032" s="2">
        <v>171605</v>
      </c>
      <c r="D11032" s="2">
        <v>200283</v>
      </c>
      <c r="E11032" s="2">
        <v>165844</v>
      </c>
    </row>
    <row r="11033" spans="1:5" x14ac:dyDescent="0.25">
      <c r="A11033" s="2" t="s">
        <v>4800</v>
      </c>
      <c r="B11033" s="2" t="s">
        <v>4801</v>
      </c>
      <c r="C11033" s="2">
        <v>103058</v>
      </c>
      <c r="D11033" s="2">
        <v>165947</v>
      </c>
      <c r="E11033" s="2">
        <v>165844</v>
      </c>
    </row>
    <row r="11034" spans="1:5" x14ac:dyDescent="0.25">
      <c r="A11034" s="2" t="s">
        <v>4802</v>
      </c>
      <c r="B11034" s="2" t="s">
        <v>4803</v>
      </c>
      <c r="C11034" s="2">
        <v>152930</v>
      </c>
      <c r="D11034" s="2">
        <v>165845</v>
      </c>
      <c r="E11034" s="2">
        <v>165844</v>
      </c>
    </row>
    <row r="11035" spans="1:5" x14ac:dyDescent="0.25">
      <c r="A11035" s="2" t="s">
        <v>4804</v>
      </c>
      <c r="B11035" s="2" t="s">
        <v>4805</v>
      </c>
      <c r="C11035" s="2">
        <v>103059</v>
      </c>
      <c r="D11035" s="2">
        <v>165968</v>
      </c>
      <c r="E11035" s="2">
        <v>165844</v>
      </c>
    </row>
    <row r="11036" spans="1:5" x14ac:dyDescent="0.25">
      <c r="A11036" s="2" t="s">
        <v>4806</v>
      </c>
      <c r="B11036" s="2" t="s">
        <v>4803</v>
      </c>
      <c r="C11036" s="2">
        <v>103060</v>
      </c>
      <c r="D11036" s="2">
        <v>165981</v>
      </c>
      <c r="E11036" s="2">
        <v>165844</v>
      </c>
    </row>
    <row r="11037" spans="1:5" x14ac:dyDescent="0.25">
      <c r="A11037" s="2" t="s">
        <v>4807</v>
      </c>
      <c r="B11037" s="2" t="s">
        <v>4808</v>
      </c>
      <c r="C11037" s="2">
        <v>103061</v>
      </c>
      <c r="D11037" s="2">
        <v>166006</v>
      </c>
      <c r="E11037" s="2">
        <v>165844</v>
      </c>
    </row>
    <row r="11038" spans="1:5" x14ac:dyDescent="0.25">
      <c r="A11038" s="2" t="s">
        <v>4612</v>
      </c>
      <c r="B11038" s="2" t="s">
        <v>4613</v>
      </c>
      <c r="C11038" s="2">
        <v>103055</v>
      </c>
      <c r="D11038" s="2">
        <v>165877</v>
      </c>
      <c r="E11038" s="2">
        <v>165844</v>
      </c>
    </row>
    <row r="11039" spans="1:5" x14ac:dyDescent="0.25">
      <c r="A11039" s="2" t="s">
        <v>4857</v>
      </c>
      <c r="B11039" s="2" t="s">
        <v>4858</v>
      </c>
      <c r="C11039" s="2">
        <v>103026</v>
      </c>
      <c r="D11039" s="2">
        <v>166070</v>
      </c>
      <c r="E11039" s="2">
        <v>165844</v>
      </c>
    </row>
    <row r="11040" spans="1:5" x14ac:dyDescent="0.25">
      <c r="A11040" s="2" t="s">
        <v>4859</v>
      </c>
      <c r="B11040" s="2" t="s">
        <v>4860</v>
      </c>
      <c r="C11040" s="2">
        <v>171592</v>
      </c>
      <c r="D11040" s="2">
        <v>200270</v>
      </c>
      <c r="E11040" s="2">
        <v>165844</v>
      </c>
    </row>
    <row r="11041" spans="1:5" x14ac:dyDescent="0.25">
      <c r="A11041" s="2" t="s">
        <v>4899</v>
      </c>
      <c r="B11041" s="2" t="s">
        <v>4900</v>
      </c>
      <c r="C11041" s="2">
        <v>103068</v>
      </c>
      <c r="D11041" s="2">
        <v>166071</v>
      </c>
      <c r="E11041" s="2">
        <v>165844</v>
      </c>
    </row>
    <row r="11042" spans="1:5" x14ac:dyDescent="0.25">
      <c r="A11042" s="2" t="s">
        <v>5127</v>
      </c>
      <c r="B11042" s="2" t="s">
        <v>5128</v>
      </c>
      <c r="C11042" s="2">
        <v>103029</v>
      </c>
      <c r="D11042" s="2">
        <v>165952</v>
      </c>
      <c r="E11042" s="2">
        <v>165844</v>
      </c>
    </row>
    <row r="11043" spans="1:5" x14ac:dyDescent="0.25">
      <c r="A11043" s="2" t="s">
        <v>5150</v>
      </c>
      <c r="B11043" s="2" t="s">
        <v>5151</v>
      </c>
      <c r="C11043" s="2">
        <v>159425</v>
      </c>
      <c r="D11043" s="2">
        <v>182926</v>
      </c>
      <c r="E11043" s="2">
        <v>165844</v>
      </c>
    </row>
    <row r="11044" spans="1:5" x14ac:dyDescent="0.25">
      <c r="A11044" s="2" t="s">
        <v>5195</v>
      </c>
      <c r="B11044" s="2" t="s">
        <v>5196</v>
      </c>
      <c r="C11044" s="2">
        <v>103144</v>
      </c>
      <c r="D11044" s="2">
        <v>166059</v>
      </c>
      <c r="E11044" s="2">
        <v>165844</v>
      </c>
    </row>
    <row r="11045" spans="1:5" x14ac:dyDescent="0.25">
      <c r="A11045" s="2" t="s">
        <v>5197</v>
      </c>
      <c r="B11045" s="2" t="s">
        <v>5198</v>
      </c>
      <c r="C11045" s="2">
        <v>103145</v>
      </c>
      <c r="D11045" s="2">
        <v>166099</v>
      </c>
      <c r="E11045" s="2">
        <v>165844</v>
      </c>
    </row>
    <row r="11046" spans="1:5" x14ac:dyDescent="0.25">
      <c r="A11046" s="2" t="s">
        <v>5199</v>
      </c>
      <c r="B11046" s="2" t="s">
        <v>5200</v>
      </c>
      <c r="C11046" s="2">
        <v>171610</v>
      </c>
      <c r="D11046" s="2">
        <v>200288</v>
      </c>
      <c r="E11046" s="2">
        <v>165844</v>
      </c>
    </row>
    <row r="11047" spans="1:5" x14ac:dyDescent="0.25">
      <c r="A11047" s="2" t="s">
        <v>5201</v>
      </c>
      <c r="B11047" s="2" t="s">
        <v>5202</v>
      </c>
      <c r="C11047" s="2">
        <v>172641</v>
      </c>
      <c r="D11047" s="2">
        <v>201450</v>
      </c>
      <c r="E11047" s="2">
        <v>165844</v>
      </c>
    </row>
    <row r="11048" spans="1:5" x14ac:dyDescent="0.25">
      <c r="A11048" s="2" t="s">
        <v>5203</v>
      </c>
      <c r="B11048" s="2" t="s">
        <v>5204</v>
      </c>
      <c r="C11048" s="2">
        <v>103143</v>
      </c>
      <c r="D11048" s="2">
        <v>166032</v>
      </c>
      <c r="E11048" s="2">
        <v>165844</v>
      </c>
    </row>
    <row r="11049" spans="1:5" x14ac:dyDescent="0.25">
      <c r="A11049" s="2" t="s">
        <v>5205</v>
      </c>
      <c r="B11049" s="2" t="s">
        <v>5206</v>
      </c>
      <c r="C11049" s="2">
        <v>103142</v>
      </c>
      <c r="D11049" s="2">
        <v>166019</v>
      </c>
      <c r="E11049" s="2">
        <v>165844</v>
      </c>
    </row>
    <row r="11050" spans="1:5" x14ac:dyDescent="0.25">
      <c r="A11050" s="2" t="s">
        <v>5207</v>
      </c>
      <c r="B11050" s="2" t="s">
        <v>5208</v>
      </c>
      <c r="C11050" s="2">
        <v>103141</v>
      </c>
      <c r="D11050" s="2">
        <v>165931</v>
      </c>
      <c r="E11050" s="2">
        <v>165844</v>
      </c>
    </row>
    <row r="11051" spans="1:5" x14ac:dyDescent="0.25">
      <c r="A11051" s="2" t="s">
        <v>5360</v>
      </c>
      <c r="B11051" s="2" t="s">
        <v>5359</v>
      </c>
      <c r="C11051" s="2">
        <v>103146</v>
      </c>
      <c r="D11051" s="2">
        <v>165960</v>
      </c>
      <c r="E11051" s="2">
        <v>165844</v>
      </c>
    </row>
    <row r="11052" spans="1:5" x14ac:dyDescent="0.25">
      <c r="A11052" s="2" t="s">
        <v>5394</v>
      </c>
      <c r="B11052" s="2" t="s">
        <v>5395</v>
      </c>
      <c r="C11052" s="2">
        <v>159493</v>
      </c>
      <c r="D11052" s="2">
        <v>182994</v>
      </c>
      <c r="E11052" s="2">
        <v>165844</v>
      </c>
    </row>
    <row r="11053" spans="1:5" x14ac:dyDescent="0.25">
      <c r="A11053" s="2" t="s">
        <v>5396</v>
      </c>
      <c r="B11053" s="2" t="s">
        <v>5397</v>
      </c>
      <c r="C11053" s="2">
        <v>103156</v>
      </c>
      <c r="D11053" s="2">
        <v>165875</v>
      </c>
      <c r="E11053" s="2">
        <v>165844</v>
      </c>
    </row>
    <row r="11054" spans="1:5" x14ac:dyDescent="0.25">
      <c r="A11054" s="2" t="s">
        <v>5398</v>
      </c>
      <c r="B11054" s="2" t="s">
        <v>5399</v>
      </c>
      <c r="C11054" s="2">
        <v>103160</v>
      </c>
      <c r="D11054" s="2">
        <v>165964</v>
      </c>
      <c r="E11054" s="2">
        <v>165844</v>
      </c>
    </row>
    <row r="11055" spans="1:5" x14ac:dyDescent="0.25">
      <c r="A11055" s="2" t="s">
        <v>5401</v>
      </c>
      <c r="B11055" s="2" t="s">
        <v>5402</v>
      </c>
      <c r="C11055" s="2">
        <v>172605</v>
      </c>
      <c r="D11055" s="2">
        <v>201414</v>
      </c>
      <c r="E11055" s="2">
        <v>165844</v>
      </c>
    </row>
    <row r="11056" spans="1:5" x14ac:dyDescent="0.25">
      <c r="A11056" s="2" t="s">
        <v>5404</v>
      </c>
      <c r="B11056" s="2" t="s">
        <v>5405</v>
      </c>
      <c r="C11056" s="2">
        <v>171611</v>
      </c>
      <c r="D11056" s="2">
        <v>200289</v>
      </c>
      <c r="E11056" s="2">
        <v>165844</v>
      </c>
    </row>
    <row r="11057" spans="1:5" x14ac:dyDescent="0.25">
      <c r="A11057" s="2" t="s">
        <v>5888</v>
      </c>
      <c r="B11057" s="2" t="s">
        <v>5400</v>
      </c>
      <c r="C11057" s="2">
        <v>103159</v>
      </c>
      <c r="D11057" s="2">
        <v>165942</v>
      </c>
      <c r="E11057" s="2">
        <v>165844</v>
      </c>
    </row>
    <row r="11058" spans="1:5" x14ac:dyDescent="0.25">
      <c r="A11058" s="2" t="s">
        <v>6103</v>
      </c>
      <c r="B11058" s="2" t="s">
        <v>6104</v>
      </c>
      <c r="C11058" s="2">
        <v>159450</v>
      </c>
      <c r="D11058" s="2">
        <v>182951</v>
      </c>
      <c r="E11058" s="2">
        <v>165844</v>
      </c>
    </row>
    <row r="11059" spans="1:5" x14ac:dyDescent="0.25">
      <c r="A11059" s="2" t="s">
        <v>5894</v>
      </c>
      <c r="B11059" s="2" t="s">
        <v>5895</v>
      </c>
      <c r="C11059" s="2">
        <v>103161</v>
      </c>
      <c r="D11059" s="2">
        <v>166024</v>
      </c>
      <c r="E11059" s="2">
        <v>165844</v>
      </c>
    </row>
    <row r="11060" spans="1:5" x14ac:dyDescent="0.25">
      <c r="A11060" s="2" t="s">
        <v>6105</v>
      </c>
      <c r="B11060" s="2" t="s">
        <v>6106</v>
      </c>
      <c r="C11060" s="2">
        <v>159400</v>
      </c>
      <c r="D11060" s="2">
        <v>182901</v>
      </c>
      <c r="E11060" s="2">
        <v>165844</v>
      </c>
    </row>
    <row r="11061" spans="1:5" x14ac:dyDescent="0.25">
      <c r="A11061" s="2" t="s">
        <v>6129</v>
      </c>
      <c r="B11061" s="2" t="s">
        <v>6130</v>
      </c>
      <c r="C11061" s="2">
        <v>160534</v>
      </c>
      <c r="D11061" s="2">
        <v>185059</v>
      </c>
      <c r="E11061" s="2">
        <v>165844</v>
      </c>
    </row>
    <row r="11062" spans="1:5" x14ac:dyDescent="0.25">
      <c r="A11062" s="2" t="s">
        <v>6193</v>
      </c>
      <c r="B11062" s="2" t="s">
        <v>6194</v>
      </c>
      <c r="C11062" s="2">
        <v>159271</v>
      </c>
      <c r="D11062" s="2">
        <v>182772</v>
      </c>
      <c r="E11062" s="2">
        <v>165844</v>
      </c>
    </row>
    <row r="11063" spans="1:5" x14ac:dyDescent="0.25">
      <c r="A11063" s="2" t="s">
        <v>6195</v>
      </c>
      <c r="B11063" s="2" t="s">
        <v>6196</v>
      </c>
      <c r="C11063" s="2">
        <v>102939</v>
      </c>
      <c r="D11063" s="2">
        <v>165909</v>
      </c>
      <c r="E11063" s="2">
        <v>165844</v>
      </c>
    </row>
    <row r="11064" spans="1:5" x14ac:dyDescent="0.25">
      <c r="A11064" s="2" t="s">
        <v>6197</v>
      </c>
      <c r="B11064" s="2" t="s">
        <v>6198</v>
      </c>
      <c r="C11064" s="2">
        <v>102944</v>
      </c>
      <c r="D11064" s="2">
        <v>166093</v>
      </c>
      <c r="E11064" s="2">
        <v>165844</v>
      </c>
    </row>
    <row r="11065" spans="1:5" x14ac:dyDescent="0.25">
      <c r="A11065" s="2" t="s">
        <v>6199</v>
      </c>
      <c r="B11065" s="2" t="s">
        <v>6200</v>
      </c>
      <c r="C11065" s="2">
        <v>102943</v>
      </c>
      <c r="D11065" s="2">
        <v>166089</v>
      </c>
      <c r="E11065" s="2">
        <v>165844</v>
      </c>
    </row>
    <row r="11066" spans="1:5" x14ac:dyDescent="0.25">
      <c r="A11066" s="2" t="s">
        <v>6201</v>
      </c>
      <c r="B11066" s="2" t="s">
        <v>6202</v>
      </c>
      <c r="C11066" s="2">
        <v>102938</v>
      </c>
      <c r="D11066" s="2">
        <v>165907</v>
      </c>
      <c r="E11066" s="2">
        <v>165844</v>
      </c>
    </row>
    <row r="11067" spans="1:5" x14ac:dyDescent="0.25">
      <c r="A11067" s="2" t="s">
        <v>6203</v>
      </c>
      <c r="B11067" s="2" t="s">
        <v>6204</v>
      </c>
      <c r="C11067" s="2">
        <v>102940</v>
      </c>
      <c r="D11067" s="2">
        <v>165975</v>
      </c>
      <c r="E11067" s="2">
        <v>165844</v>
      </c>
    </row>
    <row r="11068" spans="1:5" x14ac:dyDescent="0.25">
      <c r="A11068" s="2" t="s">
        <v>6205</v>
      </c>
      <c r="B11068" s="2" t="s">
        <v>6206</v>
      </c>
      <c r="C11068" s="2">
        <v>159377</v>
      </c>
      <c r="D11068" s="2">
        <v>182878</v>
      </c>
      <c r="E11068" s="2">
        <v>165844</v>
      </c>
    </row>
    <row r="11069" spans="1:5" x14ac:dyDescent="0.25">
      <c r="A11069" s="2" t="s">
        <v>6207</v>
      </c>
      <c r="B11069" s="2" t="s">
        <v>6208</v>
      </c>
      <c r="C11069" s="2">
        <v>159502</v>
      </c>
      <c r="D11069" s="2">
        <v>183003</v>
      </c>
      <c r="E11069" s="2">
        <v>165844</v>
      </c>
    </row>
    <row r="11070" spans="1:5" x14ac:dyDescent="0.25">
      <c r="A11070" s="2" t="s">
        <v>6209</v>
      </c>
      <c r="B11070" s="2" t="s">
        <v>6210</v>
      </c>
      <c r="C11070" s="2">
        <v>159485</v>
      </c>
      <c r="D11070" s="2">
        <v>182986</v>
      </c>
      <c r="E11070" s="2">
        <v>165844</v>
      </c>
    </row>
    <row r="11071" spans="1:5" x14ac:dyDescent="0.25">
      <c r="A11071" s="2" t="s">
        <v>6211</v>
      </c>
      <c r="B11071" s="2" t="s">
        <v>6212</v>
      </c>
      <c r="C11071" s="2">
        <v>102941</v>
      </c>
      <c r="D11071" s="2">
        <v>165992</v>
      </c>
      <c r="E11071" s="2">
        <v>165844</v>
      </c>
    </row>
    <row r="11072" spans="1:5" x14ac:dyDescent="0.25">
      <c r="A11072" s="2" t="s">
        <v>6463</v>
      </c>
      <c r="B11072" s="2" t="s">
        <v>6464</v>
      </c>
      <c r="C11072" s="2">
        <v>103038</v>
      </c>
      <c r="D11072" s="2">
        <v>165972</v>
      </c>
      <c r="E11072" s="2">
        <v>165844</v>
      </c>
    </row>
    <row r="11073" spans="1:5" x14ac:dyDescent="0.25">
      <c r="A11073" s="2" t="s">
        <v>6525</v>
      </c>
      <c r="B11073" s="2" t="s">
        <v>6526</v>
      </c>
      <c r="C11073" s="2">
        <v>103104</v>
      </c>
      <c r="D11073" s="2">
        <v>166001</v>
      </c>
      <c r="E11073" s="2">
        <v>165844</v>
      </c>
    </row>
    <row r="11074" spans="1:5" x14ac:dyDescent="0.25">
      <c r="A11074" s="2" t="s">
        <v>6799</v>
      </c>
      <c r="B11074" s="2" t="s">
        <v>6800</v>
      </c>
      <c r="C11074" s="2">
        <v>171608</v>
      </c>
      <c r="D11074" s="2">
        <v>200286</v>
      </c>
      <c r="E11074" s="2">
        <v>165844</v>
      </c>
    </row>
    <row r="11075" spans="1:5" x14ac:dyDescent="0.25">
      <c r="A11075" s="2" t="s">
        <v>6801</v>
      </c>
      <c r="B11075" s="2" t="s">
        <v>6802</v>
      </c>
      <c r="C11075" s="2">
        <v>171582</v>
      </c>
      <c r="D11075" s="2">
        <v>200260</v>
      </c>
      <c r="E11075" s="2">
        <v>165844</v>
      </c>
    </row>
    <row r="11076" spans="1:5" x14ac:dyDescent="0.25">
      <c r="A11076" s="2" t="s">
        <v>7048</v>
      </c>
      <c r="B11076" s="2" t="s">
        <v>7049</v>
      </c>
      <c r="C11076" s="2">
        <v>159498</v>
      </c>
      <c r="D11076" s="2">
        <v>182999</v>
      </c>
      <c r="E11076" s="2">
        <v>165844</v>
      </c>
    </row>
    <row r="11077" spans="1:5" x14ac:dyDescent="0.25">
      <c r="A11077" s="2" t="s">
        <v>7050</v>
      </c>
      <c r="B11077" s="2" t="s">
        <v>7051</v>
      </c>
      <c r="C11077" s="2">
        <v>102980</v>
      </c>
      <c r="D11077" s="2">
        <v>165961</v>
      </c>
      <c r="E11077" s="2">
        <v>165844</v>
      </c>
    </row>
    <row r="11078" spans="1:5" x14ac:dyDescent="0.25">
      <c r="A11078" s="2" t="s">
        <v>7052</v>
      </c>
      <c r="B11078" s="2" t="s">
        <v>7053</v>
      </c>
      <c r="C11078" s="2">
        <v>159428</v>
      </c>
      <c r="D11078" s="2">
        <v>182929</v>
      </c>
      <c r="E11078" s="2">
        <v>165844</v>
      </c>
    </row>
    <row r="11079" spans="1:5" x14ac:dyDescent="0.25">
      <c r="A11079" s="2" t="s">
        <v>7054</v>
      </c>
      <c r="B11079" s="2" t="s">
        <v>7055</v>
      </c>
      <c r="C11079" s="2">
        <v>102982</v>
      </c>
      <c r="D11079" s="2">
        <v>166078</v>
      </c>
      <c r="E11079" s="2">
        <v>165844</v>
      </c>
    </row>
    <row r="11080" spans="1:5" x14ac:dyDescent="0.25">
      <c r="A11080" s="2" t="s">
        <v>7056</v>
      </c>
      <c r="B11080" s="2" t="s">
        <v>7057</v>
      </c>
      <c r="C11080" s="2">
        <v>159381</v>
      </c>
      <c r="D11080" s="2">
        <v>182882</v>
      </c>
      <c r="E11080" s="2">
        <v>165844</v>
      </c>
    </row>
    <row r="11081" spans="1:5" x14ac:dyDescent="0.25">
      <c r="A11081" s="2" t="s">
        <v>7058</v>
      </c>
      <c r="B11081" s="2" t="s">
        <v>7059</v>
      </c>
      <c r="C11081" s="2">
        <v>102979</v>
      </c>
      <c r="D11081" s="2">
        <v>165852</v>
      </c>
      <c r="E11081" s="2">
        <v>165844</v>
      </c>
    </row>
    <row r="11082" spans="1:5" x14ac:dyDescent="0.25">
      <c r="A11082" s="2" t="s">
        <v>7060</v>
      </c>
      <c r="B11082" s="2" t="s">
        <v>7061</v>
      </c>
      <c r="C11082" s="2">
        <v>102981</v>
      </c>
      <c r="D11082" s="2">
        <v>166064</v>
      </c>
      <c r="E11082" s="2">
        <v>165844</v>
      </c>
    </row>
    <row r="11083" spans="1:5" x14ac:dyDescent="0.25">
      <c r="A11083" s="2" t="s">
        <v>7062</v>
      </c>
      <c r="B11083" s="2" t="s">
        <v>7063</v>
      </c>
      <c r="C11083" s="2">
        <v>159434</v>
      </c>
      <c r="D11083" s="2">
        <v>182935</v>
      </c>
      <c r="E11083" s="2">
        <v>165844</v>
      </c>
    </row>
    <row r="11084" spans="1:5" x14ac:dyDescent="0.25">
      <c r="A11084" s="2" t="s">
        <v>7089</v>
      </c>
      <c r="B11084" s="2" t="s">
        <v>7090</v>
      </c>
      <c r="C11084" s="2">
        <v>159390</v>
      </c>
      <c r="D11084" s="2">
        <v>182891</v>
      </c>
      <c r="E11084" s="2">
        <v>165844</v>
      </c>
    </row>
    <row r="11085" spans="1:5" x14ac:dyDescent="0.25">
      <c r="A11085" s="2" t="s">
        <v>7091</v>
      </c>
      <c r="B11085" s="2" t="s">
        <v>7092</v>
      </c>
      <c r="C11085" s="2">
        <v>103113</v>
      </c>
      <c r="D11085" s="2">
        <v>166058</v>
      </c>
      <c r="E11085" s="2">
        <v>165844</v>
      </c>
    </row>
    <row r="11086" spans="1:5" x14ac:dyDescent="0.25">
      <c r="A11086" s="2" t="s">
        <v>7093</v>
      </c>
      <c r="B11086" s="2" t="s">
        <v>7094</v>
      </c>
      <c r="C11086" s="2">
        <v>103118</v>
      </c>
      <c r="D11086" s="2">
        <v>166097</v>
      </c>
      <c r="E11086" s="2">
        <v>165844</v>
      </c>
    </row>
    <row r="11087" spans="1:5" x14ac:dyDescent="0.25">
      <c r="A11087" s="2" t="s">
        <v>7162</v>
      </c>
      <c r="B11087" s="2" t="s">
        <v>7163</v>
      </c>
      <c r="C11087" s="2">
        <v>159418</v>
      </c>
      <c r="D11087" s="2">
        <v>182919</v>
      </c>
      <c r="E11087" s="2">
        <v>165844</v>
      </c>
    </row>
    <row r="11088" spans="1:5" x14ac:dyDescent="0.25">
      <c r="A11088" s="2" t="s">
        <v>7166</v>
      </c>
      <c r="B11088" s="2" t="s">
        <v>7167</v>
      </c>
      <c r="C11088" s="2">
        <v>102986</v>
      </c>
      <c r="D11088" s="2">
        <v>165874</v>
      </c>
      <c r="E11088" s="2">
        <v>165844</v>
      </c>
    </row>
    <row r="11089" spans="1:5" x14ac:dyDescent="0.25">
      <c r="A11089" s="2" t="s">
        <v>7168</v>
      </c>
      <c r="B11089" s="2" t="s">
        <v>7169</v>
      </c>
      <c r="C11089" s="2">
        <v>102983</v>
      </c>
      <c r="D11089" s="2">
        <v>165856</v>
      </c>
      <c r="E11089" s="2">
        <v>165844</v>
      </c>
    </row>
    <row r="11090" spans="1:5" x14ac:dyDescent="0.25">
      <c r="A11090" s="2" t="s">
        <v>7175</v>
      </c>
      <c r="B11090" s="2" t="s">
        <v>7176</v>
      </c>
      <c r="C11090" s="2">
        <v>103064</v>
      </c>
      <c r="D11090" s="2">
        <v>165864</v>
      </c>
      <c r="E11090" s="2">
        <v>165844</v>
      </c>
    </row>
    <row r="11091" spans="1:5" x14ac:dyDescent="0.25">
      <c r="A11091" s="2" t="s">
        <v>7177</v>
      </c>
      <c r="B11091" s="2" t="s">
        <v>7178</v>
      </c>
      <c r="C11091" s="2">
        <v>172610</v>
      </c>
      <c r="D11091" s="2">
        <v>201419</v>
      </c>
      <c r="E11091" s="2">
        <v>165844</v>
      </c>
    </row>
    <row r="11092" spans="1:5" x14ac:dyDescent="0.25">
      <c r="A11092" s="2" t="s">
        <v>7179</v>
      </c>
      <c r="B11092" s="2" t="s">
        <v>7180</v>
      </c>
      <c r="C11092" s="2">
        <v>159372</v>
      </c>
      <c r="D11092" s="2">
        <v>182873</v>
      </c>
      <c r="E11092" s="2">
        <v>165844</v>
      </c>
    </row>
    <row r="11093" spans="1:5" x14ac:dyDescent="0.25">
      <c r="A11093" s="2" t="s">
        <v>7209</v>
      </c>
      <c r="B11093" s="2" t="s">
        <v>7210</v>
      </c>
      <c r="C11093" s="2">
        <v>103036</v>
      </c>
      <c r="D11093" s="2">
        <v>165923</v>
      </c>
      <c r="E11093" s="2">
        <v>165844</v>
      </c>
    </row>
    <row r="11094" spans="1:5" x14ac:dyDescent="0.25">
      <c r="A11094" s="2" t="s">
        <v>7222</v>
      </c>
      <c r="B11094" s="2" t="s">
        <v>7223</v>
      </c>
      <c r="C11094" s="2">
        <v>103120</v>
      </c>
      <c r="D11094" s="2">
        <v>165854</v>
      </c>
      <c r="E11094" s="2">
        <v>165844</v>
      </c>
    </row>
    <row r="11095" spans="1:5" x14ac:dyDescent="0.25">
      <c r="A11095" s="2" t="s">
        <v>7224</v>
      </c>
      <c r="B11095" s="2" t="s">
        <v>7225</v>
      </c>
      <c r="C11095" s="2">
        <v>103122</v>
      </c>
      <c r="D11095" s="2">
        <v>165878</v>
      </c>
      <c r="E11095" s="2">
        <v>165844</v>
      </c>
    </row>
    <row r="11096" spans="1:5" x14ac:dyDescent="0.25">
      <c r="A11096" s="2" t="s">
        <v>7226</v>
      </c>
      <c r="B11096" s="2" t="s">
        <v>7227</v>
      </c>
      <c r="C11096" s="2">
        <v>103066</v>
      </c>
      <c r="D11096" s="2">
        <v>166054</v>
      </c>
      <c r="E11096" s="2">
        <v>165844</v>
      </c>
    </row>
    <row r="11097" spans="1:5" x14ac:dyDescent="0.25">
      <c r="A11097" s="2" t="s">
        <v>7237</v>
      </c>
      <c r="B11097" s="2" t="s">
        <v>7238</v>
      </c>
      <c r="C11097" s="2">
        <v>103056</v>
      </c>
      <c r="D11097" s="2">
        <v>165883</v>
      </c>
      <c r="E11097" s="2">
        <v>165844</v>
      </c>
    </row>
    <row r="11098" spans="1:5" x14ac:dyDescent="0.25">
      <c r="A11098" s="2" t="s">
        <v>7253</v>
      </c>
      <c r="B11098" s="2" t="s">
        <v>7254</v>
      </c>
      <c r="C11098" s="2">
        <v>172609</v>
      </c>
      <c r="D11098" s="2">
        <v>201418</v>
      </c>
      <c r="E11098" s="2">
        <v>165844</v>
      </c>
    </row>
    <row r="11099" spans="1:5" x14ac:dyDescent="0.25">
      <c r="A11099" s="2" t="s">
        <v>7255</v>
      </c>
      <c r="B11099" s="2" t="s">
        <v>7256</v>
      </c>
      <c r="C11099" s="2">
        <v>103153</v>
      </c>
      <c r="D11099" s="2">
        <v>165979</v>
      </c>
      <c r="E11099" s="2">
        <v>165844</v>
      </c>
    </row>
    <row r="11100" spans="1:5" x14ac:dyDescent="0.25">
      <c r="A11100" s="2" t="s">
        <v>7257</v>
      </c>
      <c r="B11100" s="2" t="s">
        <v>7258</v>
      </c>
      <c r="C11100" s="2">
        <v>159373</v>
      </c>
      <c r="D11100" s="2">
        <v>182874</v>
      </c>
      <c r="E11100" s="2">
        <v>165844</v>
      </c>
    </row>
    <row r="11101" spans="1:5" x14ac:dyDescent="0.25">
      <c r="A11101" s="2" t="s">
        <v>7259</v>
      </c>
      <c r="B11101" s="2" t="s">
        <v>7260</v>
      </c>
      <c r="C11101" s="2">
        <v>103154</v>
      </c>
      <c r="D11101" s="2">
        <v>166042</v>
      </c>
      <c r="E11101" s="2">
        <v>165844</v>
      </c>
    </row>
    <row r="11102" spans="1:5" x14ac:dyDescent="0.25">
      <c r="A11102" s="2" t="s">
        <v>7261</v>
      </c>
      <c r="B11102" s="2" t="s">
        <v>7262</v>
      </c>
      <c r="C11102" s="2">
        <v>159404</v>
      </c>
      <c r="D11102" s="2">
        <v>182905</v>
      </c>
      <c r="E11102" s="2">
        <v>165844</v>
      </c>
    </row>
    <row r="11103" spans="1:5" x14ac:dyDescent="0.25">
      <c r="A11103" s="2" t="s">
        <v>7283</v>
      </c>
      <c r="B11103" s="2" t="s">
        <v>7284</v>
      </c>
      <c r="C11103" s="2">
        <v>172616</v>
      </c>
      <c r="D11103" s="2">
        <v>201425</v>
      </c>
      <c r="E11103" s="2">
        <v>165844</v>
      </c>
    </row>
    <row r="11104" spans="1:5" x14ac:dyDescent="0.25">
      <c r="A11104" s="2" t="s">
        <v>7306</v>
      </c>
      <c r="B11104" s="2" t="s">
        <v>7307</v>
      </c>
      <c r="C11104" s="2">
        <v>159445</v>
      </c>
      <c r="D11104" s="2">
        <v>182946</v>
      </c>
      <c r="E11104" s="2">
        <v>165844</v>
      </c>
    </row>
    <row r="11105" spans="1:5" x14ac:dyDescent="0.25">
      <c r="A11105" s="2" t="s">
        <v>7308</v>
      </c>
      <c r="B11105" s="2" t="s">
        <v>7309</v>
      </c>
      <c r="C11105" s="2">
        <v>159433</v>
      </c>
      <c r="D11105" s="2">
        <v>182934</v>
      </c>
      <c r="E11105" s="2">
        <v>165844</v>
      </c>
    </row>
    <row r="11106" spans="1:5" x14ac:dyDescent="0.25">
      <c r="A11106" s="2" t="s">
        <v>7310</v>
      </c>
      <c r="B11106" s="2" t="s">
        <v>7311</v>
      </c>
      <c r="C11106" s="2">
        <v>102973</v>
      </c>
      <c r="D11106" s="2">
        <v>166035</v>
      </c>
      <c r="E11106" s="2">
        <v>165844</v>
      </c>
    </row>
    <row r="11107" spans="1:5" x14ac:dyDescent="0.25">
      <c r="A11107" s="2" t="s">
        <v>7440</v>
      </c>
      <c r="B11107" s="2" t="s">
        <v>7441</v>
      </c>
      <c r="C11107" s="2">
        <v>159266</v>
      </c>
      <c r="D11107" s="2">
        <v>182767</v>
      </c>
      <c r="E11107" s="2">
        <v>165844</v>
      </c>
    </row>
    <row r="11108" spans="1:5" x14ac:dyDescent="0.25">
      <c r="A11108" s="2" t="s">
        <v>7470</v>
      </c>
      <c r="B11108" s="2" t="s">
        <v>7471</v>
      </c>
      <c r="C11108" s="2">
        <v>103028</v>
      </c>
      <c r="D11108" s="2">
        <v>165950</v>
      </c>
      <c r="E11108" s="2">
        <v>165844</v>
      </c>
    </row>
    <row r="11109" spans="1:5" x14ac:dyDescent="0.25">
      <c r="A11109" s="2" t="s">
        <v>7513</v>
      </c>
      <c r="B11109" s="2" t="s">
        <v>7514</v>
      </c>
      <c r="C11109" s="2">
        <v>159379</v>
      </c>
      <c r="D11109" s="2">
        <v>182880</v>
      </c>
      <c r="E11109" s="2">
        <v>165844</v>
      </c>
    </row>
    <row r="11110" spans="1:5" x14ac:dyDescent="0.25">
      <c r="A11110" s="2" t="s">
        <v>7607</v>
      </c>
      <c r="B11110" s="2" t="s">
        <v>7608</v>
      </c>
      <c r="C11110" s="2">
        <v>102945</v>
      </c>
      <c r="D11110" s="2">
        <v>165849</v>
      </c>
      <c r="E11110" s="2">
        <v>165844</v>
      </c>
    </row>
    <row r="11111" spans="1:5" x14ac:dyDescent="0.25">
      <c r="A11111" s="2" t="s">
        <v>7627</v>
      </c>
      <c r="B11111" s="2" t="s">
        <v>7628</v>
      </c>
      <c r="C11111" s="2">
        <v>103016</v>
      </c>
      <c r="D11111" s="2">
        <v>166027</v>
      </c>
      <c r="E11111" s="2">
        <v>165844</v>
      </c>
    </row>
    <row r="11112" spans="1:5" x14ac:dyDescent="0.25">
      <c r="A11112" s="2" t="s">
        <v>8011</v>
      </c>
      <c r="B11112" s="2" t="s">
        <v>8012</v>
      </c>
      <c r="C11112" s="2">
        <v>159501</v>
      </c>
      <c r="D11112" s="2">
        <v>183002</v>
      </c>
      <c r="E11112" s="2">
        <v>165844</v>
      </c>
    </row>
    <row r="11113" spans="1:5" x14ac:dyDescent="0.25">
      <c r="A11113" s="2" t="s">
        <v>8020</v>
      </c>
      <c r="B11113" s="2" t="s">
        <v>8021</v>
      </c>
      <c r="C11113" s="2">
        <v>103174</v>
      </c>
      <c r="D11113" s="2">
        <v>166041</v>
      </c>
      <c r="E11113" s="2">
        <v>165844</v>
      </c>
    </row>
    <row r="11114" spans="1:5" x14ac:dyDescent="0.25">
      <c r="A11114" s="2" t="s">
        <v>8036</v>
      </c>
      <c r="B11114" s="2" t="s">
        <v>8037</v>
      </c>
      <c r="C11114" s="2">
        <v>103093</v>
      </c>
      <c r="D11114" s="2">
        <v>165904</v>
      </c>
      <c r="E11114" s="2">
        <v>165844</v>
      </c>
    </row>
    <row r="11115" spans="1:5" x14ac:dyDescent="0.25">
      <c r="A11115" s="2" t="s">
        <v>8038</v>
      </c>
      <c r="B11115" s="2" t="s">
        <v>8039</v>
      </c>
      <c r="C11115" s="2">
        <v>103100</v>
      </c>
      <c r="D11115" s="2">
        <v>165974</v>
      </c>
      <c r="E11115" s="2">
        <v>165844</v>
      </c>
    </row>
    <row r="11116" spans="1:5" x14ac:dyDescent="0.25">
      <c r="A11116" s="2" t="s">
        <v>8045</v>
      </c>
      <c r="B11116" s="2" t="s">
        <v>8046</v>
      </c>
      <c r="C11116" s="2">
        <v>159430</v>
      </c>
      <c r="D11116" s="2">
        <v>182931</v>
      </c>
      <c r="E11116" s="2">
        <v>165844</v>
      </c>
    </row>
    <row r="11117" spans="1:5" x14ac:dyDescent="0.25">
      <c r="A11117" s="2" t="s">
        <v>8047</v>
      </c>
      <c r="B11117" s="2" t="s">
        <v>8048</v>
      </c>
      <c r="C11117" s="2">
        <v>103147</v>
      </c>
      <c r="D11117" s="2">
        <v>165983</v>
      </c>
      <c r="E11117" s="2">
        <v>165844</v>
      </c>
    </row>
    <row r="11118" spans="1:5" x14ac:dyDescent="0.25">
      <c r="A11118" s="2" t="s">
        <v>8092</v>
      </c>
      <c r="B11118" s="2" t="s">
        <v>8093</v>
      </c>
      <c r="C11118" s="2">
        <v>159465</v>
      </c>
      <c r="D11118" s="2">
        <v>182966</v>
      </c>
      <c r="E11118" s="2">
        <v>165844</v>
      </c>
    </row>
    <row r="11119" spans="1:5" x14ac:dyDescent="0.25">
      <c r="A11119" s="2" t="s">
        <v>8142</v>
      </c>
      <c r="B11119" s="2" t="s">
        <v>8143</v>
      </c>
      <c r="C11119" s="2">
        <v>159475</v>
      </c>
      <c r="D11119" s="2">
        <v>182976</v>
      </c>
      <c r="E11119" s="2">
        <v>165844</v>
      </c>
    </row>
    <row r="11120" spans="1:5" x14ac:dyDescent="0.25">
      <c r="A11120" s="2" t="s">
        <v>8558</v>
      </c>
      <c r="B11120" s="2" t="s">
        <v>8559</v>
      </c>
      <c r="C11120" s="2">
        <v>103079</v>
      </c>
      <c r="D11120" s="2">
        <v>166094</v>
      </c>
      <c r="E11120" s="2">
        <v>165844</v>
      </c>
    </row>
    <row r="11121" spans="1:5" x14ac:dyDescent="0.25">
      <c r="A11121" s="2" t="s">
        <v>8607</v>
      </c>
      <c r="B11121" s="2" t="s">
        <v>8608</v>
      </c>
      <c r="C11121" s="2">
        <v>103162</v>
      </c>
      <c r="D11121" s="2">
        <v>166083</v>
      </c>
      <c r="E11121" s="2">
        <v>165844</v>
      </c>
    </row>
    <row r="11122" spans="1:5" x14ac:dyDescent="0.25">
      <c r="A11122" s="2" t="s">
        <v>8738</v>
      </c>
      <c r="B11122" s="2" t="s">
        <v>8739</v>
      </c>
      <c r="C11122" s="2">
        <v>159409</v>
      </c>
      <c r="D11122" s="2">
        <v>182910</v>
      </c>
      <c r="E11122" s="2">
        <v>165844</v>
      </c>
    </row>
    <row r="11123" spans="1:5" x14ac:dyDescent="0.25">
      <c r="A11123" s="2" t="s">
        <v>8740</v>
      </c>
      <c r="B11123" s="2" t="s">
        <v>8741</v>
      </c>
      <c r="C11123" s="2">
        <v>172614</v>
      </c>
      <c r="D11123" s="2">
        <v>201423</v>
      </c>
      <c r="E11123" s="2">
        <v>165844</v>
      </c>
    </row>
    <row r="11124" spans="1:5" x14ac:dyDescent="0.25">
      <c r="A11124" s="2" t="s">
        <v>8742</v>
      </c>
      <c r="B11124" s="2" t="s">
        <v>8743</v>
      </c>
      <c r="C11124" s="2">
        <v>172604</v>
      </c>
      <c r="D11124" s="2">
        <v>201413</v>
      </c>
      <c r="E11124" s="2">
        <v>165844</v>
      </c>
    </row>
    <row r="11125" spans="1:5" x14ac:dyDescent="0.25">
      <c r="A11125" s="2" t="s">
        <v>8778</v>
      </c>
      <c r="B11125" s="2" t="s">
        <v>8779</v>
      </c>
      <c r="C11125" s="2">
        <v>103185</v>
      </c>
      <c r="D11125" s="2">
        <v>165969</v>
      </c>
      <c r="E11125" s="2">
        <v>165844</v>
      </c>
    </row>
    <row r="11126" spans="1:5" x14ac:dyDescent="0.25">
      <c r="A11126" s="2" t="s">
        <v>8780</v>
      </c>
      <c r="B11126" s="2" t="s">
        <v>8781</v>
      </c>
      <c r="C11126" s="2">
        <v>103186</v>
      </c>
      <c r="D11126" s="2">
        <v>165982</v>
      </c>
      <c r="E11126" s="2">
        <v>165844</v>
      </c>
    </row>
    <row r="11127" spans="1:5" x14ac:dyDescent="0.25">
      <c r="A11127" s="2" t="s">
        <v>8782</v>
      </c>
      <c r="B11127" s="2" t="s">
        <v>8783</v>
      </c>
      <c r="C11127" s="2">
        <v>103188</v>
      </c>
      <c r="D11127" s="2">
        <v>166025</v>
      </c>
      <c r="E11127" s="2">
        <v>165844</v>
      </c>
    </row>
    <row r="11128" spans="1:5" x14ac:dyDescent="0.25">
      <c r="A11128" s="2" t="s">
        <v>8784</v>
      </c>
      <c r="B11128" s="2" t="s">
        <v>8785</v>
      </c>
      <c r="C11128" s="2">
        <v>103187</v>
      </c>
      <c r="D11128" s="2">
        <v>166002</v>
      </c>
      <c r="E11128" s="2">
        <v>165844</v>
      </c>
    </row>
    <row r="11129" spans="1:5" x14ac:dyDescent="0.25">
      <c r="A11129" s="2" t="s">
        <v>8812</v>
      </c>
      <c r="B11129" s="2" t="s">
        <v>8813</v>
      </c>
      <c r="C11129" s="2">
        <v>103050</v>
      </c>
      <c r="D11129" s="2">
        <v>166030</v>
      </c>
      <c r="E11129" s="2">
        <v>165844</v>
      </c>
    </row>
    <row r="11130" spans="1:5" x14ac:dyDescent="0.25">
      <c r="A11130" s="2" t="s">
        <v>8814</v>
      </c>
      <c r="B11130" s="2" t="s">
        <v>8815</v>
      </c>
      <c r="C11130" s="2">
        <v>171576</v>
      </c>
      <c r="D11130" s="2">
        <v>200254</v>
      </c>
      <c r="E11130" s="2">
        <v>165844</v>
      </c>
    </row>
    <row r="11131" spans="1:5" x14ac:dyDescent="0.25">
      <c r="A11131" s="2" t="s">
        <v>8816</v>
      </c>
      <c r="B11131" s="2" t="s">
        <v>8817</v>
      </c>
      <c r="C11131" s="2">
        <v>159491</v>
      </c>
      <c r="D11131" s="2">
        <v>182992</v>
      </c>
      <c r="E11131" s="2">
        <v>165844</v>
      </c>
    </row>
    <row r="11132" spans="1:5" x14ac:dyDescent="0.25">
      <c r="A11132" s="2" t="s">
        <v>8818</v>
      </c>
      <c r="B11132" s="2" t="s">
        <v>8819</v>
      </c>
      <c r="C11132" s="2">
        <v>103051</v>
      </c>
      <c r="D11132" s="2">
        <v>166047</v>
      </c>
      <c r="E11132" s="2">
        <v>165844</v>
      </c>
    </row>
    <row r="11133" spans="1:5" x14ac:dyDescent="0.25">
      <c r="A11133" s="2" t="s">
        <v>8820</v>
      </c>
      <c r="B11133" s="2" t="s">
        <v>8821</v>
      </c>
      <c r="C11133" s="2">
        <v>159427</v>
      </c>
      <c r="D11133" s="2">
        <v>182928</v>
      </c>
      <c r="E11133" s="2">
        <v>165844</v>
      </c>
    </row>
    <row r="11134" spans="1:5" x14ac:dyDescent="0.25">
      <c r="A11134" s="2" t="s">
        <v>8822</v>
      </c>
      <c r="B11134" s="2" t="s">
        <v>8823</v>
      </c>
      <c r="C11134" s="2">
        <v>103046</v>
      </c>
      <c r="D11134" s="2">
        <v>165930</v>
      </c>
      <c r="E11134" s="2">
        <v>165844</v>
      </c>
    </row>
    <row r="11135" spans="1:5" x14ac:dyDescent="0.25">
      <c r="A11135" s="2" t="s">
        <v>8824</v>
      </c>
      <c r="B11135" s="2" t="s">
        <v>8825</v>
      </c>
      <c r="C11135" s="2">
        <v>15321</v>
      </c>
      <c r="D11135" s="2">
        <v>244393</v>
      </c>
      <c r="E11135" s="2">
        <v>165844</v>
      </c>
    </row>
    <row r="11136" spans="1:5" x14ac:dyDescent="0.25">
      <c r="A11136" s="2" t="s">
        <v>8826</v>
      </c>
      <c r="B11136" s="2" t="s">
        <v>8827</v>
      </c>
      <c r="C11136" s="2">
        <v>159421</v>
      </c>
      <c r="D11136" s="2">
        <v>182922</v>
      </c>
      <c r="E11136" s="2">
        <v>165844</v>
      </c>
    </row>
    <row r="11137" spans="1:5" x14ac:dyDescent="0.25">
      <c r="A11137" s="2" t="s">
        <v>8828</v>
      </c>
      <c r="B11137" s="2" t="s">
        <v>8829</v>
      </c>
      <c r="C11137" s="2">
        <v>159371</v>
      </c>
      <c r="D11137" s="2">
        <v>182872</v>
      </c>
      <c r="E11137" s="2">
        <v>165844</v>
      </c>
    </row>
    <row r="11138" spans="1:5" x14ac:dyDescent="0.25">
      <c r="A11138" s="2" t="s">
        <v>8830</v>
      </c>
      <c r="B11138" s="2" t="s">
        <v>8831</v>
      </c>
      <c r="C11138" s="2">
        <v>15323</v>
      </c>
      <c r="D11138" s="2">
        <v>244395</v>
      </c>
      <c r="E11138" s="2">
        <v>165844</v>
      </c>
    </row>
    <row r="11139" spans="1:5" x14ac:dyDescent="0.25">
      <c r="A11139" s="2" t="s">
        <v>8832</v>
      </c>
      <c r="B11139" s="2" t="s">
        <v>8833</v>
      </c>
      <c r="C11139" s="2">
        <v>103048</v>
      </c>
      <c r="D11139" s="2">
        <v>165958</v>
      </c>
      <c r="E11139" s="2">
        <v>165844</v>
      </c>
    </row>
    <row r="11140" spans="1:5" x14ac:dyDescent="0.25">
      <c r="A11140" s="2" t="s">
        <v>8834</v>
      </c>
      <c r="B11140" s="2" t="s">
        <v>8835</v>
      </c>
      <c r="C11140" s="2">
        <v>103049</v>
      </c>
      <c r="D11140" s="2">
        <v>166022</v>
      </c>
      <c r="E11140" s="2">
        <v>165844</v>
      </c>
    </row>
    <row r="11141" spans="1:5" x14ac:dyDescent="0.25">
      <c r="A11141" s="2" t="s">
        <v>8152</v>
      </c>
      <c r="B11141" s="2" t="s">
        <v>8153</v>
      </c>
      <c r="C11141" s="2">
        <v>103052</v>
      </c>
      <c r="D11141" s="2">
        <v>166095</v>
      </c>
      <c r="E11141" s="2">
        <v>165844</v>
      </c>
    </row>
    <row r="11142" spans="1:5" x14ac:dyDescent="0.25">
      <c r="A11142" s="2" t="s">
        <v>8836</v>
      </c>
      <c r="B11142" s="2" t="s">
        <v>8837</v>
      </c>
      <c r="C11142" s="2">
        <v>171580</v>
      </c>
      <c r="D11142" s="2">
        <v>200258</v>
      </c>
      <c r="E11142" s="2">
        <v>165844</v>
      </c>
    </row>
    <row r="11143" spans="1:5" x14ac:dyDescent="0.25">
      <c r="A11143" s="2" t="s">
        <v>8838</v>
      </c>
      <c r="B11143" s="2" t="s">
        <v>8839</v>
      </c>
      <c r="C11143" s="2">
        <v>103047</v>
      </c>
      <c r="D11143" s="2">
        <v>165954</v>
      </c>
      <c r="E11143" s="2">
        <v>165844</v>
      </c>
    </row>
    <row r="11144" spans="1:5" x14ac:dyDescent="0.25">
      <c r="A11144" s="2" t="s">
        <v>8810</v>
      </c>
      <c r="B11144" s="2" t="s">
        <v>8811</v>
      </c>
      <c r="C11144" s="2">
        <v>167457</v>
      </c>
      <c r="D11144" s="2">
        <v>195763</v>
      </c>
      <c r="E11144" s="2">
        <v>165844</v>
      </c>
    </row>
    <row r="11145" spans="1:5" x14ac:dyDescent="0.25">
      <c r="A11145" s="2" t="s">
        <v>9056</v>
      </c>
      <c r="B11145" s="2" t="s">
        <v>9057</v>
      </c>
      <c r="C11145" s="2">
        <v>159455</v>
      </c>
      <c r="D11145" s="2">
        <v>182956</v>
      </c>
      <c r="E11145" s="2">
        <v>165844</v>
      </c>
    </row>
    <row r="11146" spans="1:5" x14ac:dyDescent="0.25">
      <c r="A11146" s="2" t="s">
        <v>9058</v>
      </c>
      <c r="B11146" s="2" t="s">
        <v>9059</v>
      </c>
      <c r="C11146" s="2">
        <v>159458</v>
      </c>
      <c r="D11146" s="2">
        <v>182959</v>
      </c>
      <c r="E11146" s="2">
        <v>165844</v>
      </c>
    </row>
    <row r="11147" spans="1:5" x14ac:dyDescent="0.25">
      <c r="A11147" s="2" t="s">
        <v>9278</v>
      </c>
      <c r="B11147" s="2" t="s">
        <v>9279</v>
      </c>
      <c r="C11147" s="2">
        <v>159477</v>
      </c>
      <c r="D11147" s="2">
        <v>182978</v>
      </c>
      <c r="E11147" s="2">
        <v>165844</v>
      </c>
    </row>
    <row r="11148" spans="1:5" x14ac:dyDescent="0.25">
      <c r="A11148" s="2" t="s">
        <v>9343</v>
      </c>
      <c r="B11148" s="2" t="s">
        <v>9344</v>
      </c>
      <c r="C11148" s="2">
        <v>103129</v>
      </c>
      <c r="D11148" s="2">
        <v>165977</v>
      </c>
      <c r="E11148" s="2">
        <v>165844</v>
      </c>
    </row>
    <row r="11149" spans="1:5" x14ac:dyDescent="0.25">
      <c r="A11149" s="2" t="s">
        <v>9345</v>
      </c>
      <c r="B11149" s="2" t="s">
        <v>9346</v>
      </c>
      <c r="C11149" s="2">
        <v>103136</v>
      </c>
      <c r="D11149" s="2">
        <v>166066</v>
      </c>
      <c r="E11149" s="2">
        <v>165844</v>
      </c>
    </row>
    <row r="11150" spans="1:5" x14ac:dyDescent="0.25">
      <c r="A11150" s="2" t="s">
        <v>9451</v>
      </c>
      <c r="B11150" s="2" t="s">
        <v>9452</v>
      </c>
      <c r="C11150" s="2">
        <v>159439</v>
      </c>
      <c r="D11150" s="2">
        <v>182940</v>
      </c>
      <c r="E11150" s="2">
        <v>165844</v>
      </c>
    </row>
    <row r="11151" spans="1:5" x14ac:dyDescent="0.25">
      <c r="A11151" s="2" t="s">
        <v>9453</v>
      </c>
      <c r="B11151" s="2" t="s">
        <v>9454</v>
      </c>
      <c r="C11151" s="2">
        <v>103102</v>
      </c>
      <c r="D11151" s="2">
        <v>165994</v>
      </c>
      <c r="E11151" s="2">
        <v>165844</v>
      </c>
    </row>
    <row r="11152" spans="1:5" x14ac:dyDescent="0.25">
      <c r="A11152" s="2" t="s">
        <v>9455</v>
      </c>
      <c r="B11152" s="2" t="s">
        <v>9456</v>
      </c>
      <c r="C11152" s="2">
        <v>103089</v>
      </c>
      <c r="D11152" s="2">
        <v>165891</v>
      </c>
      <c r="E11152" s="2">
        <v>165844</v>
      </c>
    </row>
    <row r="11153" spans="1:5" x14ac:dyDescent="0.25">
      <c r="A11153" s="2" t="s">
        <v>9540</v>
      </c>
      <c r="B11153" s="2" t="s">
        <v>9541</v>
      </c>
      <c r="C11153" s="2">
        <v>102988</v>
      </c>
      <c r="D11153" s="2">
        <v>165893</v>
      </c>
      <c r="E11153" s="2">
        <v>165844</v>
      </c>
    </row>
    <row r="11154" spans="1:5" x14ac:dyDescent="0.25">
      <c r="A11154" s="2" t="s">
        <v>9542</v>
      </c>
      <c r="B11154" s="2" t="s">
        <v>9543</v>
      </c>
      <c r="C11154" s="2">
        <v>159268</v>
      </c>
      <c r="D11154" s="2">
        <v>182769</v>
      </c>
      <c r="E11154" s="2">
        <v>165844</v>
      </c>
    </row>
    <row r="11155" spans="1:5" x14ac:dyDescent="0.25">
      <c r="A11155" s="2" t="s">
        <v>9544</v>
      </c>
      <c r="B11155" s="2" t="s">
        <v>9545</v>
      </c>
      <c r="C11155" s="2">
        <v>159396</v>
      </c>
      <c r="D11155" s="2">
        <v>182897</v>
      </c>
      <c r="E11155" s="2">
        <v>165844</v>
      </c>
    </row>
    <row r="11156" spans="1:5" x14ac:dyDescent="0.25">
      <c r="A11156" s="2" t="s">
        <v>9557</v>
      </c>
      <c r="B11156" s="2" t="s">
        <v>9558</v>
      </c>
      <c r="C11156" s="2">
        <v>103037</v>
      </c>
      <c r="D11156" s="2">
        <v>165929</v>
      </c>
      <c r="E11156" s="2">
        <v>165844</v>
      </c>
    </row>
    <row r="11157" spans="1:5" x14ac:dyDescent="0.25">
      <c r="A11157" s="2" t="s">
        <v>9573</v>
      </c>
      <c r="B11157" s="2" t="s">
        <v>9574</v>
      </c>
      <c r="C11157" s="2">
        <v>159467</v>
      </c>
      <c r="D11157" s="2">
        <v>182968</v>
      </c>
      <c r="E11157" s="2">
        <v>165844</v>
      </c>
    </row>
    <row r="11158" spans="1:5" x14ac:dyDescent="0.25">
      <c r="A11158" s="2" t="s">
        <v>9575</v>
      </c>
      <c r="B11158" s="2" t="s">
        <v>9576</v>
      </c>
      <c r="C11158" s="2">
        <v>103099</v>
      </c>
      <c r="D11158" s="2">
        <v>165967</v>
      </c>
      <c r="E11158" s="2">
        <v>165844</v>
      </c>
    </row>
    <row r="11159" spans="1:5" x14ac:dyDescent="0.25">
      <c r="A11159" s="2" t="s">
        <v>9577</v>
      </c>
      <c r="B11159" s="2" t="s">
        <v>9578</v>
      </c>
      <c r="C11159" s="2">
        <v>103085</v>
      </c>
      <c r="D11159" s="2">
        <v>165865</v>
      </c>
      <c r="E11159" s="2">
        <v>165844</v>
      </c>
    </row>
    <row r="11160" spans="1:5" x14ac:dyDescent="0.25">
      <c r="A11160" s="2" t="s">
        <v>9579</v>
      </c>
      <c r="B11160" s="2" t="s">
        <v>9580</v>
      </c>
      <c r="C11160" s="2">
        <v>172640</v>
      </c>
      <c r="D11160" s="2">
        <v>201449</v>
      </c>
      <c r="E11160" s="2">
        <v>165844</v>
      </c>
    </row>
    <row r="11161" spans="1:5" x14ac:dyDescent="0.25">
      <c r="A11161" s="2" t="s">
        <v>9581</v>
      </c>
      <c r="B11161" s="2" t="s">
        <v>9582</v>
      </c>
      <c r="C11161" s="2">
        <v>172612</v>
      </c>
      <c r="D11161" s="2">
        <v>201421</v>
      </c>
      <c r="E11161" s="2">
        <v>165844</v>
      </c>
    </row>
    <row r="11162" spans="1:5" x14ac:dyDescent="0.25">
      <c r="A11162" s="2" t="s">
        <v>9647</v>
      </c>
      <c r="B11162" s="2" t="s">
        <v>9648</v>
      </c>
      <c r="C11162" s="2">
        <v>103139</v>
      </c>
      <c r="D11162" s="2">
        <v>166098</v>
      </c>
      <c r="E11162" s="2">
        <v>165844</v>
      </c>
    </row>
    <row r="11163" spans="1:5" x14ac:dyDescent="0.25">
      <c r="A11163" s="2" t="s">
        <v>9905</v>
      </c>
      <c r="B11163" s="2" t="s">
        <v>9906</v>
      </c>
      <c r="C11163" s="2">
        <v>159406</v>
      </c>
      <c r="D11163" s="2">
        <v>182907</v>
      </c>
      <c r="E11163" s="2">
        <v>165844</v>
      </c>
    </row>
    <row r="11164" spans="1:5" x14ac:dyDescent="0.25">
      <c r="A11164" s="2" t="s">
        <v>10053</v>
      </c>
      <c r="B11164" s="2" t="s">
        <v>10054</v>
      </c>
      <c r="C11164" s="2">
        <v>102964</v>
      </c>
      <c r="D11164" s="2">
        <v>166008</v>
      </c>
      <c r="E11164" s="2">
        <v>165844</v>
      </c>
    </row>
    <row r="11165" spans="1:5" x14ac:dyDescent="0.25">
      <c r="A11165" s="2" t="s">
        <v>10055</v>
      </c>
      <c r="B11165" s="2" t="s">
        <v>10056</v>
      </c>
      <c r="C11165" s="2">
        <v>102970</v>
      </c>
      <c r="D11165" s="2">
        <v>166057</v>
      </c>
      <c r="E11165" s="2">
        <v>165844</v>
      </c>
    </row>
    <row r="11166" spans="1:5" x14ac:dyDescent="0.25">
      <c r="A11166" s="2" t="s">
        <v>10057</v>
      </c>
      <c r="B11166" s="2" t="s">
        <v>10058</v>
      </c>
      <c r="C11166" s="2">
        <v>159394</v>
      </c>
      <c r="D11166" s="2">
        <v>182895</v>
      </c>
      <c r="E11166" s="2">
        <v>165844</v>
      </c>
    </row>
    <row r="11167" spans="1:5" x14ac:dyDescent="0.25">
      <c r="A11167" s="2" t="s">
        <v>10083</v>
      </c>
      <c r="B11167" s="2" t="s">
        <v>10084</v>
      </c>
      <c r="C11167" s="2">
        <v>152936</v>
      </c>
      <c r="D11167" s="2">
        <v>166061</v>
      </c>
      <c r="E11167" s="2">
        <v>165844</v>
      </c>
    </row>
    <row r="11168" spans="1:5" x14ac:dyDescent="0.25">
      <c r="A11168" s="2" t="s">
        <v>10198</v>
      </c>
      <c r="B11168" s="2" t="s">
        <v>10199</v>
      </c>
      <c r="C11168" s="2">
        <v>159496</v>
      </c>
      <c r="D11168" s="2">
        <v>182997</v>
      </c>
      <c r="E11168" s="2">
        <v>165844</v>
      </c>
    </row>
    <row r="11169" spans="1:5" x14ac:dyDescent="0.25">
      <c r="A11169" s="2" t="s">
        <v>10213</v>
      </c>
      <c r="B11169" s="2" t="s">
        <v>10214</v>
      </c>
      <c r="C11169" s="2">
        <v>103082</v>
      </c>
      <c r="D11169" s="2">
        <v>166096</v>
      </c>
      <c r="E11169" s="2">
        <v>165844</v>
      </c>
    </row>
    <row r="11170" spans="1:5" x14ac:dyDescent="0.25">
      <c r="A11170" s="2" t="s">
        <v>10215</v>
      </c>
      <c r="B11170" s="2" t="s">
        <v>10216</v>
      </c>
      <c r="C11170" s="2">
        <v>159395</v>
      </c>
      <c r="D11170" s="2">
        <v>182896</v>
      </c>
      <c r="E11170" s="2">
        <v>165844</v>
      </c>
    </row>
    <row r="11171" spans="1:5" x14ac:dyDescent="0.25">
      <c r="A11171" s="2" t="s">
        <v>10217</v>
      </c>
      <c r="B11171" s="2" t="s">
        <v>10218</v>
      </c>
      <c r="C11171" s="2">
        <v>103080</v>
      </c>
      <c r="D11171" s="2">
        <v>165899</v>
      </c>
      <c r="E11171" s="2">
        <v>165844</v>
      </c>
    </row>
    <row r="11172" spans="1:5" x14ac:dyDescent="0.25">
      <c r="A11172" s="2" t="s">
        <v>10219</v>
      </c>
      <c r="B11172" s="2" t="s">
        <v>10220</v>
      </c>
      <c r="C11172" s="2">
        <v>103081</v>
      </c>
      <c r="D11172" s="2">
        <v>165963</v>
      </c>
      <c r="E11172" s="2">
        <v>165844</v>
      </c>
    </row>
    <row r="11173" spans="1:5" x14ac:dyDescent="0.25">
      <c r="A11173" s="2" t="s">
        <v>10233</v>
      </c>
      <c r="B11173" s="2" t="s">
        <v>10234</v>
      </c>
      <c r="C11173" s="2">
        <v>102949</v>
      </c>
      <c r="D11173" s="2">
        <v>165860</v>
      </c>
      <c r="E11173" s="2">
        <v>165844</v>
      </c>
    </row>
    <row r="11174" spans="1:5" x14ac:dyDescent="0.25">
      <c r="A11174" s="2" t="s">
        <v>10420</v>
      </c>
      <c r="B11174" s="2" t="s">
        <v>10421</v>
      </c>
      <c r="C11174" s="2">
        <v>103015</v>
      </c>
      <c r="D11174" s="2">
        <v>166023</v>
      </c>
      <c r="E11174" s="2">
        <v>165844</v>
      </c>
    </row>
    <row r="11175" spans="1:5" x14ac:dyDescent="0.25">
      <c r="A11175" s="2" t="s">
        <v>10422</v>
      </c>
      <c r="B11175" s="2" t="s">
        <v>10423</v>
      </c>
      <c r="C11175" s="2">
        <v>103013</v>
      </c>
      <c r="D11175" s="2">
        <v>166003</v>
      </c>
      <c r="E11175" s="2">
        <v>165844</v>
      </c>
    </row>
    <row r="11176" spans="1:5" x14ac:dyDescent="0.25">
      <c r="A11176" s="2" t="s">
        <v>10552</v>
      </c>
      <c r="B11176" s="2" t="s">
        <v>10553</v>
      </c>
      <c r="C11176" s="2">
        <v>159469</v>
      </c>
      <c r="D11176" s="2">
        <v>182970</v>
      </c>
      <c r="E11176" s="2">
        <v>165844</v>
      </c>
    </row>
    <row r="11177" spans="1:5" x14ac:dyDescent="0.25">
      <c r="A11177" s="2" t="s">
        <v>10554</v>
      </c>
      <c r="B11177" s="2" t="s">
        <v>10555</v>
      </c>
      <c r="C11177" s="2">
        <v>160530</v>
      </c>
      <c r="D11177" s="2">
        <v>185055</v>
      </c>
      <c r="E11177" s="2">
        <v>165844</v>
      </c>
    </row>
    <row r="11178" spans="1:5" x14ac:dyDescent="0.25">
      <c r="A11178" s="2" t="s">
        <v>10556</v>
      </c>
      <c r="B11178" s="2" t="s">
        <v>10557</v>
      </c>
      <c r="C11178" s="2">
        <v>172613</v>
      </c>
      <c r="D11178" s="2">
        <v>201422</v>
      </c>
      <c r="E11178" s="2">
        <v>165844</v>
      </c>
    </row>
    <row r="11179" spans="1:5" x14ac:dyDescent="0.25">
      <c r="A11179" s="2" t="s">
        <v>10613</v>
      </c>
      <c r="B11179" s="2" t="s">
        <v>10614</v>
      </c>
      <c r="C11179" s="2">
        <v>103165</v>
      </c>
      <c r="D11179" s="2">
        <v>165850</v>
      </c>
      <c r="E11179" s="2">
        <v>165844</v>
      </c>
    </row>
    <row r="11180" spans="1:5" x14ac:dyDescent="0.25">
      <c r="A11180" s="2" t="s">
        <v>10615</v>
      </c>
      <c r="B11180" s="2" t="s">
        <v>10616</v>
      </c>
      <c r="C11180" s="2">
        <v>103169</v>
      </c>
      <c r="D11180" s="2">
        <v>165903</v>
      </c>
      <c r="E11180" s="2">
        <v>165844</v>
      </c>
    </row>
    <row r="11181" spans="1:5" x14ac:dyDescent="0.25">
      <c r="A11181" s="2" t="s">
        <v>10617</v>
      </c>
      <c r="B11181" s="2" t="s">
        <v>10618</v>
      </c>
      <c r="C11181" s="2">
        <v>159500</v>
      </c>
      <c r="D11181" s="2">
        <v>183001</v>
      </c>
      <c r="E11181" s="2">
        <v>165844</v>
      </c>
    </row>
    <row r="11182" spans="1:5" x14ac:dyDescent="0.25">
      <c r="A11182" s="2" t="s">
        <v>10619</v>
      </c>
      <c r="B11182" s="2" t="s">
        <v>10620</v>
      </c>
      <c r="C11182" s="2">
        <v>103170</v>
      </c>
      <c r="D11182" s="2">
        <v>166011</v>
      </c>
      <c r="E11182" s="2">
        <v>165844</v>
      </c>
    </row>
    <row r="11183" spans="1:5" x14ac:dyDescent="0.25">
      <c r="A11183" s="2" t="s">
        <v>10621</v>
      </c>
      <c r="B11183" s="2" t="s">
        <v>10622</v>
      </c>
      <c r="C11183" s="2">
        <v>167756</v>
      </c>
      <c r="D11183" s="2">
        <v>366455</v>
      </c>
      <c r="E11183" s="2">
        <v>165844</v>
      </c>
    </row>
    <row r="11184" spans="1:5" x14ac:dyDescent="0.25">
      <c r="A11184" s="2" t="s">
        <v>10623</v>
      </c>
      <c r="B11184" s="2" t="s">
        <v>10624</v>
      </c>
      <c r="C11184" s="2">
        <v>167758</v>
      </c>
      <c r="D11184" s="2">
        <v>366456</v>
      </c>
      <c r="E11184" s="2">
        <v>165844</v>
      </c>
    </row>
    <row r="11185" spans="1:5" x14ac:dyDescent="0.25">
      <c r="A11185" s="2" t="s">
        <v>10625</v>
      </c>
      <c r="B11185" s="2" t="s">
        <v>10626</v>
      </c>
      <c r="C11185" s="2">
        <v>167760</v>
      </c>
      <c r="D11185" s="2">
        <v>366457</v>
      </c>
      <c r="E11185" s="2">
        <v>165844</v>
      </c>
    </row>
    <row r="11186" spans="1:5" x14ac:dyDescent="0.25">
      <c r="A11186" s="2" t="s">
        <v>10650</v>
      </c>
      <c r="B11186" s="2" t="s">
        <v>10651</v>
      </c>
      <c r="C11186" s="2">
        <v>103094</v>
      </c>
      <c r="D11186" s="2">
        <v>165912</v>
      </c>
      <c r="E11186" s="2">
        <v>165844</v>
      </c>
    </row>
    <row r="11187" spans="1:5" x14ac:dyDescent="0.25">
      <c r="A11187" s="2" t="s">
        <v>10750</v>
      </c>
      <c r="B11187" s="2" t="s">
        <v>10751</v>
      </c>
      <c r="C11187" s="2">
        <v>171597</v>
      </c>
      <c r="D11187" s="2">
        <v>200275</v>
      </c>
      <c r="E11187" s="2">
        <v>165844</v>
      </c>
    </row>
    <row r="11188" spans="1:5" x14ac:dyDescent="0.25">
      <c r="A11188" s="2" t="s">
        <v>11088</v>
      </c>
      <c r="B11188" s="2" t="s">
        <v>11089</v>
      </c>
      <c r="C11188" s="2">
        <v>102957</v>
      </c>
      <c r="D11188" s="2">
        <v>165946</v>
      </c>
      <c r="E11188" s="2">
        <v>165844</v>
      </c>
    </row>
    <row r="11189" spans="1:5" x14ac:dyDescent="0.25">
      <c r="A11189" s="2" t="s">
        <v>11274</v>
      </c>
      <c r="B11189" s="2" t="s">
        <v>11275</v>
      </c>
      <c r="C11189" s="2">
        <v>103062</v>
      </c>
      <c r="D11189" s="2">
        <v>166052</v>
      </c>
      <c r="E11189" s="2">
        <v>165844</v>
      </c>
    </row>
    <row r="11190" spans="1:5" x14ac:dyDescent="0.25">
      <c r="A11190" s="2" t="s">
        <v>11282</v>
      </c>
      <c r="B11190" s="2" t="s">
        <v>11283</v>
      </c>
      <c r="C11190" s="2">
        <v>103125</v>
      </c>
      <c r="D11190" s="2">
        <v>165915</v>
      </c>
      <c r="E11190" s="2">
        <v>165844</v>
      </c>
    </row>
    <row r="11191" spans="1:5" x14ac:dyDescent="0.25">
      <c r="A11191" s="2" t="s">
        <v>11284</v>
      </c>
      <c r="B11191" s="2" t="s">
        <v>11285</v>
      </c>
      <c r="C11191" s="2">
        <v>103130</v>
      </c>
      <c r="D11191" s="2">
        <v>165987</v>
      </c>
      <c r="E11191" s="2">
        <v>165844</v>
      </c>
    </row>
    <row r="11192" spans="1:5" x14ac:dyDescent="0.25">
      <c r="A11192" s="2" t="s">
        <v>11293</v>
      </c>
      <c r="B11192" s="2" t="s">
        <v>11294</v>
      </c>
      <c r="C11192" s="2">
        <v>159441</v>
      </c>
      <c r="D11192" s="2">
        <v>182942</v>
      </c>
      <c r="E11192" s="2">
        <v>165844</v>
      </c>
    </row>
    <row r="11193" spans="1:5" x14ac:dyDescent="0.25">
      <c r="A11193" s="2" t="s">
        <v>11306</v>
      </c>
      <c r="B11193" s="2" t="s">
        <v>11307</v>
      </c>
      <c r="C11193" s="2">
        <v>159413</v>
      </c>
      <c r="D11193" s="2">
        <v>182914</v>
      </c>
      <c r="E11193" s="2">
        <v>165844</v>
      </c>
    </row>
    <row r="11194" spans="1:5" x14ac:dyDescent="0.25">
      <c r="A11194" s="2" t="s">
        <v>11314</v>
      </c>
      <c r="B11194" s="2" t="s">
        <v>11315</v>
      </c>
      <c r="C11194" s="2">
        <v>159416</v>
      </c>
      <c r="D11194" s="2">
        <v>182917</v>
      </c>
      <c r="E11194" s="2">
        <v>165844</v>
      </c>
    </row>
    <row r="11195" spans="1:5" x14ac:dyDescent="0.25">
      <c r="A11195" s="2" t="s">
        <v>11345</v>
      </c>
      <c r="B11195" s="2" t="s">
        <v>11346</v>
      </c>
      <c r="C11195" s="2">
        <v>159495</v>
      </c>
      <c r="D11195" s="2">
        <v>182996</v>
      </c>
      <c r="E11195" s="2">
        <v>165844</v>
      </c>
    </row>
    <row r="11196" spans="1:5" x14ac:dyDescent="0.25">
      <c r="A11196" s="2" t="s">
        <v>11458</v>
      </c>
      <c r="B11196" s="2" t="s">
        <v>11459</v>
      </c>
      <c r="C11196" s="2">
        <v>160531</v>
      </c>
      <c r="D11196" s="2">
        <v>185056</v>
      </c>
      <c r="E11196" s="2">
        <v>165844</v>
      </c>
    </row>
    <row r="11197" spans="1:5" x14ac:dyDescent="0.25">
      <c r="A11197" s="2" t="s">
        <v>11460</v>
      </c>
      <c r="B11197" s="2" t="s">
        <v>11461</v>
      </c>
      <c r="C11197" s="2">
        <v>103110</v>
      </c>
      <c r="D11197" s="2">
        <v>166039</v>
      </c>
      <c r="E11197" s="2">
        <v>165844</v>
      </c>
    </row>
    <row r="11198" spans="1:5" x14ac:dyDescent="0.25">
      <c r="A11198" s="2" t="s">
        <v>11709</v>
      </c>
      <c r="B11198" s="2" t="s">
        <v>11710</v>
      </c>
      <c r="C11198" s="2">
        <v>103054</v>
      </c>
      <c r="D11198" s="2">
        <v>165978</v>
      </c>
      <c r="E11198" s="2">
        <v>165844</v>
      </c>
    </row>
    <row r="11199" spans="1:5" x14ac:dyDescent="0.25">
      <c r="A11199" s="2" t="s">
        <v>11901</v>
      </c>
      <c r="B11199" s="2" t="s">
        <v>11902</v>
      </c>
      <c r="C11199" s="2">
        <v>159385</v>
      </c>
      <c r="D11199" s="2">
        <v>182886</v>
      </c>
      <c r="E11199" s="2">
        <v>165844</v>
      </c>
    </row>
    <row r="11200" spans="1:5" x14ac:dyDescent="0.25">
      <c r="A11200" s="2" t="s">
        <v>11903</v>
      </c>
      <c r="B11200" s="2" t="s">
        <v>11904</v>
      </c>
      <c r="C11200" s="2">
        <v>159505</v>
      </c>
      <c r="D11200" s="2">
        <v>183006</v>
      </c>
      <c r="E11200" s="2">
        <v>165844</v>
      </c>
    </row>
    <row r="11201" spans="1:5" x14ac:dyDescent="0.25">
      <c r="A11201" s="2" t="s">
        <v>12022</v>
      </c>
      <c r="B11201" s="2" t="s">
        <v>12023</v>
      </c>
      <c r="C11201" s="2">
        <v>159446</v>
      </c>
      <c r="D11201" s="2">
        <v>182947</v>
      </c>
      <c r="E11201" s="2">
        <v>165844</v>
      </c>
    </row>
    <row r="11202" spans="1:5" x14ac:dyDescent="0.25">
      <c r="A11202" s="2" t="s">
        <v>12024</v>
      </c>
      <c r="B11202" s="2" t="s">
        <v>12025</v>
      </c>
      <c r="C11202" s="2">
        <v>159492</v>
      </c>
      <c r="D11202" s="2">
        <v>182993</v>
      </c>
      <c r="E11202" s="2">
        <v>165844</v>
      </c>
    </row>
    <row r="11203" spans="1:5" x14ac:dyDescent="0.25">
      <c r="A11203" s="2" t="s">
        <v>12136</v>
      </c>
      <c r="B11203" s="2" t="s">
        <v>12137</v>
      </c>
      <c r="C11203" s="2">
        <v>103007</v>
      </c>
      <c r="D11203" s="2">
        <v>165894</v>
      </c>
      <c r="E11203" s="2">
        <v>165844</v>
      </c>
    </row>
    <row r="11204" spans="1:5" x14ac:dyDescent="0.25">
      <c r="A11204" s="2" t="s">
        <v>12157</v>
      </c>
      <c r="B11204" s="2" t="s">
        <v>12158</v>
      </c>
      <c r="C11204" s="2">
        <v>103084</v>
      </c>
      <c r="D11204" s="2">
        <v>165851</v>
      </c>
      <c r="E11204" s="2">
        <v>165844</v>
      </c>
    </row>
    <row r="11205" spans="1:5" x14ac:dyDescent="0.25">
      <c r="A11205" s="2" t="s">
        <v>12312</v>
      </c>
      <c r="B11205" s="2" t="s">
        <v>12313</v>
      </c>
      <c r="C11205" s="2">
        <v>103043</v>
      </c>
      <c r="D11205" s="2">
        <v>166053</v>
      </c>
      <c r="E11205" s="2">
        <v>165844</v>
      </c>
    </row>
    <row r="11206" spans="1:5" x14ac:dyDescent="0.25">
      <c r="A11206" s="2" t="s">
        <v>12314</v>
      </c>
      <c r="B11206" s="2" t="s">
        <v>12315</v>
      </c>
      <c r="C11206" s="2">
        <v>103039</v>
      </c>
      <c r="D11206" s="2">
        <v>165866</v>
      </c>
      <c r="E11206" s="2">
        <v>165844</v>
      </c>
    </row>
    <row r="11207" spans="1:5" x14ac:dyDescent="0.25">
      <c r="A11207" s="2" t="s">
        <v>12316</v>
      </c>
      <c r="B11207" s="2" t="s">
        <v>12317</v>
      </c>
      <c r="C11207" s="2">
        <v>103040</v>
      </c>
      <c r="D11207" s="2">
        <v>165924</v>
      </c>
      <c r="E11207" s="2">
        <v>165844</v>
      </c>
    </row>
    <row r="11208" spans="1:5" x14ac:dyDescent="0.25">
      <c r="A11208" s="2" t="s">
        <v>12318</v>
      </c>
      <c r="B11208" s="2" t="s">
        <v>12319</v>
      </c>
      <c r="C11208" s="2">
        <v>103041</v>
      </c>
      <c r="D11208" s="2">
        <v>165945</v>
      </c>
      <c r="E11208" s="2">
        <v>165844</v>
      </c>
    </row>
    <row r="11209" spans="1:5" x14ac:dyDescent="0.25">
      <c r="A11209" s="2" t="s">
        <v>12320</v>
      </c>
      <c r="B11209" s="2" t="s">
        <v>12321</v>
      </c>
      <c r="C11209" s="2">
        <v>103044</v>
      </c>
      <c r="D11209" s="2">
        <v>166081</v>
      </c>
      <c r="E11209" s="2">
        <v>165844</v>
      </c>
    </row>
    <row r="11210" spans="1:5" x14ac:dyDescent="0.25">
      <c r="A11210" s="2" t="s">
        <v>12322</v>
      </c>
      <c r="B11210" s="2" t="s">
        <v>12323</v>
      </c>
      <c r="C11210" s="2">
        <v>103042</v>
      </c>
      <c r="D11210" s="2">
        <v>166048</v>
      </c>
      <c r="E11210" s="2">
        <v>165844</v>
      </c>
    </row>
    <row r="11211" spans="1:5" x14ac:dyDescent="0.25">
      <c r="A11211" s="2" t="s">
        <v>12337</v>
      </c>
      <c r="B11211" s="2" t="s">
        <v>12338</v>
      </c>
      <c r="C11211" s="2">
        <v>103183</v>
      </c>
      <c r="D11211" s="2">
        <v>165927</v>
      </c>
      <c r="E11211" s="2">
        <v>165844</v>
      </c>
    </row>
    <row r="11212" spans="1:5" x14ac:dyDescent="0.25">
      <c r="A11212" s="2" t="s">
        <v>12339</v>
      </c>
      <c r="B11212" s="2" t="s">
        <v>12340</v>
      </c>
      <c r="C11212" s="2">
        <v>103182</v>
      </c>
      <c r="D11212" s="2">
        <v>165892</v>
      </c>
      <c r="E11212" s="2">
        <v>165844</v>
      </c>
    </row>
    <row r="11213" spans="1:5" x14ac:dyDescent="0.25">
      <c r="A11213" s="2" t="s">
        <v>12349</v>
      </c>
      <c r="B11213" s="2" t="s">
        <v>12350</v>
      </c>
      <c r="C11213" s="2">
        <v>171599</v>
      </c>
      <c r="D11213" s="2">
        <v>200277</v>
      </c>
      <c r="E11213" s="2">
        <v>165844</v>
      </c>
    </row>
    <row r="11214" spans="1:5" x14ac:dyDescent="0.25">
      <c r="A11214" s="2" t="s">
        <v>12372</v>
      </c>
      <c r="B11214" s="2" t="s">
        <v>12373</v>
      </c>
      <c r="C11214" s="2">
        <v>15326</v>
      </c>
      <c r="D11214" s="2">
        <v>244398</v>
      </c>
      <c r="E11214" s="2">
        <v>165844</v>
      </c>
    </row>
    <row r="11215" spans="1:5" x14ac:dyDescent="0.25">
      <c r="A11215" s="2" t="s">
        <v>12374</v>
      </c>
      <c r="B11215" s="2" t="s">
        <v>12375</v>
      </c>
      <c r="C11215" s="2">
        <v>15329</v>
      </c>
      <c r="D11215" s="2">
        <v>244401</v>
      </c>
      <c r="E11215" s="2">
        <v>165844</v>
      </c>
    </row>
    <row r="11216" spans="1:5" x14ac:dyDescent="0.25">
      <c r="A11216" s="2" t="s">
        <v>12376</v>
      </c>
      <c r="B11216" s="2" t="s">
        <v>12377</v>
      </c>
      <c r="C11216" s="2">
        <v>159429</v>
      </c>
      <c r="D11216" s="2">
        <v>182930</v>
      </c>
      <c r="E11216" s="2">
        <v>165844</v>
      </c>
    </row>
    <row r="11217" spans="1:5" x14ac:dyDescent="0.25">
      <c r="A11217" s="2" t="s">
        <v>12448</v>
      </c>
      <c r="B11217" s="2" t="s">
        <v>12449</v>
      </c>
      <c r="C11217" s="2">
        <v>103024</v>
      </c>
      <c r="D11217" s="2">
        <v>165986</v>
      </c>
      <c r="E11217" s="2">
        <v>165844</v>
      </c>
    </row>
    <row r="11218" spans="1:5" x14ac:dyDescent="0.25">
      <c r="A11218" s="2" t="s">
        <v>12508</v>
      </c>
      <c r="B11218" s="2" t="s">
        <v>12509</v>
      </c>
      <c r="C11218" s="2">
        <v>103018</v>
      </c>
      <c r="D11218" s="2">
        <v>166084</v>
      </c>
      <c r="E11218" s="2">
        <v>165844</v>
      </c>
    </row>
    <row r="11219" spans="1:5" x14ac:dyDescent="0.25">
      <c r="A11219" s="2" t="s">
        <v>12516</v>
      </c>
      <c r="B11219" s="2" t="s">
        <v>12517</v>
      </c>
      <c r="C11219" s="2">
        <v>159470</v>
      </c>
      <c r="D11219" s="2">
        <v>182971</v>
      </c>
      <c r="E11219" s="2">
        <v>165844</v>
      </c>
    </row>
    <row r="11220" spans="1:5" x14ac:dyDescent="0.25">
      <c r="A11220" s="2" t="s">
        <v>12530</v>
      </c>
      <c r="B11220" s="2" t="s">
        <v>12531</v>
      </c>
      <c r="C11220" s="2">
        <v>159399</v>
      </c>
      <c r="D11220" s="2">
        <v>182900</v>
      </c>
      <c r="E11220" s="2">
        <v>165844</v>
      </c>
    </row>
    <row r="11221" spans="1:5" x14ac:dyDescent="0.25">
      <c r="A11221" s="2" t="s">
        <v>12532</v>
      </c>
      <c r="B11221" s="2" t="s">
        <v>12533</v>
      </c>
      <c r="C11221" s="2">
        <v>103027</v>
      </c>
      <c r="D11221" s="2">
        <v>165948</v>
      </c>
      <c r="E11221" s="2">
        <v>165844</v>
      </c>
    </row>
    <row r="11222" spans="1:5" x14ac:dyDescent="0.25">
      <c r="A11222" s="2" t="s">
        <v>12534</v>
      </c>
      <c r="B11222" s="2" t="s">
        <v>12535</v>
      </c>
      <c r="C11222" s="2">
        <v>15330</v>
      </c>
      <c r="D11222" s="2">
        <v>244402</v>
      </c>
      <c r="E11222" s="2">
        <v>165844</v>
      </c>
    </row>
    <row r="11223" spans="1:5" x14ac:dyDescent="0.25">
      <c r="A11223" s="2" t="s">
        <v>12544</v>
      </c>
      <c r="B11223" s="2" t="s">
        <v>12545</v>
      </c>
      <c r="C11223" s="2">
        <v>159480</v>
      </c>
      <c r="D11223" s="2">
        <v>182981</v>
      </c>
      <c r="E11223" s="2">
        <v>165844</v>
      </c>
    </row>
    <row r="11224" spans="1:5" x14ac:dyDescent="0.25">
      <c r="A11224" s="2" t="s">
        <v>12546</v>
      </c>
      <c r="B11224" s="2" t="s">
        <v>12547</v>
      </c>
      <c r="C11224" s="2">
        <v>159417</v>
      </c>
      <c r="D11224" s="2">
        <v>182918</v>
      </c>
      <c r="E11224" s="2">
        <v>165844</v>
      </c>
    </row>
    <row r="11225" spans="1:5" x14ac:dyDescent="0.25">
      <c r="A11225" s="2" t="s">
        <v>12548</v>
      </c>
      <c r="B11225" s="2" t="s">
        <v>12549</v>
      </c>
      <c r="C11225" s="2">
        <v>159497</v>
      </c>
      <c r="D11225" s="2">
        <v>182998</v>
      </c>
      <c r="E11225" s="2">
        <v>165844</v>
      </c>
    </row>
    <row r="11226" spans="1:5" x14ac:dyDescent="0.25">
      <c r="A11226" s="2" t="s">
        <v>12566</v>
      </c>
      <c r="B11226" s="2" t="s">
        <v>12567</v>
      </c>
      <c r="C11226" s="2">
        <v>103022</v>
      </c>
      <c r="D11226" s="2">
        <v>165889</v>
      </c>
      <c r="E11226" s="2">
        <v>165844</v>
      </c>
    </row>
    <row r="11227" spans="1:5" x14ac:dyDescent="0.25">
      <c r="A11227" s="2" t="s">
        <v>12614</v>
      </c>
      <c r="B11227" s="2" t="s">
        <v>12615</v>
      </c>
      <c r="C11227" s="2">
        <v>103127</v>
      </c>
      <c r="D11227" s="2">
        <v>165933</v>
      </c>
      <c r="E11227" s="2">
        <v>165844</v>
      </c>
    </row>
    <row r="11228" spans="1:5" x14ac:dyDescent="0.25">
      <c r="A11228" s="2" t="s">
        <v>12740</v>
      </c>
      <c r="B11228" s="2" t="s">
        <v>12741</v>
      </c>
      <c r="C11228" s="2">
        <v>152932</v>
      </c>
      <c r="D11228" s="2">
        <v>165876</v>
      </c>
      <c r="E11228" s="2">
        <v>165844</v>
      </c>
    </row>
    <row r="11229" spans="1:5" x14ac:dyDescent="0.25">
      <c r="A11229" s="2" t="s">
        <v>12742</v>
      </c>
      <c r="B11229" s="2" t="s">
        <v>12743</v>
      </c>
      <c r="C11229" s="2">
        <v>159503</v>
      </c>
      <c r="D11229" s="2">
        <v>183004</v>
      </c>
      <c r="E11229" s="2">
        <v>165844</v>
      </c>
    </row>
    <row r="11230" spans="1:5" x14ac:dyDescent="0.25">
      <c r="A11230" s="2" t="s">
        <v>12744</v>
      </c>
      <c r="B11230" s="2" t="s">
        <v>12745</v>
      </c>
      <c r="C11230" s="2">
        <v>102997</v>
      </c>
      <c r="D11230" s="2">
        <v>165996</v>
      </c>
      <c r="E11230" s="2">
        <v>165844</v>
      </c>
    </row>
    <row r="11231" spans="1:5" x14ac:dyDescent="0.25">
      <c r="A11231" s="2" t="s">
        <v>12746</v>
      </c>
      <c r="B11231" s="2" t="s">
        <v>12747</v>
      </c>
      <c r="C11231" s="2">
        <v>16386</v>
      </c>
      <c r="D11231" s="2">
        <v>278988</v>
      </c>
      <c r="E11231" s="2">
        <v>165844</v>
      </c>
    </row>
    <row r="11232" spans="1:5" x14ac:dyDescent="0.25">
      <c r="A11232" s="2" t="s">
        <v>12748</v>
      </c>
      <c r="B11232" s="2" t="s">
        <v>12749</v>
      </c>
      <c r="C11232" s="2">
        <v>103095</v>
      </c>
      <c r="D11232" s="2">
        <v>165926</v>
      </c>
      <c r="E11232" s="2">
        <v>165844</v>
      </c>
    </row>
    <row r="11233" spans="1:5" x14ac:dyDescent="0.25">
      <c r="A11233" s="2" t="s">
        <v>12750</v>
      </c>
      <c r="B11233" s="2" t="s">
        <v>12751</v>
      </c>
      <c r="C11233" s="2">
        <v>103092</v>
      </c>
      <c r="D11233" s="2">
        <v>165902</v>
      </c>
      <c r="E11233" s="2">
        <v>165844</v>
      </c>
    </row>
    <row r="11234" spans="1:5" x14ac:dyDescent="0.25">
      <c r="A11234" s="2" t="s">
        <v>12849</v>
      </c>
      <c r="B11234" s="2" t="s">
        <v>12850</v>
      </c>
      <c r="C11234" s="2">
        <v>159267</v>
      </c>
      <c r="D11234" s="2">
        <v>182768</v>
      </c>
      <c r="E11234" s="2">
        <v>165844</v>
      </c>
    </row>
    <row r="11235" spans="1:5" x14ac:dyDescent="0.25">
      <c r="A11235" s="2" t="s">
        <v>12851</v>
      </c>
      <c r="B11235" s="2" t="s">
        <v>12852</v>
      </c>
      <c r="C11235" s="2">
        <v>103117</v>
      </c>
      <c r="D11235" s="2">
        <v>166092</v>
      </c>
      <c r="E11235" s="2">
        <v>165844</v>
      </c>
    </row>
    <row r="11236" spans="1:5" x14ac:dyDescent="0.25">
      <c r="A11236" s="2" t="s">
        <v>12853</v>
      </c>
      <c r="B11236" s="2" t="s">
        <v>12854</v>
      </c>
      <c r="C11236" s="2">
        <v>159481</v>
      </c>
      <c r="D11236" s="2">
        <v>182982</v>
      </c>
      <c r="E11236" s="2">
        <v>165844</v>
      </c>
    </row>
    <row r="11237" spans="1:5" x14ac:dyDescent="0.25">
      <c r="A11237" s="2" t="s">
        <v>12855</v>
      </c>
      <c r="B11237" s="2" t="s">
        <v>12856</v>
      </c>
      <c r="C11237" s="2">
        <v>159380</v>
      </c>
      <c r="D11237" s="2">
        <v>182881</v>
      </c>
      <c r="E11237" s="2">
        <v>165844</v>
      </c>
    </row>
    <row r="11238" spans="1:5" x14ac:dyDescent="0.25">
      <c r="A11238" s="2" t="s">
        <v>12857</v>
      </c>
      <c r="B11238" s="2" t="s">
        <v>12858</v>
      </c>
      <c r="C11238" s="2">
        <v>159382</v>
      </c>
      <c r="D11238" s="2">
        <v>182883</v>
      </c>
      <c r="E11238" s="2">
        <v>165844</v>
      </c>
    </row>
    <row r="11239" spans="1:5" x14ac:dyDescent="0.25">
      <c r="A11239" s="2" t="s">
        <v>12859</v>
      </c>
      <c r="B11239" s="2" t="s">
        <v>12860</v>
      </c>
      <c r="C11239" s="2">
        <v>103115</v>
      </c>
      <c r="D11239" s="2">
        <v>166074</v>
      </c>
      <c r="E11239" s="2">
        <v>165844</v>
      </c>
    </row>
    <row r="11240" spans="1:5" x14ac:dyDescent="0.25">
      <c r="A11240" s="2" t="s">
        <v>12861</v>
      </c>
      <c r="B11240" s="2" t="s">
        <v>12862</v>
      </c>
      <c r="C11240" s="2">
        <v>159386</v>
      </c>
      <c r="D11240" s="2">
        <v>182887</v>
      </c>
      <c r="E11240" s="2">
        <v>165844</v>
      </c>
    </row>
    <row r="11241" spans="1:5" x14ac:dyDescent="0.25">
      <c r="A11241" s="2" t="s">
        <v>12863</v>
      </c>
      <c r="B11241" s="2" t="s">
        <v>12864</v>
      </c>
      <c r="C11241" s="2">
        <v>103090</v>
      </c>
      <c r="D11241" s="2">
        <v>165895</v>
      </c>
      <c r="E11241" s="2">
        <v>165844</v>
      </c>
    </row>
    <row r="11242" spans="1:5" x14ac:dyDescent="0.25">
      <c r="A11242" s="2" t="s">
        <v>12931</v>
      </c>
      <c r="B11242" s="2" t="s">
        <v>12932</v>
      </c>
      <c r="C11242" s="2">
        <v>103057</v>
      </c>
      <c r="D11242" s="2">
        <v>165887</v>
      </c>
      <c r="E11242" s="2">
        <v>165844</v>
      </c>
    </row>
    <row r="11243" spans="1:5" x14ac:dyDescent="0.25">
      <c r="A11243" s="2" t="s">
        <v>12933</v>
      </c>
      <c r="B11243" s="2" t="s">
        <v>12934</v>
      </c>
      <c r="C11243" s="2">
        <v>172606</v>
      </c>
      <c r="D11243" s="2">
        <v>201415</v>
      </c>
      <c r="E11243" s="2">
        <v>165844</v>
      </c>
    </row>
    <row r="11244" spans="1:5" x14ac:dyDescent="0.25">
      <c r="A11244" s="2" t="s">
        <v>12936</v>
      </c>
      <c r="B11244" s="2" t="s">
        <v>12937</v>
      </c>
      <c r="C11244" s="2">
        <v>103157</v>
      </c>
      <c r="D11244" s="2">
        <v>165913</v>
      </c>
      <c r="E11244" s="2">
        <v>165844</v>
      </c>
    </row>
    <row r="11245" spans="1:5" x14ac:dyDescent="0.25">
      <c r="A11245" s="2" t="s">
        <v>12938</v>
      </c>
      <c r="B11245" s="2" t="s">
        <v>12939</v>
      </c>
      <c r="C11245" s="2">
        <v>103158</v>
      </c>
      <c r="D11245" s="2">
        <v>165918</v>
      </c>
      <c r="E11245" s="2">
        <v>165844</v>
      </c>
    </row>
    <row r="11246" spans="1:5" x14ac:dyDescent="0.25">
      <c r="A11246" s="2" t="s">
        <v>12960</v>
      </c>
      <c r="B11246" s="2" t="s">
        <v>12961</v>
      </c>
      <c r="C11246" s="2">
        <v>102993</v>
      </c>
      <c r="D11246" s="2">
        <v>165920</v>
      </c>
      <c r="E11246" s="2">
        <v>165844</v>
      </c>
    </row>
    <row r="11247" spans="1:5" x14ac:dyDescent="0.25">
      <c r="A11247" s="2" t="s">
        <v>13108</v>
      </c>
      <c r="B11247" s="2" t="s">
        <v>13109</v>
      </c>
      <c r="C11247" s="2">
        <v>159405</v>
      </c>
      <c r="D11247" s="2">
        <v>182906</v>
      </c>
      <c r="E11247" s="2">
        <v>165844</v>
      </c>
    </row>
    <row r="11248" spans="1:5" x14ac:dyDescent="0.25">
      <c r="A11248" s="2" t="s">
        <v>13124</v>
      </c>
      <c r="B11248" s="2" t="s">
        <v>13125</v>
      </c>
      <c r="C11248" s="2">
        <v>171601</v>
      </c>
      <c r="D11248" s="2">
        <v>200279</v>
      </c>
      <c r="E11248" s="2">
        <v>165844</v>
      </c>
    </row>
    <row r="11249" spans="1:5" x14ac:dyDescent="0.25">
      <c r="A11249" s="2" t="s">
        <v>13126</v>
      </c>
      <c r="B11249" s="2" t="s">
        <v>13127</v>
      </c>
      <c r="C11249" s="2">
        <v>171585</v>
      </c>
      <c r="D11249" s="2">
        <v>200263</v>
      </c>
      <c r="E11249" s="2">
        <v>165844</v>
      </c>
    </row>
    <row r="11250" spans="1:5" x14ac:dyDescent="0.25">
      <c r="A11250" s="2" t="s">
        <v>3209</v>
      </c>
      <c r="B11250" s="2" t="s">
        <v>3210</v>
      </c>
      <c r="C11250" s="2">
        <v>102942</v>
      </c>
      <c r="D11250" s="2">
        <v>166017</v>
      </c>
      <c r="E11250" s="2">
        <v>165844</v>
      </c>
    </row>
    <row r="11251" spans="1:5" x14ac:dyDescent="0.25">
      <c r="A11251" s="2" t="s">
        <v>13243</v>
      </c>
      <c r="B11251" s="2" t="s">
        <v>13244</v>
      </c>
      <c r="C11251" s="2">
        <v>159454</v>
      </c>
      <c r="D11251" s="2">
        <v>182955</v>
      </c>
      <c r="E11251" s="2">
        <v>165844</v>
      </c>
    </row>
    <row r="11252" spans="1:5" x14ac:dyDescent="0.25">
      <c r="A11252" s="2" t="s">
        <v>13251</v>
      </c>
      <c r="B11252" s="2" t="s">
        <v>13252</v>
      </c>
      <c r="C11252" s="2">
        <v>159273</v>
      </c>
      <c r="D11252" s="2">
        <v>182774</v>
      </c>
      <c r="E11252" s="2">
        <v>165844</v>
      </c>
    </row>
    <row r="11253" spans="1:5" x14ac:dyDescent="0.25">
      <c r="A11253" s="2" t="s">
        <v>13261</v>
      </c>
      <c r="B11253" s="2" t="s">
        <v>13262</v>
      </c>
      <c r="C11253" s="2">
        <v>103072</v>
      </c>
      <c r="D11253" s="2">
        <v>165908</v>
      </c>
      <c r="E11253" s="2">
        <v>165844</v>
      </c>
    </row>
    <row r="11254" spans="1:5" x14ac:dyDescent="0.25">
      <c r="A11254" s="2" t="s">
        <v>13263</v>
      </c>
      <c r="B11254" s="2" t="s">
        <v>13264</v>
      </c>
      <c r="C11254" s="2">
        <v>103074</v>
      </c>
      <c r="D11254" s="2">
        <v>165938</v>
      </c>
      <c r="E11254" s="2">
        <v>165844</v>
      </c>
    </row>
    <row r="11255" spans="1:5" x14ac:dyDescent="0.25">
      <c r="A11255" s="2" t="s">
        <v>13279</v>
      </c>
      <c r="B11255" s="2" t="s">
        <v>13280</v>
      </c>
      <c r="C11255" s="2">
        <v>103031</v>
      </c>
      <c r="D11255" s="2">
        <v>165973</v>
      </c>
      <c r="E11255" s="2">
        <v>165844</v>
      </c>
    </row>
    <row r="11256" spans="1:5" x14ac:dyDescent="0.25">
      <c r="A11256" s="2" t="s">
        <v>13281</v>
      </c>
      <c r="B11256" s="2" t="s">
        <v>13282</v>
      </c>
      <c r="C11256" s="2">
        <v>103030</v>
      </c>
      <c r="D11256" s="2">
        <v>165925</v>
      </c>
      <c r="E11256" s="2">
        <v>165844</v>
      </c>
    </row>
    <row r="11257" spans="1:5" x14ac:dyDescent="0.25">
      <c r="A11257" s="2" t="s">
        <v>13283</v>
      </c>
      <c r="B11257" s="2" t="s">
        <v>13284</v>
      </c>
      <c r="C11257" s="2">
        <v>103032</v>
      </c>
      <c r="D11257" s="2">
        <v>165999</v>
      </c>
      <c r="E11257" s="2">
        <v>165844</v>
      </c>
    </row>
    <row r="11258" spans="1:5" x14ac:dyDescent="0.25">
      <c r="A11258" s="2" t="s">
        <v>13285</v>
      </c>
      <c r="B11258" s="2" t="s">
        <v>13286</v>
      </c>
      <c r="C11258" s="2">
        <v>103033</v>
      </c>
      <c r="D11258" s="2">
        <v>166020</v>
      </c>
      <c r="E11258" s="2">
        <v>165844</v>
      </c>
    </row>
    <row r="11259" spans="1:5" x14ac:dyDescent="0.25">
      <c r="A11259" s="2" t="s">
        <v>13327</v>
      </c>
      <c r="B11259" s="2" t="s">
        <v>13328</v>
      </c>
      <c r="C11259" s="2">
        <v>159408</v>
      </c>
      <c r="D11259" s="2">
        <v>182909</v>
      </c>
      <c r="E11259" s="2">
        <v>165844</v>
      </c>
    </row>
    <row r="11260" spans="1:5" x14ac:dyDescent="0.25">
      <c r="A11260" s="2" t="s">
        <v>13427</v>
      </c>
      <c r="B11260" s="2" t="s">
        <v>13428</v>
      </c>
      <c r="C11260" s="2">
        <v>171606</v>
      </c>
      <c r="D11260" s="2">
        <v>200284</v>
      </c>
      <c r="E11260" s="2">
        <v>165844</v>
      </c>
    </row>
    <row r="11261" spans="1:5" x14ac:dyDescent="0.25">
      <c r="A11261" s="2" t="s">
        <v>13460</v>
      </c>
      <c r="B11261" s="2" t="s">
        <v>13461</v>
      </c>
      <c r="C11261" s="2">
        <v>159422</v>
      </c>
      <c r="D11261" s="2">
        <v>182923</v>
      </c>
      <c r="E11261" s="2">
        <v>165844</v>
      </c>
    </row>
    <row r="11262" spans="1:5" x14ac:dyDescent="0.25">
      <c r="A11262" s="2" t="s">
        <v>13491</v>
      </c>
      <c r="B11262" s="2" t="s">
        <v>13492</v>
      </c>
      <c r="C11262" s="2">
        <v>103065</v>
      </c>
      <c r="D11262" s="2">
        <v>165941</v>
      </c>
      <c r="E11262" s="2">
        <v>165844</v>
      </c>
    </row>
    <row r="11263" spans="1:5" x14ac:dyDescent="0.25">
      <c r="A11263" s="2" t="s">
        <v>13493</v>
      </c>
      <c r="B11263" s="2" t="s">
        <v>13494</v>
      </c>
      <c r="C11263" s="2">
        <v>103067</v>
      </c>
      <c r="D11263" s="2">
        <v>166062</v>
      </c>
      <c r="E11263" s="2">
        <v>165844</v>
      </c>
    </row>
    <row r="11264" spans="1:5" x14ac:dyDescent="0.25">
      <c r="A11264" s="2" t="s">
        <v>13495</v>
      </c>
      <c r="B11264" s="2" t="s">
        <v>13496</v>
      </c>
      <c r="C11264" s="2">
        <v>103070</v>
      </c>
      <c r="D11264" s="2">
        <v>166102</v>
      </c>
      <c r="E11264" s="2">
        <v>165844</v>
      </c>
    </row>
    <row r="11265" spans="1:5" x14ac:dyDescent="0.25">
      <c r="A11265" s="2" t="s">
        <v>13617</v>
      </c>
      <c r="B11265" s="2" t="s">
        <v>13618</v>
      </c>
      <c r="C11265" s="2">
        <v>172603</v>
      </c>
      <c r="D11265" s="2">
        <v>201412</v>
      </c>
      <c r="E11265" s="2">
        <v>165844</v>
      </c>
    </row>
    <row r="11266" spans="1:5" x14ac:dyDescent="0.25">
      <c r="A11266" s="2" t="s">
        <v>13619</v>
      </c>
      <c r="B11266" s="2" t="s">
        <v>13620</v>
      </c>
      <c r="C11266" s="2">
        <v>102950</v>
      </c>
      <c r="D11266" s="2">
        <v>165928</v>
      </c>
      <c r="E11266" s="2">
        <v>165844</v>
      </c>
    </row>
    <row r="11267" spans="1:5" x14ac:dyDescent="0.25">
      <c r="A11267" s="2" t="s">
        <v>13731</v>
      </c>
      <c r="B11267" s="2" t="s">
        <v>13732</v>
      </c>
      <c r="C11267" s="2">
        <v>171578</v>
      </c>
      <c r="D11267" s="2">
        <v>200256</v>
      </c>
      <c r="E11267" s="2">
        <v>165844</v>
      </c>
    </row>
    <row r="11268" spans="1:5" x14ac:dyDescent="0.25">
      <c r="A11268" s="2" t="s">
        <v>13733</v>
      </c>
      <c r="B11268" s="2" t="s">
        <v>13734</v>
      </c>
      <c r="C11268" s="2">
        <v>171588</v>
      </c>
      <c r="D11268" s="2">
        <v>200266</v>
      </c>
      <c r="E11268" s="2">
        <v>165844</v>
      </c>
    </row>
    <row r="11269" spans="1:5" x14ac:dyDescent="0.25">
      <c r="A11269" s="2" t="s">
        <v>13735</v>
      </c>
      <c r="B11269" s="2" t="s">
        <v>13736</v>
      </c>
      <c r="C11269" s="2">
        <v>152933</v>
      </c>
      <c r="D11269" s="2">
        <v>165914</v>
      </c>
      <c r="E11269" s="2">
        <v>165844</v>
      </c>
    </row>
    <row r="11270" spans="1:5" x14ac:dyDescent="0.25">
      <c r="A11270" s="2" t="s">
        <v>13737</v>
      </c>
      <c r="B11270" s="2" t="s">
        <v>13738</v>
      </c>
      <c r="C11270" s="2">
        <v>103053</v>
      </c>
      <c r="D11270" s="2">
        <v>165921</v>
      </c>
      <c r="E11270" s="2">
        <v>165844</v>
      </c>
    </row>
    <row r="11271" spans="1:5" x14ac:dyDescent="0.25">
      <c r="A11271" s="2" t="s">
        <v>13739</v>
      </c>
      <c r="B11271" s="2" t="s">
        <v>13740</v>
      </c>
      <c r="C11271" s="2">
        <v>171589</v>
      </c>
      <c r="D11271" s="2">
        <v>200267</v>
      </c>
      <c r="E11271" s="2">
        <v>165844</v>
      </c>
    </row>
    <row r="11272" spans="1:5" x14ac:dyDescent="0.25">
      <c r="A11272" s="2" t="s">
        <v>13780</v>
      </c>
      <c r="B11272" s="2" t="s">
        <v>13781</v>
      </c>
      <c r="C11272" s="2">
        <v>159463</v>
      </c>
      <c r="D11272" s="2">
        <v>182964</v>
      </c>
      <c r="E11272" s="2">
        <v>165844</v>
      </c>
    </row>
    <row r="11273" spans="1:5" x14ac:dyDescent="0.25">
      <c r="A11273" s="2" t="s">
        <v>13913</v>
      </c>
      <c r="B11273" s="2" t="s">
        <v>13914</v>
      </c>
      <c r="C11273" s="2">
        <v>172607</v>
      </c>
      <c r="D11273" s="2">
        <v>201416</v>
      </c>
      <c r="E11273" s="2">
        <v>165844</v>
      </c>
    </row>
    <row r="11274" spans="1:5" x14ac:dyDescent="0.25">
      <c r="A11274" s="2" t="s">
        <v>13916</v>
      </c>
      <c r="B11274" s="2" t="s">
        <v>13917</v>
      </c>
      <c r="C11274" s="2">
        <v>159448</v>
      </c>
      <c r="D11274" s="2">
        <v>182949</v>
      </c>
      <c r="E11274" s="2">
        <v>165844</v>
      </c>
    </row>
    <row r="11275" spans="1:5" x14ac:dyDescent="0.25">
      <c r="A11275" s="2" t="s">
        <v>13932</v>
      </c>
      <c r="B11275" s="2" t="s">
        <v>13933</v>
      </c>
      <c r="C11275" s="2">
        <v>171603</v>
      </c>
      <c r="D11275" s="2">
        <v>200281</v>
      </c>
      <c r="E11275" s="2">
        <v>165844</v>
      </c>
    </row>
    <row r="11276" spans="1:5" x14ac:dyDescent="0.25">
      <c r="A11276" s="2" t="s">
        <v>13934</v>
      </c>
      <c r="B11276" s="2" t="s">
        <v>13935</v>
      </c>
      <c r="C11276" s="2">
        <v>171612</v>
      </c>
      <c r="D11276" s="2">
        <v>200290</v>
      </c>
      <c r="E11276" s="2">
        <v>165844</v>
      </c>
    </row>
    <row r="11277" spans="1:5" x14ac:dyDescent="0.25">
      <c r="A11277" s="2" t="s">
        <v>13978</v>
      </c>
      <c r="B11277" s="2" t="s">
        <v>13979</v>
      </c>
      <c r="C11277" s="2">
        <v>160532</v>
      </c>
      <c r="D11277" s="2">
        <v>185057</v>
      </c>
      <c r="E11277" s="2">
        <v>165844</v>
      </c>
    </row>
    <row r="11278" spans="1:5" x14ac:dyDescent="0.25">
      <c r="A11278" s="2" t="s">
        <v>13984</v>
      </c>
      <c r="B11278" s="2" t="s">
        <v>13985</v>
      </c>
      <c r="C11278" s="2">
        <v>102989</v>
      </c>
      <c r="D11278" s="2">
        <v>165905</v>
      </c>
      <c r="E11278" s="2">
        <v>165844</v>
      </c>
    </row>
    <row r="11279" spans="1:5" x14ac:dyDescent="0.25">
      <c r="A11279" s="2" t="s">
        <v>14054</v>
      </c>
      <c r="B11279" s="2" t="s">
        <v>14055</v>
      </c>
      <c r="C11279" s="2">
        <v>103069</v>
      </c>
      <c r="D11279" s="2">
        <v>166080</v>
      </c>
      <c r="E11279" s="2">
        <v>165844</v>
      </c>
    </row>
    <row r="11280" spans="1:5" x14ac:dyDescent="0.25">
      <c r="A11280" s="2" t="s">
        <v>14086</v>
      </c>
      <c r="B11280" s="2" t="s">
        <v>14087</v>
      </c>
      <c r="C11280" s="2">
        <v>103173</v>
      </c>
      <c r="D11280" s="2">
        <v>166007</v>
      </c>
      <c r="E11280" s="2">
        <v>165844</v>
      </c>
    </row>
    <row r="11281" spans="1:5" x14ac:dyDescent="0.25">
      <c r="A11281" s="2" t="s">
        <v>14091</v>
      </c>
      <c r="B11281" s="2" t="s">
        <v>14092</v>
      </c>
      <c r="C11281" s="2">
        <v>103109</v>
      </c>
      <c r="D11281" s="2">
        <v>166033</v>
      </c>
      <c r="E11281" s="2">
        <v>165844</v>
      </c>
    </row>
    <row r="11282" spans="1:5" x14ac:dyDescent="0.25">
      <c r="A11282" s="2" t="s">
        <v>14093</v>
      </c>
      <c r="B11282" s="2" t="s">
        <v>14094</v>
      </c>
      <c r="C11282" s="2">
        <v>103116</v>
      </c>
      <c r="D11282" s="2">
        <v>166088</v>
      </c>
      <c r="E11282" s="2">
        <v>165844</v>
      </c>
    </row>
    <row r="11283" spans="1:5" x14ac:dyDescent="0.25">
      <c r="A11283" s="2" t="s">
        <v>14097</v>
      </c>
      <c r="B11283" s="2" t="s">
        <v>14098</v>
      </c>
      <c r="C11283" s="2">
        <v>102948</v>
      </c>
      <c r="D11283" s="2">
        <v>165859</v>
      </c>
      <c r="E11283" s="2">
        <v>165844</v>
      </c>
    </row>
    <row r="11284" spans="1:5" x14ac:dyDescent="0.25">
      <c r="A11284" s="2" t="s">
        <v>14313</v>
      </c>
      <c r="B11284" s="2" t="s">
        <v>14314</v>
      </c>
      <c r="C11284" s="2">
        <v>103148</v>
      </c>
      <c r="D11284" s="2">
        <v>166067</v>
      </c>
      <c r="E11284" s="2">
        <v>165844</v>
      </c>
    </row>
    <row r="11285" spans="1:5" x14ac:dyDescent="0.25">
      <c r="A11285" s="2" t="s">
        <v>14315</v>
      </c>
      <c r="B11285" s="2" t="s">
        <v>14316</v>
      </c>
      <c r="C11285" s="2">
        <v>103045</v>
      </c>
      <c r="D11285" s="2">
        <v>165880</v>
      </c>
      <c r="E11285" s="2">
        <v>165844</v>
      </c>
    </row>
    <row r="11286" spans="1:5" x14ac:dyDescent="0.25">
      <c r="A11286" s="2" t="s">
        <v>14471</v>
      </c>
      <c r="B11286" s="2" t="s">
        <v>14472</v>
      </c>
      <c r="C11286" s="2">
        <v>103086</v>
      </c>
      <c r="D11286" s="2">
        <v>165871</v>
      </c>
      <c r="E11286" s="2">
        <v>165844</v>
      </c>
    </row>
    <row r="11287" spans="1:5" x14ac:dyDescent="0.25">
      <c r="A11287" s="2" t="s">
        <v>14473</v>
      </c>
      <c r="B11287" s="2" t="s">
        <v>14474</v>
      </c>
      <c r="C11287" s="2">
        <v>103106</v>
      </c>
      <c r="D11287" s="2">
        <v>166021</v>
      </c>
      <c r="E11287" s="2">
        <v>165844</v>
      </c>
    </row>
    <row r="11288" spans="1:5" x14ac:dyDescent="0.25">
      <c r="A11288" s="2" t="s">
        <v>14545</v>
      </c>
      <c r="B11288" s="2" t="s">
        <v>14546</v>
      </c>
      <c r="C11288" s="2">
        <v>103137</v>
      </c>
      <c r="D11288" s="2">
        <v>166076</v>
      </c>
      <c r="E11288" s="2">
        <v>165844</v>
      </c>
    </row>
    <row r="11289" spans="1:5" x14ac:dyDescent="0.25">
      <c r="A11289" s="2" t="s">
        <v>14703</v>
      </c>
      <c r="B11289" s="2" t="s">
        <v>14704</v>
      </c>
      <c r="C11289" s="2">
        <v>171593</v>
      </c>
      <c r="D11289" s="2">
        <v>200271</v>
      </c>
      <c r="E11289" s="2">
        <v>165844</v>
      </c>
    </row>
    <row r="11290" spans="1:5" x14ac:dyDescent="0.25">
      <c r="A11290" s="2" t="s">
        <v>14705</v>
      </c>
      <c r="B11290" s="2" t="s">
        <v>14706</v>
      </c>
      <c r="C11290" s="2">
        <v>159499</v>
      </c>
      <c r="D11290" s="2">
        <v>183000</v>
      </c>
      <c r="E11290" s="2">
        <v>165844</v>
      </c>
    </row>
    <row r="11291" spans="1:5" x14ac:dyDescent="0.25">
      <c r="A11291" s="2" t="s">
        <v>14707</v>
      </c>
      <c r="B11291" s="2" t="s">
        <v>14708</v>
      </c>
      <c r="C11291" s="2">
        <v>102990</v>
      </c>
      <c r="D11291" s="2">
        <v>165906</v>
      </c>
      <c r="E11291" s="2">
        <v>165844</v>
      </c>
    </row>
    <row r="11292" spans="1:5" x14ac:dyDescent="0.25">
      <c r="A11292" s="2" t="s">
        <v>14859</v>
      </c>
      <c r="B11292" s="2" t="s">
        <v>14860</v>
      </c>
      <c r="C11292" s="2">
        <v>103163</v>
      </c>
      <c r="D11292" s="2">
        <v>165940</v>
      </c>
      <c r="E11292" s="2">
        <v>165844</v>
      </c>
    </row>
    <row r="11293" spans="1:5" x14ac:dyDescent="0.25">
      <c r="A11293" s="2" t="s">
        <v>14897</v>
      </c>
      <c r="B11293" s="2" t="s">
        <v>14898</v>
      </c>
      <c r="C11293" s="2">
        <v>102954</v>
      </c>
      <c r="D11293" s="2">
        <v>165884</v>
      </c>
      <c r="E11293" s="2">
        <v>165844</v>
      </c>
    </row>
    <row r="11294" spans="1:5" x14ac:dyDescent="0.25">
      <c r="A11294" s="2" t="s">
        <v>14899</v>
      </c>
      <c r="B11294" s="2" t="s">
        <v>14900</v>
      </c>
      <c r="C11294" s="2">
        <v>15327</v>
      </c>
      <c r="D11294" s="2">
        <v>244399</v>
      </c>
      <c r="E11294" s="2">
        <v>165844</v>
      </c>
    </row>
    <row r="11295" spans="1:5" x14ac:dyDescent="0.25">
      <c r="A11295" s="2" t="s">
        <v>15276</v>
      </c>
      <c r="B11295" s="2" t="s">
        <v>15277</v>
      </c>
      <c r="C11295" s="2">
        <v>159376</v>
      </c>
      <c r="D11295" s="2">
        <v>182877</v>
      </c>
      <c r="E11295" s="2">
        <v>165844</v>
      </c>
    </row>
    <row r="11296" spans="1:5" x14ac:dyDescent="0.25">
      <c r="A11296" s="2" t="s">
        <v>15278</v>
      </c>
      <c r="B11296" s="2" t="s">
        <v>15279</v>
      </c>
      <c r="C11296" s="2">
        <v>159440</v>
      </c>
      <c r="D11296" s="2">
        <v>182941</v>
      </c>
      <c r="E11296" s="2">
        <v>165844</v>
      </c>
    </row>
    <row r="11297" spans="1:5" x14ac:dyDescent="0.25">
      <c r="A11297" s="2" t="s">
        <v>15280</v>
      </c>
      <c r="B11297" s="2" t="s">
        <v>15281</v>
      </c>
      <c r="C11297" s="2">
        <v>159460</v>
      </c>
      <c r="D11297" s="2">
        <v>182961</v>
      </c>
      <c r="E11297" s="2">
        <v>165844</v>
      </c>
    </row>
    <row r="11298" spans="1:5" x14ac:dyDescent="0.25">
      <c r="A11298" s="2" t="s">
        <v>15282</v>
      </c>
      <c r="B11298" s="2" t="s">
        <v>15283</v>
      </c>
      <c r="C11298" s="2">
        <v>159457</v>
      </c>
      <c r="D11298" s="2">
        <v>182958</v>
      </c>
      <c r="E11298" s="2">
        <v>165844</v>
      </c>
    </row>
    <row r="11299" spans="1:5" x14ac:dyDescent="0.25">
      <c r="A11299" s="2" t="s">
        <v>15297</v>
      </c>
      <c r="B11299" s="2" t="s">
        <v>15298</v>
      </c>
      <c r="C11299" s="2">
        <v>103152</v>
      </c>
      <c r="D11299" s="2">
        <v>166100</v>
      </c>
      <c r="E11299" s="2">
        <v>165844</v>
      </c>
    </row>
    <row r="11300" spans="1:5" x14ac:dyDescent="0.25">
      <c r="A11300" s="2" t="s">
        <v>15287</v>
      </c>
      <c r="B11300" s="2" t="s">
        <v>15288</v>
      </c>
      <c r="C11300" s="2">
        <v>159424</v>
      </c>
      <c r="D11300" s="2">
        <v>182925</v>
      </c>
      <c r="E11300" s="2">
        <v>165844</v>
      </c>
    </row>
    <row r="11301" spans="1:5" x14ac:dyDescent="0.25">
      <c r="A11301" s="2" t="s">
        <v>15289</v>
      </c>
      <c r="B11301" s="2" t="s">
        <v>15290</v>
      </c>
      <c r="C11301" s="2">
        <v>172611</v>
      </c>
      <c r="D11301" s="2">
        <v>201420</v>
      </c>
      <c r="E11301" s="2">
        <v>165844</v>
      </c>
    </row>
    <row r="11302" spans="1:5" x14ac:dyDescent="0.25">
      <c r="A11302" s="2" t="s">
        <v>15291</v>
      </c>
      <c r="B11302" s="2" t="s">
        <v>15292</v>
      </c>
      <c r="C11302" s="2">
        <v>103150</v>
      </c>
      <c r="D11302" s="2">
        <v>165897</v>
      </c>
      <c r="E11302" s="2">
        <v>165844</v>
      </c>
    </row>
    <row r="11303" spans="1:5" x14ac:dyDescent="0.25">
      <c r="A11303" s="2" t="s">
        <v>15293</v>
      </c>
      <c r="B11303" s="2" t="s">
        <v>15294</v>
      </c>
      <c r="C11303" s="2">
        <v>159401</v>
      </c>
      <c r="D11303" s="2">
        <v>182902</v>
      </c>
      <c r="E11303" s="2">
        <v>165844</v>
      </c>
    </row>
    <row r="11304" spans="1:5" x14ac:dyDescent="0.25">
      <c r="A11304" s="2" t="s">
        <v>15295</v>
      </c>
      <c r="B11304" s="2" t="s">
        <v>15296</v>
      </c>
      <c r="C11304" s="2">
        <v>159270</v>
      </c>
      <c r="D11304" s="2">
        <v>182771</v>
      </c>
      <c r="E11304" s="2">
        <v>165844</v>
      </c>
    </row>
    <row r="11305" spans="1:5" x14ac:dyDescent="0.25">
      <c r="A11305" s="2" t="s">
        <v>15348</v>
      </c>
      <c r="B11305" s="2" t="s">
        <v>15349</v>
      </c>
      <c r="C11305" s="2">
        <v>103179</v>
      </c>
      <c r="D11305" s="2">
        <v>166063</v>
      </c>
      <c r="E11305" s="2">
        <v>165844</v>
      </c>
    </row>
    <row r="11306" spans="1:5" x14ac:dyDescent="0.25">
      <c r="A11306" s="2" t="s">
        <v>15350</v>
      </c>
      <c r="B11306" s="2" t="s">
        <v>15351</v>
      </c>
      <c r="C11306" s="2">
        <v>103180</v>
      </c>
      <c r="D11306" s="2">
        <v>166065</v>
      </c>
      <c r="E11306" s="2">
        <v>165844</v>
      </c>
    </row>
    <row r="11307" spans="1:5" x14ac:dyDescent="0.25">
      <c r="A11307" s="2" t="s">
        <v>15354</v>
      </c>
      <c r="B11307" s="2" t="s">
        <v>15355</v>
      </c>
      <c r="C11307" s="2">
        <v>102977</v>
      </c>
      <c r="D11307" s="2">
        <v>166073</v>
      </c>
      <c r="E11307" s="2">
        <v>165844</v>
      </c>
    </row>
    <row r="11308" spans="1:5" x14ac:dyDescent="0.25">
      <c r="A11308" s="2" t="s">
        <v>15356</v>
      </c>
      <c r="B11308" s="2" t="s">
        <v>15357</v>
      </c>
      <c r="C11308" s="2">
        <v>159388</v>
      </c>
      <c r="D11308" s="2">
        <v>182889</v>
      </c>
      <c r="E11308" s="2">
        <v>165844</v>
      </c>
    </row>
    <row r="11309" spans="1:5" x14ac:dyDescent="0.25">
      <c r="A11309" s="2" t="s">
        <v>15377</v>
      </c>
      <c r="B11309" s="2" t="s">
        <v>15378</v>
      </c>
      <c r="C11309" s="2">
        <v>159431</v>
      </c>
      <c r="D11309" s="2">
        <v>182932</v>
      </c>
      <c r="E11309" s="2">
        <v>165844</v>
      </c>
    </row>
    <row r="11310" spans="1:5" x14ac:dyDescent="0.25">
      <c r="A11310" s="2" t="s">
        <v>15379</v>
      </c>
      <c r="B11310" s="2" t="s">
        <v>15380</v>
      </c>
      <c r="C11310" s="2">
        <v>103164</v>
      </c>
      <c r="D11310" s="2">
        <v>166037</v>
      </c>
      <c r="E11310" s="2">
        <v>165844</v>
      </c>
    </row>
    <row r="11311" spans="1:5" x14ac:dyDescent="0.25">
      <c r="A11311" s="2" t="s">
        <v>15394</v>
      </c>
      <c r="B11311" s="2" t="s">
        <v>15395</v>
      </c>
      <c r="C11311" s="2">
        <v>159264</v>
      </c>
      <c r="D11311" s="2">
        <v>182765</v>
      </c>
      <c r="E11311" s="2">
        <v>165844</v>
      </c>
    </row>
    <row r="11312" spans="1:5" x14ac:dyDescent="0.25">
      <c r="A11312" s="2" t="s">
        <v>15402</v>
      </c>
      <c r="B11312" s="2" t="s">
        <v>15403</v>
      </c>
      <c r="C11312" s="2">
        <v>159461</v>
      </c>
      <c r="D11312" s="2">
        <v>182962</v>
      </c>
      <c r="E11312" s="2">
        <v>165844</v>
      </c>
    </row>
    <row r="11313" spans="1:5" x14ac:dyDescent="0.25">
      <c r="A11313" s="2" t="s">
        <v>15408</v>
      </c>
      <c r="B11313" s="2" t="s">
        <v>15409</v>
      </c>
      <c r="C11313" s="2">
        <v>103098</v>
      </c>
      <c r="D11313" s="2">
        <v>165965</v>
      </c>
      <c r="E11313" s="2">
        <v>165844</v>
      </c>
    </row>
    <row r="11314" spans="1:5" x14ac:dyDescent="0.25">
      <c r="A11314" s="2" t="s">
        <v>15410</v>
      </c>
      <c r="B11314" s="2" t="s">
        <v>15411</v>
      </c>
      <c r="C11314" s="2">
        <v>103091</v>
      </c>
      <c r="D11314" s="2">
        <v>165901</v>
      </c>
      <c r="E11314" s="2">
        <v>165844</v>
      </c>
    </row>
    <row r="11315" spans="1:5" x14ac:dyDescent="0.25">
      <c r="A11315" s="2" t="s">
        <v>15412</v>
      </c>
      <c r="B11315" s="2" t="s">
        <v>15413</v>
      </c>
      <c r="C11315" s="2">
        <v>103087</v>
      </c>
      <c r="D11315" s="2">
        <v>165879</v>
      </c>
      <c r="E11315" s="2">
        <v>165844</v>
      </c>
    </row>
    <row r="11316" spans="1:5" x14ac:dyDescent="0.25">
      <c r="A11316" s="2" t="s">
        <v>15414</v>
      </c>
      <c r="B11316" s="2" t="s">
        <v>15415</v>
      </c>
      <c r="C11316" s="2">
        <v>103096</v>
      </c>
      <c r="D11316" s="2">
        <v>165939</v>
      </c>
      <c r="E11316" s="2">
        <v>165844</v>
      </c>
    </row>
    <row r="11317" spans="1:5" x14ac:dyDescent="0.25">
      <c r="A11317" s="2" t="s">
        <v>15416</v>
      </c>
      <c r="B11317" s="2" t="s">
        <v>15417</v>
      </c>
      <c r="C11317" s="2">
        <v>159462</v>
      </c>
      <c r="D11317" s="2">
        <v>182963</v>
      </c>
      <c r="E11317" s="2">
        <v>165844</v>
      </c>
    </row>
    <row r="11318" spans="1:5" x14ac:dyDescent="0.25">
      <c r="A11318" s="2" t="s">
        <v>15510</v>
      </c>
      <c r="B11318" s="2" t="s">
        <v>15511</v>
      </c>
      <c r="C11318" s="2">
        <v>159471</v>
      </c>
      <c r="D11318" s="2">
        <v>182972</v>
      </c>
      <c r="E11318" s="2">
        <v>165844</v>
      </c>
    </row>
    <row r="11319" spans="1:5" x14ac:dyDescent="0.25">
      <c r="A11319" s="2" t="s">
        <v>15535</v>
      </c>
      <c r="B11319" s="2" t="s">
        <v>15536</v>
      </c>
      <c r="C11319" s="2">
        <v>103034</v>
      </c>
      <c r="D11319" s="2">
        <v>166103</v>
      </c>
      <c r="E11319" s="2">
        <v>165844</v>
      </c>
    </row>
    <row r="11320" spans="1:5" x14ac:dyDescent="0.25">
      <c r="A11320" s="2" t="s">
        <v>15589</v>
      </c>
      <c r="B11320" s="2" t="s">
        <v>15590</v>
      </c>
      <c r="C11320" s="2">
        <v>171587</v>
      </c>
      <c r="D11320" s="2">
        <v>200265</v>
      </c>
      <c r="E11320" s="2">
        <v>165844</v>
      </c>
    </row>
    <row r="11321" spans="1:5" x14ac:dyDescent="0.25">
      <c r="A11321" s="2" t="s">
        <v>15591</v>
      </c>
      <c r="B11321" s="2" t="s">
        <v>15592</v>
      </c>
      <c r="C11321" s="2">
        <v>152934</v>
      </c>
      <c r="D11321" s="2">
        <v>165997</v>
      </c>
      <c r="E11321" s="2">
        <v>165844</v>
      </c>
    </row>
    <row r="11322" spans="1:5" x14ac:dyDescent="0.25">
      <c r="A11322" s="2" t="s">
        <v>15593</v>
      </c>
      <c r="B11322" s="2" t="s">
        <v>15594</v>
      </c>
      <c r="C11322" s="2">
        <v>15328</v>
      </c>
      <c r="D11322" s="2">
        <v>244400</v>
      </c>
      <c r="E11322" s="2">
        <v>165844</v>
      </c>
    </row>
    <row r="11323" spans="1:5" x14ac:dyDescent="0.25">
      <c r="A11323" s="2" t="s">
        <v>15595</v>
      </c>
      <c r="B11323" s="2" t="s">
        <v>15596</v>
      </c>
      <c r="C11323" s="2">
        <v>102999</v>
      </c>
      <c r="D11323" s="2">
        <v>165870</v>
      </c>
      <c r="E11323" s="2">
        <v>165844</v>
      </c>
    </row>
    <row r="11324" spans="1:5" x14ac:dyDescent="0.25">
      <c r="A11324" s="2" t="s">
        <v>15597</v>
      </c>
      <c r="B11324" s="2" t="s">
        <v>15598</v>
      </c>
      <c r="C11324" s="2">
        <v>159419</v>
      </c>
      <c r="D11324" s="2">
        <v>182920</v>
      </c>
      <c r="E11324" s="2">
        <v>165844</v>
      </c>
    </row>
    <row r="11325" spans="1:5" x14ac:dyDescent="0.25">
      <c r="A11325" s="2" t="s">
        <v>15604</v>
      </c>
      <c r="B11325" s="2" t="s">
        <v>15605</v>
      </c>
      <c r="C11325" s="2">
        <v>171613</v>
      </c>
      <c r="D11325" s="2">
        <v>200291</v>
      </c>
      <c r="E11325" s="2">
        <v>165844</v>
      </c>
    </row>
    <row r="11326" spans="1:5" x14ac:dyDescent="0.25">
      <c r="A11326" s="2" t="s">
        <v>15780</v>
      </c>
      <c r="B11326" s="2" t="s">
        <v>15781</v>
      </c>
      <c r="C11326" s="2">
        <v>103021</v>
      </c>
      <c r="D11326" s="2">
        <v>165862</v>
      </c>
      <c r="E11326" s="2">
        <v>165844</v>
      </c>
    </row>
    <row r="11327" spans="1:5" x14ac:dyDescent="0.25">
      <c r="A11327" s="2" t="s">
        <v>15782</v>
      </c>
      <c r="B11327" s="2" t="s">
        <v>15783</v>
      </c>
      <c r="C11327" s="2">
        <v>103020</v>
      </c>
      <c r="D11327" s="2">
        <v>165848</v>
      </c>
      <c r="E11327" s="2">
        <v>165844</v>
      </c>
    </row>
    <row r="11328" spans="1:5" x14ac:dyDescent="0.25">
      <c r="A11328" s="2" t="s">
        <v>15785</v>
      </c>
      <c r="B11328" s="2" t="s">
        <v>2939</v>
      </c>
      <c r="C11328" s="2">
        <v>103023</v>
      </c>
      <c r="D11328" s="2">
        <v>165922</v>
      </c>
      <c r="E11328" s="2">
        <v>165844</v>
      </c>
    </row>
    <row r="11329" spans="1:5" x14ac:dyDescent="0.25">
      <c r="A11329" s="2" t="s">
        <v>15789</v>
      </c>
      <c r="B11329" s="2" t="s">
        <v>15790</v>
      </c>
      <c r="C11329" s="2">
        <v>159506</v>
      </c>
      <c r="D11329" s="2">
        <v>183007</v>
      </c>
      <c r="E11329" s="2">
        <v>165844</v>
      </c>
    </row>
    <row r="11330" spans="1:5" x14ac:dyDescent="0.25">
      <c r="A11330" s="2" t="s">
        <v>15926</v>
      </c>
      <c r="B11330" s="2" t="s">
        <v>15927</v>
      </c>
      <c r="C11330" s="2">
        <v>159391</v>
      </c>
      <c r="D11330" s="2">
        <v>182892</v>
      </c>
      <c r="E11330" s="2">
        <v>165844</v>
      </c>
    </row>
    <row r="11331" spans="1:5" x14ac:dyDescent="0.25">
      <c r="A11331" s="2" t="s">
        <v>15961</v>
      </c>
      <c r="B11331" s="2" t="s">
        <v>15962</v>
      </c>
      <c r="C11331" s="2">
        <v>159407</v>
      </c>
      <c r="D11331" s="2">
        <v>182908</v>
      </c>
      <c r="E11331" s="2">
        <v>165844</v>
      </c>
    </row>
    <row r="11332" spans="1:5" x14ac:dyDescent="0.25">
      <c r="A11332" s="2" t="s">
        <v>16175</v>
      </c>
      <c r="B11332" s="2" t="s">
        <v>16176</v>
      </c>
      <c r="C11332" s="2">
        <v>103123</v>
      </c>
      <c r="D11332" s="2">
        <v>165882</v>
      </c>
      <c r="E11332" s="2">
        <v>165844</v>
      </c>
    </row>
    <row r="11333" spans="1:5" x14ac:dyDescent="0.25">
      <c r="A11333" s="2" t="s">
        <v>16177</v>
      </c>
      <c r="B11333" s="2" t="s">
        <v>16178</v>
      </c>
      <c r="C11333" s="2">
        <v>159397</v>
      </c>
      <c r="D11333" s="2">
        <v>182898</v>
      </c>
      <c r="E11333" s="2">
        <v>165844</v>
      </c>
    </row>
    <row r="11334" spans="1:5" x14ac:dyDescent="0.25">
      <c r="A11334" s="2" t="s">
        <v>16179</v>
      </c>
      <c r="B11334" s="2" t="s">
        <v>16180</v>
      </c>
      <c r="C11334" s="2">
        <v>103121</v>
      </c>
      <c r="D11334" s="2">
        <v>165873</v>
      </c>
      <c r="E11334" s="2">
        <v>165844</v>
      </c>
    </row>
    <row r="11335" spans="1:5" x14ac:dyDescent="0.25">
      <c r="A11335" s="2" t="s">
        <v>16181</v>
      </c>
      <c r="B11335" s="2" t="s">
        <v>16182</v>
      </c>
      <c r="C11335" s="2">
        <v>103126</v>
      </c>
      <c r="D11335" s="2">
        <v>165917</v>
      </c>
      <c r="E11335" s="2">
        <v>165844</v>
      </c>
    </row>
    <row r="11336" spans="1:5" x14ac:dyDescent="0.25">
      <c r="A11336" s="2" t="s">
        <v>16183</v>
      </c>
      <c r="B11336" s="2" t="s">
        <v>16184</v>
      </c>
      <c r="C11336" s="2">
        <v>103138</v>
      </c>
      <c r="D11336" s="2">
        <v>166077</v>
      </c>
      <c r="E11336" s="2">
        <v>165844</v>
      </c>
    </row>
    <row r="11337" spans="1:5" x14ac:dyDescent="0.25">
      <c r="A11337" s="2" t="s">
        <v>16185</v>
      </c>
      <c r="B11337" s="2" t="s">
        <v>16186</v>
      </c>
      <c r="C11337" s="2">
        <v>159478</v>
      </c>
      <c r="D11337" s="2">
        <v>182979</v>
      </c>
      <c r="E11337" s="2">
        <v>165844</v>
      </c>
    </row>
    <row r="11338" spans="1:5" x14ac:dyDescent="0.25">
      <c r="A11338" s="2" t="s">
        <v>16187</v>
      </c>
      <c r="B11338" s="2" t="s">
        <v>16188</v>
      </c>
      <c r="C11338" s="2">
        <v>103131</v>
      </c>
      <c r="D11338" s="2">
        <v>166004</v>
      </c>
      <c r="E11338" s="2">
        <v>165844</v>
      </c>
    </row>
    <row r="11339" spans="1:5" x14ac:dyDescent="0.25">
      <c r="A11339" s="2" t="s">
        <v>16236</v>
      </c>
      <c r="B11339" s="2" t="s">
        <v>16237</v>
      </c>
      <c r="C11339" s="2">
        <v>103189</v>
      </c>
      <c r="D11339" s="2">
        <v>166090</v>
      </c>
      <c r="E11339" s="2">
        <v>165844</v>
      </c>
    </row>
    <row r="11340" spans="1:5" x14ac:dyDescent="0.25">
      <c r="A11340" s="2" t="s">
        <v>16289</v>
      </c>
      <c r="B11340" s="2" t="s">
        <v>16290</v>
      </c>
      <c r="C11340" s="2">
        <v>159383</v>
      </c>
      <c r="D11340" s="2">
        <v>182884</v>
      </c>
      <c r="E11340" s="2">
        <v>165844</v>
      </c>
    </row>
    <row r="11341" spans="1:5" x14ac:dyDescent="0.25">
      <c r="A11341" s="2" t="s">
        <v>16308</v>
      </c>
      <c r="B11341" s="2" t="s">
        <v>16309</v>
      </c>
      <c r="C11341" s="2">
        <v>171583</v>
      </c>
      <c r="D11341" s="2">
        <v>200261</v>
      </c>
      <c r="E11341" s="2">
        <v>165844</v>
      </c>
    </row>
    <row r="11342" spans="1:5" x14ac:dyDescent="0.25">
      <c r="A11342" s="2" t="s">
        <v>16310</v>
      </c>
      <c r="B11342" s="2" t="s">
        <v>16311</v>
      </c>
      <c r="C11342" s="2">
        <v>103103</v>
      </c>
      <c r="D11342" s="2">
        <v>165998</v>
      </c>
      <c r="E11342" s="2">
        <v>165844</v>
      </c>
    </row>
    <row r="11343" spans="1:5" x14ac:dyDescent="0.25">
      <c r="A11343" s="2" t="s">
        <v>16312</v>
      </c>
      <c r="B11343" s="2" t="s">
        <v>16313</v>
      </c>
      <c r="C11343" s="2">
        <v>103083</v>
      </c>
      <c r="D11343" s="2">
        <v>165847</v>
      </c>
      <c r="E11343" s="2">
        <v>165844</v>
      </c>
    </row>
    <row r="11344" spans="1:5" x14ac:dyDescent="0.25">
      <c r="A11344" s="2" t="s">
        <v>16314</v>
      </c>
      <c r="B11344" s="2" t="s">
        <v>16315</v>
      </c>
      <c r="C11344" s="2">
        <v>159486</v>
      </c>
      <c r="D11344" s="2">
        <v>182987</v>
      </c>
      <c r="E11344" s="2">
        <v>165844</v>
      </c>
    </row>
    <row r="11345" spans="1:5" x14ac:dyDescent="0.25">
      <c r="A11345" s="2" t="s">
        <v>16316</v>
      </c>
      <c r="B11345" s="2" t="s">
        <v>16317</v>
      </c>
      <c r="C11345" s="2">
        <v>159414</v>
      </c>
      <c r="D11345" s="2">
        <v>182915</v>
      </c>
      <c r="E11345" s="2">
        <v>165844</v>
      </c>
    </row>
    <row r="11346" spans="1:5" x14ac:dyDescent="0.25">
      <c r="A11346" s="2" t="s">
        <v>16318</v>
      </c>
      <c r="B11346" s="2" t="s">
        <v>16319</v>
      </c>
      <c r="C11346" s="2">
        <v>159488</v>
      </c>
      <c r="D11346" s="2">
        <v>182989</v>
      </c>
      <c r="E11346" s="2">
        <v>165844</v>
      </c>
    </row>
    <row r="11347" spans="1:5" x14ac:dyDescent="0.25">
      <c r="A11347" s="2" t="s">
        <v>16320</v>
      </c>
      <c r="B11347" s="2" t="s">
        <v>16321</v>
      </c>
      <c r="C11347" s="2">
        <v>103108</v>
      </c>
      <c r="D11347" s="2">
        <v>166031</v>
      </c>
      <c r="E11347" s="2">
        <v>165844</v>
      </c>
    </row>
    <row r="11348" spans="1:5" x14ac:dyDescent="0.25">
      <c r="A11348" s="2" t="s">
        <v>16322</v>
      </c>
      <c r="B11348" s="2" t="s">
        <v>16323</v>
      </c>
      <c r="C11348" s="2">
        <v>103114</v>
      </c>
      <c r="D11348" s="2">
        <v>166069</v>
      </c>
      <c r="E11348" s="2">
        <v>165844</v>
      </c>
    </row>
    <row r="11349" spans="1:5" x14ac:dyDescent="0.25">
      <c r="A11349" s="2" t="s">
        <v>16324</v>
      </c>
      <c r="B11349" s="2" t="s">
        <v>16325</v>
      </c>
      <c r="C11349" s="2">
        <v>159265</v>
      </c>
      <c r="D11349" s="2">
        <v>182766</v>
      </c>
      <c r="E11349" s="2">
        <v>165844</v>
      </c>
    </row>
    <row r="11350" spans="1:5" x14ac:dyDescent="0.25">
      <c r="A11350" s="2" t="s">
        <v>16326</v>
      </c>
      <c r="B11350" s="2" t="s">
        <v>16327</v>
      </c>
      <c r="C11350" s="2">
        <v>103101</v>
      </c>
      <c r="D11350" s="2">
        <v>165989</v>
      </c>
      <c r="E11350" s="2">
        <v>165844</v>
      </c>
    </row>
    <row r="11351" spans="1:5" x14ac:dyDescent="0.25">
      <c r="A11351" s="2" t="s">
        <v>16328</v>
      </c>
      <c r="B11351" s="2" t="s">
        <v>16329</v>
      </c>
      <c r="C11351" s="2">
        <v>103097</v>
      </c>
      <c r="D11351" s="2">
        <v>165962</v>
      </c>
      <c r="E11351" s="2">
        <v>165844</v>
      </c>
    </row>
    <row r="11352" spans="1:5" x14ac:dyDescent="0.25">
      <c r="A11352" s="2" t="s">
        <v>16360</v>
      </c>
      <c r="B11352" s="2" t="s">
        <v>16361</v>
      </c>
      <c r="C11352" s="2">
        <v>102972</v>
      </c>
      <c r="D11352" s="2">
        <v>166015</v>
      </c>
      <c r="E11352" s="2">
        <v>165844</v>
      </c>
    </row>
    <row r="11353" spans="1:5" x14ac:dyDescent="0.25">
      <c r="A11353" s="2" t="s">
        <v>16387</v>
      </c>
      <c r="B11353" s="2" t="s">
        <v>16388</v>
      </c>
      <c r="C11353" s="2">
        <v>103184</v>
      </c>
      <c r="D11353" s="2">
        <v>166085</v>
      </c>
      <c r="E11353" s="2">
        <v>165844</v>
      </c>
    </row>
    <row r="11354" spans="1:5" x14ac:dyDescent="0.25">
      <c r="A11354" s="2" t="s">
        <v>16390</v>
      </c>
      <c r="B11354" s="2" t="s">
        <v>16391</v>
      </c>
      <c r="C11354" s="2">
        <v>159484</v>
      </c>
      <c r="D11354" s="2">
        <v>182985</v>
      </c>
      <c r="E11354" s="2">
        <v>165844</v>
      </c>
    </row>
    <row r="11355" spans="1:5" x14ac:dyDescent="0.25">
      <c r="A11355" s="2" t="s">
        <v>16433</v>
      </c>
      <c r="B11355" s="2" t="s">
        <v>16434</v>
      </c>
      <c r="C11355" s="2">
        <v>171596</v>
      </c>
      <c r="D11355" s="2">
        <v>200274</v>
      </c>
      <c r="E11355" s="2">
        <v>165844</v>
      </c>
    </row>
    <row r="11356" spans="1:5" x14ac:dyDescent="0.25">
      <c r="A11356" s="2" t="s">
        <v>16435</v>
      </c>
      <c r="B11356" s="2" t="s">
        <v>16436</v>
      </c>
      <c r="C11356" s="2">
        <v>103073</v>
      </c>
      <c r="D11356" s="2">
        <v>165937</v>
      </c>
      <c r="E11356" s="2">
        <v>165844</v>
      </c>
    </row>
    <row r="11357" spans="1:5" x14ac:dyDescent="0.25">
      <c r="A11357" s="2" t="s">
        <v>16608</v>
      </c>
      <c r="B11357" s="2" t="s">
        <v>16609</v>
      </c>
      <c r="C11357" s="2">
        <v>159444</v>
      </c>
      <c r="D11357" s="2">
        <v>182945</v>
      </c>
      <c r="E11357" s="2">
        <v>165844</v>
      </c>
    </row>
    <row r="11358" spans="1:5" x14ac:dyDescent="0.25">
      <c r="A11358" s="2" t="s">
        <v>16610</v>
      </c>
      <c r="B11358" s="2" t="s">
        <v>16611</v>
      </c>
      <c r="C11358" s="2">
        <v>159479</v>
      </c>
      <c r="D11358" s="2">
        <v>182980</v>
      </c>
      <c r="E11358" s="2">
        <v>165844</v>
      </c>
    </row>
    <row r="11359" spans="1:5" x14ac:dyDescent="0.25">
      <c r="A11359" s="2" t="s">
        <v>16779</v>
      </c>
      <c r="B11359" s="2" t="s">
        <v>16780</v>
      </c>
      <c r="C11359" s="2">
        <v>159410</v>
      </c>
      <c r="D11359" s="2">
        <v>182911</v>
      </c>
      <c r="E11359" s="2">
        <v>165844</v>
      </c>
    </row>
    <row r="11360" spans="1:5" x14ac:dyDescent="0.25">
      <c r="A11360" s="2" t="s">
        <v>16783</v>
      </c>
      <c r="B11360" s="2" t="s">
        <v>16784</v>
      </c>
      <c r="C11360" s="2">
        <v>159374</v>
      </c>
      <c r="D11360" s="2">
        <v>182875</v>
      </c>
      <c r="E11360" s="2">
        <v>165844</v>
      </c>
    </row>
    <row r="11361" spans="1:5" x14ac:dyDescent="0.25">
      <c r="A11361" s="8" t="s">
        <v>16544</v>
      </c>
      <c r="B11361" s="8"/>
      <c r="C11361" s="8">
        <v>106860</v>
      </c>
      <c r="D11361" s="8">
        <v>166104</v>
      </c>
      <c r="E11361" s="8">
        <v>0</v>
      </c>
    </row>
    <row r="11362" spans="1:5" x14ac:dyDescent="0.25">
      <c r="A11362" s="2" t="s">
        <v>53</v>
      </c>
      <c r="C11362" s="2">
        <v>8394</v>
      </c>
      <c r="D11362" s="2">
        <v>234839</v>
      </c>
      <c r="E11362" s="2">
        <v>166104</v>
      </c>
    </row>
    <row r="11363" spans="1:5" x14ac:dyDescent="0.25">
      <c r="A11363" s="2" t="s">
        <v>54</v>
      </c>
      <c r="C11363" s="2">
        <v>8395</v>
      </c>
      <c r="D11363" s="2">
        <v>234840</v>
      </c>
      <c r="E11363" s="2">
        <v>166104</v>
      </c>
    </row>
    <row r="11364" spans="1:5" x14ac:dyDescent="0.25">
      <c r="A11364" s="2" t="s">
        <v>55</v>
      </c>
      <c r="C11364" s="2">
        <v>8396</v>
      </c>
      <c r="D11364" s="2">
        <v>234841</v>
      </c>
      <c r="E11364" s="2">
        <v>166104</v>
      </c>
    </row>
    <row r="11365" spans="1:5" x14ac:dyDescent="0.25">
      <c r="A11365" s="2" t="s">
        <v>56</v>
      </c>
      <c r="C11365" s="2">
        <v>8397</v>
      </c>
      <c r="D11365" s="2">
        <v>234842</v>
      </c>
      <c r="E11365" s="2">
        <v>166104</v>
      </c>
    </row>
    <row r="11366" spans="1:5" x14ac:dyDescent="0.25">
      <c r="A11366" s="2" t="s">
        <v>78</v>
      </c>
      <c r="C11366" s="2">
        <v>8398</v>
      </c>
      <c r="D11366" s="2">
        <v>234843</v>
      </c>
      <c r="E11366" s="2">
        <v>166104</v>
      </c>
    </row>
    <row r="11367" spans="1:5" x14ac:dyDescent="0.25">
      <c r="A11367" s="2" t="s">
        <v>94</v>
      </c>
      <c r="C11367" s="2">
        <v>8399</v>
      </c>
      <c r="D11367" s="2">
        <v>234844</v>
      </c>
      <c r="E11367" s="2">
        <v>166104</v>
      </c>
    </row>
    <row r="11368" spans="1:5" x14ac:dyDescent="0.25">
      <c r="A11368" s="2" t="s">
        <v>95</v>
      </c>
      <c r="C11368" s="2">
        <v>8400</v>
      </c>
      <c r="D11368" s="2">
        <v>234845</v>
      </c>
      <c r="E11368" s="2">
        <v>166104</v>
      </c>
    </row>
    <row r="11369" spans="1:5" x14ac:dyDescent="0.25">
      <c r="A11369" s="2" t="s">
        <v>134</v>
      </c>
      <c r="C11369" s="2">
        <v>8401</v>
      </c>
      <c r="D11369" s="2">
        <v>234846</v>
      </c>
      <c r="E11369" s="2">
        <v>166104</v>
      </c>
    </row>
    <row r="11370" spans="1:5" x14ac:dyDescent="0.25">
      <c r="A11370" s="2" t="s">
        <v>135</v>
      </c>
      <c r="C11370" s="2">
        <v>8402</v>
      </c>
      <c r="D11370" s="2">
        <v>234847</v>
      </c>
      <c r="E11370" s="2">
        <v>166104</v>
      </c>
    </row>
    <row r="11371" spans="1:5" x14ac:dyDescent="0.25">
      <c r="A11371" s="2" t="s">
        <v>136</v>
      </c>
      <c r="C11371" s="2">
        <v>8403</v>
      </c>
      <c r="D11371" s="2">
        <v>234848</v>
      </c>
      <c r="E11371" s="2">
        <v>166104</v>
      </c>
    </row>
    <row r="11372" spans="1:5" x14ac:dyDescent="0.25">
      <c r="A11372" s="2" t="s">
        <v>274</v>
      </c>
      <c r="C11372" s="2">
        <v>106861</v>
      </c>
      <c r="D11372" s="2">
        <v>166105</v>
      </c>
      <c r="E11372" s="2">
        <v>166104</v>
      </c>
    </row>
    <row r="11373" spans="1:5" x14ac:dyDescent="0.25">
      <c r="A11373" s="2" t="s">
        <v>275</v>
      </c>
      <c r="C11373" s="2">
        <v>8404</v>
      </c>
      <c r="D11373" s="2">
        <v>234849</v>
      </c>
      <c r="E11373" s="2">
        <v>166104</v>
      </c>
    </row>
    <row r="11374" spans="1:5" x14ac:dyDescent="0.25">
      <c r="A11374" s="2" t="s">
        <v>276</v>
      </c>
      <c r="C11374" s="2">
        <v>106862</v>
      </c>
      <c r="D11374" s="2">
        <v>166106</v>
      </c>
      <c r="E11374" s="2">
        <v>166104</v>
      </c>
    </row>
    <row r="11375" spans="1:5" x14ac:dyDescent="0.25">
      <c r="A11375" s="2" t="s">
        <v>277</v>
      </c>
      <c r="C11375" s="2">
        <v>8405</v>
      </c>
      <c r="D11375" s="2">
        <v>234850</v>
      </c>
      <c r="E11375" s="2">
        <v>166104</v>
      </c>
    </row>
    <row r="11376" spans="1:5" x14ac:dyDescent="0.25">
      <c r="A11376" s="2" t="s">
        <v>278</v>
      </c>
      <c r="C11376" s="2">
        <v>8406</v>
      </c>
      <c r="D11376" s="2">
        <v>234851</v>
      </c>
      <c r="E11376" s="2">
        <v>166104</v>
      </c>
    </row>
    <row r="11377" spans="1:5" x14ac:dyDescent="0.25">
      <c r="A11377" s="2" t="s">
        <v>279</v>
      </c>
      <c r="C11377" s="2">
        <v>8407</v>
      </c>
      <c r="D11377" s="2">
        <v>234852</v>
      </c>
      <c r="E11377" s="2">
        <v>166104</v>
      </c>
    </row>
    <row r="11378" spans="1:5" x14ac:dyDescent="0.25">
      <c r="A11378" s="2" t="s">
        <v>286</v>
      </c>
      <c r="C11378" s="2">
        <v>8408</v>
      </c>
      <c r="D11378" s="2">
        <v>234853</v>
      </c>
      <c r="E11378" s="2">
        <v>166104</v>
      </c>
    </row>
    <row r="11379" spans="1:5" x14ac:dyDescent="0.25">
      <c r="A11379" s="2" t="s">
        <v>318</v>
      </c>
      <c r="B11379" s="2" t="s">
        <v>319</v>
      </c>
      <c r="C11379" s="2">
        <v>106863</v>
      </c>
      <c r="D11379" s="2">
        <v>166107</v>
      </c>
      <c r="E11379" s="2">
        <v>166104</v>
      </c>
    </row>
    <row r="11380" spans="1:5" x14ac:dyDescent="0.25">
      <c r="A11380" s="2" t="s">
        <v>320</v>
      </c>
      <c r="C11380" s="2">
        <v>106864</v>
      </c>
      <c r="D11380" s="2">
        <v>166108</v>
      </c>
      <c r="E11380" s="2">
        <v>166104</v>
      </c>
    </row>
    <row r="11381" spans="1:5" x14ac:dyDescent="0.25">
      <c r="A11381" s="2" t="s">
        <v>321</v>
      </c>
      <c r="C11381" s="2">
        <v>8409</v>
      </c>
      <c r="D11381" s="2">
        <v>234854</v>
      </c>
      <c r="E11381" s="2">
        <v>166104</v>
      </c>
    </row>
    <row r="11382" spans="1:5" x14ac:dyDescent="0.25">
      <c r="A11382" s="2" t="s">
        <v>449</v>
      </c>
      <c r="C11382" s="2">
        <v>8410</v>
      </c>
      <c r="D11382" s="2">
        <v>234855</v>
      </c>
      <c r="E11382" s="2">
        <v>166104</v>
      </c>
    </row>
    <row r="11383" spans="1:5" x14ac:dyDescent="0.25">
      <c r="A11383" s="2" t="s">
        <v>450</v>
      </c>
      <c r="C11383" s="2">
        <v>8411</v>
      </c>
      <c r="D11383" s="2">
        <v>234856</v>
      </c>
      <c r="E11383" s="2">
        <v>166104</v>
      </c>
    </row>
    <row r="11384" spans="1:5" x14ac:dyDescent="0.25">
      <c r="A11384" s="2" t="s">
        <v>496</v>
      </c>
      <c r="C11384" s="2">
        <v>8412</v>
      </c>
      <c r="D11384" s="2">
        <v>234857</v>
      </c>
      <c r="E11384" s="2">
        <v>166104</v>
      </c>
    </row>
    <row r="11385" spans="1:5" x14ac:dyDescent="0.25">
      <c r="A11385" s="2" t="s">
        <v>731</v>
      </c>
      <c r="C11385" s="2">
        <v>8413</v>
      </c>
      <c r="D11385" s="2">
        <v>234858</v>
      </c>
      <c r="E11385" s="2">
        <v>166104</v>
      </c>
    </row>
    <row r="11386" spans="1:5" x14ac:dyDescent="0.25">
      <c r="A11386" s="2" t="s">
        <v>732</v>
      </c>
      <c r="C11386" s="2">
        <v>8414</v>
      </c>
      <c r="D11386" s="2">
        <v>234859</v>
      </c>
      <c r="E11386" s="2">
        <v>166104</v>
      </c>
    </row>
    <row r="11387" spans="1:5" x14ac:dyDescent="0.25">
      <c r="A11387" s="2" t="s">
        <v>733</v>
      </c>
      <c r="C11387" s="2">
        <v>8415</v>
      </c>
      <c r="D11387" s="2">
        <v>234860</v>
      </c>
      <c r="E11387" s="2">
        <v>166104</v>
      </c>
    </row>
    <row r="11388" spans="1:5" x14ac:dyDescent="0.25">
      <c r="A11388" s="2" t="s">
        <v>829</v>
      </c>
      <c r="C11388" s="2">
        <v>106865</v>
      </c>
      <c r="D11388" s="2">
        <v>166109</v>
      </c>
      <c r="E11388" s="2">
        <v>166104</v>
      </c>
    </row>
    <row r="11389" spans="1:5" x14ac:dyDescent="0.25">
      <c r="A11389" s="2" t="s">
        <v>965</v>
      </c>
      <c r="C11389" s="2">
        <v>106866</v>
      </c>
      <c r="D11389" s="2">
        <v>166110</v>
      </c>
      <c r="E11389" s="2">
        <v>166104</v>
      </c>
    </row>
    <row r="11390" spans="1:5" x14ac:dyDescent="0.25">
      <c r="A11390" s="2" t="s">
        <v>966</v>
      </c>
      <c r="C11390" s="2">
        <v>106867</v>
      </c>
      <c r="D11390" s="2">
        <v>166111</v>
      </c>
      <c r="E11390" s="2">
        <v>166104</v>
      </c>
    </row>
    <row r="11391" spans="1:5" x14ac:dyDescent="0.25">
      <c r="A11391" s="2" t="s">
        <v>1061</v>
      </c>
      <c r="C11391" s="2">
        <v>106868</v>
      </c>
      <c r="D11391" s="2">
        <v>166112</v>
      </c>
      <c r="E11391" s="2">
        <v>166104</v>
      </c>
    </row>
    <row r="11392" spans="1:5" x14ac:dyDescent="0.25">
      <c r="A11392" s="2" t="s">
        <v>1304</v>
      </c>
      <c r="C11392" s="2">
        <v>8416</v>
      </c>
      <c r="D11392" s="2">
        <v>234861</v>
      </c>
      <c r="E11392" s="2">
        <v>166104</v>
      </c>
    </row>
    <row r="11393" spans="1:5" x14ac:dyDescent="0.25">
      <c r="A11393" s="2" t="s">
        <v>1305</v>
      </c>
      <c r="C11393" s="2">
        <v>15776</v>
      </c>
      <c r="D11393" s="2">
        <v>245483</v>
      </c>
      <c r="E11393" s="2">
        <v>166104</v>
      </c>
    </row>
    <row r="11394" spans="1:5" x14ac:dyDescent="0.25">
      <c r="A11394" s="2" t="s">
        <v>1306</v>
      </c>
      <c r="C11394" s="2">
        <v>8417</v>
      </c>
      <c r="D11394" s="2">
        <v>234862</v>
      </c>
      <c r="E11394" s="2">
        <v>166104</v>
      </c>
    </row>
    <row r="11395" spans="1:5" x14ac:dyDescent="0.25">
      <c r="A11395" s="2" t="s">
        <v>1501</v>
      </c>
      <c r="C11395" s="2">
        <v>8418</v>
      </c>
      <c r="D11395" s="2">
        <v>234863</v>
      </c>
      <c r="E11395" s="2">
        <v>166104</v>
      </c>
    </row>
    <row r="11396" spans="1:5" x14ac:dyDescent="0.25">
      <c r="A11396" s="2" t="s">
        <v>1502</v>
      </c>
      <c r="C11396" s="2">
        <v>8419</v>
      </c>
      <c r="D11396" s="2">
        <v>234864</v>
      </c>
      <c r="E11396" s="2">
        <v>166104</v>
      </c>
    </row>
    <row r="11397" spans="1:5" x14ac:dyDescent="0.25">
      <c r="A11397" s="2" t="s">
        <v>1503</v>
      </c>
      <c r="C11397" s="2">
        <v>106869</v>
      </c>
      <c r="D11397" s="2">
        <v>166113</v>
      </c>
      <c r="E11397" s="2">
        <v>166104</v>
      </c>
    </row>
    <row r="11398" spans="1:5" x14ac:dyDescent="0.25">
      <c r="A11398" s="2" t="s">
        <v>1504</v>
      </c>
      <c r="C11398" s="2">
        <v>8420</v>
      </c>
      <c r="D11398" s="2">
        <v>234865</v>
      </c>
      <c r="E11398" s="2">
        <v>166104</v>
      </c>
    </row>
    <row r="11399" spans="1:5" x14ac:dyDescent="0.25">
      <c r="A11399" s="2" t="s">
        <v>1505</v>
      </c>
      <c r="C11399" s="2">
        <v>8421</v>
      </c>
      <c r="D11399" s="2">
        <v>234866</v>
      </c>
      <c r="E11399" s="2">
        <v>166104</v>
      </c>
    </row>
    <row r="11400" spans="1:5" x14ac:dyDescent="0.25">
      <c r="A11400" s="2" t="s">
        <v>1506</v>
      </c>
      <c r="C11400" s="2">
        <v>8422</v>
      </c>
      <c r="D11400" s="2">
        <v>234867</v>
      </c>
      <c r="E11400" s="2">
        <v>166104</v>
      </c>
    </row>
    <row r="11401" spans="1:5" x14ac:dyDescent="0.25">
      <c r="A11401" s="2" t="s">
        <v>1507</v>
      </c>
      <c r="C11401" s="2">
        <v>106870</v>
      </c>
      <c r="D11401" s="2">
        <v>166114</v>
      </c>
      <c r="E11401" s="2">
        <v>166104</v>
      </c>
    </row>
    <row r="11402" spans="1:5" x14ac:dyDescent="0.25">
      <c r="A11402" s="2" t="s">
        <v>1508</v>
      </c>
      <c r="C11402" s="2">
        <v>106871</v>
      </c>
      <c r="D11402" s="2">
        <v>166115</v>
      </c>
      <c r="E11402" s="2">
        <v>166104</v>
      </c>
    </row>
    <row r="11403" spans="1:5" x14ac:dyDescent="0.25">
      <c r="A11403" s="2" t="s">
        <v>1509</v>
      </c>
      <c r="C11403" s="2">
        <v>8423</v>
      </c>
      <c r="D11403" s="2">
        <v>234868</v>
      </c>
      <c r="E11403" s="2">
        <v>166104</v>
      </c>
    </row>
    <row r="11404" spans="1:5" x14ac:dyDescent="0.25">
      <c r="A11404" s="2" t="s">
        <v>1510</v>
      </c>
      <c r="C11404" s="2">
        <v>8424</v>
      </c>
      <c r="D11404" s="2">
        <v>234869</v>
      </c>
      <c r="E11404" s="2">
        <v>166104</v>
      </c>
    </row>
    <row r="11405" spans="1:5" x14ac:dyDescent="0.25">
      <c r="A11405" s="2" t="s">
        <v>1511</v>
      </c>
      <c r="C11405" s="2">
        <v>8425</v>
      </c>
      <c r="D11405" s="2">
        <v>234870</v>
      </c>
      <c r="E11405" s="2">
        <v>166104</v>
      </c>
    </row>
    <row r="11406" spans="1:5" x14ac:dyDescent="0.25">
      <c r="A11406" s="2" t="s">
        <v>1631</v>
      </c>
      <c r="C11406" s="2">
        <v>8426</v>
      </c>
      <c r="D11406" s="2">
        <v>234871</v>
      </c>
      <c r="E11406" s="2">
        <v>166104</v>
      </c>
    </row>
    <row r="11407" spans="1:5" x14ac:dyDescent="0.25">
      <c r="A11407" s="2" t="s">
        <v>1632</v>
      </c>
      <c r="B11407" s="2" t="s">
        <v>1633</v>
      </c>
      <c r="C11407" s="2">
        <v>8427</v>
      </c>
      <c r="D11407" s="2">
        <v>234872</v>
      </c>
      <c r="E11407" s="2">
        <v>166104</v>
      </c>
    </row>
    <row r="11408" spans="1:5" x14ac:dyDescent="0.25">
      <c r="A11408" s="2" t="s">
        <v>1762</v>
      </c>
      <c r="C11408" s="2">
        <v>8428</v>
      </c>
      <c r="D11408" s="2">
        <v>234873</v>
      </c>
      <c r="E11408" s="2">
        <v>166104</v>
      </c>
    </row>
    <row r="11409" spans="1:5" x14ac:dyDescent="0.25">
      <c r="A11409" s="2" t="s">
        <v>1763</v>
      </c>
      <c r="C11409" s="2">
        <v>8429</v>
      </c>
      <c r="D11409" s="2">
        <v>234874</v>
      </c>
      <c r="E11409" s="2">
        <v>166104</v>
      </c>
    </row>
    <row r="11410" spans="1:5" x14ac:dyDescent="0.25">
      <c r="A11410" s="2" t="s">
        <v>1764</v>
      </c>
      <c r="C11410" s="2">
        <v>8430</v>
      </c>
      <c r="D11410" s="2">
        <v>234875</v>
      </c>
      <c r="E11410" s="2">
        <v>166104</v>
      </c>
    </row>
    <row r="11411" spans="1:5" x14ac:dyDescent="0.25">
      <c r="A11411" s="2" t="s">
        <v>1765</v>
      </c>
      <c r="C11411" s="2">
        <v>8431</v>
      </c>
      <c r="D11411" s="2">
        <v>234876</v>
      </c>
      <c r="E11411" s="2">
        <v>166104</v>
      </c>
    </row>
    <row r="11412" spans="1:5" x14ac:dyDescent="0.25">
      <c r="A11412" s="2" t="s">
        <v>1789</v>
      </c>
      <c r="C11412" s="2">
        <v>106872</v>
      </c>
      <c r="D11412" s="2">
        <v>166116</v>
      </c>
      <c r="E11412" s="2">
        <v>166104</v>
      </c>
    </row>
    <row r="11413" spans="1:5" x14ac:dyDescent="0.25">
      <c r="A11413" s="2" t="s">
        <v>1794</v>
      </c>
      <c r="C11413" s="2">
        <v>8432</v>
      </c>
      <c r="D11413" s="2">
        <v>234877</v>
      </c>
      <c r="E11413" s="2">
        <v>166104</v>
      </c>
    </row>
    <row r="11414" spans="1:5" x14ac:dyDescent="0.25">
      <c r="A11414" s="2" t="s">
        <v>1795</v>
      </c>
      <c r="C11414" s="2">
        <v>8433</v>
      </c>
      <c r="D11414" s="2">
        <v>234878</v>
      </c>
      <c r="E11414" s="2">
        <v>166104</v>
      </c>
    </row>
    <row r="11415" spans="1:5" x14ac:dyDescent="0.25">
      <c r="A11415" s="2" t="s">
        <v>1824</v>
      </c>
      <c r="C11415" s="2">
        <v>8434</v>
      </c>
      <c r="D11415" s="2">
        <v>234879</v>
      </c>
      <c r="E11415" s="2">
        <v>166104</v>
      </c>
    </row>
    <row r="11416" spans="1:5" x14ac:dyDescent="0.25">
      <c r="A11416" s="2" t="s">
        <v>1825</v>
      </c>
      <c r="C11416" s="2">
        <v>8435</v>
      </c>
      <c r="D11416" s="2">
        <v>234880</v>
      </c>
      <c r="E11416" s="2">
        <v>166104</v>
      </c>
    </row>
    <row r="11417" spans="1:5" x14ac:dyDescent="0.25">
      <c r="A11417" s="2" t="s">
        <v>1826</v>
      </c>
      <c r="C11417" s="2">
        <v>8436</v>
      </c>
      <c r="D11417" s="2">
        <v>234881</v>
      </c>
      <c r="E11417" s="2">
        <v>166104</v>
      </c>
    </row>
    <row r="11418" spans="1:5" x14ac:dyDescent="0.25">
      <c r="A11418" s="2" t="s">
        <v>1827</v>
      </c>
      <c r="C11418" s="2">
        <v>8437</v>
      </c>
      <c r="D11418" s="2">
        <v>234882</v>
      </c>
      <c r="E11418" s="2">
        <v>166104</v>
      </c>
    </row>
    <row r="11419" spans="1:5" x14ac:dyDescent="0.25">
      <c r="A11419" s="2" t="s">
        <v>1828</v>
      </c>
      <c r="C11419" s="2">
        <v>8438</v>
      </c>
      <c r="D11419" s="2">
        <v>234883</v>
      </c>
      <c r="E11419" s="2">
        <v>166104</v>
      </c>
    </row>
    <row r="11420" spans="1:5" x14ac:dyDescent="0.25">
      <c r="A11420" s="2" t="s">
        <v>1893</v>
      </c>
      <c r="C11420" s="2">
        <v>8439</v>
      </c>
      <c r="D11420" s="2">
        <v>234884</v>
      </c>
      <c r="E11420" s="2">
        <v>166104</v>
      </c>
    </row>
    <row r="11421" spans="1:5" x14ac:dyDescent="0.25">
      <c r="A11421" s="2" t="s">
        <v>1997</v>
      </c>
      <c r="C11421" s="2">
        <v>106873</v>
      </c>
      <c r="D11421" s="2">
        <v>166117</v>
      </c>
      <c r="E11421" s="2">
        <v>166104</v>
      </c>
    </row>
    <row r="11422" spans="1:5" x14ac:dyDescent="0.25">
      <c r="A11422" s="2" t="s">
        <v>2038</v>
      </c>
      <c r="C11422" s="2">
        <v>106874</v>
      </c>
      <c r="D11422" s="2">
        <v>166118</v>
      </c>
      <c r="E11422" s="2">
        <v>166104</v>
      </c>
    </row>
    <row r="11423" spans="1:5" x14ac:dyDescent="0.25">
      <c r="A11423" s="2" t="s">
        <v>2315</v>
      </c>
      <c r="C11423" s="2">
        <v>8440</v>
      </c>
      <c r="D11423" s="2">
        <v>234885</v>
      </c>
      <c r="E11423" s="2">
        <v>166104</v>
      </c>
    </row>
    <row r="11424" spans="1:5" x14ac:dyDescent="0.25">
      <c r="A11424" s="2" t="s">
        <v>2316</v>
      </c>
      <c r="C11424" s="2">
        <v>8441</v>
      </c>
      <c r="D11424" s="2">
        <v>234886</v>
      </c>
      <c r="E11424" s="2">
        <v>166104</v>
      </c>
    </row>
    <row r="11425" spans="1:5" x14ac:dyDescent="0.25">
      <c r="A11425" s="2" t="s">
        <v>2317</v>
      </c>
      <c r="C11425" s="2">
        <v>8442</v>
      </c>
      <c r="D11425" s="2">
        <v>234887</v>
      </c>
      <c r="E11425" s="2">
        <v>166104</v>
      </c>
    </row>
    <row r="11426" spans="1:5" x14ac:dyDescent="0.25">
      <c r="A11426" s="2" t="s">
        <v>2318</v>
      </c>
      <c r="C11426" s="2">
        <v>8443</v>
      </c>
      <c r="D11426" s="2">
        <v>234888</v>
      </c>
      <c r="E11426" s="2">
        <v>166104</v>
      </c>
    </row>
    <row r="11427" spans="1:5" x14ac:dyDescent="0.25">
      <c r="A11427" s="2" t="s">
        <v>2502</v>
      </c>
      <c r="C11427" s="2">
        <v>8444</v>
      </c>
      <c r="D11427" s="2">
        <v>234889</v>
      </c>
      <c r="E11427" s="2">
        <v>166104</v>
      </c>
    </row>
    <row r="11428" spans="1:5" x14ac:dyDescent="0.25">
      <c r="A11428" s="2" t="s">
        <v>2707</v>
      </c>
      <c r="C11428" s="2">
        <v>106875</v>
      </c>
      <c r="D11428" s="2">
        <v>166119</v>
      </c>
      <c r="E11428" s="2">
        <v>166104</v>
      </c>
    </row>
    <row r="11429" spans="1:5" x14ac:dyDescent="0.25">
      <c r="A11429" s="2" t="s">
        <v>2722</v>
      </c>
      <c r="C11429" s="2">
        <v>8446</v>
      </c>
      <c r="D11429" s="2">
        <v>234891</v>
      </c>
      <c r="E11429" s="2">
        <v>166104</v>
      </c>
    </row>
    <row r="11430" spans="1:5" x14ac:dyDescent="0.25">
      <c r="A11430" s="2" t="s">
        <v>2723</v>
      </c>
      <c r="C11430" s="2">
        <v>8445</v>
      </c>
      <c r="D11430" s="2">
        <v>234890</v>
      </c>
      <c r="E11430" s="2">
        <v>166104</v>
      </c>
    </row>
    <row r="11431" spans="1:5" x14ac:dyDescent="0.25">
      <c r="A11431" s="2" t="s">
        <v>2724</v>
      </c>
      <c r="C11431" s="2">
        <v>8447</v>
      </c>
      <c r="D11431" s="2">
        <v>234892</v>
      </c>
      <c r="E11431" s="2">
        <v>166104</v>
      </c>
    </row>
    <row r="11432" spans="1:5" x14ac:dyDescent="0.25">
      <c r="A11432" s="2" t="s">
        <v>2725</v>
      </c>
      <c r="C11432" s="2">
        <v>8448</v>
      </c>
      <c r="D11432" s="2">
        <v>234893</v>
      </c>
      <c r="E11432" s="2">
        <v>166104</v>
      </c>
    </row>
    <row r="11433" spans="1:5" x14ac:dyDescent="0.25">
      <c r="A11433" s="2" t="s">
        <v>2811</v>
      </c>
      <c r="C11433" s="2">
        <v>106876</v>
      </c>
      <c r="D11433" s="2">
        <v>166120</v>
      </c>
      <c r="E11433" s="2">
        <v>166104</v>
      </c>
    </row>
    <row r="11434" spans="1:5" x14ac:dyDescent="0.25">
      <c r="A11434" s="2" t="s">
        <v>2812</v>
      </c>
      <c r="C11434" s="2">
        <v>8449</v>
      </c>
      <c r="D11434" s="2">
        <v>234894</v>
      </c>
      <c r="E11434" s="2">
        <v>166104</v>
      </c>
    </row>
    <row r="11435" spans="1:5" x14ac:dyDescent="0.25">
      <c r="A11435" s="2" t="s">
        <v>2949</v>
      </c>
      <c r="C11435" s="2">
        <v>8450</v>
      </c>
      <c r="D11435" s="2">
        <v>234895</v>
      </c>
      <c r="E11435" s="2">
        <v>166104</v>
      </c>
    </row>
    <row r="11436" spans="1:5" x14ac:dyDescent="0.25">
      <c r="A11436" s="2" t="s">
        <v>2963</v>
      </c>
      <c r="C11436" s="2">
        <v>8451</v>
      </c>
      <c r="D11436" s="2">
        <v>234896</v>
      </c>
      <c r="E11436" s="2">
        <v>166104</v>
      </c>
    </row>
    <row r="11437" spans="1:5" x14ac:dyDescent="0.25">
      <c r="A11437" s="2" t="s">
        <v>2964</v>
      </c>
      <c r="C11437" s="2">
        <v>8452</v>
      </c>
      <c r="D11437" s="2">
        <v>234897</v>
      </c>
      <c r="E11437" s="2">
        <v>166104</v>
      </c>
    </row>
    <row r="11438" spans="1:5" x14ac:dyDescent="0.25">
      <c r="A11438" s="2" t="s">
        <v>2971</v>
      </c>
      <c r="C11438" s="2">
        <v>8453</v>
      </c>
      <c r="D11438" s="2">
        <v>234898</v>
      </c>
      <c r="E11438" s="2">
        <v>166104</v>
      </c>
    </row>
    <row r="11439" spans="1:5" x14ac:dyDescent="0.25">
      <c r="A11439" s="2" t="s">
        <v>2984</v>
      </c>
      <c r="C11439" s="2">
        <v>8454</v>
      </c>
      <c r="D11439" s="2">
        <v>234899</v>
      </c>
      <c r="E11439" s="2">
        <v>166104</v>
      </c>
    </row>
    <row r="11440" spans="1:5" x14ac:dyDescent="0.25">
      <c r="A11440" s="2" t="s">
        <v>3092</v>
      </c>
      <c r="C11440" s="2">
        <v>8455</v>
      </c>
      <c r="D11440" s="2">
        <v>234900</v>
      </c>
      <c r="E11440" s="2">
        <v>166104</v>
      </c>
    </row>
    <row r="11441" spans="1:5" x14ac:dyDescent="0.25">
      <c r="A11441" s="2" t="s">
        <v>3235</v>
      </c>
      <c r="C11441" s="2">
        <v>8456</v>
      </c>
      <c r="D11441" s="2">
        <v>234901</v>
      </c>
      <c r="E11441" s="2">
        <v>166104</v>
      </c>
    </row>
    <row r="11442" spans="1:5" x14ac:dyDescent="0.25">
      <c r="A11442" s="2" t="s">
        <v>3236</v>
      </c>
      <c r="C11442" s="2">
        <v>162032</v>
      </c>
      <c r="D11442" s="2">
        <v>188653</v>
      </c>
      <c r="E11442" s="2">
        <v>166104</v>
      </c>
    </row>
    <row r="11443" spans="1:5" x14ac:dyDescent="0.25">
      <c r="A11443" s="2" t="s">
        <v>3273</v>
      </c>
      <c r="C11443" s="2">
        <v>8457</v>
      </c>
      <c r="D11443" s="2">
        <v>234902</v>
      </c>
      <c r="E11443" s="2">
        <v>166104</v>
      </c>
    </row>
    <row r="11444" spans="1:5" x14ac:dyDescent="0.25">
      <c r="A11444" s="2" t="s">
        <v>3274</v>
      </c>
      <c r="C11444" s="2">
        <v>8458</v>
      </c>
      <c r="D11444" s="2">
        <v>234903</v>
      </c>
      <c r="E11444" s="2">
        <v>166104</v>
      </c>
    </row>
    <row r="11445" spans="1:5" x14ac:dyDescent="0.25">
      <c r="A11445" s="2" t="s">
        <v>3275</v>
      </c>
      <c r="C11445" s="2">
        <v>8459</v>
      </c>
      <c r="D11445" s="2">
        <v>234904</v>
      </c>
      <c r="E11445" s="2">
        <v>166104</v>
      </c>
    </row>
    <row r="11446" spans="1:5" x14ac:dyDescent="0.25">
      <c r="A11446" s="2" t="s">
        <v>3276</v>
      </c>
      <c r="C11446" s="2">
        <v>106877</v>
      </c>
      <c r="D11446" s="2">
        <v>166121</v>
      </c>
      <c r="E11446" s="2">
        <v>166104</v>
      </c>
    </row>
    <row r="11447" spans="1:5" x14ac:dyDescent="0.25">
      <c r="A11447" s="2" t="s">
        <v>3333</v>
      </c>
      <c r="C11447" s="2">
        <v>8460</v>
      </c>
      <c r="D11447" s="2">
        <v>234905</v>
      </c>
      <c r="E11447" s="2">
        <v>166104</v>
      </c>
    </row>
    <row r="11448" spans="1:5" x14ac:dyDescent="0.25">
      <c r="A11448" s="2" t="s">
        <v>3334</v>
      </c>
      <c r="C11448" s="2">
        <v>8461</v>
      </c>
      <c r="D11448" s="2">
        <v>234906</v>
      </c>
      <c r="E11448" s="2">
        <v>166104</v>
      </c>
    </row>
    <row r="11449" spans="1:5" x14ac:dyDescent="0.25">
      <c r="A11449" s="2" t="s">
        <v>3335</v>
      </c>
      <c r="C11449" s="2">
        <v>8462</v>
      </c>
      <c r="D11449" s="2">
        <v>234907</v>
      </c>
      <c r="E11449" s="2">
        <v>166104</v>
      </c>
    </row>
    <row r="11450" spans="1:5" x14ac:dyDescent="0.25">
      <c r="A11450" s="2" t="s">
        <v>3336</v>
      </c>
      <c r="C11450" s="2">
        <v>106878</v>
      </c>
      <c r="D11450" s="2">
        <v>166122</v>
      </c>
      <c r="E11450" s="2">
        <v>166104</v>
      </c>
    </row>
    <row r="11451" spans="1:5" x14ac:dyDescent="0.25">
      <c r="A11451" s="2" t="s">
        <v>3337</v>
      </c>
      <c r="C11451" s="2">
        <v>8463</v>
      </c>
      <c r="D11451" s="2">
        <v>234908</v>
      </c>
      <c r="E11451" s="2">
        <v>166104</v>
      </c>
    </row>
    <row r="11452" spans="1:5" x14ac:dyDescent="0.25">
      <c r="A11452" s="2" t="s">
        <v>3372</v>
      </c>
      <c r="C11452" s="2">
        <v>8464</v>
      </c>
      <c r="D11452" s="2">
        <v>234909</v>
      </c>
      <c r="E11452" s="2">
        <v>166104</v>
      </c>
    </row>
    <row r="11453" spans="1:5" x14ac:dyDescent="0.25">
      <c r="A11453" s="2" t="s">
        <v>3382</v>
      </c>
      <c r="C11453" s="2">
        <v>8465</v>
      </c>
      <c r="D11453" s="2">
        <v>234910</v>
      </c>
      <c r="E11453" s="2">
        <v>166104</v>
      </c>
    </row>
    <row r="11454" spans="1:5" x14ac:dyDescent="0.25">
      <c r="A11454" s="2" t="s">
        <v>3383</v>
      </c>
      <c r="C11454" s="2">
        <v>8466</v>
      </c>
      <c r="D11454" s="2">
        <v>234911</v>
      </c>
      <c r="E11454" s="2">
        <v>166104</v>
      </c>
    </row>
    <row r="11455" spans="1:5" x14ac:dyDescent="0.25">
      <c r="A11455" s="2" t="s">
        <v>3384</v>
      </c>
      <c r="C11455" s="2">
        <v>15777</v>
      </c>
      <c r="D11455" s="2">
        <v>245484</v>
      </c>
      <c r="E11455" s="2">
        <v>166104</v>
      </c>
    </row>
    <row r="11456" spans="1:5" x14ac:dyDescent="0.25">
      <c r="A11456" s="2" t="s">
        <v>3385</v>
      </c>
      <c r="C11456" s="2">
        <v>8467</v>
      </c>
      <c r="D11456" s="2">
        <v>234912</v>
      </c>
      <c r="E11456" s="2">
        <v>166104</v>
      </c>
    </row>
    <row r="11457" spans="1:5" x14ac:dyDescent="0.25">
      <c r="A11457" s="2" t="s">
        <v>3508</v>
      </c>
      <c r="C11457" s="2">
        <v>8468</v>
      </c>
      <c r="D11457" s="2">
        <v>234913</v>
      </c>
      <c r="E11457" s="2">
        <v>166104</v>
      </c>
    </row>
    <row r="11458" spans="1:5" x14ac:dyDescent="0.25">
      <c r="A11458" s="2" t="s">
        <v>3509</v>
      </c>
      <c r="C11458" s="2">
        <v>8469</v>
      </c>
      <c r="D11458" s="2">
        <v>234914</v>
      </c>
      <c r="E11458" s="2">
        <v>166104</v>
      </c>
    </row>
    <row r="11459" spans="1:5" x14ac:dyDescent="0.25">
      <c r="A11459" s="2" t="s">
        <v>3591</v>
      </c>
      <c r="C11459" s="2">
        <v>8470</v>
      </c>
      <c r="D11459" s="2">
        <v>234915</v>
      </c>
      <c r="E11459" s="2">
        <v>166104</v>
      </c>
    </row>
    <row r="11460" spans="1:5" x14ac:dyDescent="0.25">
      <c r="A11460" s="2" t="s">
        <v>3682</v>
      </c>
      <c r="C11460" s="2">
        <v>8471</v>
      </c>
      <c r="D11460" s="2">
        <v>234916</v>
      </c>
      <c r="E11460" s="2">
        <v>166104</v>
      </c>
    </row>
    <row r="11461" spans="1:5" x14ac:dyDescent="0.25">
      <c r="A11461" s="2" t="s">
        <v>3705</v>
      </c>
      <c r="C11461" s="2">
        <v>8472</v>
      </c>
      <c r="D11461" s="2">
        <v>234917</v>
      </c>
      <c r="E11461" s="2">
        <v>166104</v>
      </c>
    </row>
    <row r="11462" spans="1:5" x14ac:dyDescent="0.25">
      <c r="A11462" s="2" t="s">
        <v>3881</v>
      </c>
      <c r="C11462" s="2">
        <v>8473</v>
      </c>
      <c r="D11462" s="2">
        <v>234918</v>
      </c>
      <c r="E11462" s="2">
        <v>166104</v>
      </c>
    </row>
    <row r="11463" spans="1:5" x14ac:dyDescent="0.25">
      <c r="A11463" s="2" t="s">
        <v>3887</v>
      </c>
      <c r="C11463" s="2">
        <v>8474</v>
      </c>
      <c r="D11463" s="2">
        <v>234919</v>
      </c>
      <c r="E11463" s="2">
        <v>166104</v>
      </c>
    </row>
    <row r="11464" spans="1:5" x14ac:dyDescent="0.25">
      <c r="A11464" s="2" t="s">
        <v>3888</v>
      </c>
      <c r="C11464" s="2">
        <v>8475</v>
      </c>
      <c r="D11464" s="2">
        <v>234920</v>
      </c>
      <c r="E11464" s="2">
        <v>166104</v>
      </c>
    </row>
    <row r="11465" spans="1:5" x14ac:dyDescent="0.25">
      <c r="A11465" s="2" t="s">
        <v>3889</v>
      </c>
      <c r="C11465" s="2">
        <v>8476</v>
      </c>
      <c r="D11465" s="2">
        <v>234921</v>
      </c>
      <c r="E11465" s="2">
        <v>166104</v>
      </c>
    </row>
    <row r="11466" spans="1:5" x14ac:dyDescent="0.25">
      <c r="A11466" s="2" t="s">
        <v>3993</v>
      </c>
      <c r="C11466" s="2">
        <v>8477</v>
      </c>
      <c r="D11466" s="2">
        <v>234922</v>
      </c>
      <c r="E11466" s="2">
        <v>166104</v>
      </c>
    </row>
    <row r="11467" spans="1:5" x14ac:dyDescent="0.25">
      <c r="A11467" s="2" t="s">
        <v>4026</v>
      </c>
      <c r="C11467" s="2">
        <v>8478</v>
      </c>
      <c r="D11467" s="2">
        <v>234923</v>
      </c>
      <c r="E11467" s="2">
        <v>166104</v>
      </c>
    </row>
    <row r="11468" spans="1:5" x14ac:dyDescent="0.25">
      <c r="A11468" s="2" t="s">
        <v>4027</v>
      </c>
      <c r="C11468" s="2">
        <v>8479</v>
      </c>
      <c r="D11468" s="2">
        <v>234924</v>
      </c>
      <c r="E11468" s="2">
        <v>166104</v>
      </c>
    </row>
    <row r="11469" spans="1:5" x14ac:dyDescent="0.25">
      <c r="A11469" s="2" t="s">
        <v>4028</v>
      </c>
      <c r="C11469" s="2">
        <v>8480</v>
      </c>
      <c r="D11469" s="2">
        <v>234925</v>
      </c>
      <c r="E11469" s="2">
        <v>166104</v>
      </c>
    </row>
    <row r="11470" spans="1:5" x14ac:dyDescent="0.25">
      <c r="A11470" s="2" t="s">
        <v>4029</v>
      </c>
      <c r="C11470" s="2">
        <v>8481</v>
      </c>
      <c r="D11470" s="2">
        <v>234926</v>
      </c>
      <c r="E11470" s="2">
        <v>166104</v>
      </c>
    </row>
    <row r="11471" spans="1:5" x14ac:dyDescent="0.25">
      <c r="A11471" s="2" t="s">
        <v>4061</v>
      </c>
      <c r="C11471" s="2">
        <v>8482</v>
      </c>
      <c r="D11471" s="2">
        <v>234927</v>
      </c>
      <c r="E11471" s="2">
        <v>166104</v>
      </c>
    </row>
    <row r="11472" spans="1:5" x14ac:dyDescent="0.25">
      <c r="A11472" s="2" t="s">
        <v>4062</v>
      </c>
      <c r="C11472" s="2">
        <v>8483</v>
      </c>
      <c r="D11472" s="2">
        <v>234928</v>
      </c>
      <c r="E11472" s="2">
        <v>166104</v>
      </c>
    </row>
    <row r="11473" spans="1:5" x14ac:dyDescent="0.25">
      <c r="A11473" s="2" t="s">
        <v>4110</v>
      </c>
      <c r="C11473" s="2">
        <v>8484</v>
      </c>
      <c r="D11473" s="2">
        <v>234929</v>
      </c>
      <c r="E11473" s="2">
        <v>166104</v>
      </c>
    </row>
    <row r="11474" spans="1:5" x14ac:dyDescent="0.25">
      <c r="A11474" s="2" t="s">
        <v>4293</v>
      </c>
      <c r="B11474" s="2" t="s">
        <v>4294</v>
      </c>
      <c r="C11474" s="2">
        <v>8485</v>
      </c>
      <c r="D11474" s="2">
        <v>234930</v>
      </c>
      <c r="E11474" s="2">
        <v>166104</v>
      </c>
    </row>
    <row r="11475" spans="1:5" x14ac:dyDescent="0.25">
      <c r="A11475" s="2" t="s">
        <v>4420</v>
      </c>
      <c r="C11475" s="2">
        <v>8486</v>
      </c>
      <c r="D11475" s="2">
        <v>234931</v>
      </c>
      <c r="E11475" s="2">
        <v>166104</v>
      </c>
    </row>
    <row r="11476" spans="1:5" x14ac:dyDescent="0.25">
      <c r="A11476" s="2" t="s">
        <v>4421</v>
      </c>
      <c r="C11476" s="2">
        <v>8487</v>
      </c>
      <c r="D11476" s="2">
        <v>234932</v>
      </c>
      <c r="E11476" s="2">
        <v>166104</v>
      </c>
    </row>
    <row r="11477" spans="1:5" x14ac:dyDescent="0.25">
      <c r="A11477" s="2" t="s">
        <v>4422</v>
      </c>
      <c r="C11477" s="2">
        <v>8488</v>
      </c>
      <c r="D11477" s="2">
        <v>234933</v>
      </c>
      <c r="E11477" s="2">
        <v>166104</v>
      </c>
    </row>
    <row r="11478" spans="1:5" x14ac:dyDescent="0.25">
      <c r="A11478" s="2" t="s">
        <v>4659</v>
      </c>
      <c r="C11478" s="2">
        <v>8489</v>
      </c>
      <c r="D11478" s="2">
        <v>234934</v>
      </c>
      <c r="E11478" s="2">
        <v>166104</v>
      </c>
    </row>
    <row r="11479" spans="1:5" x14ac:dyDescent="0.25">
      <c r="A11479" s="2" t="s">
        <v>4690</v>
      </c>
      <c r="C11479" s="2">
        <v>106879</v>
      </c>
      <c r="D11479" s="2">
        <v>166123</v>
      </c>
      <c r="E11479" s="2">
        <v>166104</v>
      </c>
    </row>
    <row r="11480" spans="1:5" x14ac:dyDescent="0.25">
      <c r="A11480" s="2" t="s">
        <v>4691</v>
      </c>
      <c r="C11480" s="2">
        <v>8490</v>
      </c>
      <c r="D11480" s="2">
        <v>234935</v>
      </c>
      <c r="E11480" s="2">
        <v>166104</v>
      </c>
    </row>
    <row r="11481" spans="1:5" x14ac:dyDescent="0.25">
      <c r="A11481" s="2" t="s">
        <v>4693</v>
      </c>
      <c r="C11481" s="2">
        <v>8491</v>
      </c>
      <c r="D11481" s="2">
        <v>234936</v>
      </c>
      <c r="E11481" s="2">
        <v>166104</v>
      </c>
    </row>
    <row r="11482" spans="1:5" x14ac:dyDescent="0.25">
      <c r="A11482" s="2" t="s">
        <v>4698</v>
      </c>
      <c r="C11482" s="2">
        <v>8492</v>
      </c>
      <c r="D11482" s="2">
        <v>234937</v>
      </c>
      <c r="E11482" s="2">
        <v>166104</v>
      </c>
    </row>
    <row r="11483" spans="1:5" x14ac:dyDescent="0.25">
      <c r="A11483" s="2" t="s">
        <v>4707</v>
      </c>
      <c r="C11483" s="2">
        <v>8493</v>
      </c>
      <c r="D11483" s="2">
        <v>234938</v>
      </c>
      <c r="E11483" s="2">
        <v>166104</v>
      </c>
    </row>
    <row r="11484" spans="1:5" x14ac:dyDescent="0.25">
      <c r="A11484" s="2" t="s">
        <v>4743</v>
      </c>
      <c r="C11484" s="2">
        <v>106880</v>
      </c>
      <c r="D11484" s="2">
        <v>166124</v>
      </c>
      <c r="E11484" s="2">
        <v>166104</v>
      </c>
    </row>
    <row r="11485" spans="1:5" x14ac:dyDescent="0.25">
      <c r="A11485" s="2" t="s">
        <v>4746</v>
      </c>
      <c r="C11485" s="2">
        <v>8494</v>
      </c>
      <c r="D11485" s="2">
        <v>234939</v>
      </c>
      <c r="E11485" s="2">
        <v>166104</v>
      </c>
    </row>
    <row r="11486" spans="1:5" x14ac:dyDescent="0.25">
      <c r="A11486" s="2" t="s">
        <v>4747</v>
      </c>
      <c r="C11486" s="2">
        <v>8495</v>
      </c>
      <c r="D11486" s="2">
        <v>234940</v>
      </c>
      <c r="E11486" s="2">
        <v>166104</v>
      </c>
    </row>
    <row r="11487" spans="1:5" x14ac:dyDescent="0.25">
      <c r="A11487" s="2" t="s">
        <v>4748</v>
      </c>
      <c r="C11487" s="2">
        <v>8496</v>
      </c>
      <c r="D11487" s="2">
        <v>234941</v>
      </c>
      <c r="E11487" s="2">
        <v>166104</v>
      </c>
    </row>
    <row r="11488" spans="1:5" x14ac:dyDescent="0.25">
      <c r="A11488" s="2" t="s">
        <v>4749</v>
      </c>
      <c r="C11488" s="2">
        <v>8497</v>
      </c>
      <c r="D11488" s="2">
        <v>234942</v>
      </c>
      <c r="E11488" s="2">
        <v>166104</v>
      </c>
    </row>
    <row r="11489" spans="1:5" x14ac:dyDescent="0.25">
      <c r="A11489" s="2" t="s">
        <v>4750</v>
      </c>
      <c r="C11489" s="2">
        <v>8498</v>
      </c>
      <c r="D11489" s="2">
        <v>234943</v>
      </c>
      <c r="E11489" s="2">
        <v>166104</v>
      </c>
    </row>
    <row r="11490" spans="1:5" x14ac:dyDescent="0.25">
      <c r="A11490" s="2" t="s">
        <v>4751</v>
      </c>
      <c r="C11490" s="2">
        <v>106881</v>
      </c>
      <c r="D11490" s="2">
        <v>166125</v>
      </c>
      <c r="E11490" s="2">
        <v>166104</v>
      </c>
    </row>
    <row r="11491" spans="1:5" x14ac:dyDescent="0.25">
      <c r="A11491" s="2" t="s">
        <v>4752</v>
      </c>
      <c r="C11491" s="2">
        <v>106882</v>
      </c>
      <c r="D11491" s="2">
        <v>166126</v>
      </c>
      <c r="E11491" s="2">
        <v>166104</v>
      </c>
    </row>
    <row r="11492" spans="1:5" x14ac:dyDescent="0.25">
      <c r="A11492" s="2" t="s">
        <v>4753</v>
      </c>
      <c r="C11492" s="2">
        <v>8499</v>
      </c>
      <c r="D11492" s="2">
        <v>234944</v>
      </c>
      <c r="E11492" s="2">
        <v>166104</v>
      </c>
    </row>
    <row r="11493" spans="1:5" x14ac:dyDescent="0.25">
      <c r="A11493" s="2" t="s">
        <v>4821</v>
      </c>
      <c r="B11493" s="2" t="s">
        <v>4822</v>
      </c>
      <c r="C11493" s="2">
        <v>8500</v>
      </c>
      <c r="D11493" s="2">
        <v>234945</v>
      </c>
      <c r="E11493" s="2">
        <v>166104</v>
      </c>
    </row>
    <row r="11494" spans="1:5" x14ac:dyDescent="0.25">
      <c r="A11494" s="2" t="s">
        <v>4889</v>
      </c>
      <c r="C11494" s="2">
        <v>8501</v>
      </c>
      <c r="D11494" s="2">
        <v>234946</v>
      </c>
      <c r="E11494" s="2">
        <v>166104</v>
      </c>
    </row>
    <row r="11495" spans="1:5" x14ac:dyDescent="0.25">
      <c r="A11495" s="2" t="s">
        <v>4906</v>
      </c>
      <c r="C11495" s="2">
        <v>8502</v>
      </c>
      <c r="D11495" s="2">
        <v>234947</v>
      </c>
      <c r="E11495" s="2">
        <v>166104</v>
      </c>
    </row>
    <row r="11496" spans="1:5" x14ac:dyDescent="0.25">
      <c r="A11496" s="2" t="s">
        <v>5085</v>
      </c>
      <c r="C11496" s="2">
        <v>8503</v>
      </c>
      <c r="D11496" s="2">
        <v>234948</v>
      </c>
      <c r="E11496" s="2">
        <v>166104</v>
      </c>
    </row>
    <row r="11497" spans="1:5" x14ac:dyDescent="0.25">
      <c r="A11497" s="2" t="s">
        <v>5086</v>
      </c>
      <c r="C11497" s="2">
        <v>8504</v>
      </c>
      <c r="D11497" s="2">
        <v>234949</v>
      </c>
      <c r="E11497" s="2">
        <v>166104</v>
      </c>
    </row>
    <row r="11498" spans="1:5" x14ac:dyDescent="0.25">
      <c r="A11498" s="2" t="s">
        <v>5087</v>
      </c>
      <c r="C11498" s="2">
        <v>8505</v>
      </c>
      <c r="D11498" s="2">
        <v>234950</v>
      </c>
      <c r="E11498" s="2">
        <v>166104</v>
      </c>
    </row>
    <row r="11499" spans="1:5" x14ac:dyDescent="0.25">
      <c r="A11499" s="2" t="s">
        <v>5194</v>
      </c>
      <c r="C11499" s="2">
        <v>8506</v>
      </c>
      <c r="D11499" s="2">
        <v>234951</v>
      </c>
      <c r="E11499" s="2">
        <v>166104</v>
      </c>
    </row>
    <row r="11500" spans="1:5" x14ac:dyDescent="0.25">
      <c r="A11500" s="2" t="s">
        <v>5218</v>
      </c>
      <c r="C11500" s="2">
        <v>106883</v>
      </c>
      <c r="D11500" s="2">
        <v>166127</v>
      </c>
      <c r="E11500" s="2">
        <v>166104</v>
      </c>
    </row>
    <row r="11501" spans="1:5" x14ac:dyDescent="0.25">
      <c r="A11501" s="2" t="s">
        <v>5219</v>
      </c>
      <c r="C11501" s="2">
        <v>8507</v>
      </c>
      <c r="D11501" s="2">
        <v>234952</v>
      </c>
      <c r="E11501" s="2">
        <v>166104</v>
      </c>
    </row>
    <row r="11502" spans="1:5" x14ac:dyDescent="0.25">
      <c r="A11502" s="2" t="s">
        <v>5220</v>
      </c>
      <c r="C11502" s="2">
        <v>8508</v>
      </c>
      <c r="D11502" s="2">
        <v>234953</v>
      </c>
      <c r="E11502" s="2">
        <v>166104</v>
      </c>
    </row>
    <row r="11503" spans="1:5" x14ac:dyDescent="0.25">
      <c r="A11503" s="2" t="s">
        <v>5235</v>
      </c>
      <c r="C11503" s="2">
        <v>8509</v>
      </c>
      <c r="D11503" s="2">
        <v>234954</v>
      </c>
      <c r="E11503" s="2">
        <v>166104</v>
      </c>
    </row>
    <row r="11504" spans="1:5" x14ac:dyDescent="0.25">
      <c r="A11504" s="2" t="s">
        <v>5236</v>
      </c>
      <c r="C11504" s="2">
        <v>106884</v>
      </c>
      <c r="D11504" s="2">
        <v>166128</v>
      </c>
      <c r="E11504" s="2">
        <v>166104</v>
      </c>
    </row>
    <row r="11505" spans="1:5" x14ac:dyDescent="0.25">
      <c r="A11505" s="2" t="s">
        <v>5237</v>
      </c>
      <c r="C11505" s="2">
        <v>8510</v>
      </c>
      <c r="D11505" s="2">
        <v>234955</v>
      </c>
      <c r="E11505" s="2">
        <v>166104</v>
      </c>
    </row>
    <row r="11506" spans="1:5" x14ac:dyDescent="0.25">
      <c r="A11506" s="2" t="s">
        <v>5238</v>
      </c>
      <c r="C11506" s="2">
        <v>8511</v>
      </c>
      <c r="D11506" s="2">
        <v>234956</v>
      </c>
      <c r="E11506" s="2">
        <v>166104</v>
      </c>
    </row>
    <row r="11507" spans="1:5" x14ac:dyDescent="0.25">
      <c r="A11507" s="2" t="s">
        <v>5272</v>
      </c>
      <c r="C11507" s="2">
        <v>8512</v>
      </c>
      <c r="D11507" s="2">
        <v>234957</v>
      </c>
      <c r="E11507" s="2">
        <v>166104</v>
      </c>
    </row>
    <row r="11508" spans="1:5" x14ac:dyDescent="0.25">
      <c r="A11508" s="2" t="s">
        <v>5286</v>
      </c>
      <c r="C11508" s="2">
        <v>106885</v>
      </c>
      <c r="D11508" s="2">
        <v>166129</v>
      </c>
      <c r="E11508" s="2">
        <v>166104</v>
      </c>
    </row>
    <row r="11509" spans="1:5" x14ac:dyDescent="0.25">
      <c r="A11509" s="2" t="s">
        <v>5421</v>
      </c>
      <c r="C11509" s="2">
        <v>8513</v>
      </c>
      <c r="D11509" s="2">
        <v>234958</v>
      </c>
      <c r="E11509" s="2">
        <v>166104</v>
      </c>
    </row>
    <row r="11510" spans="1:5" x14ac:dyDescent="0.25">
      <c r="A11510" s="2" t="s">
        <v>5422</v>
      </c>
      <c r="C11510" s="2">
        <v>106886</v>
      </c>
      <c r="D11510" s="2">
        <v>166130</v>
      </c>
      <c r="E11510" s="2">
        <v>166104</v>
      </c>
    </row>
    <row r="11511" spans="1:5" x14ac:dyDescent="0.25">
      <c r="A11511" s="2" t="s">
        <v>5423</v>
      </c>
      <c r="C11511" s="2">
        <v>8514</v>
      </c>
      <c r="D11511" s="2">
        <v>234959</v>
      </c>
      <c r="E11511" s="2">
        <v>166104</v>
      </c>
    </row>
    <row r="11512" spans="1:5" x14ac:dyDescent="0.25">
      <c r="A11512" s="2" t="s">
        <v>5424</v>
      </c>
      <c r="C11512" s="2">
        <v>106887</v>
      </c>
      <c r="D11512" s="2">
        <v>166131</v>
      </c>
      <c r="E11512" s="2">
        <v>166104</v>
      </c>
    </row>
    <row r="11513" spans="1:5" x14ac:dyDescent="0.25">
      <c r="A11513" s="2" t="s">
        <v>5425</v>
      </c>
      <c r="C11513" s="2">
        <v>8515</v>
      </c>
      <c r="D11513" s="2">
        <v>234960</v>
      </c>
      <c r="E11513" s="2">
        <v>166104</v>
      </c>
    </row>
    <row r="11514" spans="1:5" x14ac:dyDescent="0.25">
      <c r="A11514" s="2" t="s">
        <v>5426</v>
      </c>
      <c r="C11514" s="2">
        <v>106888</v>
      </c>
      <c r="D11514" s="2">
        <v>166132</v>
      </c>
      <c r="E11514" s="2">
        <v>166104</v>
      </c>
    </row>
    <row r="11515" spans="1:5" x14ac:dyDescent="0.25">
      <c r="A11515" s="2" t="s">
        <v>5427</v>
      </c>
      <c r="C11515" s="2">
        <v>8516</v>
      </c>
      <c r="D11515" s="2">
        <v>234961</v>
      </c>
      <c r="E11515" s="2">
        <v>166104</v>
      </c>
    </row>
    <row r="11516" spans="1:5" x14ac:dyDescent="0.25">
      <c r="A11516" s="2" t="s">
        <v>5428</v>
      </c>
      <c r="C11516" s="2">
        <v>8517</v>
      </c>
      <c r="D11516" s="2">
        <v>234962</v>
      </c>
      <c r="E11516" s="2">
        <v>166104</v>
      </c>
    </row>
    <row r="11517" spans="1:5" x14ac:dyDescent="0.25">
      <c r="A11517" s="2" t="s">
        <v>5519</v>
      </c>
      <c r="C11517" s="2">
        <v>8518</v>
      </c>
      <c r="D11517" s="2">
        <v>234963</v>
      </c>
      <c r="E11517" s="2">
        <v>166104</v>
      </c>
    </row>
    <row r="11518" spans="1:5" x14ac:dyDescent="0.25">
      <c r="A11518" s="2" t="s">
        <v>5520</v>
      </c>
      <c r="C11518" s="2">
        <v>8519</v>
      </c>
      <c r="D11518" s="2">
        <v>234964</v>
      </c>
      <c r="E11518" s="2">
        <v>166104</v>
      </c>
    </row>
    <row r="11519" spans="1:5" x14ac:dyDescent="0.25">
      <c r="A11519" s="2" t="s">
        <v>5521</v>
      </c>
      <c r="C11519" s="2">
        <v>8520</v>
      </c>
      <c r="D11519" s="2">
        <v>234965</v>
      </c>
      <c r="E11519" s="2">
        <v>166104</v>
      </c>
    </row>
    <row r="11520" spans="1:5" x14ac:dyDescent="0.25">
      <c r="A11520" s="2" t="s">
        <v>5522</v>
      </c>
      <c r="C11520" s="2">
        <v>8521</v>
      </c>
      <c r="D11520" s="2">
        <v>234966</v>
      </c>
      <c r="E11520" s="2">
        <v>166104</v>
      </c>
    </row>
    <row r="11521" spans="1:5" x14ac:dyDescent="0.25">
      <c r="A11521" s="2" t="s">
        <v>5523</v>
      </c>
      <c r="C11521" s="2">
        <v>102478</v>
      </c>
      <c r="D11521" s="2">
        <v>165255</v>
      </c>
      <c r="E11521" s="2">
        <v>166104</v>
      </c>
    </row>
    <row r="11522" spans="1:5" x14ac:dyDescent="0.25">
      <c r="A11522" s="2" t="s">
        <v>5530</v>
      </c>
      <c r="C11522" s="2">
        <v>106889</v>
      </c>
      <c r="D11522" s="2">
        <v>166133</v>
      </c>
      <c r="E11522" s="2">
        <v>166104</v>
      </c>
    </row>
    <row r="11523" spans="1:5" x14ac:dyDescent="0.25">
      <c r="A11523" s="2" t="s">
        <v>5531</v>
      </c>
      <c r="C11523" s="2">
        <v>8522</v>
      </c>
      <c r="D11523" s="2">
        <v>234967</v>
      </c>
      <c r="E11523" s="2">
        <v>166104</v>
      </c>
    </row>
    <row r="11524" spans="1:5" x14ac:dyDescent="0.25">
      <c r="A11524" s="2" t="s">
        <v>5532</v>
      </c>
      <c r="C11524" s="2">
        <v>8523</v>
      </c>
      <c r="D11524" s="2">
        <v>234968</v>
      </c>
      <c r="E11524" s="2">
        <v>166104</v>
      </c>
    </row>
    <row r="11525" spans="1:5" x14ac:dyDescent="0.25">
      <c r="A11525" s="2" t="s">
        <v>5533</v>
      </c>
      <c r="C11525" s="2">
        <v>8524</v>
      </c>
      <c r="D11525" s="2">
        <v>234969</v>
      </c>
      <c r="E11525" s="2">
        <v>166104</v>
      </c>
    </row>
    <row r="11526" spans="1:5" x14ac:dyDescent="0.25">
      <c r="A11526" s="2" t="s">
        <v>5534</v>
      </c>
      <c r="C11526" s="2">
        <v>8525</v>
      </c>
      <c r="D11526" s="2">
        <v>234970</v>
      </c>
      <c r="E11526" s="2">
        <v>166104</v>
      </c>
    </row>
    <row r="11527" spans="1:5" x14ac:dyDescent="0.25">
      <c r="A11527" s="2" t="s">
        <v>5535</v>
      </c>
      <c r="C11527" s="2">
        <v>8526</v>
      </c>
      <c r="D11527" s="2">
        <v>234971</v>
      </c>
      <c r="E11527" s="2">
        <v>166104</v>
      </c>
    </row>
    <row r="11528" spans="1:5" x14ac:dyDescent="0.25">
      <c r="A11528" s="2" t="s">
        <v>5544</v>
      </c>
      <c r="C11528" s="2">
        <v>106890</v>
      </c>
      <c r="D11528" s="2">
        <v>166134</v>
      </c>
      <c r="E11528" s="2">
        <v>166104</v>
      </c>
    </row>
    <row r="11529" spans="1:5" x14ac:dyDescent="0.25">
      <c r="A11529" s="2" t="s">
        <v>5545</v>
      </c>
      <c r="C11529" s="2">
        <v>8527</v>
      </c>
      <c r="D11529" s="2">
        <v>234972</v>
      </c>
      <c r="E11529" s="2">
        <v>166104</v>
      </c>
    </row>
    <row r="11530" spans="1:5" x14ac:dyDescent="0.25">
      <c r="A11530" s="2" t="s">
        <v>5554</v>
      </c>
      <c r="C11530" s="2">
        <v>8528</v>
      </c>
      <c r="D11530" s="2">
        <v>234973</v>
      </c>
      <c r="E11530" s="2">
        <v>166104</v>
      </c>
    </row>
    <row r="11531" spans="1:5" x14ac:dyDescent="0.25">
      <c r="A11531" s="2" t="s">
        <v>5555</v>
      </c>
      <c r="C11531" s="2">
        <v>106891</v>
      </c>
      <c r="D11531" s="2">
        <v>166135</v>
      </c>
      <c r="E11531" s="2">
        <v>166104</v>
      </c>
    </row>
    <row r="11532" spans="1:5" x14ac:dyDescent="0.25">
      <c r="A11532" s="2" t="s">
        <v>5556</v>
      </c>
      <c r="C11532" s="2">
        <v>8529</v>
      </c>
      <c r="D11532" s="2">
        <v>234974</v>
      </c>
      <c r="E11532" s="2">
        <v>166104</v>
      </c>
    </row>
    <row r="11533" spans="1:5" x14ac:dyDescent="0.25">
      <c r="A11533" s="2" t="s">
        <v>5557</v>
      </c>
      <c r="C11533" s="2">
        <v>8530</v>
      </c>
      <c r="D11533" s="2">
        <v>234975</v>
      </c>
      <c r="E11533" s="2">
        <v>166104</v>
      </c>
    </row>
    <row r="11534" spans="1:5" x14ac:dyDescent="0.25">
      <c r="A11534" s="2" t="s">
        <v>5558</v>
      </c>
      <c r="C11534" s="2">
        <v>106892</v>
      </c>
      <c r="D11534" s="2">
        <v>166136</v>
      </c>
      <c r="E11534" s="2">
        <v>166104</v>
      </c>
    </row>
    <row r="11535" spans="1:5" x14ac:dyDescent="0.25">
      <c r="A11535" s="2" t="s">
        <v>5559</v>
      </c>
      <c r="C11535" s="2">
        <v>106893</v>
      </c>
      <c r="D11535" s="2">
        <v>166137</v>
      </c>
      <c r="E11535" s="2">
        <v>166104</v>
      </c>
    </row>
    <row r="11536" spans="1:5" x14ac:dyDescent="0.25">
      <c r="A11536" s="2" t="s">
        <v>5560</v>
      </c>
      <c r="C11536" s="2">
        <v>8531</v>
      </c>
      <c r="D11536" s="2">
        <v>234976</v>
      </c>
      <c r="E11536" s="2">
        <v>166104</v>
      </c>
    </row>
    <row r="11537" spans="1:5" x14ac:dyDescent="0.25">
      <c r="A11537" s="2" t="s">
        <v>5561</v>
      </c>
      <c r="C11537" s="2">
        <v>8532</v>
      </c>
      <c r="D11537" s="2">
        <v>234977</v>
      </c>
      <c r="E11537" s="2">
        <v>166104</v>
      </c>
    </row>
    <row r="11538" spans="1:5" x14ac:dyDescent="0.25">
      <c r="A11538" s="2" t="s">
        <v>5749</v>
      </c>
      <c r="B11538" s="2" t="s">
        <v>5750</v>
      </c>
      <c r="C11538" s="2">
        <v>106894</v>
      </c>
      <c r="D11538" s="2">
        <v>166138</v>
      </c>
      <c r="E11538" s="2">
        <v>166104</v>
      </c>
    </row>
    <row r="11539" spans="1:5" x14ac:dyDescent="0.25">
      <c r="A11539" s="2" t="s">
        <v>5882</v>
      </c>
      <c r="C11539" s="2">
        <v>8533</v>
      </c>
      <c r="D11539" s="2">
        <v>234978</v>
      </c>
      <c r="E11539" s="2">
        <v>166104</v>
      </c>
    </row>
    <row r="11540" spans="1:5" x14ac:dyDescent="0.25">
      <c r="A11540" s="2" t="s">
        <v>5883</v>
      </c>
      <c r="C11540" s="2">
        <v>15778</v>
      </c>
      <c r="D11540" s="2">
        <v>245485</v>
      </c>
      <c r="E11540" s="2">
        <v>166104</v>
      </c>
    </row>
    <row r="11541" spans="1:5" x14ac:dyDescent="0.25">
      <c r="A11541" s="2" t="s">
        <v>5884</v>
      </c>
      <c r="C11541" s="2">
        <v>8534</v>
      </c>
      <c r="D11541" s="2">
        <v>234979</v>
      </c>
      <c r="E11541" s="2">
        <v>166104</v>
      </c>
    </row>
    <row r="11542" spans="1:5" x14ac:dyDescent="0.25">
      <c r="A11542" s="2" t="s">
        <v>5885</v>
      </c>
      <c r="C11542" s="2">
        <v>106895</v>
      </c>
      <c r="D11542" s="2">
        <v>166139</v>
      </c>
      <c r="E11542" s="2">
        <v>166104</v>
      </c>
    </row>
    <row r="11543" spans="1:5" x14ac:dyDescent="0.25">
      <c r="A11543" s="2" t="s">
        <v>5886</v>
      </c>
      <c r="C11543" s="2">
        <v>106896</v>
      </c>
      <c r="D11543" s="2">
        <v>166140</v>
      </c>
      <c r="E11543" s="2">
        <v>166104</v>
      </c>
    </row>
    <row r="11544" spans="1:5" x14ac:dyDescent="0.25">
      <c r="A11544" s="2" t="s">
        <v>5899</v>
      </c>
      <c r="C11544" s="2">
        <v>106897</v>
      </c>
      <c r="D11544" s="2">
        <v>166141</v>
      </c>
      <c r="E11544" s="2">
        <v>166104</v>
      </c>
    </row>
    <row r="11545" spans="1:5" x14ac:dyDescent="0.25">
      <c r="A11545" s="2" t="s">
        <v>5920</v>
      </c>
      <c r="C11545" s="2">
        <v>8535</v>
      </c>
      <c r="D11545" s="2">
        <v>234980</v>
      </c>
      <c r="E11545" s="2">
        <v>166104</v>
      </c>
    </row>
    <row r="11546" spans="1:5" x14ac:dyDescent="0.25">
      <c r="A11546" s="2" t="s">
        <v>6153</v>
      </c>
      <c r="C11546" s="2">
        <v>106898</v>
      </c>
      <c r="D11546" s="2">
        <v>166142</v>
      </c>
      <c r="E11546" s="2">
        <v>166104</v>
      </c>
    </row>
    <row r="11547" spans="1:5" x14ac:dyDescent="0.25">
      <c r="A11547" s="2" t="s">
        <v>6154</v>
      </c>
      <c r="C11547" s="2">
        <v>8536</v>
      </c>
      <c r="D11547" s="2">
        <v>234981</v>
      </c>
      <c r="E11547" s="2">
        <v>166104</v>
      </c>
    </row>
    <row r="11548" spans="1:5" x14ac:dyDescent="0.25">
      <c r="A11548" s="2" t="s">
        <v>6155</v>
      </c>
      <c r="C11548" s="2">
        <v>8537</v>
      </c>
      <c r="D11548" s="2">
        <v>234982</v>
      </c>
      <c r="E11548" s="2">
        <v>166104</v>
      </c>
    </row>
    <row r="11549" spans="1:5" x14ac:dyDescent="0.25">
      <c r="A11549" s="2" t="s">
        <v>6156</v>
      </c>
      <c r="C11549" s="2">
        <v>8538</v>
      </c>
      <c r="D11549" s="2">
        <v>234983</v>
      </c>
      <c r="E11549" s="2">
        <v>166104</v>
      </c>
    </row>
    <row r="11550" spans="1:5" x14ac:dyDescent="0.25">
      <c r="A11550" s="2" t="s">
        <v>6157</v>
      </c>
      <c r="C11550" s="2">
        <v>106899</v>
      </c>
      <c r="D11550" s="2">
        <v>166143</v>
      </c>
      <c r="E11550" s="2">
        <v>166104</v>
      </c>
    </row>
    <row r="11551" spans="1:5" x14ac:dyDescent="0.25">
      <c r="A11551" s="2" t="s">
        <v>6158</v>
      </c>
      <c r="C11551" s="2">
        <v>15779</v>
      </c>
      <c r="D11551" s="2">
        <v>245486</v>
      </c>
      <c r="E11551" s="2">
        <v>166104</v>
      </c>
    </row>
    <row r="11552" spans="1:5" x14ac:dyDescent="0.25">
      <c r="A11552" s="2" t="s">
        <v>6161</v>
      </c>
      <c r="C11552" s="2">
        <v>8539</v>
      </c>
      <c r="D11552" s="2">
        <v>234984</v>
      </c>
      <c r="E11552" s="2">
        <v>166104</v>
      </c>
    </row>
    <row r="11553" spans="1:5" x14ac:dyDescent="0.25">
      <c r="A11553" s="2" t="s">
        <v>6213</v>
      </c>
      <c r="C11553" s="2">
        <v>8540</v>
      </c>
      <c r="D11553" s="2">
        <v>234985</v>
      </c>
      <c r="E11553" s="2">
        <v>166104</v>
      </c>
    </row>
    <row r="11554" spans="1:5" x14ac:dyDescent="0.25">
      <c r="A11554" s="2" t="s">
        <v>6223</v>
      </c>
      <c r="C11554" s="2">
        <v>8541</v>
      </c>
      <c r="D11554" s="2">
        <v>234986</v>
      </c>
      <c r="E11554" s="2">
        <v>166104</v>
      </c>
    </row>
    <row r="11555" spans="1:5" x14ac:dyDescent="0.25">
      <c r="A11555" s="2" t="s">
        <v>6224</v>
      </c>
      <c r="C11555" s="2">
        <v>8542</v>
      </c>
      <c r="D11555" s="2">
        <v>234987</v>
      </c>
      <c r="E11555" s="2">
        <v>166104</v>
      </c>
    </row>
    <row r="11556" spans="1:5" x14ac:dyDescent="0.25">
      <c r="A11556" s="2" t="s">
        <v>6307</v>
      </c>
      <c r="C11556" s="2">
        <v>8543</v>
      </c>
      <c r="D11556" s="2">
        <v>234988</v>
      </c>
      <c r="E11556" s="2">
        <v>166104</v>
      </c>
    </row>
    <row r="11557" spans="1:5" x14ac:dyDescent="0.25">
      <c r="A11557" s="2" t="s">
        <v>6459</v>
      </c>
      <c r="C11557" s="2">
        <v>8544</v>
      </c>
      <c r="D11557" s="2">
        <v>234989</v>
      </c>
      <c r="E11557" s="2">
        <v>166104</v>
      </c>
    </row>
    <row r="11558" spans="1:5" x14ac:dyDescent="0.25">
      <c r="A11558" s="2" t="s">
        <v>6460</v>
      </c>
      <c r="C11558" s="2">
        <v>8545</v>
      </c>
      <c r="D11558" s="2">
        <v>234990</v>
      </c>
      <c r="E11558" s="2">
        <v>166104</v>
      </c>
    </row>
    <row r="11559" spans="1:5" x14ac:dyDescent="0.25">
      <c r="A11559" s="2" t="s">
        <v>6461</v>
      </c>
      <c r="C11559" s="2">
        <v>8546</v>
      </c>
      <c r="D11559" s="2">
        <v>234991</v>
      </c>
      <c r="E11559" s="2">
        <v>166104</v>
      </c>
    </row>
    <row r="11560" spans="1:5" x14ac:dyDescent="0.25">
      <c r="A11560" s="2" t="s">
        <v>6462</v>
      </c>
      <c r="C11560" s="2">
        <v>8547</v>
      </c>
      <c r="D11560" s="2">
        <v>234992</v>
      </c>
      <c r="E11560" s="2">
        <v>166104</v>
      </c>
    </row>
    <row r="11561" spans="1:5" x14ac:dyDescent="0.25">
      <c r="A11561" s="2" t="s">
        <v>6886</v>
      </c>
      <c r="C11561" s="2">
        <v>8548</v>
      </c>
      <c r="D11561" s="2">
        <v>234993</v>
      </c>
      <c r="E11561" s="2">
        <v>166104</v>
      </c>
    </row>
    <row r="11562" spans="1:5" x14ac:dyDescent="0.25">
      <c r="A11562" s="2" t="s">
        <v>6887</v>
      </c>
      <c r="C11562" s="2">
        <v>8549</v>
      </c>
      <c r="D11562" s="2">
        <v>234994</v>
      </c>
      <c r="E11562" s="2">
        <v>166104</v>
      </c>
    </row>
    <row r="11563" spans="1:5" x14ac:dyDescent="0.25">
      <c r="A11563" s="2" t="s">
        <v>6893</v>
      </c>
      <c r="C11563" s="2">
        <v>8550</v>
      </c>
      <c r="D11563" s="2">
        <v>234995</v>
      </c>
      <c r="E11563" s="2">
        <v>166104</v>
      </c>
    </row>
    <row r="11564" spans="1:5" x14ac:dyDescent="0.25">
      <c r="A11564" s="2" t="s">
        <v>6894</v>
      </c>
      <c r="B11564" s="2" t="s">
        <v>6895</v>
      </c>
      <c r="C11564" s="2">
        <v>106900</v>
      </c>
      <c r="D11564" s="2">
        <v>166144</v>
      </c>
      <c r="E11564" s="2">
        <v>166104</v>
      </c>
    </row>
    <row r="11565" spans="1:5" x14ac:dyDescent="0.25">
      <c r="A11565" s="2" t="s">
        <v>6896</v>
      </c>
      <c r="C11565" s="2">
        <v>8551</v>
      </c>
      <c r="D11565" s="2">
        <v>234996</v>
      </c>
      <c r="E11565" s="2">
        <v>166104</v>
      </c>
    </row>
    <row r="11566" spans="1:5" x14ac:dyDescent="0.25">
      <c r="A11566" s="2" t="s">
        <v>6897</v>
      </c>
      <c r="C11566" s="2">
        <v>8552</v>
      </c>
      <c r="D11566" s="2">
        <v>234997</v>
      </c>
      <c r="E11566" s="2">
        <v>166104</v>
      </c>
    </row>
    <row r="11567" spans="1:5" x14ac:dyDescent="0.25">
      <c r="A11567" s="2" t="s">
        <v>6898</v>
      </c>
      <c r="C11567" s="2">
        <v>8553</v>
      </c>
      <c r="D11567" s="2">
        <v>234998</v>
      </c>
      <c r="E11567" s="2">
        <v>166104</v>
      </c>
    </row>
    <row r="11568" spans="1:5" x14ac:dyDescent="0.25">
      <c r="A11568" s="2" t="s">
        <v>6899</v>
      </c>
      <c r="C11568" s="2">
        <v>8554</v>
      </c>
      <c r="D11568" s="2">
        <v>234999</v>
      </c>
      <c r="E11568" s="2">
        <v>166104</v>
      </c>
    </row>
    <row r="11569" spans="1:5" x14ac:dyDescent="0.25">
      <c r="A11569" s="2" t="s">
        <v>6900</v>
      </c>
      <c r="C11569" s="2">
        <v>15780</v>
      </c>
      <c r="D11569" s="2">
        <v>245487</v>
      </c>
      <c r="E11569" s="2">
        <v>166104</v>
      </c>
    </row>
    <row r="11570" spans="1:5" x14ac:dyDescent="0.25">
      <c r="A11570" s="2" t="s">
        <v>6901</v>
      </c>
      <c r="C11570" s="2">
        <v>8555</v>
      </c>
      <c r="D11570" s="2">
        <v>235000</v>
      </c>
      <c r="E11570" s="2">
        <v>166104</v>
      </c>
    </row>
    <row r="11571" spans="1:5" x14ac:dyDescent="0.25">
      <c r="A11571" s="2" t="s">
        <v>7033</v>
      </c>
      <c r="C11571" s="2">
        <v>8556</v>
      </c>
      <c r="D11571" s="2">
        <v>235001</v>
      </c>
      <c r="E11571" s="2">
        <v>166104</v>
      </c>
    </row>
    <row r="11572" spans="1:5" x14ac:dyDescent="0.25">
      <c r="A11572" s="2" t="s">
        <v>7034</v>
      </c>
      <c r="C11572" s="2">
        <v>8557</v>
      </c>
      <c r="D11572" s="2">
        <v>235002</v>
      </c>
      <c r="E11572" s="2">
        <v>166104</v>
      </c>
    </row>
    <row r="11573" spans="1:5" x14ac:dyDescent="0.25">
      <c r="A11573" s="2" t="s">
        <v>7235</v>
      </c>
      <c r="C11573" s="2">
        <v>8558</v>
      </c>
      <c r="D11573" s="2">
        <v>235003</v>
      </c>
      <c r="E11573" s="2">
        <v>166104</v>
      </c>
    </row>
    <row r="11574" spans="1:5" x14ac:dyDescent="0.25">
      <c r="A11574" s="2" t="s">
        <v>7243</v>
      </c>
      <c r="C11574" s="2">
        <v>8559</v>
      </c>
      <c r="D11574" s="2">
        <v>235004</v>
      </c>
      <c r="E11574" s="2">
        <v>166104</v>
      </c>
    </row>
    <row r="11575" spans="1:5" x14ac:dyDescent="0.25">
      <c r="A11575" s="2" t="s">
        <v>7244</v>
      </c>
      <c r="C11575" s="2">
        <v>8560</v>
      </c>
      <c r="D11575" s="2">
        <v>235005</v>
      </c>
      <c r="E11575" s="2">
        <v>166104</v>
      </c>
    </row>
    <row r="11576" spans="1:5" x14ac:dyDescent="0.25">
      <c r="A11576" s="2" t="s">
        <v>7265</v>
      </c>
      <c r="C11576" s="2">
        <v>8561</v>
      </c>
      <c r="D11576" s="2">
        <v>235006</v>
      </c>
      <c r="E11576" s="2">
        <v>166104</v>
      </c>
    </row>
    <row r="11577" spans="1:5" x14ac:dyDescent="0.25">
      <c r="A11577" s="2" t="s">
        <v>7266</v>
      </c>
      <c r="C11577" s="2">
        <v>8562</v>
      </c>
      <c r="D11577" s="2">
        <v>235007</v>
      </c>
      <c r="E11577" s="2">
        <v>166104</v>
      </c>
    </row>
    <row r="11578" spans="1:5" x14ac:dyDescent="0.25">
      <c r="A11578" s="2" t="s">
        <v>7267</v>
      </c>
      <c r="C11578" s="2">
        <v>8563</v>
      </c>
      <c r="D11578" s="2">
        <v>235008</v>
      </c>
      <c r="E11578" s="2">
        <v>166104</v>
      </c>
    </row>
    <row r="11579" spans="1:5" x14ac:dyDescent="0.25">
      <c r="A11579" s="2" t="s">
        <v>7276</v>
      </c>
      <c r="C11579" s="2">
        <v>8564</v>
      </c>
      <c r="D11579" s="2">
        <v>235009</v>
      </c>
      <c r="E11579" s="2">
        <v>166104</v>
      </c>
    </row>
    <row r="11580" spans="1:5" x14ac:dyDescent="0.25">
      <c r="A11580" s="2" t="s">
        <v>7285</v>
      </c>
      <c r="C11580" s="2">
        <v>8565</v>
      </c>
      <c r="D11580" s="2">
        <v>235010</v>
      </c>
      <c r="E11580" s="2">
        <v>166104</v>
      </c>
    </row>
    <row r="11581" spans="1:5" x14ac:dyDescent="0.25">
      <c r="A11581" s="2" t="s">
        <v>7286</v>
      </c>
      <c r="C11581" s="2">
        <v>106901</v>
      </c>
      <c r="D11581" s="2">
        <v>166145</v>
      </c>
      <c r="E11581" s="2">
        <v>166104</v>
      </c>
    </row>
    <row r="11582" spans="1:5" x14ac:dyDescent="0.25">
      <c r="A11582" s="2" t="s">
        <v>7287</v>
      </c>
      <c r="C11582" s="2">
        <v>106902</v>
      </c>
      <c r="D11582" s="2">
        <v>166146</v>
      </c>
      <c r="E11582" s="2">
        <v>166104</v>
      </c>
    </row>
    <row r="11583" spans="1:5" x14ac:dyDescent="0.25">
      <c r="A11583" s="2" t="s">
        <v>7288</v>
      </c>
      <c r="C11583" s="2">
        <v>8566</v>
      </c>
      <c r="D11583" s="2">
        <v>235011</v>
      </c>
      <c r="E11583" s="2">
        <v>166104</v>
      </c>
    </row>
    <row r="11584" spans="1:5" x14ac:dyDescent="0.25">
      <c r="A11584" s="2" t="s">
        <v>7289</v>
      </c>
      <c r="C11584" s="2">
        <v>106903</v>
      </c>
      <c r="D11584" s="2">
        <v>166147</v>
      </c>
      <c r="E11584" s="2">
        <v>166104</v>
      </c>
    </row>
    <row r="11585" spans="1:5" x14ac:dyDescent="0.25">
      <c r="A11585" s="2" t="s">
        <v>7290</v>
      </c>
      <c r="C11585" s="2">
        <v>8567</v>
      </c>
      <c r="D11585" s="2">
        <v>235012</v>
      </c>
      <c r="E11585" s="2">
        <v>166104</v>
      </c>
    </row>
    <row r="11586" spans="1:5" x14ac:dyDescent="0.25">
      <c r="A11586" s="2" t="s">
        <v>7291</v>
      </c>
      <c r="B11586" s="2" t="s">
        <v>7292</v>
      </c>
      <c r="C11586" s="2">
        <v>106904</v>
      </c>
      <c r="D11586" s="2">
        <v>166148</v>
      </c>
      <c r="E11586" s="2">
        <v>166104</v>
      </c>
    </row>
    <row r="11587" spans="1:5" x14ac:dyDescent="0.25">
      <c r="A11587" s="2" t="s">
        <v>7293</v>
      </c>
      <c r="C11587" s="2">
        <v>106905</v>
      </c>
      <c r="D11587" s="2">
        <v>166149</v>
      </c>
      <c r="E11587" s="2">
        <v>166104</v>
      </c>
    </row>
    <row r="11588" spans="1:5" x14ac:dyDescent="0.25">
      <c r="A11588" s="2" t="s">
        <v>7294</v>
      </c>
      <c r="C11588" s="2">
        <v>8568</v>
      </c>
      <c r="D11588" s="2">
        <v>235013</v>
      </c>
      <c r="E11588" s="2">
        <v>166104</v>
      </c>
    </row>
    <row r="11589" spans="1:5" x14ac:dyDescent="0.25">
      <c r="A11589" s="2" t="s">
        <v>7304</v>
      </c>
      <c r="C11589" s="2">
        <v>8569</v>
      </c>
      <c r="D11589" s="2">
        <v>235014</v>
      </c>
      <c r="E11589" s="2">
        <v>166104</v>
      </c>
    </row>
    <row r="11590" spans="1:5" x14ac:dyDescent="0.25">
      <c r="A11590" s="2" t="s">
        <v>7320</v>
      </c>
      <c r="C11590" s="2">
        <v>8570</v>
      </c>
      <c r="D11590" s="2">
        <v>235015</v>
      </c>
      <c r="E11590" s="2">
        <v>166104</v>
      </c>
    </row>
    <row r="11591" spans="1:5" x14ac:dyDescent="0.25">
      <c r="A11591" s="2" t="s">
        <v>7321</v>
      </c>
      <c r="C11591" s="2">
        <v>8571</v>
      </c>
      <c r="D11591" s="2">
        <v>235016</v>
      </c>
      <c r="E11591" s="2">
        <v>166104</v>
      </c>
    </row>
    <row r="11592" spans="1:5" x14ac:dyDescent="0.25">
      <c r="A11592" s="2" t="s">
        <v>7322</v>
      </c>
      <c r="C11592" s="2">
        <v>8572</v>
      </c>
      <c r="D11592" s="2">
        <v>235017</v>
      </c>
      <c r="E11592" s="2">
        <v>166104</v>
      </c>
    </row>
    <row r="11593" spans="1:5" x14ac:dyDescent="0.25">
      <c r="A11593" s="2" t="s">
        <v>7323</v>
      </c>
      <c r="C11593" s="2">
        <v>8573</v>
      </c>
      <c r="D11593" s="2">
        <v>235018</v>
      </c>
      <c r="E11593" s="2">
        <v>166104</v>
      </c>
    </row>
    <row r="11594" spans="1:5" x14ac:dyDescent="0.25">
      <c r="A11594" s="2" t="s">
        <v>7412</v>
      </c>
      <c r="C11594" s="2">
        <v>8574</v>
      </c>
      <c r="D11594" s="2">
        <v>235019</v>
      </c>
      <c r="E11594" s="2">
        <v>166104</v>
      </c>
    </row>
    <row r="11595" spans="1:5" x14ac:dyDescent="0.25">
      <c r="A11595" s="2" t="s">
        <v>7424</v>
      </c>
      <c r="C11595" s="2">
        <v>8389</v>
      </c>
      <c r="D11595" s="2">
        <v>234834</v>
      </c>
      <c r="E11595" s="2">
        <v>166104</v>
      </c>
    </row>
    <row r="11596" spans="1:5" x14ac:dyDescent="0.25">
      <c r="A11596" s="2" t="s">
        <v>7425</v>
      </c>
      <c r="C11596" s="2">
        <v>8576</v>
      </c>
      <c r="D11596" s="2">
        <v>235021</v>
      </c>
      <c r="E11596" s="2">
        <v>166104</v>
      </c>
    </row>
    <row r="11597" spans="1:5" x14ac:dyDescent="0.25">
      <c r="A11597" s="2" t="s">
        <v>7461</v>
      </c>
      <c r="B11597" s="2" t="s">
        <v>7462</v>
      </c>
      <c r="C11597" s="2">
        <v>106906</v>
      </c>
      <c r="D11597" s="2">
        <v>166150</v>
      </c>
      <c r="E11597" s="2">
        <v>166104</v>
      </c>
    </row>
    <row r="11598" spans="1:5" x14ac:dyDescent="0.25">
      <c r="A11598" s="2" t="s">
        <v>7467</v>
      </c>
      <c r="C11598" s="2">
        <v>8577</v>
      </c>
      <c r="D11598" s="2">
        <v>235022</v>
      </c>
      <c r="E11598" s="2">
        <v>166104</v>
      </c>
    </row>
    <row r="11599" spans="1:5" x14ac:dyDescent="0.25">
      <c r="A11599" s="2" t="s">
        <v>7480</v>
      </c>
      <c r="C11599" s="2">
        <v>8578</v>
      </c>
      <c r="D11599" s="2">
        <v>235023</v>
      </c>
      <c r="E11599" s="2">
        <v>166104</v>
      </c>
    </row>
    <row r="11600" spans="1:5" x14ac:dyDescent="0.25">
      <c r="A11600" s="2" t="s">
        <v>7597</v>
      </c>
      <c r="C11600" s="2">
        <v>8575</v>
      </c>
      <c r="D11600" s="2">
        <v>235024</v>
      </c>
      <c r="E11600" s="2">
        <v>166104</v>
      </c>
    </row>
    <row r="11601" spans="1:5" x14ac:dyDescent="0.25">
      <c r="A11601" s="2" t="s">
        <v>7633</v>
      </c>
      <c r="C11601" s="2">
        <v>106907</v>
      </c>
      <c r="D11601" s="2">
        <v>166151</v>
      </c>
      <c r="E11601" s="2">
        <v>166104</v>
      </c>
    </row>
    <row r="11602" spans="1:5" x14ac:dyDescent="0.25">
      <c r="A11602" s="2" t="s">
        <v>7667</v>
      </c>
      <c r="C11602" s="2">
        <v>8579</v>
      </c>
      <c r="D11602" s="2">
        <v>235025</v>
      </c>
      <c r="E11602" s="2">
        <v>166104</v>
      </c>
    </row>
    <row r="11603" spans="1:5" x14ac:dyDescent="0.25">
      <c r="A11603" s="2" t="s">
        <v>7668</v>
      </c>
      <c r="C11603" s="2">
        <v>8580</v>
      </c>
      <c r="D11603" s="2">
        <v>235026</v>
      </c>
      <c r="E11603" s="2">
        <v>166104</v>
      </c>
    </row>
    <row r="11604" spans="1:5" x14ac:dyDescent="0.25">
      <c r="A11604" s="2" t="s">
        <v>7797</v>
      </c>
      <c r="C11604" s="2">
        <v>106908</v>
      </c>
      <c r="D11604" s="2">
        <v>166152</v>
      </c>
      <c r="E11604" s="2">
        <v>166104</v>
      </c>
    </row>
    <row r="11605" spans="1:5" x14ac:dyDescent="0.25">
      <c r="A11605" s="2" t="s">
        <v>7809</v>
      </c>
      <c r="C11605" s="2">
        <v>106909</v>
      </c>
      <c r="D11605" s="2">
        <v>166153</v>
      </c>
      <c r="E11605" s="2">
        <v>166104</v>
      </c>
    </row>
    <row r="11606" spans="1:5" x14ac:dyDescent="0.25">
      <c r="A11606" s="2" t="s">
        <v>7810</v>
      </c>
      <c r="C11606" s="2">
        <v>8581</v>
      </c>
      <c r="D11606" s="2">
        <v>235027</v>
      </c>
      <c r="E11606" s="2">
        <v>166104</v>
      </c>
    </row>
    <row r="11607" spans="1:5" x14ac:dyDescent="0.25">
      <c r="A11607" s="2" t="s">
        <v>7969</v>
      </c>
      <c r="C11607" s="2">
        <v>8582</v>
      </c>
      <c r="D11607" s="2">
        <v>235028</v>
      </c>
      <c r="E11607" s="2">
        <v>166104</v>
      </c>
    </row>
    <row r="11608" spans="1:5" x14ac:dyDescent="0.25">
      <c r="A11608" s="2" t="s">
        <v>7970</v>
      </c>
      <c r="C11608" s="2">
        <v>8583</v>
      </c>
      <c r="D11608" s="2">
        <v>235029</v>
      </c>
      <c r="E11608" s="2">
        <v>166104</v>
      </c>
    </row>
    <row r="11609" spans="1:5" x14ac:dyDescent="0.25">
      <c r="A11609" s="2" t="s">
        <v>7971</v>
      </c>
      <c r="C11609" s="2">
        <v>8584</v>
      </c>
      <c r="D11609" s="2">
        <v>235030</v>
      </c>
      <c r="E11609" s="2">
        <v>166104</v>
      </c>
    </row>
    <row r="11610" spans="1:5" x14ac:dyDescent="0.25">
      <c r="A11610" s="2" t="s">
        <v>7972</v>
      </c>
      <c r="C11610" s="2">
        <v>8585</v>
      </c>
      <c r="D11610" s="2">
        <v>235031</v>
      </c>
      <c r="E11610" s="2">
        <v>166104</v>
      </c>
    </row>
    <row r="11611" spans="1:5" x14ac:dyDescent="0.25">
      <c r="A11611" s="2" t="s">
        <v>7988</v>
      </c>
      <c r="C11611" s="2">
        <v>8586</v>
      </c>
      <c r="D11611" s="2">
        <v>235032</v>
      </c>
      <c r="E11611" s="2">
        <v>166104</v>
      </c>
    </row>
    <row r="11612" spans="1:5" x14ac:dyDescent="0.25">
      <c r="A11612" s="2" t="s">
        <v>7989</v>
      </c>
      <c r="C11612" s="2">
        <v>8587</v>
      </c>
      <c r="D11612" s="2">
        <v>235033</v>
      </c>
      <c r="E11612" s="2">
        <v>166104</v>
      </c>
    </row>
    <row r="11613" spans="1:5" x14ac:dyDescent="0.25">
      <c r="A11613" s="2" t="s">
        <v>7990</v>
      </c>
      <c r="C11613" s="2">
        <v>106910</v>
      </c>
      <c r="D11613" s="2">
        <v>166154</v>
      </c>
      <c r="E11613" s="2">
        <v>166104</v>
      </c>
    </row>
    <row r="11614" spans="1:5" x14ac:dyDescent="0.25">
      <c r="A11614" s="2" t="s">
        <v>7991</v>
      </c>
      <c r="C11614" s="2">
        <v>8588</v>
      </c>
      <c r="D11614" s="2">
        <v>235034</v>
      </c>
      <c r="E11614" s="2">
        <v>166104</v>
      </c>
    </row>
    <row r="11615" spans="1:5" x14ac:dyDescent="0.25">
      <c r="A11615" s="2" t="s">
        <v>7992</v>
      </c>
      <c r="C11615" s="2">
        <v>8589</v>
      </c>
      <c r="D11615" s="2">
        <v>235035</v>
      </c>
      <c r="E11615" s="2">
        <v>166104</v>
      </c>
    </row>
    <row r="11616" spans="1:5" x14ac:dyDescent="0.25">
      <c r="A11616" s="2" t="s">
        <v>7993</v>
      </c>
      <c r="C11616" s="2">
        <v>106911</v>
      </c>
      <c r="D11616" s="2">
        <v>166155</v>
      </c>
      <c r="E11616" s="2">
        <v>166104</v>
      </c>
    </row>
    <row r="11617" spans="1:5" x14ac:dyDescent="0.25">
      <c r="A11617" s="2" t="s">
        <v>8007</v>
      </c>
      <c r="C11617" s="2">
        <v>106912</v>
      </c>
      <c r="D11617" s="2">
        <v>166156</v>
      </c>
      <c r="E11617" s="2">
        <v>166104</v>
      </c>
    </row>
    <row r="11618" spans="1:5" x14ac:dyDescent="0.25">
      <c r="A11618" s="2" t="s">
        <v>8016</v>
      </c>
      <c r="C11618" s="2">
        <v>106913</v>
      </c>
      <c r="D11618" s="2">
        <v>166157</v>
      </c>
      <c r="E11618" s="2">
        <v>166104</v>
      </c>
    </row>
    <row r="11619" spans="1:5" x14ac:dyDescent="0.25">
      <c r="A11619" s="2" t="s">
        <v>8017</v>
      </c>
      <c r="C11619" s="2">
        <v>8590</v>
      </c>
      <c r="D11619" s="2">
        <v>235036</v>
      </c>
      <c r="E11619" s="2">
        <v>166104</v>
      </c>
    </row>
    <row r="11620" spans="1:5" x14ac:dyDescent="0.25">
      <c r="A11620" s="2" t="s">
        <v>8018</v>
      </c>
      <c r="C11620" s="2">
        <v>8591</v>
      </c>
      <c r="D11620" s="2">
        <v>235037</v>
      </c>
      <c r="E11620" s="2">
        <v>166104</v>
      </c>
    </row>
    <row r="11621" spans="1:5" x14ac:dyDescent="0.25">
      <c r="A11621" s="2" t="s">
        <v>8019</v>
      </c>
      <c r="C11621" s="2">
        <v>8592</v>
      </c>
      <c r="D11621" s="2">
        <v>235038</v>
      </c>
      <c r="E11621" s="2">
        <v>166104</v>
      </c>
    </row>
    <row r="11622" spans="1:5" x14ac:dyDescent="0.25">
      <c r="A11622" s="2" t="s">
        <v>8099</v>
      </c>
      <c r="C11622" s="2">
        <v>8593</v>
      </c>
      <c r="D11622" s="2">
        <v>235039</v>
      </c>
      <c r="E11622" s="2">
        <v>166104</v>
      </c>
    </row>
    <row r="11623" spans="1:5" x14ac:dyDescent="0.25">
      <c r="A11623" s="2" t="s">
        <v>8100</v>
      </c>
      <c r="C11623" s="2">
        <v>8594</v>
      </c>
      <c r="D11623" s="2">
        <v>235040</v>
      </c>
      <c r="E11623" s="2">
        <v>166104</v>
      </c>
    </row>
    <row r="11624" spans="1:5" x14ac:dyDescent="0.25">
      <c r="A11624" s="2" t="s">
        <v>8156</v>
      </c>
      <c r="C11624" s="2">
        <v>8595</v>
      </c>
      <c r="D11624" s="2">
        <v>235041</v>
      </c>
      <c r="E11624" s="2">
        <v>166104</v>
      </c>
    </row>
    <row r="11625" spans="1:5" x14ac:dyDescent="0.25">
      <c r="A11625" s="2" t="s">
        <v>8157</v>
      </c>
      <c r="C11625" s="2">
        <v>106915</v>
      </c>
      <c r="D11625" s="2">
        <v>166159</v>
      </c>
      <c r="E11625" s="2">
        <v>166104</v>
      </c>
    </row>
    <row r="11626" spans="1:5" x14ac:dyDescent="0.25">
      <c r="A11626" s="2" t="s">
        <v>8158</v>
      </c>
      <c r="C11626" s="2">
        <v>106916</v>
      </c>
      <c r="D11626" s="2">
        <v>166160</v>
      </c>
      <c r="E11626" s="2">
        <v>166104</v>
      </c>
    </row>
    <row r="11627" spans="1:5" x14ac:dyDescent="0.25">
      <c r="A11627" s="2" t="s">
        <v>8478</v>
      </c>
      <c r="B11627" s="2" t="s">
        <v>8479</v>
      </c>
      <c r="C11627" s="2">
        <v>106917</v>
      </c>
      <c r="D11627" s="2">
        <v>166161</v>
      </c>
      <c r="E11627" s="2">
        <v>166104</v>
      </c>
    </row>
    <row r="11628" spans="1:5" x14ac:dyDescent="0.25">
      <c r="A11628" s="2" t="s">
        <v>8502</v>
      </c>
      <c r="C11628" s="2">
        <v>8596</v>
      </c>
      <c r="D11628" s="2">
        <v>235042</v>
      </c>
      <c r="E11628" s="2">
        <v>166104</v>
      </c>
    </row>
    <row r="11629" spans="1:5" x14ac:dyDescent="0.25">
      <c r="A11629" s="2" t="s">
        <v>8503</v>
      </c>
      <c r="C11629" s="2">
        <v>8597</v>
      </c>
      <c r="D11629" s="2">
        <v>235043</v>
      </c>
      <c r="E11629" s="2">
        <v>166104</v>
      </c>
    </row>
    <row r="11630" spans="1:5" x14ac:dyDescent="0.25">
      <c r="A11630" s="2" t="s">
        <v>8504</v>
      </c>
      <c r="C11630" s="2">
        <v>106918</v>
      </c>
      <c r="D11630" s="2">
        <v>166162</v>
      </c>
      <c r="E11630" s="2">
        <v>166104</v>
      </c>
    </row>
    <row r="11631" spans="1:5" x14ac:dyDescent="0.25">
      <c r="A11631" s="2" t="s">
        <v>8533</v>
      </c>
      <c r="C11631" s="2">
        <v>8598</v>
      </c>
      <c r="D11631" s="2">
        <v>235044</v>
      </c>
      <c r="E11631" s="2">
        <v>166104</v>
      </c>
    </row>
    <row r="11632" spans="1:5" x14ac:dyDescent="0.25">
      <c r="A11632" s="2" t="s">
        <v>8564</v>
      </c>
      <c r="C11632" s="2">
        <v>8599</v>
      </c>
      <c r="D11632" s="2">
        <v>235045</v>
      </c>
      <c r="E11632" s="2">
        <v>166104</v>
      </c>
    </row>
    <row r="11633" spans="1:5" x14ac:dyDescent="0.25">
      <c r="A11633" s="2" t="s">
        <v>8613</v>
      </c>
      <c r="C11633" s="2">
        <v>106919</v>
      </c>
      <c r="D11633" s="2">
        <v>166163</v>
      </c>
      <c r="E11633" s="2">
        <v>166104</v>
      </c>
    </row>
    <row r="11634" spans="1:5" x14ac:dyDescent="0.25">
      <c r="A11634" s="2" t="s">
        <v>8648</v>
      </c>
      <c r="B11634" s="2" t="s">
        <v>8649</v>
      </c>
      <c r="C11634" s="2">
        <v>106920</v>
      </c>
      <c r="D11634" s="2">
        <v>166164</v>
      </c>
      <c r="E11634" s="2">
        <v>166104</v>
      </c>
    </row>
    <row r="11635" spans="1:5" x14ac:dyDescent="0.25">
      <c r="A11635" s="2" t="s">
        <v>8650</v>
      </c>
      <c r="C11635" s="2">
        <v>15781</v>
      </c>
      <c r="D11635" s="2">
        <v>245488</v>
      </c>
      <c r="E11635" s="2">
        <v>166104</v>
      </c>
    </row>
    <row r="11636" spans="1:5" x14ac:dyDescent="0.25">
      <c r="A11636" s="2" t="s">
        <v>8842</v>
      </c>
      <c r="C11636" s="2">
        <v>8600</v>
      </c>
      <c r="D11636" s="2">
        <v>235046</v>
      </c>
      <c r="E11636" s="2">
        <v>166104</v>
      </c>
    </row>
    <row r="11637" spans="1:5" x14ac:dyDescent="0.25">
      <c r="A11637" s="2" t="s">
        <v>8926</v>
      </c>
      <c r="C11637" s="2">
        <v>8601</v>
      </c>
      <c r="D11637" s="2">
        <v>235047</v>
      </c>
      <c r="E11637" s="2">
        <v>166104</v>
      </c>
    </row>
    <row r="11638" spans="1:5" x14ac:dyDescent="0.25">
      <c r="A11638" s="2" t="s">
        <v>9009</v>
      </c>
      <c r="C11638" s="2">
        <v>106921</v>
      </c>
      <c r="D11638" s="2">
        <v>166165</v>
      </c>
      <c r="E11638" s="2">
        <v>166104</v>
      </c>
    </row>
    <row r="11639" spans="1:5" x14ac:dyDescent="0.25">
      <c r="A11639" s="2" t="s">
        <v>9010</v>
      </c>
      <c r="C11639" s="2">
        <v>8602</v>
      </c>
      <c r="D11639" s="2">
        <v>235048</v>
      </c>
      <c r="E11639" s="2">
        <v>166104</v>
      </c>
    </row>
    <row r="11640" spans="1:5" x14ac:dyDescent="0.25">
      <c r="A11640" s="2" t="s">
        <v>9135</v>
      </c>
      <c r="C11640" s="2">
        <v>8603</v>
      </c>
      <c r="D11640" s="2">
        <v>235049</v>
      </c>
      <c r="E11640" s="2">
        <v>166104</v>
      </c>
    </row>
    <row r="11641" spans="1:5" x14ac:dyDescent="0.25">
      <c r="A11641" s="2" t="s">
        <v>9136</v>
      </c>
      <c r="C11641" s="2">
        <v>106922</v>
      </c>
      <c r="D11641" s="2">
        <v>166166</v>
      </c>
      <c r="E11641" s="2">
        <v>166104</v>
      </c>
    </row>
    <row r="11642" spans="1:5" x14ac:dyDescent="0.25">
      <c r="A11642" s="2" t="s">
        <v>9331</v>
      </c>
      <c r="C11642" s="2">
        <v>8604</v>
      </c>
      <c r="D11642" s="2">
        <v>235050</v>
      </c>
      <c r="E11642" s="2">
        <v>166104</v>
      </c>
    </row>
    <row r="11643" spans="1:5" x14ac:dyDescent="0.25">
      <c r="A11643" s="2" t="s">
        <v>9368</v>
      </c>
      <c r="C11643" s="2">
        <v>106923</v>
      </c>
      <c r="D11643" s="2">
        <v>166167</v>
      </c>
      <c r="E11643" s="2">
        <v>166104</v>
      </c>
    </row>
    <row r="11644" spans="1:5" x14ac:dyDescent="0.25">
      <c r="A11644" s="2" t="s">
        <v>9524</v>
      </c>
      <c r="C11644" s="2">
        <v>106924</v>
      </c>
      <c r="D11644" s="2">
        <v>166168</v>
      </c>
      <c r="E11644" s="2">
        <v>166104</v>
      </c>
    </row>
    <row r="11645" spans="1:5" x14ac:dyDescent="0.25">
      <c r="A11645" s="2" t="s">
        <v>9535</v>
      </c>
      <c r="C11645" s="2">
        <v>8605</v>
      </c>
      <c r="D11645" s="2">
        <v>235051</v>
      </c>
      <c r="E11645" s="2">
        <v>166104</v>
      </c>
    </row>
    <row r="11646" spans="1:5" x14ac:dyDescent="0.25">
      <c r="A11646" s="2" t="s">
        <v>9536</v>
      </c>
      <c r="C11646" s="2">
        <v>106925</v>
      </c>
      <c r="D11646" s="2">
        <v>166169</v>
      </c>
      <c r="E11646" s="2">
        <v>166104</v>
      </c>
    </row>
    <row r="11647" spans="1:5" x14ac:dyDescent="0.25">
      <c r="A11647" s="2" t="s">
        <v>9537</v>
      </c>
      <c r="C11647" s="2">
        <v>8606</v>
      </c>
      <c r="D11647" s="2">
        <v>235052</v>
      </c>
      <c r="E11647" s="2">
        <v>166104</v>
      </c>
    </row>
    <row r="11648" spans="1:5" x14ac:dyDescent="0.25">
      <c r="A11648" s="2" t="s">
        <v>9611</v>
      </c>
      <c r="C11648" s="2">
        <v>8607</v>
      </c>
      <c r="D11648" s="2">
        <v>235053</v>
      </c>
      <c r="E11648" s="2">
        <v>166104</v>
      </c>
    </row>
    <row r="11649" spans="1:5" x14ac:dyDescent="0.25">
      <c r="A11649" s="2" t="s">
        <v>9618</v>
      </c>
      <c r="B11649" s="2" t="s">
        <v>9619</v>
      </c>
      <c r="C11649" s="2">
        <v>106926</v>
      </c>
      <c r="D11649" s="2">
        <v>166170</v>
      </c>
      <c r="E11649" s="2">
        <v>166104</v>
      </c>
    </row>
    <row r="11650" spans="1:5" x14ac:dyDescent="0.25">
      <c r="A11650" s="2" t="s">
        <v>9628</v>
      </c>
      <c r="C11650" s="2">
        <v>106927</v>
      </c>
      <c r="D11650" s="2">
        <v>166171</v>
      </c>
      <c r="E11650" s="2">
        <v>166104</v>
      </c>
    </row>
    <row r="11651" spans="1:5" x14ac:dyDescent="0.25">
      <c r="A11651" s="2" t="s">
        <v>9629</v>
      </c>
      <c r="C11651" s="2">
        <v>106928</v>
      </c>
      <c r="D11651" s="2">
        <v>166172</v>
      </c>
      <c r="E11651" s="2">
        <v>166104</v>
      </c>
    </row>
    <row r="11652" spans="1:5" x14ac:dyDescent="0.25">
      <c r="A11652" s="2" t="s">
        <v>9630</v>
      </c>
      <c r="C11652" s="2">
        <v>8608</v>
      </c>
      <c r="D11652" s="2">
        <v>235054</v>
      </c>
      <c r="E11652" s="2">
        <v>166104</v>
      </c>
    </row>
    <row r="11653" spans="1:5" x14ac:dyDescent="0.25">
      <c r="A11653" s="2" t="s">
        <v>9631</v>
      </c>
      <c r="C11653" s="2">
        <v>106929</v>
      </c>
      <c r="D11653" s="2">
        <v>166173</v>
      </c>
      <c r="E11653" s="2">
        <v>166104</v>
      </c>
    </row>
    <row r="11654" spans="1:5" x14ac:dyDescent="0.25">
      <c r="A11654" s="2" t="s">
        <v>9632</v>
      </c>
      <c r="C11654" s="2">
        <v>8609</v>
      </c>
      <c r="D11654" s="2">
        <v>235055</v>
      </c>
      <c r="E11654" s="2">
        <v>166104</v>
      </c>
    </row>
    <row r="11655" spans="1:5" x14ac:dyDescent="0.25">
      <c r="A11655" s="2" t="s">
        <v>9633</v>
      </c>
      <c r="C11655" s="2">
        <v>8610</v>
      </c>
      <c r="D11655" s="2">
        <v>235056</v>
      </c>
      <c r="E11655" s="2">
        <v>166104</v>
      </c>
    </row>
    <row r="11656" spans="1:5" x14ac:dyDescent="0.25">
      <c r="A11656" s="2" t="s">
        <v>9634</v>
      </c>
      <c r="C11656" s="2">
        <v>8611</v>
      </c>
      <c r="D11656" s="2">
        <v>235057</v>
      </c>
      <c r="E11656" s="2">
        <v>166104</v>
      </c>
    </row>
    <row r="11657" spans="1:5" x14ac:dyDescent="0.25">
      <c r="A11657" s="2" t="s">
        <v>9635</v>
      </c>
      <c r="C11657" s="2">
        <v>106930</v>
      </c>
      <c r="D11657" s="2">
        <v>166174</v>
      </c>
      <c r="E11657" s="2">
        <v>166104</v>
      </c>
    </row>
    <row r="11658" spans="1:5" x14ac:dyDescent="0.25">
      <c r="A11658" s="2" t="s">
        <v>9636</v>
      </c>
      <c r="C11658" s="2">
        <v>106931</v>
      </c>
      <c r="D11658" s="2">
        <v>166175</v>
      </c>
      <c r="E11658" s="2">
        <v>166104</v>
      </c>
    </row>
    <row r="11659" spans="1:5" x14ac:dyDescent="0.25">
      <c r="A11659" s="2" t="s">
        <v>9637</v>
      </c>
      <c r="C11659" s="2">
        <v>106932</v>
      </c>
      <c r="D11659" s="2">
        <v>166176</v>
      </c>
      <c r="E11659" s="2">
        <v>166104</v>
      </c>
    </row>
    <row r="11660" spans="1:5" x14ac:dyDescent="0.25">
      <c r="A11660" s="2" t="s">
        <v>9690</v>
      </c>
      <c r="C11660" s="2">
        <v>8612</v>
      </c>
      <c r="D11660" s="2">
        <v>235058</v>
      </c>
      <c r="E11660" s="2">
        <v>166104</v>
      </c>
    </row>
    <row r="11661" spans="1:5" x14ac:dyDescent="0.25">
      <c r="A11661" s="2" t="s">
        <v>9702</v>
      </c>
      <c r="C11661" s="2">
        <v>8613</v>
      </c>
      <c r="D11661" s="2">
        <v>235059</v>
      </c>
      <c r="E11661" s="2">
        <v>166104</v>
      </c>
    </row>
    <row r="11662" spans="1:5" x14ac:dyDescent="0.25">
      <c r="A11662" s="2" t="s">
        <v>9703</v>
      </c>
      <c r="C11662" s="2">
        <v>8614</v>
      </c>
      <c r="D11662" s="2">
        <v>235060</v>
      </c>
      <c r="E11662" s="2">
        <v>166104</v>
      </c>
    </row>
    <row r="11663" spans="1:5" x14ac:dyDescent="0.25">
      <c r="A11663" s="2" t="s">
        <v>9718</v>
      </c>
      <c r="C11663" s="2">
        <v>8615</v>
      </c>
      <c r="D11663" s="2">
        <v>235061</v>
      </c>
      <c r="E11663" s="2">
        <v>166104</v>
      </c>
    </row>
    <row r="11664" spans="1:5" x14ac:dyDescent="0.25">
      <c r="A11664" s="2" t="s">
        <v>9758</v>
      </c>
      <c r="C11664" s="2">
        <v>8616</v>
      </c>
      <c r="D11664" s="2">
        <v>235062</v>
      </c>
      <c r="E11664" s="2">
        <v>166104</v>
      </c>
    </row>
    <row r="11665" spans="1:5" x14ac:dyDescent="0.25">
      <c r="A11665" s="2" t="s">
        <v>9789</v>
      </c>
      <c r="C11665" s="2">
        <v>8617</v>
      </c>
      <c r="D11665" s="2">
        <v>235063</v>
      </c>
      <c r="E11665" s="2">
        <v>166104</v>
      </c>
    </row>
    <row r="11666" spans="1:5" x14ac:dyDescent="0.25">
      <c r="A11666" s="2" t="s">
        <v>9790</v>
      </c>
      <c r="C11666" s="2">
        <v>8618</v>
      </c>
      <c r="D11666" s="2">
        <v>235064</v>
      </c>
      <c r="E11666" s="2">
        <v>166104</v>
      </c>
    </row>
    <row r="11667" spans="1:5" x14ac:dyDescent="0.25">
      <c r="A11667" s="2" t="s">
        <v>9824</v>
      </c>
      <c r="C11667" s="2">
        <v>8619</v>
      </c>
      <c r="D11667" s="2">
        <v>235065</v>
      </c>
      <c r="E11667" s="2">
        <v>166104</v>
      </c>
    </row>
    <row r="11668" spans="1:5" x14ac:dyDescent="0.25">
      <c r="A11668" s="2" t="s">
        <v>9933</v>
      </c>
      <c r="C11668" s="2">
        <v>8620</v>
      </c>
      <c r="D11668" s="2">
        <v>235066</v>
      </c>
      <c r="E11668" s="2">
        <v>166104</v>
      </c>
    </row>
    <row r="11669" spans="1:5" x14ac:dyDescent="0.25">
      <c r="A11669" s="2" t="s">
        <v>9972</v>
      </c>
      <c r="C11669" s="2">
        <v>8621</v>
      </c>
      <c r="D11669" s="2">
        <v>235067</v>
      </c>
      <c r="E11669" s="2">
        <v>166104</v>
      </c>
    </row>
    <row r="11670" spans="1:5" x14ac:dyDescent="0.25">
      <c r="A11670" s="2" t="s">
        <v>9973</v>
      </c>
      <c r="C11670" s="2">
        <v>106933</v>
      </c>
      <c r="D11670" s="2">
        <v>166177</v>
      </c>
      <c r="E11670" s="2">
        <v>166104</v>
      </c>
    </row>
    <row r="11671" spans="1:5" x14ac:dyDescent="0.25">
      <c r="A11671" s="2" t="s">
        <v>9978</v>
      </c>
      <c r="C11671" s="2">
        <v>8622</v>
      </c>
      <c r="D11671" s="2">
        <v>235068</v>
      </c>
      <c r="E11671" s="2">
        <v>166104</v>
      </c>
    </row>
    <row r="11672" spans="1:5" x14ac:dyDescent="0.25">
      <c r="A11672" s="2" t="s">
        <v>9979</v>
      </c>
      <c r="C11672" s="2">
        <v>8623</v>
      </c>
      <c r="D11672" s="2">
        <v>235069</v>
      </c>
      <c r="E11672" s="2">
        <v>166104</v>
      </c>
    </row>
    <row r="11673" spans="1:5" x14ac:dyDescent="0.25">
      <c r="A11673" s="2" t="s">
        <v>9980</v>
      </c>
      <c r="C11673" s="2">
        <v>8624</v>
      </c>
      <c r="D11673" s="2">
        <v>235070</v>
      </c>
      <c r="E11673" s="2">
        <v>166104</v>
      </c>
    </row>
    <row r="11674" spans="1:5" x14ac:dyDescent="0.25">
      <c r="A11674" s="2" t="s">
        <v>9982</v>
      </c>
      <c r="C11674" s="2">
        <v>8625</v>
      </c>
      <c r="D11674" s="2">
        <v>235071</v>
      </c>
      <c r="E11674" s="2">
        <v>166104</v>
      </c>
    </row>
    <row r="11675" spans="1:5" x14ac:dyDescent="0.25">
      <c r="A11675" s="2" t="s">
        <v>9983</v>
      </c>
      <c r="C11675" s="2">
        <v>8626</v>
      </c>
      <c r="D11675" s="2">
        <v>235072</v>
      </c>
      <c r="E11675" s="2">
        <v>166104</v>
      </c>
    </row>
    <row r="11676" spans="1:5" x14ac:dyDescent="0.25">
      <c r="A11676" s="2" t="s">
        <v>9984</v>
      </c>
      <c r="C11676" s="2">
        <v>8627</v>
      </c>
      <c r="D11676" s="2">
        <v>235073</v>
      </c>
      <c r="E11676" s="2">
        <v>166104</v>
      </c>
    </row>
    <row r="11677" spans="1:5" x14ac:dyDescent="0.25">
      <c r="A11677" s="2" t="s">
        <v>9985</v>
      </c>
      <c r="C11677" s="2">
        <v>8628</v>
      </c>
      <c r="D11677" s="2">
        <v>235074</v>
      </c>
      <c r="E11677" s="2">
        <v>166104</v>
      </c>
    </row>
    <row r="11678" spans="1:5" x14ac:dyDescent="0.25">
      <c r="A11678" s="2" t="s">
        <v>9986</v>
      </c>
      <c r="C11678" s="2">
        <v>8629</v>
      </c>
      <c r="D11678" s="2">
        <v>235075</v>
      </c>
      <c r="E11678" s="2">
        <v>166104</v>
      </c>
    </row>
    <row r="11679" spans="1:5" x14ac:dyDescent="0.25">
      <c r="A11679" s="2" t="s">
        <v>9987</v>
      </c>
      <c r="C11679" s="2">
        <v>8630</v>
      </c>
      <c r="D11679" s="2">
        <v>235076</v>
      </c>
      <c r="E11679" s="2">
        <v>166104</v>
      </c>
    </row>
    <row r="11680" spans="1:5" x14ac:dyDescent="0.25">
      <c r="A11680" s="2" t="s">
        <v>10059</v>
      </c>
      <c r="C11680" s="2">
        <v>8631</v>
      </c>
      <c r="D11680" s="2">
        <v>235077</v>
      </c>
      <c r="E11680" s="2">
        <v>166104</v>
      </c>
    </row>
    <row r="11681" spans="1:5" x14ac:dyDescent="0.25">
      <c r="A11681" s="2" t="s">
        <v>10259</v>
      </c>
      <c r="B11681" s="2" t="s">
        <v>10260</v>
      </c>
      <c r="C11681" s="2">
        <v>106934</v>
      </c>
      <c r="D11681" s="2">
        <v>166178</v>
      </c>
      <c r="E11681" s="2">
        <v>166104</v>
      </c>
    </row>
    <row r="11682" spans="1:5" x14ac:dyDescent="0.25">
      <c r="A11682" s="2" t="s">
        <v>10277</v>
      </c>
      <c r="C11682" s="2">
        <v>106935</v>
      </c>
      <c r="D11682" s="2">
        <v>166179</v>
      </c>
      <c r="E11682" s="2">
        <v>166104</v>
      </c>
    </row>
    <row r="11683" spans="1:5" x14ac:dyDescent="0.25">
      <c r="A11683" s="2" t="s">
        <v>10292</v>
      </c>
      <c r="C11683" s="2">
        <v>8632</v>
      </c>
      <c r="D11683" s="2">
        <v>235078</v>
      </c>
      <c r="E11683" s="2">
        <v>166104</v>
      </c>
    </row>
    <row r="11684" spans="1:5" x14ac:dyDescent="0.25">
      <c r="A11684" s="2" t="s">
        <v>10374</v>
      </c>
      <c r="C11684" s="2">
        <v>8633</v>
      </c>
      <c r="D11684" s="2">
        <v>235079</v>
      </c>
      <c r="E11684" s="2">
        <v>166104</v>
      </c>
    </row>
    <row r="11685" spans="1:5" x14ac:dyDescent="0.25">
      <c r="A11685" s="2" t="s">
        <v>10375</v>
      </c>
      <c r="C11685" s="2">
        <v>106936</v>
      </c>
      <c r="D11685" s="2">
        <v>166180</v>
      </c>
      <c r="E11685" s="2">
        <v>166104</v>
      </c>
    </row>
    <row r="11686" spans="1:5" x14ac:dyDescent="0.25">
      <c r="A11686" s="2" t="s">
        <v>10376</v>
      </c>
      <c r="C11686" s="2">
        <v>162033</v>
      </c>
      <c r="D11686" s="2">
        <v>188654</v>
      </c>
      <c r="E11686" s="2">
        <v>166104</v>
      </c>
    </row>
    <row r="11687" spans="1:5" x14ac:dyDescent="0.25">
      <c r="A11687" s="2" t="s">
        <v>10377</v>
      </c>
      <c r="C11687" s="2">
        <v>8634</v>
      </c>
      <c r="D11687" s="2">
        <v>235080</v>
      </c>
      <c r="E11687" s="2">
        <v>166104</v>
      </c>
    </row>
    <row r="11688" spans="1:5" x14ac:dyDescent="0.25">
      <c r="A11688" s="2" t="s">
        <v>10392</v>
      </c>
      <c r="C11688" s="2">
        <v>8635</v>
      </c>
      <c r="D11688" s="2">
        <v>235081</v>
      </c>
      <c r="E11688" s="2">
        <v>166104</v>
      </c>
    </row>
    <row r="11689" spans="1:5" x14ac:dyDescent="0.25">
      <c r="A11689" s="2" t="s">
        <v>10409</v>
      </c>
      <c r="C11689" s="2">
        <v>8636</v>
      </c>
      <c r="D11689" s="2">
        <v>235082</v>
      </c>
      <c r="E11689" s="2">
        <v>166104</v>
      </c>
    </row>
    <row r="11690" spans="1:5" x14ac:dyDescent="0.25">
      <c r="A11690" s="2" t="s">
        <v>10410</v>
      </c>
      <c r="C11690" s="2">
        <v>8637</v>
      </c>
      <c r="D11690" s="2">
        <v>235083</v>
      </c>
      <c r="E11690" s="2">
        <v>166104</v>
      </c>
    </row>
    <row r="11691" spans="1:5" x14ac:dyDescent="0.25">
      <c r="A11691" s="2" t="s">
        <v>10411</v>
      </c>
      <c r="C11691" s="2">
        <v>8638</v>
      </c>
      <c r="D11691" s="2">
        <v>235084</v>
      </c>
      <c r="E11691" s="2">
        <v>166104</v>
      </c>
    </row>
    <row r="11692" spans="1:5" x14ac:dyDescent="0.25">
      <c r="A11692" s="2" t="s">
        <v>10412</v>
      </c>
      <c r="C11692" s="2">
        <v>106937</v>
      </c>
      <c r="D11692" s="2">
        <v>166181</v>
      </c>
      <c r="E11692" s="2">
        <v>166104</v>
      </c>
    </row>
    <row r="11693" spans="1:5" x14ac:dyDescent="0.25">
      <c r="A11693" s="2" t="s">
        <v>10413</v>
      </c>
      <c r="C11693" s="2">
        <v>106938</v>
      </c>
      <c r="D11693" s="2">
        <v>166182</v>
      </c>
      <c r="E11693" s="2">
        <v>166104</v>
      </c>
    </row>
    <row r="11694" spans="1:5" x14ac:dyDescent="0.25">
      <c r="A11694" s="2" t="s">
        <v>10450</v>
      </c>
      <c r="C11694" s="2">
        <v>8639</v>
      </c>
      <c r="D11694" s="2">
        <v>235085</v>
      </c>
      <c r="E11694" s="2">
        <v>166104</v>
      </c>
    </row>
    <row r="11695" spans="1:5" x14ac:dyDescent="0.25">
      <c r="A11695" s="2" t="s">
        <v>10451</v>
      </c>
      <c r="C11695" s="2">
        <v>8640</v>
      </c>
      <c r="D11695" s="2">
        <v>235086</v>
      </c>
      <c r="E11695" s="2">
        <v>166104</v>
      </c>
    </row>
    <row r="11696" spans="1:5" x14ac:dyDescent="0.25">
      <c r="A11696" s="2" t="s">
        <v>10519</v>
      </c>
      <c r="C11696" s="2">
        <v>106939</v>
      </c>
      <c r="D11696" s="2">
        <v>166183</v>
      </c>
      <c r="E11696" s="2">
        <v>166104</v>
      </c>
    </row>
    <row r="11697" spans="1:5" x14ac:dyDescent="0.25">
      <c r="A11697" s="2" t="s">
        <v>10541</v>
      </c>
      <c r="C11697" s="2">
        <v>8641</v>
      </c>
      <c r="D11697" s="2">
        <v>235087</v>
      </c>
      <c r="E11697" s="2">
        <v>166104</v>
      </c>
    </row>
    <row r="11698" spans="1:5" x14ac:dyDescent="0.25">
      <c r="A11698" s="2" t="s">
        <v>10542</v>
      </c>
      <c r="C11698" s="2">
        <v>8642</v>
      </c>
      <c r="D11698" s="2">
        <v>235088</v>
      </c>
      <c r="E11698" s="2">
        <v>166104</v>
      </c>
    </row>
    <row r="11699" spans="1:5" x14ac:dyDescent="0.25">
      <c r="A11699" s="2" t="s">
        <v>10796</v>
      </c>
      <c r="C11699" s="2">
        <v>8643</v>
      </c>
      <c r="D11699" s="2">
        <v>235089</v>
      </c>
      <c r="E11699" s="2">
        <v>166104</v>
      </c>
    </row>
    <row r="11700" spans="1:5" x14ac:dyDescent="0.25">
      <c r="A11700" s="2" t="s">
        <v>10797</v>
      </c>
      <c r="C11700" s="2">
        <v>8644</v>
      </c>
      <c r="D11700" s="2">
        <v>235090</v>
      </c>
      <c r="E11700" s="2">
        <v>166104</v>
      </c>
    </row>
    <row r="11701" spans="1:5" x14ac:dyDescent="0.25">
      <c r="A11701" s="2" t="s">
        <v>10798</v>
      </c>
      <c r="C11701" s="2">
        <v>8645</v>
      </c>
      <c r="D11701" s="2">
        <v>235091</v>
      </c>
      <c r="E11701" s="2">
        <v>166104</v>
      </c>
    </row>
    <row r="11702" spans="1:5" x14ac:dyDescent="0.25">
      <c r="A11702" s="2" t="s">
        <v>10835</v>
      </c>
      <c r="C11702" s="2">
        <v>106940</v>
      </c>
      <c r="D11702" s="2">
        <v>166184</v>
      </c>
      <c r="E11702" s="2">
        <v>166104</v>
      </c>
    </row>
    <row r="11703" spans="1:5" x14ac:dyDescent="0.25">
      <c r="A11703" s="2" t="s">
        <v>10873</v>
      </c>
      <c r="C11703" s="2">
        <v>106941</v>
      </c>
      <c r="D11703" s="2">
        <v>166185</v>
      </c>
      <c r="E11703" s="2">
        <v>166104</v>
      </c>
    </row>
    <row r="11704" spans="1:5" x14ac:dyDescent="0.25">
      <c r="A11704" s="2" t="s">
        <v>10874</v>
      </c>
      <c r="C11704" s="2">
        <v>8646</v>
      </c>
      <c r="D11704" s="2">
        <v>235092</v>
      </c>
      <c r="E11704" s="2">
        <v>166104</v>
      </c>
    </row>
    <row r="11705" spans="1:5" x14ac:dyDescent="0.25">
      <c r="A11705" s="2" t="s">
        <v>10875</v>
      </c>
      <c r="C11705" s="2">
        <v>8647</v>
      </c>
      <c r="D11705" s="2">
        <v>235093</v>
      </c>
      <c r="E11705" s="2">
        <v>166104</v>
      </c>
    </row>
    <row r="11706" spans="1:5" x14ac:dyDescent="0.25">
      <c r="A11706" s="2" t="s">
        <v>10876</v>
      </c>
      <c r="C11706" s="2">
        <v>106942</v>
      </c>
      <c r="D11706" s="2">
        <v>166186</v>
      </c>
      <c r="E11706" s="2">
        <v>166104</v>
      </c>
    </row>
    <row r="11707" spans="1:5" x14ac:dyDescent="0.25">
      <c r="A11707" s="2" t="s">
        <v>10877</v>
      </c>
      <c r="C11707" s="2">
        <v>8648</v>
      </c>
      <c r="D11707" s="2">
        <v>235094</v>
      </c>
      <c r="E11707" s="2">
        <v>166104</v>
      </c>
    </row>
    <row r="11708" spans="1:5" x14ac:dyDescent="0.25">
      <c r="A11708" s="2" t="s">
        <v>10878</v>
      </c>
      <c r="C11708" s="2">
        <v>8649</v>
      </c>
      <c r="D11708" s="2">
        <v>235095</v>
      </c>
      <c r="E11708" s="2">
        <v>166104</v>
      </c>
    </row>
    <row r="11709" spans="1:5" x14ac:dyDescent="0.25">
      <c r="A11709" s="2" t="s">
        <v>10879</v>
      </c>
      <c r="C11709" s="2">
        <v>8650</v>
      </c>
      <c r="D11709" s="2">
        <v>235096</v>
      </c>
      <c r="E11709" s="2">
        <v>166104</v>
      </c>
    </row>
    <row r="11710" spans="1:5" x14ac:dyDescent="0.25">
      <c r="A11710" s="2" t="s">
        <v>10880</v>
      </c>
      <c r="C11710" s="2">
        <v>106943</v>
      </c>
      <c r="D11710" s="2">
        <v>166187</v>
      </c>
      <c r="E11710" s="2">
        <v>166104</v>
      </c>
    </row>
    <row r="11711" spans="1:5" x14ac:dyDescent="0.25">
      <c r="A11711" s="2" t="s">
        <v>10881</v>
      </c>
      <c r="C11711" s="2">
        <v>8651</v>
      </c>
      <c r="D11711" s="2">
        <v>235097</v>
      </c>
      <c r="E11711" s="2">
        <v>166104</v>
      </c>
    </row>
    <row r="11712" spans="1:5" x14ac:dyDescent="0.25">
      <c r="A11712" s="2" t="s">
        <v>10882</v>
      </c>
      <c r="C11712" s="2">
        <v>8652</v>
      </c>
      <c r="D11712" s="2">
        <v>235098</v>
      </c>
      <c r="E11712" s="2">
        <v>166104</v>
      </c>
    </row>
    <row r="11713" spans="1:5" x14ac:dyDescent="0.25">
      <c r="A11713" s="2" t="s">
        <v>10954</v>
      </c>
      <c r="C11713" s="2">
        <v>8653</v>
      </c>
      <c r="D11713" s="2">
        <v>235099</v>
      </c>
      <c r="E11713" s="2">
        <v>166104</v>
      </c>
    </row>
    <row r="11714" spans="1:5" x14ac:dyDescent="0.25">
      <c r="A11714" s="2" t="s">
        <v>11021</v>
      </c>
      <c r="C11714" s="2">
        <v>106944</v>
      </c>
      <c r="D11714" s="2">
        <v>166188</v>
      </c>
      <c r="E11714" s="2">
        <v>166104</v>
      </c>
    </row>
    <row r="11715" spans="1:5" x14ac:dyDescent="0.25">
      <c r="A11715" s="2" t="s">
        <v>11052</v>
      </c>
      <c r="C11715" s="2">
        <v>8654</v>
      </c>
      <c r="D11715" s="2">
        <v>235100</v>
      </c>
      <c r="E11715" s="2">
        <v>166104</v>
      </c>
    </row>
    <row r="11716" spans="1:5" x14ac:dyDescent="0.25">
      <c r="A11716" s="2" t="s">
        <v>11053</v>
      </c>
      <c r="C11716" s="2">
        <v>8655</v>
      </c>
      <c r="D11716" s="2">
        <v>235101</v>
      </c>
      <c r="E11716" s="2">
        <v>166104</v>
      </c>
    </row>
    <row r="11717" spans="1:5" x14ac:dyDescent="0.25">
      <c r="A11717" s="2" t="s">
        <v>11060</v>
      </c>
      <c r="B11717" s="2" t="s">
        <v>11061</v>
      </c>
      <c r="C11717" s="2">
        <v>152937</v>
      </c>
      <c r="D11717" s="2">
        <v>166189</v>
      </c>
      <c r="E11717" s="2">
        <v>166104</v>
      </c>
    </row>
    <row r="11718" spans="1:5" x14ac:dyDescent="0.25">
      <c r="A11718" s="2" t="s">
        <v>11062</v>
      </c>
      <c r="C11718" s="2">
        <v>106946</v>
      </c>
      <c r="D11718" s="2">
        <v>166190</v>
      </c>
      <c r="E11718" s="2">
        <v>166104</v>
      </c>
    </row>
    <row r="11719" spans="1:5" x14ac:dyDescent="0.25">
      <c r="A11719" s="2" t="s">
        <v>11063</v>
      </c>
      <c r="C11719" s="2">
        <v>106947</v>
      </c>
      <c r="D11719" s="2">
        <v>166191</v>
      </c>
      <c r="E11719" s="2">
        <v>166104</v>
      </c>
    </row>
    <row r="11720" spans="1:5" x14ac:dyDescent="0.25">
      <c r="A11720" s="2" t="s">
        <v>11125</v>
      </c>
      <c r="C11720" s="2">
        <v>8656</v>
      </c>
      <c r="D11720" s="2">
        <v>235102</v>
      </c>
      <c r="E11720" s="2">
        <v>166104</v>
      </c>
    </row>
    <row r="11721" spans="1:5" x14ac:dyDescent="0.25">
      <c r="A11721" s="2" t="s">
        <v>11252</v>
      </c>
      <c r="B11721" s="2" t="s">
        <v>11253</v>
      </c>
      <c r="C11721" s="2">
        <v>106948</v>
      </c>
      <c r="D11721" s="2">
        <v>166192</v>
      </c>
      <c r="E11721" s="2">
        <v>166104</v>
      </c>
    </row>
    <row r="11722" spans="1:5" x14ac:dyDescent="0.25">
      <c r="A11722" s="2" t="s">
        <v>11254</v>
      </c>
      <c r="C11722" s="2">
        <v>15782</v>
      </c>
      <c r="D11722" s="2">
        <v>245489</v>
      </c>
      <c r="E11722" s="2">
        <v>166104</v>
      </c>
    </row>
    <row r="11723" spans="1:5" x14ac:dyDescent="0.25">
      <c r="A11723" s="2" t="s">
        <v>11255</v>
      </c>
      <c r="B11723" s="2" t="s">
        <v>11256</v>
      </c>
      <c r="C11723" s="2">
        <v>106949</v>
      </c>
      <c r="D11723" s="2">
        <v>166193</v>
      </c>
      <c r="E11723" s="2">
        <v>166104</v>
      </c>
    </row>
    <row r="11724" spans="1:5" x14ac:dyDescent="0.25">
      <c r="A11724" s="2" t="s">
        <v>11257</v>
      </c>
      <c r="B11724" s="2" t="s">
        <v>11258</v>
      </c>
      <c r="C11724" s="2">
        <v>106950</v>
      </c>
      <c r="D11724" s="2">
        <v>166194</v>
      </c>
      <c r="E11724" s="2">
        <v>166104</v>
      </c>
    </row>
    <row r="11725" spans="1:5" x14ac:dyDescent="0.25">
      <c r="A11725" s="2" t="s">
        <v>11259</v>
      </c>
      <c r="B11725" s="2" t="s">
        <v>11260</v>
      </c>
      <c r="C11725" s="2">
        <v>106951</v>
      </c>
      <c r="D11725" s="2">
        <v>166195</v>
      </c>
      <c r="E11725" s="2">
        <v>166104</v>
      </c>
    </row>
    <row r="11726" spans="1:5" x14ac:dyDescent="0.25">
      <c r="A11726" s="2" t="s">
        <v>11261</v>
      </c>
      <c r="C11726" s="2">
        <v>106952</v>
      </c>
      <c r="D11726" s="2">
        <v>166196</v>
      </c>
      <c r="E11726" s="2">
        <v>166104</v>
      </c>
    </row>
    <row r="11727" spans="1:5" x14ac:dyDescent="0.25">
      <c r="A11727" s="2" t="s">
        <v>11262</v>
      </c>
      <c r="B11727" s="2" t="s">
        <v>11263</v>
      </c>
      <c r="C11727" s="2">
        <v>106953</v>
      </c>
      <c r="D11727" s="2">
        <v>166197</v>
      </c>
      <c r="E11727" s="2">
        <v>166104</v>
      </c>
    </row>
    <row r="11728" spans="1:5" x14ac:dyDescent="0.25">
      <c r="A11728" s="2" t="s">
        <v>11264</v>
      </c>
      <c r="C11728" s="2">
        <v>106954</v>
      </c>
      <c r="D11728" s="2">
        <v>166198</v>
      </c>
      <c r="E11728" s="2">
        <v>166104</v>
      </c>
    </row>
    <row r="11729" spans="1:5" x14ac:dyDescent="0.25">
      <c r="A11729" s="2" t="s">
        <v>11265</v>
      </c>
      <c r="C11729" s="2">
        <v>8657</v>
      </c>
      <c r="D11729" s="2">
        <v>235103</v>
      </c>
      <c r="E11729" s="2">
        <v>166104</v>
      </c>
    </row>
    <row r="11730" spans="1:5" x14ac:dyDescent="0.25">
      <c r="A11730" s="2" t="s">
        <v>11317</v>
      </c>
      <c r="C11730" s="2">
        <v>8658</v>
      </c>
      <c r="D11730" s="2">
        <v>235104</v>
      </c>
      <c r="E11730" s="2">
        <v>166104</v>
      </c>
    </row>
    <row r="11731" spans="1:5" x14ac:dyDescent="0.25">
      <c r="A11731" s="2" t="s">
        <v>11318</v>
      </c>
      <c r="C11731" s="2">
        <v>8659</v>
      </c>
      <c r="D11731" s="2">
        <v>235105</v>
      </c>
      <c r="E11731" s="2">
        <v>166104</v>
      </c>
    </row>
    <row r="11732" spans="1:5" x14ac:dyDescent="0.25">
      <c r="A11732" s="2" t="s">
        <v>11319</v>
      </c>
      <c r="C11732" s="2">
        <v>8660</v>
      </c>
      <c r="D11732" s="2">
        <v>235106</v>
      </c>
      <c r="E11732" s="2">
        <v>166104</v>
      </c>
    </row>
    <row r="11733" spans="1:5" x14ac:dyDescent="0.25">
      <c r="A11733" s="2" t="s">
        <v>11320</v>
      </c>
      <c r="C11733" s="2">
        <v>8661</v>
      </c>
      <c r="D11733" s="2">
        <v>235107</v>
      </c>
      <c r="E11733" s="2">
        <v>166104</v>
      </c>
    </row>
    <row r="11734" spans="1:5" x14ac:dyDescent="0.25">
      <c r="A11734" s="2" t="s">
        <v>11321</v>
      </c>
      <c r="C11734" s="2">
        <v>106955</v>
      </c>
      <c r="D11734" s="2">
        <v>166199</v>
      </c>
      <c r="E11734" s="2">
        <v>166104</v>
      </c>
    </row>
    <row r="11735" spans="1:5" x14ac:dyDescent="0.25">
      <c r="A11735" s="2" t="s">
        <v>11420</v>
      </c>
      <c r="C11735" s="2">
        <v>8662</v>
      </c>
      <c r="D11735" s="2">
        <v>235108</v>
      </c>
      <c r="E11735" s="2">
        <v>166104</v>
      </c>
    </row>
    <row r="11736" spans="1:5" x14ac:dyDescent="0.25">
      <c r="A11736" s="2" t="s">
        <v>11421</v>
      </c>
      <c r="C11736" s="2">
        <v>8663</v>
      </c>
      <c r="D11736" s="2">
        <v>235109</v>
      </c>
      <c r="E11736" s="2">
        <v>166104</v>
      </c>
    </row>
    <row r="11737" spans="1:5" x14ac:dyDescent="0.25">
      <c r="A11737" s="2" t="s">
        <v>11435</v>
      </c>
      <c r="B11737" s="2" t="s">
        <v>11436</v>
      </c>
      <c r="C11737" s="2">
        <v>8664</v>
      </c>
      <c r="D11737" s="2">
        <v>235110</v>
      </c>
      <c r="E11737" s="2">
        <v>166104</v>
      </c>
    </row>
    <row r="11738" spans="1:5" x14ac:dyDescent="0.25">
      <c r="A11738" s="2" t="s">
        <v>11558</v>
      </c>
      <c r="C11738" s="2">
        <v>106956</v>
      </c>
      <c r="D11738" s="2">
        <v>166200</v>
      </c>
      <c r="E11738" s="2">
        <v>166104</v>
      </c>
    </row>
    <row r="11739" spans="1:5" x14ac:dyDescent="0.25">
      <c r="A11739" s="2" t="s">
        <v>11577</v>
      </c>
      <c r="C11739" s="2">
        <v>8665</v>
      </c>
      <c r="D11739" s="2">
        <v>235111</v>
      </c>
      <c r="E11739" s="2">
        <v>166104</v>
      </c>
    </row>
    <row r="11740" spans="1:5" x14ac:dyDescent="0.25">
      <c r="A11740" s="2" t="s">
        <v>11712</v>
      </c>
      <c r="C11740" s="2">
        <v>8666</v>
      </c>
      <c r="D11740" s="2">
        <v>235112</v>
      </c>
      <c r="E11740" s="2">
        <v>166104</v>
      </c>
    </row>
    <row r="11741" spans="1:5" x14ac:dyDescent="0.25">
      <c r="A11741" s="2" t="s">
        <v>11713</v>
      </c>
      <c r="C11741" s="2">
        <v>106957</v>
      </c>
      <c r="D11741" s="2">
        <v>166201</v>
      </c>
      <c r="E11741" s="2">
        <v>166104</v>
      </c>
    </row>
    <row r="11742" spans="1:5" x14ac:dyDescent="0.25">
      <c r="A11742" s="2" t="s">
        <v>11714</v>
      </c>
      <c r="C11742" s="2">
        <v>8667</v>
      </c>
      <c r="D11742" s="2">
        <v>235113</v>
      </c>
      <c r="E11742" s="2">
        <v>166104</v>
      </c>
    </row>
    <row r="11743" spans="1:5" x14ac:dyDescent="0.25">
      <c r="A11743" s="2" t="s">
        <v>11715</v>
      </c>
      <c r="C11743" s="2">
        <v>8668</v>
      </c>
      <c r="D11743" s="2">
        <v>235114</v>
      </c>
      <c r="E11743" s="2">
        <v>166104</v>
      </c>
    </row>
    <row r="11744" spans="1:5" x14ac:dyDescent="0.25">
      <c r="A11744" s="2" t="s">
        <v>11716</v>
      </c>
      <c r="C11744" s="2">
        <v>106958</v>
      </c>
      <c r="D11744" s="2">
        <v>166202</v>
      </c>
      <c r="E11744" s="2">
        <v>166104</v>
      </c>
    </row>
    <row r="11745" spans="1:5" x14ac:dyDescent="0.25">
      <c r="A11745" s="2" t="s">
        <v>11717</v>
      </c>
      <c r="C11745" s="2">
        <v>106959</v>
      </c>
      <c r="D11745" s="2">
        <v>166203</v>
      </c>
      <c r="E11745" s="2">
        <v>166104</v>
      </c>
    </row>
    <row r="11746" spans="1:5" x14ac:dyDescent="0.25">
      <c r="A11746" s="2" t="s">
        <v>11718</v>
      </c>
      <c r="C11746" s="2">
        <v>8669</v>
      </c>
      <c r="D11746" s="2">
        <v>235115</v>
      </c>
      <c r="E11746" s="2">
        <v>166104</v>
      </c>
    </row>
    <row r="11747" spans="1:5" x14ac:dyDescent="0.25">
      <c r="A11747" s="2" t="s">
        <v>11729</v>
      </c>
      <c r="C11747" s="2">
        <v>8670</v>
      </c>
      <c r="D11747" s="2">
        <v>235116</v>
      </c>
      <c r="E11747" s="2">
        <v>166104</v>
      </c>
    </row>
    <row r="11748" spans="1:5" x14ac:dyDescent="0.25">
      <c r="A11748" s="2" t="s">
        <v>11740</v>
      </c>
      <c r="C11748" s="2">
        <v>8671</v>
      </c>
      <c r="D11748" s="2">
        <v>235117</v>
      </c>
      <c r="E11748" s="2">
        <v>166104</v>
      </c>
    </row>
    <row r="11749" spans="1:5" x14ac:dyDescent="0.25">
      <c r="A11749" s="2" t="s">
        <v>11741</v>
      </c>
      <c r="C11749" s="2">
        <v>8672</v>
      </c>
      <c r="D11749" s="2">
        <v>235118</v>
      </c>
      <c r="E11749" s="2">
        <v>166104</v>
      </c>
    </row>
    <row r="11750" spans="1:5" x14ac:dyDescent="0.25">
      <c r="A11750" s="2" t="s">
        <v>11750</v>
      </c>
      <c r="C11750" s="2">
        <v>8673</v>
      </c>
      <c r="D11750" s="2">
        <v>235119</v>
      </c>
      <c r="E11750" s="2">
        <v>166104</v>
      </c>
    </row>
    <row r="11751" spans="1:5" x14ac:dyDescent="0.25">
      <c r="A11751" s="2" t="s">
        <v>11759</v>
      </c>
      <c r="C11751" s="2">
        <v>8674</v>
      </c>
      <c r="D11751" s="2">
        <v>235120</v>
      </c>
      <c r="E11751" s="2">
        <v>166104</v>
      </c>
    </row>
    <row r="11752" spans="1:5" x14ac:dyDescent="0.25">
      <c r="A11752" s="2" t="s">
        <v>11768</v>
      </c>
      <c r="C11752" s="2">
        <v>8675</v>
      </c>
      <c r="D11752" s="2">
        <v>235121</v>
      </c>
      <c r="E11752" s="2">
        <v>166104</v>
      </c>
    </row>
    <row r="11753" spans="1:5" x14ac:dyDescent="0.25">
      <c r="A11753" s="2" t="s">
        <v>11769</v>
      </c>
      <c r="C11753" s="2">
        <v>8676</v>
      </c>
      <c r="D11753" s="2">
        <v>235122</v>
      </c>
      <c r="E11753" s="2">
        <v>166104</v>
      </c>
    </row>
    <row r="11754" spans="1:5" x14ac:dyDescent="0.25">
      <c r="A11754" s="2" t="s">
        <v>11770</v>
      </c>
      <c r="C11754" s="2">
        <v>106962</v>
      </c>
      <c r="D11754" s="2">
        <v>166206</v>
      </c>
      <c r="E11754" s="2">
        <v>166104</v>
      </c>
    </row>
    <row r="11755" spans="1:5" x14ac:dyDescent="0.25">
      <c r="A11755" s="2" t="s">
        <v>11795</v>
      </c>
      <c r="C11755" s="2">
        <v>8677</v>
      </c>
      <c r="D11755" s="2">
        <v>235123</v>
      </c>
      <c r="E11755" s="2">
        <v>166104</v>
      </c>
    </row>
    <row r="11756" spans="1:5" x14ac:dyDescent="0.25">
      <c r="A11756" s="2" t="s">
        <v>11796</v>
      </c>
      <c r="C11756" s="2">
        <v>8678</v>
      </c>
      <c r="D11756" s="2">
        <v>235124</v>
      </c>
      <c r="E11756" s="2">
        <v>166104</v>
      </c>
    </row>
    <row r="11757" spans="1:5" x14ac:dyDescent="0.25">
      <c r="A11757" s="2" t="s">
        <v>11797</v>
      </c>
      <c r="C11757" s="2">
        <v>8679</v>
      </c>
      <c r="D11757" s="2">
        <v>235125</v>
      </c>
      <c r="E11757" s="2">
        <v>166104</v>
      </c>
    </row>
    <row r="11758" spans="1:5" x14ac:dyDescent="0.25">
      <c r="A11758" s="2" t="s">
        <v>11798</v>
      </c>
      <c r="C11758" s="2">
        <v>8680</v>
      </c>
      <c r="D11758" s="2">
        <v>235126</v>
      </c>
      <c r="E11758" s="2">
        <v>166104</v>
      </c>
    </row>
    <row r="11759" spans="1:5" x14ac:dyDescent="0.25">
      <c r="A11759" s="2" t="s">
        <v>11799</v>
      </c>
      <c r="C11759" s="2">
        <v>15783</v>
      </c>
      <c r="D11759" s="2">
        <v>245490</v>
      </c>
      <c r="E11759" s="2">
        <v>166104</v>
      </c>
    </row>
    <row r="11760" spans="1:5" x14ac:dyDescent="0.25">
      <c r="A11760" s="2" t="s">
        <v>11800</v>
      </c>
      <c r="C11760" s="2">
        <v>8681</v>
      </c>
      <c r="D11760" s="2">
        <v>235127</v>
      </c>
      <c r="E11760" s="2">
        <v>166104</v>
      </c>
    </row>
    <row r="11761" spans="1:5" x14ac:dyDescent="0.25">
      <c r="A11761" s="2" t="s">
        <v>11801</v>
      </c>
      <c r="C11761" s="2">
        <v>8682</v>
      </c>
      <c r="D11761" s="2">
        <v>235128</v>
      </c>
      <c r="E11761" s="2">
        <v>166104</v>
      </c>
    </row>
    <row r="11762" spans="1:5" x14ac:dyDescent="0.25">
      <c r="A11762" s="2" t="s">
        <v>11802</v>
      </c>
      <c r="C11762" s="2">
        <v>8683</v>
      </c>
      <c r="D11762" s="2">
        <v>235129</v>
      </c>
      <c r="E11762" s="2">
        <v>166104</v>
      </c>
    </row>
    <row r="11763" spans="1:5" x14ac:dyDescent="0.25">
      <c r="A11763" s="2" t="s">
        <v>11803</v>
      </c>
      <c r="C11763" s="2">
        <v>8684</v>
      </c>
      <c r="D11763" s="2">
        <v>235130</v>
      </c>
      <c r="E11763" s="2">
        <v>166104</v>
      </c>
    </row>
    <row r="11764" spans="1:5" x14ac:dyDescent="0.25">
      <c r="A11764" s="2" t="s">
        <v>11804</v>
      </c>
      <c r="C11764" s="2">
        <v>106960</v>
      </c>
      <c r="D11764" s="2">
        <v>166204</v>
      </c>
      <c r="E11764" s="2">
        <v>166104</v>
      </c>
    </row>
    <row r="11765" spans="1:5" x14ac:dyDescent="0.25">
      <c r="A11765" s="2" t="s">
        <v>11805</v>
      </c>
      <c r="C11765" s="2">
        <v>8685</v>
      </c>
      <c r="D11765" s="2">
        <v>235131</v>
      </c>
      <c r="E11765" s="2">
        <v>166104</v>
      </c>
    </row>
    <row r="11766" spans="1:5" x14ac:dyDescent="0.25">
      <c r="A11766" s="2" t="s">
        <v>11806</v>
      </c>
      <c r="C11766" s="2">
        <v>106961</v>
      </c>
      <c r="D11766" s="2">
        <v>166205</v>
      </c>
      <c r="E11766" s="2">
        <v>166104</v>
      </c>
    </row>
    <row r="11767" spans="1:5" x14ac:dyDescent="0.25">
      <c r="A11767" s="2" t="s">
        <v>11807</v>
      </c>
      <c r="C11767" s="2">
        <v>8686</v>
      </c>
      <c r="D11767" s="2">
        <v>235132</v>
      </c>
      <c r="E11767" s="2">
        <v>166104</v>
      </c>
    </row>
    <row r="11768" spans="1:5" x14ac:dyDescent="0.25">
      <c r="A11768" s="2" t="s">
        <v>11808</v>
      </c>
      <c r="C11768" s="2">
        <v>8687</v>
      </c>
      <c r="D11768" s="2">
        <v>235133</v>
      </c>
      <c r="E11768" s="2">
        <v>166104</v>
      </c>
    </row>
    <row r="11769" spans="1:5" x14ac:dyDescent="0.25">
      <c r="A11769" s="2" t="s">
        <v>11809</v>
      </c>
      <c r="C11769" s="2">
        <v>8688</v>
      </c>
      <c r="D11769" s="2">
        <v>235134</v>
      </c>
      <c r="E11769" s="2">
        <v>166104</v>
      </c>
    </row>
    <row r="11770" spans="1:5" x14ac:dyDescent="0.25">
      <c r="A11770" s="2" t="s">
        <v>11936</v>
      </c>
      <c r="C11770" s="2">
        <v>8689</v>
      </c>
      <c r="D11770" s="2">
        <v>235135</v>
      </c>
      <c r="E11770" s="2">
        <v>166104</v>
      </c>
    </row>
    <row r="11771" spans="1:5" x14ac:dyDescent="0.25">
      <c r="A11771" s="2" t="s">
        <v>12049</v>
      </c>
      <c r="C11771" s="2">
        <v>8690</v>
      </c>
      <c r="D11771" s="2">
        <v>235136</v>
      </c>
      <c r="E11771" s="2">
        <v>166104</v>
      </c>
    </row>
    <row r="11772" spans="1:5" x14ac:dyDescent="0.25">
      <c r="A11772" s="2" t="s">
        <v>12050</v>
      </c>
      <c r="C11772" s="2">
        <v>8691</v>
      </c>
      <c r="D11772" s="2">
        <v>235137</v>
      </c>
      <c r="E11772" s="2">
        <v>166104</v>
      </c>
    </row>
    <row r="11773" spans="1:5" x14ac:dyDescent="0.25">
      <c r="A11773" s="2" t="s">
        <v>12077</v>
      </c>
      <c r="C11773" s="2">
        <v>8692</v>
      </c>
      <c r="D11773" s="2">
        <v>235138</v>
      </c>
      <c r="E11773" s="2">
        <v>166104</v>
      </c>
    </row>
    <row r="11774" spans="1:5" x14ac:dyDescent="0.25">
      <c r="A11774" s="2" t="s">
        <v>12105</v>
      </c>
      <c r="C11774" s="2">
        <v>106963</v>
      </c>
      <c r="D11774" s="2">
        <v>166207</v>
      </c>
      <c r="E11774" s="2">
        <v>166104</v>
      </c>
    </row>
    <row r="11775" spans="1:5" x14ac:dyDescent="0.25">
      <c r="A11775" s="2" t="s">
        <v>12106</v>
      </c>
      <c r="C11775" s="2">
        <v>106964</v>
      </c>
      <c r="D11775" s="2">
        <v>166208</v>
      </c>
      <c r="E11775" s="2">
        <v>166104</v>
      </c>
    </row>
    <row r="11776" spans="1:5" x14ac:dyDescent="0.25">
      <c r="A11776" s="2" t="s">
        <v>12153</v>
      </c>
      <c r="C11776" s="2">
        <v>106965</v>
      </c>
      <c r="D11776" s="2">
        <v>166209</v>
      </c>
      <c r="E11776" s="2">
        <v>166104</v>
      </c>
    </row>
    <row r="11777" spans="1:5" x14ac:dyDescent="0.25">
      <c r="A11777" s="2" t="s">
        <v>12166</v>
      </c>
      <c r="C11777" s="2">
        <v>8693</v>
      </c>
      <c r="D11777" s="2">
        <v>235139</v>
      </c>
      <c r="E11777" s="2">
        <v>166104</v>
      </c>
    </row>
    <row r="11778" spans="1:5" x14ac:dyDescent="0.25">
      <c r="A11778" s="2" t="s">
        <v>12214</v>
      </c>
      <c r="C11778" s="2">
        <v>8694</v>
      </c>
      <c r="D11778" s="2">
        <v>235140</v>
      </c>
      <c r="E11778" s="2">
        <v>166104</v>
      </c>
    </row>
    <row r="11779" spans="1:5" x14ac:dyDescent="0.25">
      <c r="A11779" s="2" t="s">
        <v>12217</v>
      </c>
      <c r="C11779" s="2">
        <v>8695</v>
      </c>
      <c r="D11779" s="2">
        <v>235141</v>
      </c>
      <c r="E11779" s="2">
        <v>166104</v>
      </c>
    </row>
    <row r="11780" spans="1:5" x14ac:dyDescent="0.25">
      <c r="A11780" s="2" t="s">
        <v>12434</v>
      </c>
      <c r="C11780" s="2">
        <v>106966</v>
      </c>
      <c r="D11780" s="2">
        <v>166210</v>
      </c>
      <c r="E11780" s="2">
        <v>166104</v>
      </c>
    </row>
    <row r="11781" spans="1:5" x14ac:dyDescent="0.25">
      <c r="A11781" s="2" t="s">
        <v>12452</v>
      </c>
      <c r="C11781" s="2">
        <v>8696</v>
      </c>
      <c r="D11781" s="2">
        <v>235142</v>
      </c>
      <c r="E11781" s="2">
        <v>166104</v>
      </c>
    </row>
    <row r="11782" spans="1:5" x14ac:dyDescent="0.25">
      <c r="A11782" s="2" t="s">
        <v>12478</v>
      </c>
      <c r="C11782" s="2">
        <v>15784</v>
      </c>
      <c r="D11782" s="2">
        <v>245491</v>
      </c>
      <c r="E11782" s="2">
        <v>166104</v>
      </c>
    </row>
    <row r="11783" spans="1:5" x14ac:dyDescent="0.25">
      <c r="A11783" s="2" t="s">
        <v>12479</v>
      </c>
      <c r="C11783" s="2">
        <v>106967</v>
      </c>
      <c r="D11783" s="2">
        <v>166211</v>
      </c>
      <c r="E11783" s="2">
        <v>166104</v>
      </c>
    </row>
    <row r="11784" spans="1:5" x14ac:dyDescent="0.25">
      <c r="A11784" s="2" t="s">
        <v>12480</v>
      </c>
      <c r="C11784" s="2">
        <v>8697</v>
      </c>
      <c r="D11784" s="2">
        <v>235143</v>
      </c>
      <c r="E11784" s="2">
        <v>166104</v>
      </c>
    </row>
    <row r="11785" spans="1:5" x14ac:dyDescent="0.25">
      <c r="A11785" s="2" t="s">
        <v>12481</v>
      </c>
      <c r="C11785" s="2">
        <v>106968</v>
      </c>
      <c r="D11785" s="2">
        <v>166212</v>
      </c>
      <c r="E11785" s="2">
        <v>166104</v>
      </c>
    </row>
    <row r="11786" spans="1:5" x14ac:dyDescent="0.25">
      <c r="A11786" s="2" t="s">
        <v>12738</v>
      </c>
      <c r="C11786" s="2">
        <v>8698</v>
      </c>
      <c r="D11786" s="2">
        <v>235144</v>
      </c>
      <c r="E11786" s="2">
        <v>166104</v>
      </c>
    </row>
    <row r="11787" spans="1:5" x14ac:dyDescent="0.25">
      <c r="A11787" s="2" t="s">
        <v>12739</v>
      </c>
      <c r="C11787" s="2">
        <v>8699</v>
      </c>
      <c r="D11787" s="2">
        <v>235145</v>
      </c>
      <c r="E11787" s="2">
        <v>166104</v>
      </c>
    </row>
    <row r="11788" spans="1:5" x14ac:dyDescent="0.25">
      <c r="A11788" s="2" t="s">
        <v>12885</v>
      </c>
      <c r="C11788" s="2">
        <v>8700</v>
      </c>
      <c r="D11788" s="2">
        <v>235146</v>
      </c>
      <c r="E11788" s="2">
        <v>166104</v>
      </c>
    </row>
    <row r="11789" spans="1:5" x14ac:dyDescent="0.25">
      <c r="A11789" s="2" t="s">
        <v>12886</v>
      </c>
      <c r="C11789" s="2">
        <v>106969</v>
      </c>
      <c r="D11789" s="2">
        <v>166213</v>
      </c>
      <c r="E11789" s="2">
        <v>166104</v>
      </c>
    </row>
    <row r="11790" spans="1:5" x14ac:dyDescent="0.25">
      <c r="A11790" s="2" t="s">
        <v>12887</v>
      </c>
      <c r="C11790" s="2">
        <v>8701</v>
      </c>
      <c r="D11790" s="2">
        <v>235147</v>
      </c>
      <c r="E11790" s="2">
        <v>166104</v>
      </c>
    </row>
    <row r="11791" spans="1:5" x14ac:dyDescent="0.25">
      <c r="A11791" s="2" t="s">
        <v>12899</v>
      </c>
      <c r="C11791" s="2">
        <v>8702</v>
      </c>
      <c r="D11791" s="2">
        <v>235148</v>
      </c>
      <c r="E11791" s="2">
        <v>166104</v>
      </c>
    </row>
    <row r="11792" spans="1:5" x14ac:dyDescent="0.25">
      <c r="A11792" s="2" t="s">
        <v>12900</v>
      </c>
      <c r="C11792" s="2">
        <v>8703</v>
      </c>
      <c r="D11792" s="2">
        <v>235149</v>
      </c>
      <c r="E11792" s="2">
        <v>166104</v>
      </c>
    </row>
    <row r="11793" spans="1:5" x14ac:dyDescent="0.25">
      <c r="A11793" s="2" t="s">
        <v>12901</v>
      </c>
      <c r="C11793" s="2">
        <v>8704</v>
      </c>
      <c r="D11793" s="2">
        <v>235150</v>
      </c>
      <c r="E11793" s="2">
        <v>166104</v>
      </c>
    </row>
    <row r="11794" spans="1:5" x14ac:dyDescent="0.25">
      <c r="A11794" s="2" t="s">
        <v>12908</v>
      </c>
      <c r="C11794" s="2">
        <v>106970</v>
      </c>
      <c r="D11794" s="2">
        <v>166214</v>
      </c>
      <c r="E11794" s="2">
        <v>166104</v>
      </c>
    </row>
    <row r="11795" spans="1:5" x14ac:dyDescent="0.25">
      <c r="A11795" s="2" t="s">
        <v>12909</v>
      </c>
      <c r="C11795" s="2">
        <v>8705</v>
      </c>
      <c r="D11795" s="2">
        <v>235151</v>
      </c>
      <c r="E11795" s="2">
        <v>166104</v>
      </c>
    </row>
    <row r="11796" spans="1:5" x14ac:dyDescent="0.25">
      <c r="A11796" s="2" t="s">
        <v>12910</v>
      </c>
      <c r="C11796" s="2">
        <v>8706</v>
      </c>
      <c r="D11796" s="2">
        <v>235152</v>
      </c>
      <c r="E11796" s="2">
        <v>166104</v>
      </c>
    </row>
    <row r="11797" spans="1:5" x14ac:dyDescent="0.25">
      <c r="A11797" s="2" t="s">
        <v>12911</v>
      </c>
      <c r="C11797" s="2">
        <v>8707</v>
      </c>
      <c r="D11797" s="2">
        <v>235153</v>
      </c>
      <c r="E11797" s="2">
        <v>166104</v>
      </c>
    </row>
    <row r="11798" spans="1:5" x14ac:dyDescent="0.25">
      <c r="A11798" s="2" t="s">
        <v>12912</v>
      </c>
      <c r="C11798" s="2">
        <v>8708</v>
      </c>
      <c r="D11798" s="2">
        <v>235154</v>
      </c>
      <c r="E11798" s="2">
        <v>166104</v>
      </c>
    </row>
    <row r="11799" spans="1:5" x14ac:dyDescent="0.25">
      <c r="A11799" s="2" t="s">
        <v>12913</v>
      </c>
      <c r="C11799" s="2">
        <v>8709</v>
      </c>
      <c r="D11799" s="2">
        <v>235155</v>
      </c>
      <c r="E11799" s="2">
        <v>166104</v>
      </c>
    </row>
    <row r="11800" spans="1:5" x14ac:dyDescent="0.25">
      <c r="A11800" s="2" t="s">
        <v>12914</v>
      </c>
      <c r="C11800" s="2">
        <v>8710</v>
      </c>
      <c r="D11800" s="2">
        <v>235156</v>
      </c>
      <c r="E11800" s="2">
        <v>166104</v>
      </c>
    </row>
    <row r="11801" spans="1:5" x14ac:dyDescent="0.25">
      <c r="A11801" s="2" t="s">
        <v>12915</v>
      </c>
      <c r="C11801" s="2">
        <v>8711</v>
      </c>
      <c r="D11801" s="2">
        <v>235157</v>
      </c>
      <c r="E11801" s="2">
        <v>166104</v>
      </c>
    </row>
    <row r="11802" spans="1:5" x14ac:dyDescent="0.25">
      <c r="A11802" s="2" t="s">
        <v>12916</v>
      </c>
      <c r="C11802" s="2">
        <v>106971</v>
      </c>
      <c r="D11802" s="2">
        <v>166215</v>
      </c>
      <c r="E11802" s="2">
        <v>166104</v>
      </c>
    </row>
    <row r="11803" spans="1:5" x14ac:dyDescent="0.25">
      <c r="A11803" s="2" t="s">
        <v>12917</v>
      </c>
      <c r="C11803" s="2">
        <v>8712</v>
      </c>
      <c r="D11803" s="2">
        <v>235158</v>
      </c>
      <c r="E11803" s="2">
        <v>166104</v>
      </c>
    </row>
    <row r="11804" spans="1:5" x14ac:dyDescent="0.25">
      <c r="A11804" s="2" t="s">
        <v>12918</v>
      </c>
      <c r="C11804" s="2">
        <v>106972</v>
      </c>
      <c r="D11804" s="2">
        <v>166216</v>
      </c>
      <c r="E11804" s="2">
        <v>166104</v>
      </c>
    </row>
    <row r="11805" spans="1:5" x14ac:dyDescent="0.25">
      <c r="A11805" s="2" t="s">
        <v>12935</v>
      </c>
      <c r="C11805" s="2">
        <v>106973</v>
      </c>
      <c r="D11805" s="2">
        <v>166217</v>
      </c>
      <c r="E11805" s="2">
        <v>166104</v>
      </c>
    </row>
    <row r="11806" spans="1:5" x14ac:dyDescent="0.25">
      <c r="A11806" s="2" t="s">
        <v>12949</v>
      </c>
      <c r="C11806" s="2">
        <v>8713</v>
      </c>
      <c r="D11806" s="2">
        <v>235159</v>
      </c>
      <c r="E11806" s="2">
        <v>166104</v>
      </c>
    </row>
    <row r="11807" spans="1:5" x14ac:dyDescent="0.25">
      <c r="A11807" s="2" t="s">
        <v>12950</v>
      </c>
      <c r="C11807" s="2">
        <v>8714</v>
      </c>
      <c r="D11807" s="2">
        <v>235160</v>
      </c>
      <c r="E11807" s="2">
        <v>166104</v>
      </c>
    </row>
    <row r="11808" spans="1:5" x14ac:dyDescent="0.25">
      <c r="A11808" s="2" t="s">
        <v>12951</v>
      </c>
      <c r="C11808" s="2">
        <v>106974</v>
      </c>
      <c r="D11808" s="2">
        <v>166218</v>
      </c>
      <c r="E11808" s="2">
        <v>166104</v>
      </c>
    </row>
    <row r="11809" spans="1:5" x14ac:dyDescent="0.25">
      <c r="A11809" s="2" t="s">
        <v>12952</v>
      </c>
      <c r="C11809" s="2">
        <v>8715</v>
      </c>
      <c r="D11809" s="2">
        <v>235161</v>
      </c>
      <c r="E11809" s="2">
        <v>166104</v>
      </c>
    </row>
    <row r="11810" spans="1:5" x14ac:dyDescent="0.25">
      <c r="A11810" s="2" t="s">
        <v>12953</v>
      </c>
      <c r="C11810" s="2">
        <v>8716</v>
      </c>
      <c r="D11810" s="2">
        <v>235162</v>
      </c>
      <c r="E11810" s="2">
        <v>166104</v>
      </c>
    </row>
    <row r="11811" spans="1:5" x14ac:dyDescent="0.25">
      <c r="A11811" s="2" t="s">
        <v>12954</v>
      </c>
      <c r="C11811" s="2">
        <v>8717</v>
      </c>
      <c r="D11811" s="2">
        <v>235163</v>
      </c>
      <c r="E11811" s="2">
        <v>166104</v>
      </c>
    </row>
    <row r="11812" spans="1:5" x14ac:dyDescent="0.25">
      <c r="A11812" s="2" t="s">
        <v>12955</v>
      </c>
      <c r="C11812" s="2">
        <v>106975</v>
      </c>
      <c r="D11812" s="2">
        <v>166219</v>
      </c>
      <c r="E11812" s="2">
        <v>166104</v>
      </c>
    </row>
    <row r="11813" spans="1:5" x14ac:dyDescent="0.25">
      <c r="A11813" s="2" t="s">
        <v>12956</v>
      </c>
      <c r="C11813" s="2">
        <v>8718</v>
      </c>
      <c r="D11813" s="2">
        <v>235164</v>
      </c>
      <c r="E11813" s="2">
        <v>166104</v>
      </c>
    </row>
    <row r="11814" spans="1:5" x14ac:dyDescent="0.25">
      <c r="A11814" s="2" t="s">
        <v>12957</v>
      </c>
      <c r="C11814" s="2">
        <v>8719</v>
      </c>
      <c r="D11814" s="2">
        <v>235165</v>
      </c>
      <c r="E11814" s="2">
        <v>166104</v>
      </c>
    </row>
    <row r="11815" spans="1:5" x14ac:dyDescent="0.25">
      <c r="A11815" s="2" t="s">
        <v>12958</v>
      </c>
      <c r="C11815" s="2">
        <v>8720</v>
      </c>
      <c r="D11815" s="2">
        <v>235166</v>
      </c>
      <c r="E11815" s="2">
        <v>166104</v>
      </c>
    </row>
    <row r="11816" spans="1:5" x14ac:dyDescent="0.25">
      <c r="A11816" s="2" t="s">
        <v>12959</v>
      </c>
      <c r="C11816" s="2">
        <v>8721</v>
      </c>
      <c r="D11816" s="2">
        <v>235167</v>
      </c>
      <c r="E11816" s="2">
        <v>166104</v>
      </c>
    </row>
    <row r="11817" spans="1:5" x14ac:dyDescent="0.25">
      <c r="A11817" s="2" t="s">
        <v>12963</v>
      </c>
      <c r="C11817" s="2">
        <v>8722</v>
      </c>
      <c r="D11817" s="2">
        <v>235168</v>
      </c>
      <c r="E11817" s="2">
        <v>166104</v>
      </c>
    </row>
    <row r="11818" spans="1:5" x14ac:dyDescent="0.25">
      <c r="A11818" s="2" t="s">
        <v>13048</v>
      </c>
      <c r="C11818" s="2">
        <v>106976</v>
      </c>
      <c r="D11818" s="2">
        <v>166220</v>
      </c>
      <c r="E11818" s="2">
        <v>166104</v>
      </c>
    </row>
    <row r="11819" spans="1:5" x14ac:dyDescent="0.25">
      <c r="A11819" s="2" t="s">
        <v>13062</v>
      </c>
      <c r="C11819" s="2">
        <v>8723</v>
      </c>
      <c r="D11819" s="2">
        <v>235169</v>
      </c>
      <c r="E11819" s="2">
        <v>166104</v>
      </c>
    </row>
    <row r="11820" spans="1:5" x14ac:dyDescent="0.25">
      <c r="A11820" s="2" t="s">
        <v>13072</v>
      </c>
      <c r="C11820" s="2">
        <v>106977</v>
      </c>
      <c r="D11820" s="2">
        <v>166221</v>
      </c>
      <c r="E11820" s="2">
        <v>166104</v>
      </c>
    </row>
    <row r="11821" spans="1:5" x14ac:dyDescent="0.25">
      <c r="A11821" s="2" t="s">
        <v>13073</v>
      </c>
      <c r="C11821" s="2">
        <v>8724</v>
      </c>
      <c r="D11821" s="2">
        <v>235170</v>
      </c>
      <c r="E11821" s="2">
        <v>166104</v>
      </c>
    </row>
    <row r="11822" spans="1:5" x14ac:dyDescent="0.25">
      <c r="A11822" s="2" t="s">
        <v>13074</v>
      </c>
      <c r="C11822" s="2">
        <v>8725</v>
      </c>
      <c r="D11822" s="2">
        <v>235171</v>
      </c>
      <c r="E11822" s="2">
        <v>166104</v>
      </c>
    </row>
    <row r="11823" spans="1:5" x14ac:dyDescent="0.25">
      <c r="A11823" s="2" t="s">
        <v>13184</v>
      </c>
      <c r="C11823" s="2">
        <v>8726</v>
      </c>
      <c r="D11823" s="2">
        <v>235172</v>
      </c>
      <c r="E11823" s="2">
        <v>166104</v>
      </c>
    </row>
    <row r="11824" spans="1:5" x14ac:dyDescent="0.25">
      <c r="A11824" s="2" t="s">
        <v>13212</v>
      </c>
      <c r="C11824" s="2">
        <v>106978</v>
      </c>
      <c r="D11824" s="2">
        <v>166222</v>
      </c>
      <c r="E11824" s="2">
        <v>166104</v>
      </c>
    </row>
    <row r="11825" spans="1:5" x14ac:dyDescent="0.25">
      <c r="A11825" s="2" t="s">
        <v>13213</v>
      </c>
      <c r="C11825" s="2">
        <v>152938</v>
      </c>
      <c r="D11825" s="2">
        <v>166223</v>
      </c>
      <c r="E11825" s="2">
        <v>166104</v>
      </c>
    </row>
    <row r="11826" spans="1:5" x14ac:dyDescent="0.25">
      <c r="A11826" s="2" t="s">
        <v>13246</v>
      </c>
      <c r="C11826" s="2">
        <v>8727</v>
      </c>
      <c r="D11826" s="2">
        <v>235173</v>
      </c>
      <c r="E11826" s="2">
        <v>166104</v>
      </c>
    </row>
    <row r="11827" spans="1:5" x14ac:dyDescent="0.25">
      <c r="A11827" s="2" t="s">
        <v>13249</v>
      </c>
      <c r="C11827" s="2">
        <v>8728</v>
      </c>
      <c r="D11827" s="2">
        <v>235174</v>
      </c>
      <c r="E11827" s="2">
        <v>166104</v>
      </c>
    </row>
    <row r="11828" spans="1:5" x14ac:dyDescent="0.25">
      <c r="A11828" s="2" t="s">
        <v>13250</v>
      </c>
      <c r="C11828" s="2">
        <v>8729</v>
      </c>
      <c r="D11828" s="2">
        <v>235175</v>
      </c>
      <c r="E11828" s="2">
        <v>166104</v>
      </c>
    </row>
    <row r="11829" spans="1:5" x14ac:dyDescent="0.25">
      <c r="A11829" s="2" t="s">
        <v>13290</v>
      </c>
      <c r="B11829" s="2" t="s">
        <v>13291</v>
      </c>
      <c r="C11829" s="2">
        <v>106979</v>
      </c>
      <c r="D11829" s="2">
        <v>166224</v>
      </c>
      <c r="E11829" s="2">
        <v>166104</v>
      </c>
    </row>
    <row r="11830" spans="1:5" x14ac:dyDescent="0.25">
      <c r="A11830" s="2" t="s">
        <v>13387</v>
      </c>
      <c r="C11830" s="2">
        <v>8730</v>
      </c>
      <c r="D11830" s="2">
        <v>235176</v>
      </c>
      <c r="E11830" s="2">
        <v>166104</v>
      </c>
    </row>
    <row r="11831" spans="1:5" x14ac:dyDescent="0.25">
      <c r="A11831" s="2" t="s">
        <v>13388</v>
      </c>
      <c r="C11831" s="2">
        <v>8731</v>
      </c>
      <c r="D11831" s="2">
        <v>235177</v>
      </c>
      <c r="E11831" s="2">
        <v>166104</v>
      </c>
    </row>
    <row r="11832" spans="1:5" x14ac:dyDescent="0.25">
      <c r="A11832" s="2" t="s">
        <v>13389</v>
      </c>
      <c r="C11832" s="2">
        <v>8732</v>
      </c>
      <c r="D11832" s="2">
        <v>235178</v>
      </c>
      <c r="E11832" s="2">
        <v>166104</v>
      </c>
    </row>
    <row r="11833" spans="1:5" x14ac:dyDescent="0.25">
      <c r="A11833" s="2" t="s">
        <v>13390</v>
      </c>
      <c r="C11833" s="2">
        <v>106980</v>
      </c>
      <c r="D11833" s="2">
        <v>166225</v>
      </c>
      <c r="E11833" s="2">
        <v>166104</v>
      </c>
    </row>
    <row r="11834" spans="1:5" x14ac:dyDescent="0.25">
      <c r="A11834" s="2" t="s">
        <v>13391</v>
      </c>
      <c r="C11834" s="2">
        <v>8733</v>
      </c>
      <c r="D11834" s="2">
        <v>235179</v>
      </c>
      <c r="E11834" s="2">
        <v>166104</v>
      </c>
    </row>
    <row r="11835" spans="1:5" x14ac:dyDescent="0.25">
      <c r="A11835" s="2" t="s">
        <v>13392</v>
      </c>
      <c r="C11835" s="2">
        <v>8734</v>
      </c>
      <c r="D11835" s="2">
        <v>235180</v>
      </c>
      <c r="E11835" s="2">
        <v>166104</v>
      </c>
    </row>
    <row r="11836" spans="1:5" x14ac:dyDescent="0.25">
      <c r="A11836" s="2" t="s">
        <v>13575</v>
      </c>
      <c r="C11836" s="2">
        <v>8735</v>
      </c>
      <c r="D11836" s="2">
        <v>235181</v>
      </c>
      <c r="E11836" s="2">
        <v>166104</v>
      </c>
    </row>
    <row r="11837" spans="1:5" x14ac:dyDescent="0.25">
      <c r="A11837" s="2" t="s">
        <v>13621</v>
      </c>
      <c r="C11837" s="2">
        <v>106981</v>
      </c>
      <c r="D11837" s="2">
        <v>166226</v>
      </c>
      <c r="E11837" s="2">
        <v>166104</v>
      </c>
    </row>
    <row r="11838" spans="1:5" x14ac:dyDescent="0.25">
      <c r="A11838" s="2" t="s">
        <v>13622</v>
      </c>
      <c r="C11838" s="2">
        <v>3507</v>
      </c>
      <c r="D11838" s="2">
        <v>235865</v>
      </c>
      <c r="E11838" s="2">
        <v>166104</v>
      </c>
    </row>
    <row r="11839" spans="1:5" x14ac:dyDescent="0.25">
      <c r="A11839" s="2" t="s">
        <v>13623</v>
      </c>
      <c r="C11839" s="2">
        <v>8736</v>
      </c>
      <c r="D11839" s="2">
        <v>235182</v>
      </c>
      <c r="E11839" s="2">
        <v>166104</v>
      </c>
    </row>
    <row r="11840" spans="1:5" x14ac:dyDescent="0.25">
      <c r="A11840" s="2" t="s">
        <v>13624</v>
      </c>
      <c r="C11840" s="2">
        <v>106982</v>
      </c>
      <c r="D11840" s="2">
        <v>166227</v>
      </c>
      <c r="E11840" s="2">
        <v>166104</v>
      </c>
    </row>
    <row r="11841" spans="1:5" x14ac:dyDescent="0.25">
      <c r="A11841" s="2" t="s">
        <v>13625</v>
      </c>
      <c r="C11841" s="2">
        <v>8737</v>
      </c>
      <c r="D11841" s="2">
        <v>235183</v>
      </c>
      <c r="E11841" s="2">
        <v>166104</v>
      </c>
    </row>
    <row r="11842" spans="1:5" x14ac:dyDescent="0.25">
      <c r="A11842" s="2" t="s">
        <v>13626</v>
      </c>
      <c r="C11842" s="2">
        <v>8738</v>
      </c>
      <c r="D11842" s="2">
        <v>235184</v>
      </c>
      <c r="E11842" s="2">
        <v>166104</v>
      </c>
    </row>
    <row r="11843" spans="1:5" x14ac:dyDescent="0.25">
      <c r="A11843" s="2" t="s">
        <v>13627</v>
      </c>
      <c r="C11843" s="2">
        <v>8739</v>
      </c>
      <c r="D11843" s="2">
        <v>235185</v>
      </c>
      <c r="E11843" s="2">
        <v>166104</v>
      </c>
    </row>
    <row r="11844" spans="1:5" x14ac:dyDescent="0.25">
      <c r="A11844" s="2" t="s">
        <v>13628</v>
      </c>
      <c r="C11844" s="2">
        <v>8740</v>
      </c>
      <c r="D11844" s="2">
        <v>235186</v>
      </c>
      <c r="E11844" s="2">
        <v>166104</v>
      </c>
    </row>
    <row r="11845" spans="1:5" x14ac:dyDescent="0.25">
      <c r="A11845" s="2" t="s">
        <v>13629</v>
      </c>
      <c r="C11845" s="2">
        <v>8741</v>
      </c>
      <c r="D11845" s="2">
        <v>235187</v>
      </c>
      <c r="E11845" s="2">
        <v>166104</v>
      </c>
    </row>
    <row r="11846" spans="1:5" x14ac:dyDescent="0.25">
      <c r="A11846" s="2" t="s">
        <v>13630</v>
      </c>
      <c r="C11846" s="2">
        <v>106983</v>
      </c>
      <c r="D11846" s="2">
        <v>166228</v>
      </c>
      <c r="E11846" s="2">
        <v>166104</v>
      </c>
    </row>
    <row r="11847" spans="1:5" x14ac:dyDescent="0.25">
      <c r="A11847" s="2" t="s">
        <v>13631</v>
      </c>
      <c r="C11847" s="2">
        <v>8742</v>
      </c>
      <c r="D11847" s="2">
        <v>235188</v>
      </c>
      <c r="E11847" s="2">
        <v>166104</v>
      </c>
    </row>
    <row r="11848" spans="1:5" x14ac:dyDescent="0.25">
      <c r="A11848" s="2" t="s">
        <v>13632</v>
      </c>
      <c r="C11848" s="2">
        <v>8743</v>
      </c>
      <c r="D11848" s="2">
        <v>235189</v>
      </c>
      <c r="E11848" s="2">
        <v>166104</v>
      </c>
    </row>
    <row r="11849" spans="1:5" x14ac:dyDescent="0.25">
      <c r="A11849" s="2" t="s">
        <v>13633</v>
      </c>
      <c r="C11849" s="2">
        <v>106984</v>
      </c>
      <c r="D11849" s="2">
        <v>166229</v>
      </c>
      <c r="E11849" s="2">
        <v>166104</v>
      </c>
    </row>
    <row r="11850" spans="1:5" x14ac:dyDescent="0.25">
      <c r="A11850" s="2" t="s">
        <v>13634</v>
      </c>
      <c r="C11850" s="2">
        <v>8744</v>
      </c>
      <c r="D11850" s="2">
        <v>235190</v>
      </c>
      <c r="E11850" s="2">
        <v>166104</v>
      </c>
    </row>
    <row r="11851" spans="1:5" x14ac:dyDescent="0.25">
      <c r="A11851" s="2" t="s">
        <v>13635</v>
      </c>
      <c r="C11851" s="2">
        <v>8745</v>
      </c>
      <c r="D11851" s="2">
        <v>235191</v>
      </c>
      <c r="E11851" s="2">
        <v>166104</v>
      </c>
    </row>
    <row r="11852" spans="1:5" x14ac:dyDescent="0.25">
      <c r="A11852" s="2" t="s">
        <v>13636</v>
      </c>
      <c r="C11852" s="2">
        <v>3561</v>
      </c>
      <c r="D11852" s="2">
        <v>235866</v>
      </c>
      <c r="E11852" s="2">
        <v>166104</v>
      </c>
    </row>
    <row r="11853" spans="1:5" x14ac:dyDescent="0.25">
      <c r="A11853" s="2" t="s">
        <v>13637</v>
      </c>
      <c r="C11853" s="2">
        <v>8746</v>
      </c>
      <c r="D11853" s="2">
        <v>235192</v>
      </c>
      <c r="E11853" s="2">
        <v>166104</v>
      </c>
    </row>
    <row r="11854" spans="1:5" x14ac:dyDescent="0.25">
      <c r="A11854" s="2" t="s">
        <v>13638</v>
      </c>
      <c r="C11854" s="2">
        <v>8747</v>
      </c>
      <c r="D11854" s="2">
        <v>235193</v>
      </c>
      <c r="E11854" s="2">
        <v>166104</v>
      </c>
    </row>
    <row r="11855" spans="1:5" x14ac:dyDescent="0.25">
      <c r="A11855" s="2" t="s">
        <v>13639</v>
      </c>
      <c r="C11855" s="2">
        <v>8748</v>
      </c>
      <c r="D11855" s="2">
        <v>235194</v>
      </c>
      <c r="E11855" s="2">
        <v>166104</v>
      </c>
    </row>
    <row r="11856" spans="1:5" x14ac:dyDescent="0.25">
      <c r="A11856" s="2" t="s">
        <v>13640</v>
      </c>
      <c r="C11856" s="2">
        <v>106985</v>
      </c>
      <c r="D11856" s="2">
        <v>166230</v>
      </c>
      <c r="E11856" s="2">
        <v>166104</v>
      </c>
    </row>
    <row r="11857" spans="1:5" x14ac:dyDescent="0.25">
      <c r="A11857" s="2" t="s">
        <v>13641</v>
      </c>
      <c r="C11857" s="2">
        <v>8749</v>
      </c>
      <c r="D11857" s="2">
        <v>235195</v>
      </c>
      <c r="E11857" s="2">
        <v>166104</v>
      </c>
    </row>
    <row r="11858" spans="1:5" x14ac:dyDescent="0.25">
      <c r="A11858" s="2" t="s">
        <v>13695</v>
      </c>
      <c r="C11858" s="2">
        <v>8750</v>
      </c>
      <c r="D11858" s="2">
        <v>235196</v>
      </c>
      <c r="E11858" s="2">
        <v>166104</v>
      </c>
    </row>
    <row r="11859" spans="1:5" x14ac:dyDescent="0.25">
      <c r="A11859" s="2" t="s">
        <v>13861</v>
      </c>
      <c r="C11859" s="2">
        <v>8751</v>
      </c>
      <c r="D11859" s="2">
        <v>235197</v>
      </c>
      <c r="E11859" s="2">
        <v>166104</v>
      </c>
    </row>
    <row r="11860" spans="1:5" x14ac:dyDescent="0.25">
      <c r="A11860" s="2" t="s">
        <v>13937</v>
      </c>
      <c r="C11860" s="2">
        <v>8752</v>
      </c>
      <c r="D11860" s="2">
        <v>235198</v>
      </c>
      <c r="E11860" s="2">
        <v>166104</v>
      </c>
    </row>
    <row r="11861" spans="1:5" x14ac:dyDescent="0.25">
      <c r="A11861" s="2" t="s">
        <v>13980</v>
      </c>
      <c r="B11861" s="2" t="s">
        <v>13981</v>
      </c>
      <c r="C11861" s="2">
        <v>106986</v>
      </c>
      <c r="D11861" s="2">
        <v>166231</v>
      </c>
      <c r="E11861" s="2">
        <v>166104</v>
      </c>
    </row>
    <row r="11862" spans="1:5" x14ac:dyDescent="0.25">
      <c r="A11862" s="2" t="s">
        <v>14053</v>
      </c>
      <c r="C11862" s="2">
        <v>8753</v>
      </c>
      <c r="D11862" s="2">
        <v>235199</v>
      </c>
      <c r="E11862" s="2">
        <v>166104</v>
      </c>
    </row>
    <row r="11863" spans="1:5" x14ac:dyDescent="0.25">
      <c r="A11863" s="2" t="s">
        <v>14074</v>
      </c>
      <c r="B11863" s="2" t="s">
        <v>14075</v>
      </c>
      <c r="C11863" s="2">
        <v>106987</v>
      </c>
      <c r="D11863" s="2">
        <v>166232</v>
      </c>
      <c r="E11863" s="2">
        <v>166104</v>
      </c>
    </row>
    <row r="11864" spans="1:5" x14ac:dyDescent="0.25">
      <c r="A11864" s="2" t="s">
        <v>14088</v>
      </c>
      <c r="C11864" s="2">
        <v>8754</v>
      </c>
      <c r="D11864" s="2">
        <v>235200</v>
      </c>
      <c r="E11864" s="2">
        <v>166104</v>
      </c>
    </row>
    <row r="11865" spans="1:5" x14ac:dyDescent="0.25">
      <c r="A11865" s="2" t="s">
        <v>14104</v>
      </c>
      <c r="C11865" s="2">
        <v>8755</v>
      </c>
      <c r="D11865" s="2">
        <v>235201</v>
      </c>
      <c r="E11865" s="2">
        <v>166104</v>
      </c>
    </row>
    <row r="11866" spans="1:5" x14ac:dyDescent="0.25">
      <c r="A11866" s="2" t="s">
        <v>14105</v>
      </c>
      <c r="C11866" s="2">
        <v>8756</v>
      </c>
      <c r="D11866" s="2">
        <v>235202</v>
      </c>
      <c r="E11866" s="2">
        <v>166104</v>
      </c>
    </row>
    <row r="11867" spans="1:5" x14ac:dyDescent="0.25">
      <c r="A11867" s="2" t="s">
        <v>14106</v>
      </c>
      <c r="C11867" s="2">
        <v>8757</v>
      </c>
      <c r="D11867" s="2">
        <v>235203</v>
      </c>
      <c r="E11867" s="2">
        <v>166104</v>
      </c>
    </row>
    <row r="11868" spans="1:5" x14ac:dyDescent="0.25">
      <c r="A11868" s="2" t="s">
        <v>14145</v>
      </c>
      <c r="C11868" s="2">
        <v>8758</v>
      </c>
      <c r="D11868" s="2">
        <v>235204</v>
      </c>
      <c r="E11868" s="2">
        <v>166104</v>
      </c>
    </row>
    <row r="11869" spans="1:5" x14ac:dyDescent="0.25">
      <c r="A11869" s="2" t="s">
        <v>14224</v>
      </c>
      <c r="C11869" s="2">
        <v>8759</v>
      </c>
      <c r="D11869" s="2">
        <v>235205</v>
      </c>
      <c r="E11869" s="2">
        <v>166104</v>
      </c>
    </row>
    <row r="11870" spans="1:5" x14ac:dyDescent="0.25">
      <c r="A11870" s="2" t="s">
        <v>14225</v>
      </c>
      <c r="C11870" s="2">
        <v>106989</v>
      </c>
      <c r="D11870" s="2">
        <v>166234</v>
      </c>
      <c r="E11870" s="2">
        <v>166104</v>
      </c>
    </row>
    <row r="11871" spans="1:5" x14ac:dyDescent="0.25">
      <c r="A11871" s="2" t="s">
        <v>14226</v>
      </c>
      <c r="C11871" s="2">
        <v>8760</v>
      </c>
      <c r="D11871" s="2">
        <v>235206</v>
      </c>
      <c r="E11871" s="2">
        <v>166104</v>
      </c>
    </row>
    <row r="11872" spans="1:5" x14ac:dyDescent="0.25">
      <c r="A11872" s="2" t="s">
        <v>14227</v>
      </c>
      <c r="C11872" s="2">
        <v>8761</v>
      </c>
      <c r="D11872" s="2">
        <v>235207</v>
      </c>
      <c r="E11872" s="2">
        <v>166104</v>
      </c>
    </row>
    <row r="11873" spans="1:5" x14ac:dyDescent="0.25">
      <c r="A11873" s="2" t="s">
        <v>14228</v>
      </c>
      <c r="C11873" s="2">
        <v>106990</v>
      </c>
      <c r="D11873" s="2">
        <v>166235</v>
      </c>
      <c r="E11873" s="2">
        <v>166104</v>
      </c>
    </row>
    <row r="11874" spans="1:5" x14ac:dyDescent="0.25">
      <c r="A11874" s="2" t="s">
        <v>14270</v>
      </c>
      <c r="C11874" s="2">
        <v>8762</v>
      </c>
      <c r="D11874" s="2">
        <v>235208</v>
      </c>
      <c r="E11874" s="2">
        <v>166104</v>
      </c>
    </row>
    <row r="11875" spans="1:5" x14ac:dyDescent="0.25">
      <c r="A11875" s="2" t="s">
        <v>14271</v>
      </c>
      <c r="C11875" s="2">
        <v>106988</v>
      </c>
      <c r="D11875" s="2">
        <v>166233</v>
      </c>
      <c r="E11875" s="2">
        <v>166104</v>
      </c>
    </row>
    <row r="11876" spans="1:5" x14ac:dyDescent="0.25">
      <c r="A11876" s="2" t="s">
        <v>14274</v>
      </c>
      <c r="C11876" s="2">
        <v>8763</v>
      </c>
      <c r="D11876" s="2">
        <v>235209</v>
      </c>
      <c r="E11876" s="2">
        <v>166104</v>
      </c>
    </row>
    <row r="11877" spans="1:5" x14ac:dyDescent="0.25">
      <c r="A11877" s="2" t="s">
        <v>14275</v>
      </c>
      <c r="C11877" s="2">
        <v>8764</v>
      </c>
      <c r="D11877" s="2">
        <v>235210</v>
      </c>
      <c r="E11877" s="2">
        <v>166104</v>
      </c>
    </row>
    <row r="11878" spans="1:5" x14ac:dyDescent="0.25">
      <c r="A11878" s="2" t="s">
        <v>14276</v>
      </c>
      <c r="C11878" s="2">
        <v>8765</v>
      </c>
      <c r="D11878" s="2">
        <v>235211</v>
      </c>
      <c r="E11878" s="2">
        <v>166104</v>
      </c>
    </row>
    <row r="11879" spans="1:5" x14ac:dyDescent="0.25">
      <c r="A11879" s="2" t="s">
        <v>14345</v>
      </c>
      <c r="C11879" s="2">
        <v>8766</v>
      </c>
      <c r="D11879" s="2">
        <v>235212</v>
      </c>
      <c r="E11879" s="2">
        <v>166104</v>
      </c>
    </row>
    <row r="11880" spans="1:5" x14ac:dyDescent="0.25">
      <c r="A11880" s="2" t="s">
        <v>14382</v>
      </c>
      <c r="C11880" s="2">
        <v>8767</v>
      </c>
      <c r="D11880" s="2">
        <v>235213</v>
      </c>
      <c r="E11880" s="2">
        <v>166104</v>
      </c>
    </row>
    <row r="11881" spans="1:5" x14ac:dyDescent="0.25">
      <c r="A11881" s="2" t="s">
        <v>14383</v>
      </c>
      <c r="C11881" s="2">
        <v>8768</v>
      </c>
      <c r="D11881" s="2">
        <v>235214</v>
      </c>
      <c r="E11881" s="2">
        <v>166104</v>
      </c>
    </row>
    <row r="11882" spans="1:5" x14ac:dyDescent="0.25">
      <c r="A11882" s="2" t="s">
        <v>14384</v>
      </c>
      <c r="C11882" s="2">
        <v>8769</v>
      </c>
      <c r="D11882" s="2">
        <v>235215</v>
      </c>
      <c r="E11882" s="2">
        <v>166104</v>
      </c>
    </row>
    <row r="11883" spans="1:5" x14ac:dyDescent="0.25">
      <c r="A11883" s="2" t="s">
        <v>14385</v>
      </c>
      <c r="C11883" s="2">
        <v>8770</v>
      </c>
      <c r="D11883" s="2">
        <v>235216</v>
      </c>
      <c r="E11883" s="2">
        <v>166104</v>
      </c>
    </row>
    <row r="11884" spans="1:5" x14ac:dyDescent="0.25">
      <c r="A11884" s="2" t="s">
        <v>14386</v>
      </c>
      <c r="C11884" s="2">
        <v>8771</v>
      </c>
      <c r="D11884" s="2">
        <v>235217</v>
      </c>
      <c r="E11884" s="2">
        <v>166104</v>
      </c>
    </row>
    <row r="11885" spans="1:5" x14ac:dyDescent="0.25">
      <c r="A11885" s="2" t="s">
        <v>14387</v>
      </c>
      <c r="C11885" s="2">
        <v>8772</v>
      </c>
      <c r="D11885" s="2">
        <v>235218</v>
      </c>
      <c r="E11885" s="2">
        <v>166104</v>
      </c>
    </row>
    <row r="11886" spans="1:5" x14ac:dyDescent="0.25">
      <c r="A11886" s="2" t="s">
        <v>14388</v>
      </c>
      <c r="C11886" s="2">
        <v>8773</v>
      </c>
      <c r="D11886" s="2">
        <v>235219</v>
      </c>
      <c r="E11886" s="2">
        <v>166104</v>
      </c>
    </row>
    <row r="11887" spans="1:5" x14ac:dyDescent="0.25">
      <c r="A11887" s="2" t="s">
        <v>14389</v>
      </c>
      <c r="C11887" s="2">
        <v>8774</v>
      </c>
      <c r="D11887" s="2">
        <v>235220</v>
      </c>
      <c r="E11887" s="2">
        <v>166104</v>
      </c>
    </row>
    <row r="11888" spans="1:5" x14ac:dyDescent="0.25">
      <c r="A11888" s="2" t="s">
        <v>14390</v>
      </c>
      <c r="C11888" s="2">
        <v>8775</v>
      </c>
      <c r="D11888" s="2">
        <v>235221</v>
      </c>
      <c r="E11888" s="2">
        <v>166104</v>
      </c>
    </row>
    <row r="11889" spans="1:5" x14ac:dyDescent="0.25">
      <c r="A11889" s="2" t="s">
        <v>14391</v>
      </c>
      <c r="C11889" s="2">
        <v>8776</v>
      </c>
      <c r="D11889" s="2">
        <v>235222</v>
      </c>
      <c r="E11889" s="2">
        <v>166104</v>
      </c>
    </row>
    <row r="11890" spans="1:5" x14ac:dyDescent="0.25">
      <c r="A11890" s="2" t="s">
        <v>14392</v>
      </c>
      <c r="C11890" s="2">
        <v>106991</v>
      </c>
      <c r="D11890" s="2">
        <v>166236</v>
      </c>
      <c r="E11890" s="2">
        <v>166104</v>
      </c>
    </row>
    <row r="11891" spans="1:5" x14ac:dyDescent="0.25">
      <c r="A11891" s="2" t="s">
        <v>14394</v>
      </c>
      <c r="C11891" s="2">
        <v>8777</v>
      </c>
      <c r="D11891" s="2">
        <v>235223</v>
      </c>
      <c r="E11891" s="2">
        <v>166104</v>
      </c>
    </row>
    <row r="11892" spans="1:5" x14ac:dyDescent="0.25">
      <c r="A11892" s="2" t="s">
        <v>14524</v>
      </c>
      <c r="C11892" s="2">
        <v>8778</v>
      </c>
      <c r="D11892" s="2">
        <v>235224</v>
      </c>
      <c r="E11892" s="2">
        <v>166104</v>
      </c>
    </row>
    <row r="11893" spans="1:5" x14ac:dyDescent="0.25">
      <c r="A11893" s="2" t="s">
        <v>14525</v>
      </c>
      <c r="C11893" s="2">
        <v>8779</v>
      </c>
      <c r="D11893" s="2">
        <v>235225</v>
      </c>
      <c r="E11893" s="2">
        <v>166104</v>
      </c>
    </row>
    <row r="11894" spans="1:5" x14ac:dyDescent="0.25">
      <c r="A11894" s="2" t="s">
        <v>14547</v>
      </c>
      <c r="C11894" s="2">
        <v>8780</v>
      </c>
      <c r="D11894" s="2">
        <v>235226</v>
      </c>
      <c r="E11894" s="2">
        <v>166104</v>
      </c>
    </row>
    <row r="11895" spans="1:5" x14ac:dyDescent="0.25">
      <c r="A11895" s="2" t="s">
        <v>14548</v>
      </c>
      <c r="C11895" s="2">
        <v>106992</v>
      </c>
      <c r="D11895" s="2">
        <v>166237</v>
      </c>
      <c r="E11895" s="2">
        <v>166104</v>
      </c>
    </row>
    <row r="11896" spans="1:5" x14ac:dyDescent="0.25">
      <c r="A11896" s="2" t="s">
        <v>14549</v>
      </c>
      <c r="C11896" s="2">
        <v>106993</v>
      </c>
      <c r="D11896" s="2">
        <v>166238</v>
      </c>
      <c r="E11896" s="2">
        <v>166104</v>
      </c>
    </row>
    <row r="11897" spans="1:5" x14ac:dyDescent="0.25">
      <c r="A11897" s="2" t="s">
        <v>14550</v>
      </c>
      <c r="C11897" s="2">
        <v>8781</v>
      </c>
      <c r="D11897" s="2">
        <v>235227</v>
      </c>
      <c r="E11897" s="2">
        <v>166104</v>
      </c>
    </row>
    <row r="11898" spans="1:5" x14ac:dyDescent="0.25">
      <c r="A11898" s="2" t="s">
        <v>14551</v>
      </c>
      <c r="C11898" s="2">
        <v>8782</v>
      </c>
      <c r="D11898" s="2">
        <v>235228</v>
      </c>
      <c r="E11898" s="2">
        <v>166104</v>
      </c>
    </row>
    <row r="11899" spans="1:5" x14ac:dyDescent="0.25">
      <c r="A11899" s="2" t="s">
        <v>14552</v>
      </c>
      <c r="C11899" s="2">
        <v>15785</v>
      </c>
      <c r="D11899" s="2">
        <v>245492</v>
      </c>
      <c r="E11899" s="2">
        <v>166104</v>
      </c>
    </row>
    <row r="11900" spans="1:5" x14ac:dyDescent="0.25">
      <c r="A11900" s="2" t="s">
        <v>14553</v>
      </c>
      <c r="C11900" s="2">
        <v>15786</v>
      </c>
      <c r="D11900" s="2">
        <v>245493</v>
      </c>
      <c r="E11900" s="2">
        <v>166104</v>
      </c>
    </row>
    <row r="11901" spans="1:5" x14ac:dyDescent="0.25">
      <c r="A11901" s="2" t="s">
        <v>14554</v>
      </c>
      <c r="C11901" s="2">
        <v>106994</v>
      </c>
      <c r="D11901" s="2">
        <v>166239</v>
      </c>
      <c r="E11901" s="2">
        <v>166104</v>
      </c>
    </row>
    <row r="11902" spans="1:5" x14ac:dyDescent="0.25">
      <c r="A11902" s="2" t="s">
        <v>14555</v>
      </c>
      <c r="C11902" s="2">
        <v>8783</v>
      </c>
      <c r="D11902" s="2">
        <v>235229</v>
      </c>
      <c r="E11902" s="2">
        <v>166104</v>
      </c>
    </row>
    <row r="11903" spans="1:5" x14ac:dyDescent="0.25">
      <c r="A11903" s="2" t="s">
        <v>14556</v>
      </c>
      <c r="C11903" s="2">
        <v>106995</v>
      </c>
      <c r="D11903" s="2">
        <v>166240</v>
      </c>
      <c r="E11903" s="2">
        <v>166104</v>
      </c>
    </row>
    <row r="11904" spans="1:5" x14ac:dyDescent="0.25">
      <c r="A11904" s="2" t="s">
        <v>14653</v>
      </c>
      <c r="C11904" s="2">
        <v>8784</v>
      </c>
      <c r="D11904" s="2">
        <v>235230</v>
      </c>
      <c r="E11904" s="2">
        <v>166104</v>
      </c>
    </row>
    <row r="11905" spans="1:5" x14ac:dyDescent="0.25">
      <c r="A11905" s="2" t="s">
        <v>14654</v>
      </c>
      <c r="C11905" s="2">
        <v>8785</v>
      </c>
      <c r="D11905" s="2">
        <v>235231</v>
      </c>
      <c r="E11905" s="2">
        <v>166104</v>
      </c>
    </row>
    <row r="11906" spans="1:5" x14ac:dyDescent="0.25">
      <c r="A11906" s="2" t="s">
        <v>14754</v>
      </c>
      <c r="C11906" s="2">
        <v>8786</v>
      </c>
      <c r="D11906" s="2">
        <v>235232</v>
      </c>
      <c r="E11906" s="2">
        <v>166104</v>
      </c>
    </row>
    <row r="11907" spans="1:5" x14ac:dyDescent="0.25">
      <c r="A11907" s="2" t="s">
        <v>14755</v>
      </c>
      <c r="C11907" s="2">
        <v>8787</v>
      </c>
      <c r="D11907" s="2">
        <v>235233</v>
      </c>
      <c r="E11907" s="2">
        <v>166104</v>
      </c>
    </row>
    <row r="11908" spans="1:5" x14ac:dyDescent="0.25">
      <c r="A11908" s="2" t="s">
        <v>14756</v>
      </c>
      <c r="C11908" s="2">
        <v>8788</v>
      </c>
      <c r="D11908" s="2">
        <v>235234</v>
      </c>
      <c r="E11908" s="2">
        <v>166104</v>
      </c>
    </row>
    <row r="11909" spans="1:5" x14ac:dyDescent="0.25">
      <c r="A11909" s="2" t="s">
        <v>14757</v>
      </c>
      <c r="C11909" s="2">
        <v>8789</v>
      </c>
      <c r="D11909" s="2">
        <v>235235</v>
      </c>
      <c r="E11909" s="2">
        <v>166104</v>
      </c>
    </row>
    <row r="11910" spans="1:5" x14ac:dyDescent="0.25">
      <c r="A11910" s="2" t="s">
        <v>14758</v>
      </c>
      <c r="C11910" s="2">
        <v>8790</v>
      </c>
      <c r="D11910" s="2">
        <v>235236</v>
      </c>
      <c r="E11910" s="2">
        <v>166104</v>
      </c>
    </row>
    <row r="11911" spans="1:5" x14ac:dyDescent="0.25">
      <c r="A11911" s="2" t="s">
        <v>14759</v>
      </c>
      <c r="C11911" s="2">
        <v>8791</v>
      </c>
      <c r="D11911" s="2">
        <v>235237</v>
      </c>
      <c r="E11911" s="2">
        <v>166104</v>
      </c>
    </row>
    <row r="11912" spans="1:5" x14ac:dyDescent="0.25">
      <c r="A11912" s="2" t="s">
        <v>14760</v>
      </c>
      <c r="C11912" s="2">
        <v>8792</v>
      </c>
      <c r="D11912" s="2">
        <v>235238</v>
      </c>
      <c r="E11912" s="2">
        <v>166104</v>
      </c>
    </row>
    <row r="11913" spans="1:5" x14ac:dyDescent="0.25">
      <c r="A11913" s="2" t="s">
        <v>14761</v>
      </c>
      <c r="C11913" s="2">
        <v>8793</v>
      </c>
      <c r="D11913" s="2">
        <v>235239</v>
      </c>
      <c r="E11913" s="2">
        <v>166104</v>
      </c>
    </row>
    <row r="11914" spans="1:5" x14ac:dyDescent="0.25">
      <c r="A11914" s="2" t="s">
        <v>14762</v>
      </c>
      <c r="C11914" s="2">
        <v>8794</v>
      </c>
      <c r="D11914" s="2">
        <v>235240</v>
      </c>
      <c r="E11914" s="2">
        <v>166104</v>
      </c>
    </row>
    <row r="11915" spans="1:5" x14ac:dyDescent="0.25">
      <c r="A11915" s="2" t="s">
        <v>14763</v>
      </c>
      <c r="C11915" s="2">
        <v>8795</v>
      </c>
      <c r="D11915" s="2">
        <v>235241</v>
      </c>
      <c r="E11915" s="2">
        <v>166104</v>
      </c>
    </row>
    <row r="11916" spans="1:5" x14ac:dyDescent="0.25">
      <c r="A11916" s="2" t="s">
        <v>14764</v>
      </c>
      <c r="C11916" s="2">
        <v>15787</v>
      </c>
      <c r="D11916" s="2">
        <v>245494</v>
      </c>
      <c r="E11916" s="2">
        <v>166104</v>
      </c>
    </row>
    <row r="11917" spans="1:5" x14ac:dyDescent="0.25">
      <c r="A11917" s="2" t="s">
        <v>14765</v>
      </c>
      <c r="C11917" s="2">
        <v>8796</v>
      </c>
      <c r="D11917" s="2">
        <v>235242</v>
      </c>
      <c r="E11917" s="2">
        <v>166104</v>
      </c>
    </row>
    <row r="11918" spans="1:5" x14ac:dyDescent="0.25">
      <c r="A11918" s="2" t="s">
        <v>14766</v>
      </c>
      <c r="C11918" s="2">
        <v>8797</v>
      </c>
      <c r="D11918" s="2">
        <v>235243</v>
      </c>
      <c r="E11918" s="2">
        <v>166104</v>
      </c>
    </row>
    <row r="11919" spans="1:5" x14ac:dyDescent="0.25">
      <c r="A11919" s="2" t="s">
        <v>14767</v>
      </c>
      <c r="C11919" s="2">
        <v>106996</v>
      </c>
      <c r="D11919" s="2">
        <v>166241</v>
      </c>
      <c r="E11919" s="2">
        <v>166104</v>
      </c>
    </row>
    <row r="11920" spans="1:5" x14ac:dyDescent="0.25">
      <c r="A11920" s="2" t="s">
        <v>14768</v>
      </c>
      <c r="C11920" s="2">
        <v>8798</v>
      </c>
      <c r="D11920" s="2">
        <v>235244</v>
      </c>
      <c r="E11920" s="2">
        <v>166104</v>
      </c>
    </row>
    <row r="11921" spans="1:5" x14ac:dyDescent="0.25">
      <c r="A11921" s="2" t="s">
        <v>14769</v>
      </c>
      <c r="C11921" s="2">
        <v>8799</v>
      </c>
      <c r="D11921" s="2">
        <v>235245</v>
      </c>
      <c r="E11921" s="2">
        <v>166104</v>
      </c>
    </row>
    <row r="11922" spans="1:5" x14ac:dyDescent="0.25">
      <c r="A11922" s="2" t="s">
        <v>14935</v>
      </c>
      <c r="C11922" s="2">
        <v>8800</v>
      </c>
      <c r="D11922" s="2">
        <v>235246</v>
      </c>
      <c r="E11922" s="2">
        <v>166104</v>
      </c>
    </row>
    <row r="11923" spans="1:5" x14ac:dyDescent="0.25">
      <c r="A11923" s="2" t="s">
        <v>15025</v>
      </c>
      <c r="C11923" s="2">
        <v>8801</v>
      </c>
      <c r="D11923" s="2">
        <v>235247</v>
      </c>
      <c r="E11923" s="2">
        <v>166104</v>
      </c>
    </row>
    <row r="11924" spans="1:5" x14ac:dyDescent="0.25">
      <c r="A11924" s="2" t="s">
        <v>15041</v>
      </c>
      <c r="C11924" s="2">
        <v>8802</v>
      </c>
      <c r="D11924" s="2">
        <v>235248</v>
      </c>
      <c r="E11924" s="2">
        <v>166104</v>
      </c>
    </row>
    <row r="11925" spans="1:5" x14ac:dyDescent="0.25">
      <c r="A11925" s="2" t="s">
        <v>15080</v>
      </c>
      <c r="C11925" s="2">
        <v>8803</v>
      </c>
      <c r="D11925" s="2">
        <v>235249</v>
      </c>
      <c r="E11925" s="2">
        <v>166104</v>
      </c>
    </row>
    <row r="11926" spans="1:5" x14ac:dyDescent="0.25">
      <c r="A11926" s="2" t="s">
        <v>15151</v>
      </c>
      <c r="C11926" s="2">
        <v>106997</v>
      </c>
      <c r="D11926" s="2">
        <v>166242</v>
      </c>
      <c r="E11926" s="2">
        <v>166104</v>
      </c>
    </row>
    <row r="11927" spans="1:5" x14ac:dyDescent="0.25">
      <c r="A11927" s="2" t="s">
        <v>15152</v>
      </c>
      <c r="C11927" s="2">
        <v>8804</v>
      </c>
      <c r="D11927" s="2">
        <v>235250</v>
      </c>
      <c r="E11927" s="2">
        <v>166104</v>
      </c>
    </row>
    <row r="11928" spans="1:5" x14ac:dyDescent="0.25">
      <c r="A11928" s="2" t="s">
        <v>15153</v>
      </c>
      <c r="C11928" s="2">
        <v>106998</v>
      </c>
      <c r="D11928" s="2">
        <v>166243</v>
      </c>
      <c r="E11928" s="2">
        <v>166104</v>
      </c>
    </row>
    <row r="11929" spans="1:5" x14ac:dyDescent="0.25">
      <c r="A11929" s="2" t="s">
        <v>15154</v>
      </c>
      <c r="C11929" s="2">
        <v>8805</v>
      </c>
      <c r="D11929" s="2">
        <v>235251</v>
      </c>
      <c r="E11929" s="2">
        <v>166104</v>
      </c>
    </row>
    <row r="11930" spans="1:5" x14ac:dyDescent="0.25">
      <c r="A11930" s="2" t="s">
        <v>15183</v>
      </c>
      <c r="C11930" s="2">
        <v>8806</v>
      </c>
      <c r="D11930" s="2">
        <v>235252</v>
      </c>
      <c r="E11930" s="2">
        <v>166104</v>
      </c>
    </row>
    <row r="11931" spans="1:5" x14ac:dyDescent="0.25">
      <c r="A11931" s="2" t="s">
        <v>15266</v>
      </c>
      <c r="B11931" s="2" t="s">
        <v>15267</v>
      </c>
      <c r="C11931" s="2">
        <v>8388</v>
      </c>
      <c r="D11931" s="2">
        <v>234833</v>
      </c>
      <c r="E11931" s="2">
        <v>166104</v>
      </c>
    </row>
    <row r="11932" spans="1:5" x14ac:dyDescent="0.25">
      <c r="A11932" s="2" t="s">
        <v>15268</v>
      </c>
      <c r="B11932" s="2" t="s">
        <v>15267</v>
      </c>
      <c r="C11932" s="2">
        <v>8807</v>
      </c>
      <c r="D11932" s="2">
        <v>235253</v>
      </c>
      <c r="E11932" s="2">
        <v>166104</v>
      </c>
    </row>
    <row r="11933" spans="1:5" x14ac:dyDescent="0.25">
      <c r="A11933" s="2" t="s">
        <v>15269</v>
      </c>
      <c r="C11933" s="2">
        <v>8808</v>
      </c>
      <c r="D11933" s="2">
        <v>235254</v>
      </c>
      <c r="E11933" s="2">
        <v>166104</v>
      </c>
    </row>
    <row r="11934" spans="1:5" x14ac:dyDescent="0.25">
      <c r="A11934" s="2" t="s">
        <v>15305</v>
      </c>
      <c r="C11934" s="2">
        <v>8809</v>
      </c>
      <c r="D11934" s="2">
        <v>235255</v>
      </c>
      <c r="E11934" s="2">
        <v>166104</v>
      </c>
    </row>
    <row r="11935" spans="1:5" x14ac:dyDescent="0.25">
      <c r="A11935" s="2" t="s">
        <v>15316</v>
      </c>
      <c r="C11935" s="2">
        <v>106999</v>
      </c>
      <c r="D11935" s="2">
        <v>166244</v>
      </c>
      <c r="E11935" s="2">
        <v>166104</v>
      </c>
    </row>
    <row r="11936" spans="1:5" x14ac:dyDescent="0.25">
      <c r="A11936" s="2" t="s">
        <v>15317</v>
      </c>
      <c r="C11936" s="2">
        <v>8810</v>
      </c>
      <c r="D11936" s="2">
        <v>235256</v>
      </c>
      <c r="E11936" s="2">
        <v>166104</v>
      </c>
    </row>
    <row r="11937" spans="1:5" x14ac:dyDescent="0.25">
      <c r="A11937" s="2" t="s">
        <v>15318</v>
      </c>
      <c r="C11937" s="2">
        <v>107000</v>
      </c>
      <c r="D11937" s="2">
        <v>166245</v>
      </c>
      <c r="E11937" s="2">
        <v>166104</v>
      </c>
    </row>
    <row r="11938" spans="1:5" x14ac:dyDescent="0.25">
      <c r="A11938" s="2" t="s">
        <v>15364</v>
      </c>
      <c r="C11938" s="2">
        <v>8811</v>
      </c>
      <c r="D11938" s="2">
        <v>235257</v>
      </c>
      <c r="E11938" s="2">
        <v>166104</v>
      </c>
    </row>
    <row r="11939" spans="1:5" x14ac:dyDescent="0.25">
      <c r="A11939" s="2" t="s">
        <v>15365</v>
      </c>
      <c r="C11939" s="2">
        <v>8812</v>
      </c>
      <c r="D11939" s="2">
        <v>235258</v>
      </c>
      <c r="E11939" s="2">
        <v>166104</v>
      </c>
    </row>
    <row r="11940" spans="1:5" x14ac:dyDescent="0.25">
      <c r="A11940" s="2" t="s">
        <v>15381</v>
      </c>
      <c r="C11940" s="2">
        <v>107001</v>
      </c>
      <c r="D11940" s="2">
        <v>166246</v>
      </c>
      <c r="E11940" s="2">
        <v>166104</v>
      </c>
    </row>
    <row r="11941" spans="1:5" x14ac:dyDescent="0.25">
      <c r="A11941" s="2" t="s">
        <v>15382</v>
      </c>
      <c r="C11941" s="2">
        <v>8813</v>
      </c>
      <c r="D11941" s="2">
        <v>235259</v>
      </c>
      <c r="E11941" s="2">
        <v>166104</v>
      </c>
    </row>
    <row r="11942" spans="1:5" x14ac:dyDescent="0.25">
      <c r="A11942" s="2" t="s">
        <v>15383</v>
      </c>
      <c r="C11942" s="2">
        <v>107002</v>
      </c>
      <c r="D11942" s="2">
        <v>166247</v>
      </c>
      <c r="E11942" s="2">
        <v>166104</v>
      </c>
    </row>
    <row r="11943" spans="1:5" x14ac:dyDescent="0.25">
      <c r="A11943" s="2" t="s">
        <v>15504</v>
      </c>
      <c r="C11943" s="2">
        <v>8814</v>
      </c>
      <c r="D11943" s="2">
        <v>235260</v>
      </c>
      <c r="E11943" s="2">
        <v>166104</v>
      </c>
    </row>
    <row r="11944" spans="1:5" x14ac:dyDescent="0.25">
      <c r="A11944" s="2" t="s">
        <v>15628</v>
      </c>
      <c r="C11944" s="2">
        <v>8815</v>
      </c>
      <c r="D11944" s="2">
        <v>235261</v>
      </c>
      <c r="E11944" s="2">
        <v>166104</v>
      </c>
    </row>
    <row r="11945" spans="1:5" x14ac:dyDescent="0.25">
      <c r="A11945" s="2" t="s">
        <v>15674</v>
      </c>
      <c r="C11945" s="2">
        <v>8816</v>
      </c>
      <c r="D11945" s="2">
        <v>235262</v>
      </c>
      <c r="E11945" s="2">
        <v>166104</v>
      </c>
    </row>
    <row r="11946" spans="1:5" x14ac:dyDescent="0.25">
      <c r="A11946" s="2" t="s">
        <v>15675</v>
      </c>
      <c r="C11946" s="2">
        <v>8817</v>
      </c>
      <c r="D11946" s="2">
        <v>235263</v>
      </c>
      <c r="E11946" s="2">
        <v>166104</v>
      </c>
    </row>
    <row r="11947" spans="1:5" x14ac:dyDescent="0.25">
      <c r="A11947" s="2" t="s">
        <v>15676</v>
      </c>
      <c r="C11947" s="2">
        <v>8818</v>
      </c>
      <c r="D11947" s="2">
        <v>235264</v>
      </c>
      <c r="E11947" s="2">
        <v>166104</v>
      </c>
    </row>
    <row r="11948" spans="1:5" x14ac:dyDescent="0.25">
      <c r="A11948" s="2" t="s">
        <v>15677</v>
      </c>
      <c r="C11948" s="2">
        <v>8819</v>
      </c>
      <c r="D11948" s="2">
        <v>235265</v>
      </c>
      <c r="E11948" s="2">
        <v>166104</v>
      </c>
    </row>
    <row r="11949" spans="1:5" x14ac:dyDescent="0.25">
      <c r="A11949" s="2" t="s">
        <v>15747</v>
      </c>
      <c r="C11949" s="2">
        <v>107003</v>
      </c>
      <c r="D11949" s="2">
        <v>166248</v>
      </c>
      <c r="E11949" s="2">
        <v>166104</v>
      </c>
    </row>
    <row r="11950" spans="1:5" x14ac:dyDescent="0.25">
      <c r="A11950" s="2" t="s">
        <v>15748</v>
      </c>
      <c r="C11950" s="2">
        <v>107004</v>
      </c>
      <c r="D11950" s="2">
        <v>166249</v>
      </c>
      <c r="E11950" s="2">
        <v>166104</v>
      </c>
    </row>
    <row r="11951" spans="1:5" x14ac:dyDescent="0.25">
      <c r="A11951" s="2" t="s">
        <v>15784</v>
      </c>
      <c r="C11951" s="2">
        <v>8820</v>
      </c>
      <c r="D11951" s="2">
        <v>235266</v>
      </c>
      <c r="E11951" s="2">
        <v>166104</v>
      </c>
    </row>
    <row r="11952" spans="1:5" x14ac:dyDescent="0.25">
      <c r="A11952" s="2" t="s">
        <v>15950</v>
      </c>
      <c r="C11952" s="2">
        <v>8821</v>
      </c>
      <c r="D11952" s="2">
        <v>235267</v>
      </c>
      <c r="E11952" s="2">
        <v>166104</v>
      </c>
    </row>
    <row r="11953" spans="1:5" x14ac:dyDescent="0.25">
      <c r="A11953" s="2" t="s">
        <v>15975</v>
      </c>
      <c r="C11953" s="2">
        <v>8822</v>
      </c>
      <c r="D11953" s="2">
        <v>235268</v>
      </c>
      <c r="E11953" s="2">
        <v>166104</v>
      </c>
    </row>
    <row r="11954" spans="1:5" x14ac:dyDescent="0.25">
      <c r="A11954" s="2" t="s">
        <v>15976</v>
      </c>
      <c r="C11954" s="2">
        <v>8823</v>
      </c>
      <c r="D11954" s="2">
        <v>235269</v>
      </c>
      <c r="E11954" s="2">
        <v>166104</v>
      </c>
    </row>
    <row r="11955" spans="1:5" x14ac:dyDescent="0.25">
      <c r="A11955" s="2" t="s">
        <v>15977</v>
      </c>
      <c r="C11955" s="2">
        <v>8824</v>
      </c>
      <c r="D11955" s="2">
        <v>235270</v>
      </c>
      <c r="E11955" s="2">
        <v>166104</v>
      </c>
    </row>
    <row r="11956" spans="1:5" x14ac:dyDescent="0.25">
      <c r="A11956" s="2" t="s">
        <v>15978</v>
      </c>
      <c r="C11956" s="2">
        <v>8825</v>
      </c>
      <c r="D11956" s="2">
        <v>235271</v>
      </c>
      <c r="E11956" s="2">
        <v>166104</v>
      </c>
    </row>
    <row r="11957" spans="1:5" x14ac:dyDescent="0.25">
      <c r="A11957" s="2" t="s">
        <v>15979</v>
      </c>
      <c r="C11957" s="2">
        <v>8826</v>
      </c>
      <c r="D11957" s="2">
        <v>235272</v>
      </c>
      <c r="E11957" s="2">
        <v>166104</v>
      </c>
    </row>
    <row r="11958" spans="1:5" x14ac:dyDescent="0.25">
      <c r="A11958" s="2" t="s">
        <v>15980</v>
      </c>
      <c r="C11958" s="2">
        <v>8827</v>
      </c>
      <c r="D11958" s="2">
        <v>235273</v>
      </c>
      <c r="E11958" s="2">
        <v>166104</v>
      </c>
    </row>
    <row r="11959" spans="1:5" x14ac:dyDescent="0.25">
      <c r="A11959" s="2" t="s">
        <v>16048</v>
      </c>
      <c r="C11959" s="2">
        <v>8828</v>
      </c>
      <c r="D11959" s="2">
        <v>235274</v>
      </c>
      <c r="E11959" s="2">
        <v>166104</v>
      </c>
    </row>
    <row r="11960" spans="1:5" x14ac:dyDescent="0.25">
      <c r="A11960" s="2" t="s">
        <v>16049</v>
      </c>
      <c r="C11960" s="2">
        <v>8829</v>
      </c>
      <c r="D11960" s="2">
        <v>235275</v>
      </c>
      <c r="E11960" s="2">
        <v>166104</v>
      </c>
    </row>
    <row r="11961" spans="1:5" x14ac:dyDescent="0.25">
      <c r="A11961" s="2" t="s">
        <v>16050</v>
      </c>
      <c r="C11961" s="2">
        <v>8830</v>
      </c>
      <c r="D11961" s="2">
        <v>235276</v>
      </c>
      <c r="E11961" s="2">
        <v>166104</v>
      </c>
    </row>
    <row r="11962" spans="1:5" x14ac:dyDescent="0.25">
      <c r="A11962" s="2" t="s">
        <v>16171</v>
      </c>
      <c r="C11962" s="2">
        <v>107005</v>
      </c>
      <c r="D11962" s="2">
        <v>166250</v>
      </c>
      <c r="E11962" s="2">
        <v>166104</v>
      </c>
    </row>
    <row r="11963" spans="1:5" x14ac:dyDescent="0.25">
      <c r="A11963" s="2" t="s">
        <v>16172</v>
      </c>
      <c r="C11963" s="2">
        <v>107006</v>
      </c>
      <c r="D11963" s="2">
        <v>166251</v>
      </c>
      <c r="E11963" s="2">
        <v>166104</v>
      </c>
    </row>
    <row r="11964" spans="1:5" x14ac:dyDescent="0.25">
      <c r="A11964" s="2" t="s">
        <v>16173</v>
      </c>
      <c r="C11964" s="2">
        <v>8831</v>
      </c>
      <c r="D11964" s="2">
        <v>235277</v>
      </c>
      <c r="E11964" s="2">
        <v>166104</v>
      </c>
    </row>
    <row r="11965" spans="1:5" x14ac:dyDescent="0.25">
      <c r="A11965" s="2" t="s">
        <v>16208</v>
      </c>
      <c r="C11965" s="2">
        <v>107007</v>
      </c>
      <c r="D11965" s="2">
        <v>166252</v>
      </c>
      <c r="E11965" s="2">
        <v>166104</v>
      </c>
    </row>
    <row r="11966" spans="1:5" x14ac:dyDescent="0.25">
      <c r="A11966" s="2" t="s">
        <v>16209</v>
      </c>
      <c r="C11966" s="2">
        <v>8832</v>
      </c>
      <c r="D11966" s="2">
        <v>235278</v>
      </c>
      <c r="E11966" s="2">
        <v>166104</v>
      </c>
    </row>
    <row r="11967" spans="1:5" x14ac:dyDescent="0.25">
      <c r="A11967" s="2" t="s">
        <v>16268</v>
      </c>
      <c r="C11967" s="2">
        <v>8833</v>
      </c>
      <c r="D11967" s="2">
        <v>235279</v>
      </c>
      <c r="E11967" s="2">
        <v>166104</v>
      </c>
    </row>
    <row r="11968" spans="1:5" x14ac:dyDescent="0.25">
      <c r="A11968" s="2" t="s">
        <v>16276</v>
      </c>
      <c r="C11968" s="2">
        <v>8834</v>
      </c>
      <c r="D11968" s="2">
        <v>235280</v>
      </c>
      <c r="E11968" s="2">
        <v>166104</v>
      </c>
    </row>
    <row r="11969" spans="1:5" x14ac:dyDescent="0.25">
      <c r="A11969" s="2" t="s">
        <v>16363</v>
      </c>
      <c r="C11969" s="2">
        <v>8835</v>
      </c>
      <c r="D11969" s="2">
        <v>235281</v>
      </c>
      <c r="E11969" s="2">
        <v>166104</v>
      </c>
    </row>
    <row r="11970" spans="1:5" x14ac:dyDescent="0.25">
      <c r="A11970" s="2" t="s">
        <v>16364</v>
      </c>
      <c r="C11970" s="2">
        <v>8836</v>
      </c>
      <c r="D11970" s="2">
        <v>235282</v>
      </c>
      <c r="E11970" s="2">
        <v>166104</v>
      </c>
    </row>
    <row r="11971" spans="1:5" x14ac:dyDescent="0.25">
      <c r="A11971" s="2" t="s">
        <v>16443</v>
      </c>
      <c r="C11971" s="2">
        <v>107008</v>
      </c>
      <c r="D11971" s="2">
        <v>166253</v>
      </c>
      <c r="E11971" s="2">
        <v>166104</v>
      </c>
    </row>
    <row r="11972" spans="1:5" x14ac:dyDescent="0.25">
      <c r="A11972" s="2" t="s">
        <v>16444</v>
      </c>
      <c r="C11972" s="2">
        <v>8837</v>
      </c>
      <c r="D11972" s="2">
        <v>235283</v>
      </c>
      <c r="E11972" s="2">
        <v>166104</v>
      </c>
    </row>
    <row r="11973" spans="1:5" x14ac:dyDescent="0.25">
      <c r="A11973" s="2" t="s">
        <v>16445</v>
      </c>
      <c r="C11973" s="2">
        <v>107009</v>
      </c>
      <c r="D11973" s="2">
        <v>166254</v>
      </c>
      <c r="E11973" s="2">
        <v>166104</v>
      </c>
    </row>
    <row r="11974" spans="1:5" x14ac:dyDescent="0.25">
      <c r="A11974" s="2" t="s">
        <v>16661</v>
      </c>
      <c r="C11974" s="2">
        <v>8838</v>
      </c>
      <c r="D11974" s="2">
        <v>235284</v>
      </c>
      <c r="E11974" s="2">
        <v>166104</v>
      </c>
    </row>
    <row r="11975" spans="1:5" x14ac:dyDescent="0.25">
      <c r="A11975" s="2" t="s">
        <v>16662</v>
      </c>
      <c r="C11975" s="2">
        <v>8839</v>
      </c>
      <c r="D11975" s="2">
        <v>235285</v>
      </c>
      <c r="E11975" s="2">
        <v>166104</v>
      </c>
    </row>
    <row r="11976" spans="1:5" x14ac:dyDescent="0.25">
      <c r="A11976" s="2" t="s">
        <v>16663</v>
      </c>
      <c r="C11976" s="2">
        <v>8840</v>
      </c>
      <c r="D11976" s="2">
        <v>235286</v>
      </c>
      <c r="E11976" s="2">
        <v>166104</v>
      </c>
    </row>
    <row r="11977" spans="1:5" x14ac:dyDescent="0.25">
      <c r="A11977" s="2" t="s">
        <v>16763</v>
      </c>
      <c r="C11977" s="2">
        <v>107010</v>
      </c>
      <c r="D11977" s="2">
        <v>166255</v>
      </c>
      <c r="E11977" s="2">
        <v>166104</v>
      </c>
    </row>
    <row r="11978" spans="1:5" x14ac:dyDescent="0.25">
      <c r="A11978" s="8" t="s">
        <v>16764</v>
      </c>
      <c r="B11978" s="8"/>
      <c r="C11978" s="8">
        <v>8386</v>
      </c>
      <c r="D11978" s="8">
        <v>234830</v>
      </c>
      <c r="E11978" s="8">
        <v>0</v>
      </c>
    </row>
    <row r="11979" spans="1:5" x14ac:dyDescent="0.25">
      <c r="A11979" s="2" t="s">
        <v>65</v>
      </c>
      <c r="B11979" s="2" t="s">
        <v>66</v>
      </c>
      <c r="C11979" s="2">
        <v>8841</v>
      </c>
      <c r="D11979" s="2">
        <v>235287</v>
      </c>
      <c r="E11979" s="2">
        <v>234830</v>
      </c>
    </row>
    <row r="11980" spans="1:5" x14ac:dyDescent="0.25">
      <c r="A11980" s="2" t="s">
        <v>67</v>
      </c>
      <c r="B11980" s="2" t="s">
        <v>68</v>
      </c>
      <c r="C11980" s="2">
        <v>8842</v>
      </c>
      <c r="D11980" s="2">
        <v>235288</v>
      </c>
      <c r="E11980" s="2">
        <v>234830</v>
      </c>
    </row>
    <row r="11981" spans="1:5" x14ac:dyDescent="0.25">
      <c r="A11981" s="2" t="s">
        <v>88</v>
      </c>
      <c r="B11981" s="2" t="s">
        <v>89</v>
      </c>
      <c r="C11981" s="2">
        <v>8843</v>
      </c>
      <c r="D11981" s="2">
        <v>235289</v>
      </c>
      <c r="E11981" s="2">
        <v>234830</v>
      </c>
    </row>
    <row r="11982" spans="1:5" x14ac:dyDescent="0.25">
      <c r="A11982" s="2" t="s">
        <v>90</v>
      </c>
      <c r="B11982" s="2" t="s">
        <v>91</v>
      </c>
      <c r="C11982" s="2">
        <v>8844</v>
      </c>
      <c r="D11982" s="2">
        <v>235290</v>
      </c>
      <c r="E11982" s="2">
        <v>234830</v>
      </c>
    </row>
    <row r="11983" spans="1:5" x14ac:dyDescent="0.25">
      <c r="A11983" s="2" t="s">
        <v>92</v>
      </c>
      <c r="B11983" s="2" t="s">
        <v>93</v>
      </c>
      <c r="C11983" s="2">
        <v>8845</v>
      </c>
      <c r="D11983" s="2">
        <v>235291</v>
      </c>
      <c r="E11983" s="2">
        <v>234830</v>
      </c>
    </row>
    <row r="11984" spans="1:5" x14ac:dyDescent="0.25">
      <c r="A11984" s="2" t="s">
        <v>266</v>
      </c>
      <c r="B11984" s="2" t="s">
        <v>267</v>
      </c>
      <c r="C11984" s="2">
        <v>8846</v>
      </c>
      <c r="D11984" s="2">
        <v>235292</v>
      </c>
      <c r="E11984" s="2">
        <v>234830</v>
      </c>
    </row>
    <row r="11985" spans="1:5" x14ac:dyDescent="0.25">
      <c r="A11985" s="2" t="s">
        <v>268</v>
      </c>
      <c r="B11985" s="2" t="s">
        <v>269</v>
      </c>
      <c r="C11985" s="2">
        <v>8847</v>
      </c>
      <c r="D11985" s="2">
        <v>235293</v>
      </c>
      <c r="E11985" s="2">
        <v>234830</v>
      </c>
    </row>
    <row r="11986" spans="1:5" x14ac:dyDescent="0.25">
      <c r="A11986" s="2" t="s">
        <v>380</v>
      </c>
      <c r="B11986" s="2" t="s">
        <v>381</v>
      </c>
      <c r="C11986" s="2">
        <v>8848</v>
      </c>
      <c r="D11986" s="2">
        <v>235294</v>
      </c>
      <c r="E11986" s="2">
        <v>234830</v>
      </c>
    </row>
    <row r="11987" spans="1:5" x14ac:dyDescent="0.25">
      <c r="A11987" s="2" t="s">
        <v>382</v>
      </c>
      <c r="B11987" s="2" t="s">
        <v>383</v>
      </c>
      <c r="C11987" s="2">
        <v>8849</v>
      </c>
      <c r="D11987" s="2">
        <v>235295</v>
      </c>
      <c r="E11987" s="2">
        <v>234830</v>
      </c>
    </row>
    <row r="11988" spans="1:5" x14ac:dyDescent="0.25">
      <c r="A11988" s="2" t="s">
        <v>384</v>
      </c>
      <c r="C11988" s="2">
        <v>3042</v>
      </c>
      <c r="D11988" s="2">
        <v>233393</v>
      </c>
      <c r="E11988" s="2">
        <v>234830</v>
      </c>
    </row>
    <row r="11989" spans="1:5" x14ac:dyDescent="0.25">
      <c r="A11989" s="2" t="s">
        <v>385</v>
      </c>
      <c r="C11989" s="2">
        <v>3043</v>
      </c>
      <c r="D11989" s="2">
        <v>233394</v>
      </c>
      <c r="E11989" s="2">
        <v>234830</v>
      </c>
    </row>
    <row r="11990" spans="1:5" x14ac:dyDescent="0.25">
      <c r="A11990" s="2" t="s">
        <v>614</v>
      </c>
      <c r="B11990" s="2" t="s">
        <v>615</v>
      </c>
      <c r="C11990" s="2">
        <v>8850</v>
      </c>
      <c r="D11990" s="2">
        <v>235296</v>
      </c>
      <c r="E11990" s="2">
        <v>234830</v>
      </c>
    </row>
    <row r="11991" spans="1:5" x14ac:dyDescent="0.25">
      <c r="A11991" s="2" t="s">
        <v>652</v>
      </c>
      <c r="B11991" s="2" t="s">
        <v>653</v>
      </c>
      <c r="C11991" s="2">
        <v>8851</v>
      </c>
      <c r="D11991" s="2">
        <v>235297</v>
      </c>
      <c r="E11991" s="2">
        <v>234830</v>
      </c>
    </row>
    <row r="11992" spans="1:5" x14ac:dyDescent="0.25">
      <c r="A11992" s="2" t="s">
        <v>654</v>
      </c>
      <c r="B11992" s="2" t="s">
        <v>655</v>
      </c>
      <c r="C11992" s="2">
        <v>8852</v>
      </c>
      <c r="D11992" s="2">
        <v>235298</v>
      </c>
      <c r="E11992" s="2">
        <v>234830</v>
      </c>
    </row>
    <row r="11993" spans="1:5" x14ac:dyDescent="0.25">
      <c r="A11993" s="2" t="s">
        <v>656</v>
      </c>
      <c r="B11993" s="2" t="s">
        <v>657</v>
      </c>
      <c r="C11993" s="2">
        <v>8853</v>
      </c>
      <c r="D11993" s="2">
        <v>235299</v>
      </c>
      <c r="E11993" s="2">
        <v>234830</v>
      </c>
    </row>
    <row r="11994" spans="1:5" x14ac:dyDescent="0.25">
      <c r="A11994" s="2" t="s">
        <v>658</v>
      </c>
      <c r="B11994" s="2" t="s">
        <v>659</v>
      </c>
      <c r="C11994" s="2">
        <v>8854</v>
      </c>
      <c r="D11994" s="2">
        <v>235300</v>
      </c>
      <c r="E11994" s="2">
        <v>234830</v>
      </c>
    </row>
    <row r="11995" spans="1:5" x14ac:dyDescent="0.25">
      <c r="A11995" s="2" t="s">
        <v>660</v>
      </c>
      <c r="B11995" s="2" t="s">
        <v>661</v>
      </c>
      <c r="C11995" s="2">
        <v>8855</v>
      </c>
      <c r="D11995" s="2">
        <v>235301</v>
      </c>
      <c r="E11995" s="2">
        <v>234830</v>
      </c>
    </row>
    <row r="11996" spans="1:5" x14ac:dyDescent="0.25">
      <c r="A11996" s="2" t="s">
        <v>748</v>
      </c>
      <c r="B11996" s="2" t="s">
        <v>749</v>
      </c>
      <c r="C11996" s="2">
        <v>8856</v>
      </c>
      <c r="D11996" s="2">
        <v>235302</v>
      </c>
      <c r="E11996" s="2">
        <v>234830</v>
      </c>
    </row>
    <row r="11997" spans="1:5" x14ac:dyDescent="0.25">
      <c r="A11997" s="2" t="s">
        <v>750</v>
      </c>
      <c r="B11997" s="2" t="s">
        <v>751</v>
      </c>
      <c r="C11997" s="2">
        <v>8857</v>
      </c>
      <c r="D11997" s="2">
        <v>235303</v>
      </c>
      <c r="E11997" s="2">
        <v>234830</v>
      </c>
    </row>
    <row r="11998" spans="1:5" x14ac:dyDescent="0.25">
      <c r="A11998" s="2" t="s">
        <v>752</v>
      </c>
      <c r="B11998" s="2" t="s">
        <v>753</v>
      </c>
      <c r="C11998" s="2">
        <v>8858</v>
      </c>
      <c r="D11998" s="2">
        <v>235304</v>
      </c>
      <c r="E11998" s="2">
        <v>234830</v>
      </c>
    </row>
    <row r="11999" spans="1:5" x14ac:dyDescent="0.25">
      <c r="A11999" s="2" t="s">
        <v>754</v>
      </c>
      <c r="B11999" s="2" t="s">
        <v>755</v>
      </c>
      <c r="C11999" s="2">
        <v>8859</v>
      </c>
      <c r="D11999" s="2">
        <v>235305</v>
      </c>
      <c r="E11999" s="2">
        <v>234830</v>
      </c>
    </row>
    <row r="12000" spans="1:5" x14ac:dyDescent="0.25">
      <c r="A12000" s="2" t="s">
        <v>756</v>
      </c>
      <c r="B12000" s="2" t="s">
        <v>757</v>
      </c>
      <c r="C12000" s="2">
        <v>8860</v>
      </c>
      <c r="D12000" s="2">
        <v>235306</v>
      </c>
      <c r="E12000" s="2">
        <v>234830</v>
      </c>
    </row>
    <row r="12001" spans="1:5" x14ac:dyDescent="0.25">
      <c r="A12001" s="2" t="s">
        <v>758</v>
      </c>
      <c r="B12001" s="2" t="s">
        <v>759</v>
      </c>
      <c r="C12001" s="2">
        <v>8861</v>
      </c>
      <c r="D12001" s="2">
        <v>235307</v>
      </c>
      <c r="E12001" s="2">
        <v>234830</v>
      </c>
    </row>
    <row r="12002" spans="1:5" x14ac:dyDescent="0.25">
      <c r="A12002" s="2" t="s">
        <v>760</v>
      </c>
      <c r="B12002" s="2" t="s">
        <v>761</v>
      </c>
      <c r="C12002" s="2">
        <v>8862</v>
      </c>
      <c r="D12002" s="2">
        <v>235308</v>
      </c>
      <c r="E12002" s="2">
        <v>234830</v>
      </c>
    </row>
    <row r="12003" spans="1:5" x14ac:dyDescent="0.25">
      <c r="A12003" s="2" t="s">
        <v>762</v>
      </c>
      <c r="B12003" s="2" t="s">
        <v>763</v>
      </c>
      <c r="C12003" s="2">
        <v>8863</v>
      </c>
      <c r="D12003" s="2">
        <v>235309</v>
      </c>
      <c r="E12003" s="2">
        <v>234830</v>
      </c>
    </row>
    <row r="12004" spans="1:5" x14ac:dyDescent="0.25">
      <c r="A12004" s="2" t="s">
        <v>1045</v>
      </c>
      <c r="B12004" s="2" t="s">
        <v>1046</v>
      </c>
      <c r="C12004" s="2">
        <v>8864</v>
      </c>
      <c r="D12004" s="2">
        <v>235310</v>
      </c>
      <c r="E12004" s="2">
        <v>234830</v>
      </c>
    </row>
    <row r="12005" spans="1:5" x14ac:dyDescent="0.25">
      <c r="A12005" s="2" t="s">
        <v>1047</v>
      </c>
      <c r="B12005" s="2" t="s">
        <v>1048</v>
      </c>
      <c r="C12005" s="2">
        <v>8865</v>
      </c>
      <c r="D12005" s="2">
        <v>235311</v>
      </c>
      <c r="E12005" s="2">
        <v>234830</v>
      </c>
    </row>
    <row r="12006" spans="1:5" x14ac:dyDescent="0.25">
      <c r="A12006" s="2" t="s">
        <v>1053</v>
      </c>
      <c r="B12006" s="2" t="s">
        <v>1054</v>
      </c>
      <c r="C12006" s="2">
        <v>8866</v>
      </c>
      <c r="D12006" s="2">
        <v>235312</v>
      </c>
      <c r="E12006" s="2">
        <v>234830</v>
      </c>
    </row>
    <row r="12007" spans="1:5" x14ac:dyDescent="0.25">
      <c r="A12007" s="2" t="s">
        <v>1055</v>
      </c>
      <c r="B12007" s="2" t="s">
        <v>1056</v>
      </c>
      <c r="C12007" s="2">
        <v>8867</v>
      </c>
      <c r="D12007" s="2">
        <v>235313</v>
      </c>
      <c r="E12007" s="2">
        <v>234830</v>
      </c>
    </row>
    <row r="12008" spans="1:5" x14ac:dyDescent="0.25">
      <c r="A12008" s="2" t="s">
        <v>1390</v>
      </c>
      <c r="B12008" s="2" t="s">
        <v>1391</v>
      </c>
      <c r="C12008" s="2">
        <v>8868</v>
      </c>
      <c r="D12008" s="2">
        <v>235314</v>
      </c>
      <c r="E12008" s="2">
        <v>234830</v>
      </c>
    </row>
    <row r="12009" spans="1:5" x14ac:dyDescent="0.25">
      <c r="A12009" s="2" t="s">
        <v>1392</v>
      </c>
      <c r="B12009" s="2" t="s">
        <v>1393</v>
      </c>
      <c r="C12009" s="2">
        <v>8869</v>
      </c>
      <c r="D12009" s="2">
        <v>235315</v>
      </c>
      <c r="E12009" s="2">
        <v>234830</v>
      </c>
    </row>
    <row r="12010" spans="1:5" x14ac:dyDescent="0.25">
      <c r="A12010" s="2" t="s">
        <v>1394</v>
      </c>
      <c r="B12010" s="2" t="s">
        <v>1395</v>
      </c>
      <c r="C12010" s="2">
        <v>8870</v>
      </c>
      <c r="D12010" s="2">
        <v>235316</v>
      </c>
      <c r="E12010" s="2">
        <v>234830</v>
      </c>
    </row>
    <row r="12011" spans="1:5" x14ac:dyDescent="0.25">
      <c r="A12011" s="2" t="s">
        <v>1396</v>
      </c>
      <c r="B12011" s="2" t="s">
        <v>1397</v>
      </c>
      <c r="C12011" s="2">
        <v>8871</v>
      </c>
      <c r="D12011" s="2">
        <v>235317</v>
      </c>
      <c r="E12011" s="2">
        <v>234830</v>
      </c>
    </row>
    <row r="12012" spans="1:5" x14ac:dyDescent="0.25">
      <c r="A12012" s="2" t="s">
        <v>1698</v>
      </c>
      <c r="B12012" s="2" t="s">
        <v>1699</v>
      </c>
      <c r="C12012" s="2">
        <v>8872</v>
      </c>
      <c r="D12012" s="2">
        <v>235318</v>
      </c>
      <c r="E12012" s="2">
        <v>234830</v>
      </c>
    </row>
    <row r="12013" spans="1:5" x14ac:dyDescent="0.25">
      <c r="A12013" s="2" t="s">
        <v>1700</v>
      </c>
      <c r="B12013" s="2" t="s">
        <v>1701</v>
      </c>
      <c r="C12013" s="2">
        <v>8873</v>
      </c>
      <c r="D12013" s="2">
        <v>235319</v>
      </c>
      <c r="E12013" s="2">
        <v>234830</v>
      </c>
    </row>
    <row r="12014" spans="1:5" x14ac:dyDescent="0.25">
      <c r="A12014" s="2" t="s">
        <v>1702</v>
      </c>
      <c r="B12014" s="2" t="s">
        <v>1703</v>
      </c>
      <c r="C12014" s="2">
        <v>8874</v>
      </c>
      <c r="D12014" s="2">
        <v>235320</v>
      </c>
      <c r="E12014" s="2">
        <v>234830</v>
      </c>
    </row>
    <row r="12015" spans="1:5" x14ac:dyDescent="0.25">
      <c r="A12015" s="2" t="s">
        <v>1704</v>
      </c>
      <c r="C12015" s="2">
        <v>107012</v>
      </c>
      <c r="D12015" s="2">
        <v>158733</v>
      </c>
      <c r="E12015" s="2">
        <v>234830</v>
      </c>
    </row>
    <row r="12016" spans="1:5" x14ac:dyDescent="0.25">
      <c r="A12016" s="2" t="s">
        <v>1705</v>
      </c>
      <c r="B12016" s="2" t="s">
        <v>1706</v>
      </c>
      <c r="C12016" s="2">
        <v>8875</v>
      </c>
      <c r="D12016" s="2">
        <v>235321</v>
      </c>
      <c r="E12016" s="2">
        <v>234830</v>
      </c>
    </row>
    <row r="12017" spans="1:5" x14ac:dyDescent="0.25">
      <c r="A12017" s="2" t="s">
        <v>1707</v>
      </c>
      <c r="B12017" s="2" t="s">
        <v>1708</v>
      </c>
      <c r="C12017" s="2">
        <v>8876</v>
      </c>
      <c r="D12017" s="2">
        <v>235322</v>
      </c>
      <c r="E12017" s="2">
        <v>234830</v>
      </c>
    </row>
    <row r="12018" spans="1:5" x14ac:dyDescent="0.25">
      <c r="A12018" s="2" t="s">
        <v>1709</v>
      </c>
      <c r="B12018" s="2" t="s">
        <v>1710</v>
      </c>
      <c r="C12018" s="2">
        <v>8877</v>
      </c>
      <c r="D12018" s="2">
        <v>235323</v>
      </c>
      <c r="E12018" s="2">
        <v>234830</v>
      </c>
    </row>
    <row r="12019" spans="1:5" x14ac:dyDescent="0.25">
      <c r="A12019" s="2" t="s">
        <v>1711</v>
      </c>
      <c r="C12019" s="2">
        <v>107013</v>
      </c>
      <c r="D12019" s="2">
        <v>158734</v>
      </c>
      <c r="E12019" s="2">
        <v>234830</v>
      </c>
    </row>
    <row r="12020" spans="1:5" x14ac:dyDescent="0.25">
      <c r="A12020" s="2" t="s">
        <v>1860</v>
      </c>
      <c r="B12020" s="2" t="s">
        <v>1861</v>
      </c>
      <c r="C12020" s="2">
        <v>8878</v>
      </c>
      <c r="D12020" s="2">
        <v>235324</v>
      </c>
      <c r="E12020" s="2">
        <v>234830</v>
      </c>
    </row>
    <row r="12021" spans="1:5" x14ac:dyDescent="0.25">
      <c r="A12021" s="2" t="s">
        <v>1862</v>
      </c>
      <c r="B12021" s="2" t="s">
        <v>1863</v>
      </c>
      <c r="C12021" s="2">
        <v>8879</v>
      </c>
      <c r="D12021" s="2">
        <v>235325</v>
      </c>
      <c r="E12021" s="2">
        <v>234830</v>
      </c>
    </row>
    <row r="12022" spans="1:5" x14ac:dyDescent="0.25">
      <c r="A12022" s="2" t="s">
        <v>1864</v>
      </c>
      <c r="B12022" s="2" t="s">
        <v>1865</v>
      </c>
      <c r="C12022" s="2">
        <v>8880</v>
      </c>
      <c r="D12022" s="2">
        <v>235326</v>
      </c>
      <c r="E12022" s="2">
        <v>234830</v>
      </c>
    </row>
    <row r="12023" spans="1:5" x14ac:dyDescent="0.25">
      <c r="A12023" s="2" t="s">
        <v>1866</v>
      </c>
      <c r="B12023" s="2" t="s">
        <v>1867</v>
      </c>
      <c r="C12023" s="2">
        <v>8881</v>
      </c>
      <c r="D12023" s="2">
        <v>235327</v>
      </c>
      <c r="E12023" s="2">
        <v>234830</v>
      </c>
    </row>
    <row r="12024" spans="1:5" x14ac:dyDescent="0.25">
      <c r="A12024" s="2" t="s">
        <v>1868</v>
      </c>
      <c r="B12024" s="2" t="s">
        <v>1869</v>
      </c>
      <c r="C12024" s="2">
        <v>8882</v>
      </c>
      <c r="D12024" s="2">
        <v>235328</v>
      </c>
      <c r="E12024" s="2">
        <v>234830</v>
      </c>
    </row>
    <row r="12025" spans="1:5" x14ac:dyDescent="0.25">
      <c r="A12025" s="2" t="s">
        <v>1870</v>
      </c>
      <c r="B12025" s="2" t="s">
        <v>1871</v>
      </c>
      <c r="C12025" s="2">
        <v>8883</v>
      </c>
      <c r="D12025" s="2">
        <v>235329</v>
      </c>
      <c r="E12025" s="2">
        <v>234830</v>
      </c>
    </row>
    <row r="12026" spans="1:5" x14ac:dyDescent="0.25">
      <c r="A12026" s="2" t="s">
        <v>1998</v>
      </c>
      <c r="B12026" s="2" t="s">
        <v>1999</v>
      </c>
      <c r="C12026" s="2">
        <v>8884</v>
      </c>
      <c r="D12026" s="2">
        <v>235330</v>
      </c>
      <c r="E12026" s="2">
        <v>234830</v>
      </c>
    </row>
    <row r="12027" spans="1:5" x14ac:dyDescent="0.25">
      <c r="A12027" s="2" t="s">
        <v>2000</v>
      </c>
      <c r="B12027" s="2" t="s">
        <v>2001</v>
      </c>
      <c r="C12027" s="2">
        <v>8885</v>
      </c>
      <c r="D12027" s="2">
        <v>235331</v>
      </c>
      <c r="E12027" s="2">
        <v>234830</v>
      </c>
    </row>
    <row r="12028" spans="1:5" x14ac:dyDescent="0.25">
      <c r="A12028" s="2" t="s">
        <v>2002</v>
      </c>
      <c r="B12028" s="2" t="s">
        <v>2003</v>
      </c>
      <c r="C12028" s="2">
        <v>8886</v>
      </c>
      <c r="D12028" s="2">
        <v>235332</v>
      </c>
      <c r="E12028" s="2">
        <v>234830</v>
      </c>
    </row>
    <row r="12029" spans="1:5" x14ac:dyDescent="0.25">
      <c r="A12029" s="2" t="s">
        <v>2007</v>
      </c>
      <c r="B12029" s="2" t="s">
        <v>2008</v>
      </c>
      <c r="C12029" s="2">
        <v>8887</v>
      </c>
      <c r="D12029" s="2">
        <v>235333</v>
      </c>
      <c r="E12029" s="2">
        <v>234830</v>
      </c>
    </row>
    <row r="12030" spans="1:5" x14ac:dyDescent="0.25">
      <c r="A12030" s="2" t="s">
        <v>2009</v>
      </c>
      <c r="B12030" s="2" t="s">
        <v>2010</v>
      </c>
      <c r="C12030" s="2">
        <v>8888</v>
      </c>
      <c r="D12030" s="2">
        <v>235334</v>
      </c>
      <c r="E12030" s="2">
        <v>234830</v>
      </c>
    </row>
    <row r="12031" spans="1:5" x14ac:dyDescent="0.25">
      <c r="A12031" s="2" t="s">
        <v>2011</v>
      </c>
      <c r="B12031" s="2" t="s">
        <v>2012</v>
      </c>
      <c r="C12031" s="2">
        <v>8889</v>
      </c>
      <c r="D12031" s="2">
        <v>235335</v>
      </c>
      <c r="E12031" s="2">
        <v>234830</v>
      </c>
    </row>
    <row r="12032" spans="1:5" x14ac:dyDescent="0.25">
      <c r="A12032" s="2" t="s">
        <v>2015</v>
      </c>
      <c r="B12032" s="2" t="s">
        <v>2016</v>
      </c>
      <c r="C12032" s="2">
        <v>8890</v>
      </c>
      <c r="D12032" s="2">
        <v>235336</v>
      </c>
      <c r="E12032" s="2">
        <v>234830</v>
      </c>
    </row>
    <row r="12033" spans="1:5" x14ac:dyDescent="0.25">
      <c r="A12033" s="2" t="s">
        <v>2055</v>
      </c>
      <c r="B12033" s="2" t="s">
        <v>2056</v>
      </c>
      <c r="C12033" s="2">
        <v>8891</v>
      </c>
      <c r="D12033" s="2">
        <v>235337</v>
      </c>
      <c r="E12033" s="2">
        <v>234830</v>
      </c>
    </row>
    <row r="12034" spans="1:5" x14ac:dyDescent="0.25">
      <c r="A12034" s="2" t="s">
        <v>2261</v>
      </c>
      <c r="B12034" s="2" t="s">
        <v>2262</v>
      </c>
      <c r="C12034" s="2">
        <v>8892</v>
      </c>
      <c r="D12034" s="2">
        <v>235338</v>
      </c>
      <c r="E12034" s="2">
        <v>234830</v>
      </c>
    </row>
    <row r="12035" spans="1:5" x14ac:dyDescent="0.25">
      <c r="A12035" s="2" t="s">
        <v>2263</v>
      </c>
      <c r="B12035" s="2" t="s">
        <v>2264</v>
      </c>
      <c r="C12035" s="2">
        <v>8893</v>
      </c>
      <c r="D12035" s="2">
        <v>235339</v>
      </c>
      <c r="E12035" s="2">
        <v>234830</v>
      </c>
    </row>
    <row r="12036" spans="1:5" x14ac:dyDescent="0.25">
      <c r="A12036" s="2" t="s">
        <v>2345</v>
      </c>
      <c r="B12036" s="2" t="s">
        <v>2346</v>
      </c>
      <c r="C12036" s="2">
        <v>8894</v>
      </c>
      <c r="D12036" s="2">
        <v>235340</v>
      </c>
      <c r="E12036" s="2">
        <v>234830</v>
      </c>
    </row>
    <row r="12037" spans="1:5" x14ac:dyDescent="0.25">
      <c r="A12037" s="2" t="s">
        <v>2440</v>
      </c>
      <c r="B12037" s="2" t="s">
        <v>2441</v>
      </c>
      <c r="C12037" s="2">
        <v>8895</v>
      </c>
      <c r="D12037" s="2">
        <v>235341</v>
      </c>
      <c r="E12037" s="2">
        <v>234830</v>
      </c>
    </row>
    <row r="12038" spans="1:5" x14ac:dyDescent="0.25">
      <c r="A12038" s="2" t="s">
        <v>2442</v>
      </c>
      <c r="B12038" s="2" t="s">
        <v>2443</v>
      </c>
      <c r="C12038" s="2">
        <v>8896</v>
      </c>
      <c r="D12038" s="2">
        <v>235342</v>
      </c>
      <c r="E12038" s="2">
        <v>234830</v>
      </c>
    </row>
    <row r="12039" spans="1:5" x14ac:dyDescent="0.25">
      <c r="A12039" s="2" t="s">
        <v>2444</v>
      </c>
      <c r="B12039" s="2" t="s">
        <v>2445</v>
      </c>
      <c r="C12039" s="2">
        <v>8897</v>
      </c>
      <c r="D12039" s="2">
        <v>235343</v>
      </c>
      <c r="E12039" s="2">
        <v>234830</v>
      </c>
    </row>
    <row r="12040" spans="1:5" x14ac:dyDescent="0.25">
      <c r="A12040" s="2" t="s">
        <v>2446</v>
      </c>
      <c r="B12040" s="2" t="s">
        <v>2447</v>
      </c>
      <c r="C12040" s="2">
        <v>8898</v>
      </c>
      <c r="D12040" s="2">
        <v>235344</v>
      </c>
      <c r="E12040" s="2">
        <v>234830</v>
      </c>
    </row>
    <row r="12041" spans="1:5" x14ac:dyDescent="0.25">
      <c r="A12041" s="2" t="s">
        <v>2448</v>
      </c>
      <c r="B12041" s="2" t="s">
        <v>2449</v>
      </c>
      <c r="C12041" s="2">
        <v>8899</v>
      </c>
      <c r="D12041" s="2">
        <v>235345</v>
      </c>
      <c r="E12041" s="2">
        <v>234830</v>
      </c>
    </row>
    <row r="12042" spans="1:5" x14ac:dyDescent="0.25">
      <c r="A12042" s="2" t="s">
        <v>2506</v>
      </c>
      <c r="B12042" s="2" t="s">
        <v>2507</v>
      </c>
      <c r="C12042" s="2">
        <v>8900</v>
      </c>
      <c r="D12042" s="2">
        <v>235346</v>
      </c>
      <c r="E12042" s="2">
        <v>234830</v>
      </c>
    </row>
    <row r="12043" spans="1:5" x14ac:dyDescent="0.25">
      <c r="A12043" s="2" t="s">
        <v>2508</v>
      </c>
      <c r="B12043" s="2" t="s">
        <v>2509</v>
      </c>
      <c r="C12043" s="2">
        <v>8901</v>
      </c>
      <c r="D12043" s="2">
        <v>235347</v>
      </c>
      <c r="E12043" s="2">
        <v>234830</v>
      </c>
    </row>
    <row r="12044" spans="1:5" x14ac:dyDescent="0.25">
      <c r="A12044" s="2" t="s">
        <v>3186</v>
      </c>
      <c r="B12044" s="2" t="s">
        <v>3187</v>
      </c>
      <c r="C12044" s="2">
        <v>8902</v>
      </c>
      <c r="D12044" s="2">
        <v>235348</v>
      </c>
      <c r="E12044" s="2">
        <v>234830</v>
      </c>
    </row>
    <row r="12045" spans="1:5" x14ac:dyDescent="0.25">
      <c r="A12045" s="2" t="s">
        <v>3241</v>
      </c>
      <c r="B12045" s="2" t="s">
        <v>3242</v>
      </c>
      <c r="C12045" s="2">
        <v>8903</v>
      </c>
      <c r="D12045" s="2">
        <v>235349</v>
      </c>
      <c r="E12045" s="2">
        <v>234830</v>
      </c>
    </row>
    <row r="12046" spans="1:5" x14ac:dyDescent="0.25">
      <c r="A12046" s="2" t="s">
        <v>3721</v>
      </c>
      <c r="C12046" s="2">
        <v>3045</v>
      </c>
      <c r="D12046" s="2">
        <v>233396</v>
      </c>
      <c r="E12046" s="2">
        <v>234830</v>
      </c>
    </row>
    <row r="12047" spans="1:5" x14ac:dyDescent="0.25">
      <c r="A12047" s="2" t="s">
        <v>3652</v>
      </c>
      <c r="C12047" s="2">
        <v>3044</v>
      </c>
      <c r="D12047" s="2">
        <v>233395</v>
      </c>
      <c r="E12047" s="2">
        <v>234830</v>
      </c>
    </row>
    <row r="12048" spans="1:5" x14ac:dyDescent="0.25">
      <c r="A12048" s="2" t="s">
        <v>3722</v>
      </c>
      <c r="C12048" s="2">
        <v>107014</v>
      </c>
      <c r="D12048" s="2">
        <v>158735</v>
      </c>
      <c r="E12048" s="2">
        <v>234830</v>
      </c>
    </row>
    <row r="12049" spans="1:5" x14ac:dyDescent="0.25">
      <c r="A12049" s="2" t="s">
        <v>3723</v>
      </c>
      <c r="B12049" s="2" t="s">
        <v>3724</v>
      </c>
      <c r="C12049" s="2">
        <v>107015</v>
      </c>
      <c r="D12049" s="2">
        <v>158736</v>
      </c>
      <c r="E12049" s="2">
        <v>234830</v>
      </c>
    </row>
    <row r="12050" spans="1:5" x14ac:dyDescent="0.25">
      <c r="A12050" s="2" t="s">
        <v>4042</v>
      </c>
      <c r="B12050" s="2" t="s">
        <v>4043</v>
      </c>
      <c r="C12050" s="2">
        <v>8904</v>
      </c>
      <c r="D12050" s="2">
        <v>235350</v>
      </c>
      <c r="E12050" s="2">
        <v>234830</v>
      </c>
    </row>
    <row r="12051" spans="1:5" x14ac:dyDescent="0.25">
      <c r="A12051" s="2" t="s">
        <v>4044</v>
      </c>
      <c r="B12051" s="2" t="s">
        <v>4045</v>
      </c>
      <c r="C12051" s="2">
        <v>8905</v>
      </c>
      <c r="D12051" s="2">
        <v>235351</v>
      </c>
      <c r="E12051" s="2">
        <v>234830</v>
      </c>
    </row>
    <row r="12052" spans="1:5" x14ac:dyDescent="0.25">
      <c r="A12052" s="2" t="s">
        <v>4046</v>
      </c>
      <c r="B12052" s="2" t="s">
        <v>4047</v>
      </c>
      <c r="C12052" s="2">
        <v>8906</v>
      </c>
      <c r="D12052" s="2">
        <v>235352</v>
      </c>
      <c r="E12052" s="2">
        <v>234830</v>
      </c>
    </row>
    <row r="12053" spans="1:5" x14ac:dyDescent="0.25">
      <c r="A12053" s="2" t="s">
        <v>4048</v>
      </c>
      <c r="B12053" s="2" t="s">
        <v>4049</v>
      </c>
      <c r="C12053" s="2">
        <v>8907</v>
      </c>
      <c r="D12053" s="2">
        <v>235353</v>
      </c>
      <c r="E12053" s="2">
        <v>234830</v>
      </c>
    </row>
    <row r="12054" spans="1:5" x14ac:dyDescent="0.25">
      <c r="A12054" s="2" t="s">
        <v>4050</v>
      </c>
      <c r="B12054" s="2" t="s">
        <v>4051</v>
      </c>
      <c r="C12054" s="2">
        <v>8908</v>
      </c>
      <c r="D12054" s="2">
        <v>235354</v>
      </c>
      <c r="E12054" s="2">
        <v>234830</v>
      </c>
    </row>
    <row r="12055" spans="1:5" x14ac:dyDescent="0.25">
      <c r="A12055" s="2" t="s">
        <v>4052</v>
      </c>
      <c r="B12055" s="2" t="s">
        <v>4053</v>
      </c>
      <c r="C12055" s="2">
        <v>8909</v>
      </c>
      <c r="D12055" s="2">
        <v>235355</v>
      </c>
      <c r="E12055" s="2">
        <v>234830</v>
      </c>
    </row>
    <row r="12056" spans="1:5" x14ac:dyDescent="0.25">
      <c r="A12056" s="2" t="s">
        <v>4057</v>
      </c>
      <c r="B12056" s="2" t="s">
        <v>4058</v>
      </c>
      <c r="C12056" s="2">
        <v>8910</v>
      </c>
      <c r="D12056" s="2">
        <v>235356</v>
      </c>
      <c r="E12056" s="2">
        <v>234830</v>
      </c>
    </row>
    <row r="12057" spans="1:5" x14ac:dyDescent="0.25">
      <c r="A12057" s="2" t="s">
        <v>4059</v>
      </c>
      <c r="B12057" s="2" t="s">
        <v>4060</v>
      </c>
      <c r="C12057" s="2">
        <v>8911</v>
      </c>
      <c r="D12057" s="2">
        <v>235357</v>
      </c>
      <c r="E12057" s="2">
        <v>234830</v>
      </c>
    </row>
    <row r="12058" spans="1:5" x14ac:dyDescent="0.25">
      <c r="A12058" s="2" t="s">
        <v>4239</v>
      </c>
      <c r="B12058" s="2" t="s">
        <v>4240</v>
      </c>
      <c r="C12058" s="2">
        <v>8912</v>
      </c>
      <c r="D12058" s="2">
        <v>235358</v>
      </c>
      <c r="E12058" s="2">
        <v>234830</v>
      </c>
    </row>
    <row r="12059" spans="1:5" x14ac:dyDescent="0.25">
      <c r="A12059" s="2" t="s">
        <v>4242</v>
      </c>
      <c r="B12059" s="2" t="s">
        <v>4243</v>
      </c>
      <c r="C12059" s="2">
        <v>107016</v>
      </c>
      <c r="D12059" s="2">
        <v>158737</v>
      </c>
      <c r="E12059" s="2">
        <v>234830</v>
      </c>
    </row>
    <row r="12060" spans="1:5" x14ac:dyDescent="0.25">
      <c r="A12060" s="2" t="s">
        <v>4241</v>
      </c>
      <c r="C12060" s="2">
        <v>107017</v>
      </c>
      <c r="D12060" s="2">
        <v>158738</v>
      </c>
      <c r="E12060" s="2">
        <v>234830</v>
      </c>
    </row>
    <row r="12061" spans="1:5" x14ac:dyDescent="0.25">
      <c r="A12061" s="2" t="s">
        <v>4244</v>
      </c>
      <c r="B12061" s="2" t="s">
        <v>4245</v>
      </c>
      <c r="C12061" s="2">
        <v>8913</v>
      </c>
      <c r="D12061" s="2">
        <v>235359</v>
      </c>
      <c r="E12061" s="2">
        <v>234830</v>
      </c>
    </row>
    <row r="12062" spans="1:5" x14ac:dyDescent="0.25">
      <c r="A12062" s="2" t="s">
        <v>4246</v>
      </c>
      <c r="B12062" s="2" t="s">
        <v>4247</v>
      </c>
      <c r="C12062" s="2">
        <v>8914</v>
      </c>
      <c r="D12062" s="2">
        <v>235360</v>
      </c>
      <c r="E12062" s="2">
        <v>234830</v>
      </c>
    </row>
    <row r="12063" spans="1:5" x14ac:dyDescent="0.25">
      <c r="A12063" s="2" t="s">
        <v>4248</v>
      </c>
      <c r="B12063" s="2" t="s">
        <v>4249</v>
      </c>
      <c r="C12063" s="2">
        <v>8915</v>
      </c>
      <c r="D12063" s="2">
        <v>235361</v>
      </c>
      <c r="E12063" s="2">
        <v>234830</v>
      </c>
    </row>
    <row r="12064" spans="1:5" x14ac:dyDescent="0.25">
      <c r="A12064" s="2" t="s">
        <v>4250</v>
      </c>
      <c r="B12064" s="2" t="s">
        <v>4251</v>
      </c>
      <c r="C12064" s="2">
        <v>8916</v>
      </c>
      <c r="D12064" s="2">
        <v>235362</v>
      </c>
      <c r="E12064" s="2">
        <v>234830</v>
      </c>
    </row>
    <row r="12065" spans="1:5" x14ac:dyDescent="0.25">
      <c r="A12065" s="2" t="s">
        <v>4252</v>
      </c>
      <c r="B12065" s="2" t="s">
        <v>4253</v>
      </c>
      <c r="C12065" s="2">
        <v>8917</v>
      </c>
      <c r="D12065" s="2">
        <v>235363</v>
      </c>
      <c r="E12065" s="2">
        <v>234830</v>
      </c>
    </row>
    <row r="12066" spans="1:5" x14ac:dyDescent="0.25">
      <c r="A12066" s="2" t="s">
        <v>4254</v>
      </c>
      <c r="B12066" s="2" t="s">
        <v>4255</v>
      </c>
      <c r="C12066" s="2">
        <v>8918</v>
      </c>
      <c r="D12066" s="2">
        <v>235364</v>
      </c>
      <c r="E12066" s="2">
        <v>234830</v>
      </c>
    </row>
    <row r="12067" spans="1:5" x14ac:dyDescent="0.25">
      <c r="A12067" s="2" t="s">
        <v>4338</v>
      </c>
      <c r="B12067" s="2" t="s">
        <v>4339</v>
      </c>
      <c r="C12067" s="2">
        <v>8919</v>
      </c>
      <c r="D12067" s="2">
        <v>235365</v>
      </c>
      <c r="E12067" s="2">
        <v>234830</v>
      </c>
    </row>
    <row r="12068" spans="1:5" x14ac:dyDescent="0.25">
      <c r="A12068" s="2" t="s">
        <v>4340</v>
      </c>
      <c r="B12068" s="2" t="s">
        <v>4341</v>
      </c>
      <c r="C12068" s="2">
        <v>8920</v>
      </c>
      <c r="D12068" s="2">
        <v>235366</v>
      </c>
      <c r="E12068" s="2">
        <v>234830</v>
      </c>
    </row>
    <row r="12069" spans="1:5" x14ac:dyDescent="0.25">
      <c r="A12069" s="2" t="s">
        <v>4342</v>
      </c>
      <c r="B12069" s="2" t="s">
        <v>4343</v>
      </c>
      <c r="C12069" s="2">
        <v>8921</v>
      </c>
      <c r="D12069" s="2">
        <v>235367</v>
      </c>
      <c r="E12069" s="2">
        <v>234830</v>
      </c>
    </row>
    <row r="12070" spans="1:5" x14ac:dyDescent="0.25">
      <c r="A12070" s="2" t="s">
        <v>4344</v>
      </c>
      <c r="B12070" s="2" t="s">
        <v>4345</v>
      </c>
      <c r="C12070" s="2">
        <v>8922</v>
      </c>
      <c r="D12070" s="2">
        <v>235368</v>
      </c>
      <c r="E12070" s="2">
        <v>234830</v>
      </c>
    </row>
    <row r="12071" spans="1:5" x14ac:dyDescent="0.25">
      <c r="A12071" s="2" t="s">
        <v>4346</v>
      </c>
      <c r="B12071" s="2" t="s">
        <v>4347</v>
      </c>
      <c r="C12071" s="2">
        <v>8923</v>
      </c>
      <c r="D12071" s="2">
        <v>235369</v>
      </c>
      <c r="E12071" s="2">
        <v>234830</v>
      </c>
    </row>
    <row r="12072" spans="1:5" x14ac:dyDescent="0.25">
      <c r="A12072" s="2" t="s">
        <v>4348</v>
      </c>
      <c r="B12072" s="2" t="s">
        <v>4349</v>
      </c>
      <c r="C12072" s="2">
        <v>8924</v>
      </c>
      <c r="D12072" s="2">
        <v>235370</v>
      </c>
      <c r="E12072" s="2">
        <v>234830</v>
      </c>
    </row>
    <row r="12073" spans="1:5" x14ac:dyDescent="0.25">
      <c r="A12073" s="2" t="s">
        <v>4350</v>
      </c>
      <c r="B12073" s="2" t="s">
        <v>4351</v>
      </c>
      <c r="C12073" s="2">
        <v>8925</v>
      </c>
      <c r="D12073" s="2">
        <v>235371</v>
      </c>
      <c r="E12073" s="2">
        <v>234830</v>
      </c>
    </row>
    <row r="12074" spans="1:5" x14ac:dyDescent="0.25">
      <c r="A12074" s="2" t="s">
        <v>4352</v>
      </c>
      <c r="B12074" s="2" t="s">
        <v>4353</v>
      </c>
      <c r="C12074" s="2">
        <v>8926</v>
      </c>
      <c r="D12074" s="2">
        <v>235372</v>
      </c>
      <c r="E12074" s="2">
        <v>234830</v>
      </c>
    </row>
    <row r="12075" spans="1:5" x14ac:dyDescent="0.25">
      <c r="A12075" s="2" t="s">
        <v>4354</v>
      </c>
      <c r="B12075" s="2" t="s">
        <v>4355</v>
      </c>
      <c r="C12075" s="2">
        <v>8927</v>
      </c>
      <c r="D12075" s="2">
        <v>235373</v>
      </c>
      <c r="E12075" s="2">
        <v>234830</v>
      </c>
    </row>
    <row r="12076" spans="1:5" x14ac:dyDescent="0.25">
      <c r="A12076" s="2" t="s">
        <v>4608</v>
      </c>
      <c r="B12076" s="2" t="s">
        <v>4609</v>
      </c>
      <c r="C12076" s="2">
        <v>8928</v>
      </c>
      <c r="D12076" s="2">
        <v>235374</v>
      </c>
      <c r="E12076" s="2">
        <v>234830</v>
      </c>
    </row>
    <row r="12077" spans="1:5" x14ac:dyDescent="0.25">
      <c r="A12077" s="2" t="s">
        <v>4682</v>
      </c>
      <c r="B12077" s="2" t="s">
        <v>4683</v>
      </c>
      <c r="C12077" s="2">
        <v>8929</v>
      </c>
      <c r="D12077" s="2">
        <v>235375</v>
      </c>
      <c r="E12077" s="2">
        <v>234830</v>
      </c>
    </row>
    <row r="12078" spans="1:5" x14ac:dyDescent="0.25">
      <c r="A12078" s="2" t="s">
        <v>4684</v>
      </c>
      <c r="B12078" s="2" t="s">
        <v>4685</v>
      </c>
      <c r="C12078" s="2">
        <v>8930</v>
      </c>
      <c r="D12078" s="2">
        <v>235376</v>
      </c>
      <c r="E12078" s="2">
        <v>234830</v>
      </c>
    </row>
    <row r="12079" spans="1:5" x14ac:dyDescent="0.25">
      <c r="A12079" s="2" t="s">
        <v>4688</v>
      </c>
      <c r="B12079" s="2" t="s">
        <v>4689</v>
      </c>
      <c r="C12079" s="2">
        <v>8931</v>
      </c>
      <c r="D12079" s="2">
        <v>235377</v>
      </c>
      <c r="E12079" s="2">
        <v>234830</v>
      </c>
    </row>
    <row r="12080" spans="1:5" x14ac:dyDescent="0.25">
      <c r="A12080" s="2" t="s">
        <v>4836</v>
      </c>
      <c r="B12080" s="2" t="s">
        <v>4837</v>
      </c>
      <c r="C12080" s="2">
        <v>8932</v>
      </c>
      <c r="D12080" s="2">
        <v>235378</v>
      </c>
      <c r="E12080" s="2">
        <v>234830</v>
      </c>
    </row>
    <row r="12081" spans="1:5" x14ac:dyDescent="0.25">
      <c r="A12081" s="2" t="s">
        <v>4838</v>
      </c>
      <c r="B12081" s="2" t="s">
        <v>4839</v>
      </c>
      <c r="C12081" s="2">
        <v>8933</v>
      </c>
      <c r="D12081" s="2">
        <v>235379</v>
      </c>
      <c r="E12081" s="2">
        <v>234830</v>
      </c>
    </row>
    <row r="12082" spans="1:5" x14ac:dyDescent="0.25">
      <c r="A12082" s="2" t="s">
        <v>4840</v>
      </c>
      <c r="B12082" s="2" t="s">
        <v>4841</v>
      </c>
      <c r="C12082" s="2">
        <v>8934</v>
      </c>
      <c r="D12082" s="2">
        <v>235380</v>
      </c>
      <c r="E12082" s="2">
        <v>234830</v>
      </c>
    </row>
    <row r="12083" spans="1:5" x14ac:dyDescent="0.25">
      <c r="A12083" s="2" t="s">
        <v>4907</v>
      </c>
      <c r="B12083" s="2" t="s">
        <v>4908</v>
      </c>
      <c r="C12083" s="2">
        <v>8935</v>
      </c>
      <c r="D12083" s="2">
        <v>235381</v>
      </c>
      <c r="E12083" s="2">
        <v>234830</v>
      </c>
    </row>
    <row r="12084" spans="1:5" x14ac:dyDescent="0.25">
      <c r="A12084" s="2" t="s">
        <v>4909</v>
      </c>
      <c r="B12084" s="2" t="s">
        <v>4910</v>
      </c>
      <c r="C12084" s="2">
        <v>8936</v>
      </c>
      <c r="D12084" s="2">
        <v>235382</v>
      </c>
      <c r="E12084" s="2">
        <v>234830</v>
      </c>
    </row>
    <row r="12085" spans="1:5" x14ac:dyDescent="0.25">
      <c r="A12085" s="2" t="s">
        <v>4911</v>
      </c>
      <c r="B12085" s="2" t="s">
        <v>4912</v>
      </c>
      <c r="C12085" s="2">
        <v>8937</v>
      </c>
      <c r="D12085" s="2">
        <v>235383</v>
      </c>
      <c r="E12085" s="2">
        <v>234830</v>
      </c>
    </row>
    <row r="12086" spans="1:5" x14ac:dyDescent="0.25">
      <c r="A12086" s="2" t="s">
        <v>5361</v>
      </c>
      <c r="B12086" s="2" t="s">
        <v>5362</v>
      </c>
      <c r="C12086" s="2">
        <v>8938</v>
      </c>
      <c r="D12086" s="2">
        <v>235384</v>
      </c>
      <c r="E12086" s="2">
        <v>234830</v>
      </c>
    </row>
    <row r="12087" spans="1:5" x14ac:dyDescent="0.25">
      <c r="A12087" s="2" t="s">
        <v>5363</v>
      </c>
      <c r="B12087" s="2" t="s">
        <v>5364</v>
      </c>
      <c r="C12087" s="2">
        <v>8939</v>
      </c>
      <c r="D12087" s="2">
        <v>235385</v>
      </c>
      <c r="E12087" s="2">
        <v>234830</v>
      </c>
    </row>
    <row r="12088" spans="1:5" x14ac:dyDescent="0.25">
      <c r="A12088" s="2" t="s">
        <v>5365</v>
      </c>
      <c r="B12088" s="2" t="s">
        <v>5366</v>
      </c>
      <c r="C12088" s="2">
        <v>8940</v>
      </c>
      <c r="D12088" s="2">
        <v>235386</v>
      </c>
      <c r="E12088" s="2">
        <v>234830</v>
      </c>
    </row>
    <row r="12089" spans="1:5" x14ac:dyDescent="0.25">
      <c r="A12089" s="2" t="s">
        <v>5367</v>
      </c>
      <c r="B12089" s="2" t="s">
        <v>5368</v>
      </c>
      <c r="C12089" s="2">
        <v>8941</v>
      </c>
      <c r="D12089" s="2">
        <v>235387</v>
      </c>
      <c r="E12089" s="2">
        <v>234830</v>
      </c>
    </row>
    <row r="12090" spans="1:5" x14ac:dyDescent="0.25">
      <c r="A12090" s="2" t="s">
        <v>5369</v>
      </c>
      <c r="B12090" s="2" t="s">
        <v>5370</v>
      </c>
      <c r="C12090" s="2">
        <v>8942</v>
      </c>
      <c r="D12090" s="2">
        <v>235388</v>
      </c>
      <c r="E12090" s="2">
        <v>234830</v>
      </c>
    </row>
    <row r="12091" spans="1:5" x14ac:dyDescent="0.25">
      <c r="A12091" s="2" t="s">
        <v>5374</v>
      </c>
      <c r="B12091" s="2" t="s">
        <v>5375</v>
      </c>
      <c r="C12091" s="2">
        <v>8943</v>
      </c>
      <c r="D12091" s="2">
        <v>235389</v>
      </c>
      <c r="E12091" s="2">
        <v>234830</v>
      </c>
    </row>
    <row r="12092" spans="1:5" x14ac:dyDescent="0.25">
      <c r="A12092" s="2" t="s">
        <v>5376</v>
      </c>
      <c r="B12092" s="2" t="s">
        <v>5377</v>
      </c>
      <c r="C12092" s="2">
        <v>8944</v>
      </c>
      <c r="D12092" s="2">
        <v>235390</v>
      </c>
      <c r="E12092" s="2">
        <v>234830</v>
      </c>
    </row>
    <row r="12093" spans="1:5" x14ac:dyDescent="0.25">
      <c r="A12093" s="2" t="s">
        <v>5576</v>
      </c>
      <c r="C12093" s="2">
        <v>107018</v>
      </c>
      <c r="D12093" s="2">
        <v>158739</v>
      </c>
      <c r="E12093" s="2">
        <v>234830</v>
      </c>
    </row>
    <row r="12094" spans="1:5" x14ac:dyDescent="0.25">
      <c r="A12094" s="2" t="s">
        <v>5524</v>
      </c>
      <c r="B12094" s="2" t="s">
        <v>5525</v>
      </c>
      <c r="C12094" s="2">
        <v>8945</v>
      </c>
      <c r="D12094" s="2">
        <v>235391</v>
      </c>
      <c r="E12094" s="2">
        <v>234830</v>
      </c>
    </row>
    <row r="12095" spans="1:5" x14ac:dyDescent="0.25">
      <c r="A12095" s="2" t="s">
        <v>5546</v>
      </c>
      <c r="B12095" s="2" t="s">
        <v>5547</v>
      </c>
      <c r="C12095" s="2">
        <v>8946</v>
      </c>
      <c r="D12095" s="2">
        <v>235392</v>
      </c>
      <c r="E12095" s="2">
        <v>234830</v>
      </c>
    </row>
    <row r="12096" spans="1:5" x14ac:dyDescent="0.25">
      <c r="A12096" s="2" t="s">
        <v>5577</v>
      </c>
      <c r="B12096" s="2" t="s">
        <v>5578</v>
      </c>
      <c r="C12096" s="2">
        <v>8947</v>
      </c>
      <c r="D12096" s="2">
        <v>235393</v>
      </c>
      <c r="E12096" s="2">
        <v>234830</v>
      </c>
    </row>
    <row r="12097" spans="1:5" x14ac:dyDescent="0.25">
      <c r="A12097" s="2" t="s">
        <v>5639</v>
      </c>
      <c r="B12097" s="2" t="s">
        <v>5640</v>
      </c>
      <c r="C12097" s="2">
        <v>8948</v>
      </c>
      <c r="D12097" s="2">
        <v>235394</v>
      </c>
      <c r="E12097" s="2">
        <v>234830</v>
      </c>
    </row>
    <row r="12098" spans="1:5" x14ac:dyDescent="0.25">
      <c r="A12098" s="2" t="s">
        <v>5687</v>
      </c>
      <c r="B12098" s="2" t="s">
        <v>5688</v>
      </c>
      <c r="C12098" s="2">
        <v>8949</v>
      </c>
      <c r="D12098" s="2">
        <v>235395</v>
      </c>
      <c r="E12098" s="2">
        <v>234830</v>
      </c>
    </row>
    <row r="12099" spans="1:5" x14ac:dyDescent="0.25">
      <c r="A12099" s="2" t="s">
        <v>5689</v>
      </c>
      <c r="B12099" s="2" t="s">
        <v>5690</v>
      </c>
      <c r="C12099" s="2">
        <v>8950</v>
      </c>
      <c r="D12099" s="2">
        <v>235396</v>
      </c>
      <c r="E12099" s="2">
        <v>234830</v>
      </c>
    </row>
    <row r="12100" spans="1:5" x14ac:dyDescent="0.25">
      <c r="A12100" s="2" t="s">
        <v>5743</v>
      </c>
      <c r="B12100" s="2" t="s">
        <v>5744</v>
      </c>
      <c r="C12100" s="2">
        <v>8951</v>
      </c>
      <c r="D12100" s="2">
        <v>235397</v>
      </c>
      <c r="E12100" s="2">
        <v>234830</v>
      </c>
    </row>
    <row r="12101" spans="1:5" x14ac:dyDescent="0.25">
      <c r="A12101" s="2" t="s">
        <v>5776</v>
      </c>
      <c r="B12101" s="2" t="s">
        <v>5777</v>
      </c>
      <c r="C12101" s="2">
        <v>8952</v>
      </c>
      <c r="D12101" s="2">
        <v>235398</v>
      </c>
      <c r="E12101" s="2">
        <v>234830</v>
      </c>
    </row>
    <row r="12102" spans="1:5" x14ac:dyDescent="0.25">
      <c r="A12102" s="2" t="s">
        <v>5778</v>
      </c>
      <c r="B12102" s="2" t="s">
        <v>5779</v>
      </c>
      <c r="C12102" s="2">
        <v>8953</v>
      </c>
      <c r="D12102" s="2">
        <v>235399</v>
      </c>
      <c r="E12102" s="2">
        <v>234830</v>
      </c>
    </row>
    <row r="12103" spans="1:5" x14ac:dyDescent="0.25">
      <c r="A12103" s="2" t="s">
        <v>5780</v>
      </c>
      <c r="B12103" s="2" t="s">
        <v>5781</v>
      </c>
      <c r="C12103" s="2">
        <v>8954</v>
      </c>
      <c r="D12103" s="2">
        <v>235400</v>
      </c>
      <c r="E12103" s="2">
        <v>234830</v>
      </c>
    </row>
    <row r="12104" spans="1:5" x14ac:dyDescent="0.25">
      <c r="A12104" s="2" t="s">
        <v>5782</v>
      </c>
      <c r="B12104" s="2" t="s">
        <v>5783</v>
      </c>
      <c r="C12104" s="2">
        <v>8955</v>
      </c>
      <c r="D12104" s="2">
        <v>235401</v>
      </c>
      <c r="E12104" s="2">
        <v>234830</v>
      </c>
    </row>
    <row r="12105" spans="1:5" x14ac:dyDescent="0.25">
      <c r="A12105" s="2" t="s">
        <v>5896</v>
      </c>
      <c r="B12105" s="2" t="s">
        <v>5897</v>
      </c>
      <c r="C12105" s="2">
        <v>8956</v>
      </c>
      <c r="D12105" s="2">
        <v>235402</v>
      </c>
      <c r="E12105" s="2">
        <v>234830</v>
      </c>
    </row>
    <row r="12106" spans="1:5" x14ac:dyDescent="0.25">
      <c r="A12106" s="2" t="s">
        <v>6056</v>
      </c>
      <c r="B12106" s="2" t="s">
        <v>6057</v>
      </c>
      <c r="C12106" s="2">
        <v>8957</v>
      </c>
      <c r="D12106" s="2">
        <v>235403</v>
      </c>
      <c r="E12106" s="2">
        <v>234830</v>
      </c>
    </row>
    <row r="12107" spans="1:5" x14ac:dyDescent="0.25">
      <c r="A12107" s="2" t="s">
        <v>6058</v>
      </c>
      <c r="B12107" s="2" t="s">
        <v>6059</v>
      </c>
      <c r="C12107" s="2">
        <v>8958</v>
      </c>
      <c r="D12107" s="2">
        <v>235404</v>
      </c>
      <c r="E12107" s="2">
        <v>234830</v>
      </c>
    </row>
    <row r="12108" spans="1:5" x14ac:dyDescent="0.25">
      <c r="A12108" s="2" t="s">
        <v>6060</v>
      </c>
      <c r="B12108" s="2" t="s">
        <v>6061</v>
      </c>
      <c r="C12108" s="2">
        <v>8959</v>
      </c>
      <c r="D12108" s="2">
        <v>235405</v>
      </c>
      <c r="E12108" s="2">
        <v>234830</v>
      </c>
    </row>
    <row r="12109" spans="1:5" x14ac:dyDescent="0.25">
      <c r="A12109" s="2" t="s">
        <v>6062</v>
      </c>
      <c r="B12109" s="2" t="s">
        <v>6063</v>
      </c>
      <c r="C12109" s="2">
        <v>8960</v>
      </c>
      <c r="D12109" s="2">
        <v>235406</v>
      </c>
      <c r="E12109" s="2">
        <v>234830</v>
      </c>
    </row>
    <row r="12110" spans="1:5" x14ac:dyDescent="0.25">
      <c r="A12110" s="2" t="s">
        <v>6064</v>
      </c>
      <c r="B12110" s="2" t="s">
        <v>6065</v>
      </c>
      <c r="C12110" s="2">
        <v>8961</v>
      </c>
      <c r="D12110" s="2">
        <v>235407</v>
      </c>
      <c r="E12110" s="2">
        <v>234830</v>
      </c>
    </row>
    <row r="12111" spans="1:5" x14ac:dyDescent="0.25">
      <c r="A12111" s="2" t="s">
        <v>6066</v>
      </c>
      <c r="B12111" s="2" t="s">
        <v>6067</v>
      </c>
      <c r="C12111" s="2">
        <v>8962</v>
      </c>
      <c r="D12111" s="2">
        <v>235408</v>
      </c>
      <c r="E12111" s="2">
        <v>234830</v>
      </c>
    </row>
    <row r="12112" spans="1:5" x14ac:dyDescent="0.25">
      <c r="A12112" s="2" t="s">
        <v>6068</v>
      </c>
      <c r="B12112" s="2" t="s">
        <v>6069</v>
      </c>
      <c r="C12112" s="2">
        <v>8963</v>
      </c>
      <c r="D12112" s="2">
        <v>235409</v>
      </c>
      <c r="E12112" s="2">
        <v>234830</v>
      </c>
    </row>
    <row r="12113" spans="1:5" x14ac:dyDescent="0.25">
      <c r="A12113" s="2" t="s">
        <v>6070</v>
      </c>
      <c r="B12113" s="2" t="s">
        <v>6071</v>
      </c>
      <c r="C12113" s="2">
        <v>8964</v>
      </c>
      <c r="D12113" s="2">
        <v>235410</v>
      </c>
      <c r="E12113" s="2">
        <v>234830</v>
      </c>
    </row>
    <row r="12114" spans="1:5" x14ac:dyDescent="0.25">
      <c r="A12114" s="2" t="s">
        <v>6072</v>
      </c>
      <c r="B12114" s="2" t="s">
        <v>6073</v>
      </c>
      <c r="C12114" s="2">
        <v>8965</v>
      </c>
      <c r="D12114" s="2">
        <v>235411</v>
      </c>
      <c r="E12114" s="2">
        <v>234830</v>
      </c>
    </row>
    <row r="12115" spans="1:5" x14ac:dyDescent="0.25">
      <c r="A12115" s="2" t="s">
        <v>6074</v>
      </c>
      <c r="B12115" s="2" t="s">
        <v>6075</v>
      </c>
      <c r="C12115" s="2">
        <v>8966</v>
      </c>
      <c r="D12115" s="2">
        <v>235412</v>
      </c>
      <c r="E12115" s="2">
        <v>234830</v>
      </c>
    </row>
    <row r="12116" spans="1:5" x14ac:dyDescent="0.25">
      <c r="A12116" s="2" t="s">
        <v>6076</v>
      </c>
      <c r="B12116" s="2" t="s">
        <v>6077</v>
      </c>
      <c r="C12116" s="2">
        <v>8967</v>
      </c>
      <c r="D12116" s="2">
        <v>235413</v>
      </c>
      <c r="E12116" s="2">
        <v>234830</v>
      </c>
    </row>
    <row r="12117" spans="1:5" x14ac:dyDescent="0.25">
      <c r="A12117" s="2" t="s">
        <v>6078</v>
      </c>
      <c r="B12117" s="2" t="s">
        <v>6079</v>
      </c>
      <c r="C12117" s="2">
        <v>8968</v>
      </c>
      <c r="D12117" s="2">
        <v>235414</v>
      </c>
      <c r="E12117" s="2">
        <v>234830</v>
      </c>
    </row>
    <row r="12118" spans="1:5" x14ac:dyDescent="0.25">
      <c r="A12118" s="2" t="s">
        <v>6080</v>
      </c>
      <c r="B12118" s="2" t="s">
        <v>6081</v>
      </c>
      <c r="C12118" s="2">
        <v>8969</v>
      </c>
      <c r="D12118" s="2">
        <v>235415</v>
      </c>
      <c r="E12118" s="2">
        <v>234830</v>
      </c>
    </row>
    <row r="12119" spans="1:5" x14ac:dyDescent="0.25">
      <c r="A12119" s="2" t="s">
        <v>6082</v>
      </c>
      <c r="B12119" s="2" t="s">
        <v>6083</v>
      </c>
      <c r="C12119" s="2">
        <v>8970</v>
      </c>
      <c r="D12119" s="2">
        <v>235416</v>
      </c>
      <c r="E12119" s="2">
        <v>234830</v>
      </c>
    </row>
    <row r="12120" spans="1:5" x14ac:dyDescent="0.25">
      <c r="A12120" s="2" t="s">
        <v>6084</v>
      </c>
      <c r="B12120" s="2" t="s">
        <v>6085</v>
      </c>
      <c r="C12120" s="2">
        <v>8971</v>
      </c>
      <c r="D12120" s="2">
        <v>235417</v>
      </c>
      <c r="E12120" s="2">
        <v>234830</v>
      </c>
    </row>
    <row r="12121" spans="1:5" x14ac:dyDescent="0.25">
      <c r="A12121" s="2" t="s">
        <v>6086</v>
      </c>
      <c r="B12121" s="2" t="s">
        <v>6087</v>
      </c>
      <c r="C12121" s="2">
        <v>8972</v>
      </c>
      <c r="D12121" s="2">
        <v>235418</v>
      </c>
      <c r="E12121" s="2">
        <v>234830</v>
      </c>
    </row>
    <row r="12122" spans="1:5" x14ac:dyDescent="0.25">
      <c r="A12122" s="2" t="s">
        <v>6088</v>
      </c>
      <c r="B12122" s="2" t="s">
        <v>6089</v>
      </c>
      <c r="C12122" s="2">
        <v>8973</v>
      </c>
      <c r="D12122" s="2">
        <v>235419</v>
      </c>
      <c r="E12122" s="2">
        <v>234830</v>
      </c>
    </row>
    <row r="12123" spans="1:5" x14ac:dyDescent="0.25">
      <c r="A12123" s="2" t="s">
        <v>6090</v>
      </c>
      <c r="B12123" s="2" t="s">
        <v>6091</v>
      </c>
      <c r="C12123" s="2">
        <v>8974</v>
      </c>
      <c r="D12123" s="2">
        <v>235420</v>
      </c>
      <c r="E12123" s="2">
        <v>234830</v>
      </c>
    </row>
    <row r="12124" spans="1:5" x14ac:dyDescent="0.25">
      <c r="A12124" s="2" t="s">
        <v>6092</v>
      </c>
      <c r="B12124" s="2" t="s">
        <v>6093</v>
      </c>
      <c r="C12124" s="2">
        <v>8975</v>
      </c>
      <c r="D12124" s="2">
        <v>235421</v>
      </c>
      <c r="E12124" s="2">
        <v>234830</v>
      </c>
    </row>
    <row r="12125" spans="1:5" x14ac:dyDescent="0.25">
      <c r="A12125" s="2" t="s">
        <v>6094</v>
      </c>
      <c r="B12125" s="2" t="s">
        <v>6095</v>
      </c>
      <c r="C12125" s="2">
        <v>8976</v>
      </c>
      <c r="D12125" s="2">
        <v>235422</v>
      </c>
      <c r="E12125" s="2">
        <v>234830</v>
      </c>
    </row>
    <row r="12126" spans="1:5" x14ac:dyDescent="0.25">
      <c r="A12126" s="2" t="s">
        <v>6096</v>
      </c>
      <c r="B12126" s="2" t="s">
        <v>6097</v>
      </c>
      <c r="C12126" s="2">
        <v>8977</v>
      </c>
      <c r="D12126" s="2">
        <v>235423</v>
      </c>
      <c r="E12126" s="2">
        <v>234830</v>
      </c>
    </row>
    <row r="12127" spans="1:5" x14ac:dyDescent="0.25">
      <c r="A12127" s="2" t="s">
        <v>6098</v>
      </c>
      <c r="B12127" s="2" t="s">
        <v>6099</v>
      </c>
      <c r="C12127" s="2">
        <v>8978</v>
      </c>
      <c r="D12127" s="2">
        <v>235424</v>
      </c>
      <c r="E12127" s="2">
        <v>234830</v>
      </c>
    </row>
    <row r="12128" spans="1:5" x14ac:dyDescent="0.25">
      <c r="A12128" s="2" t="s">
        <v>6189</v>
      </c>
      <c r="B12128" s="2" t="s">
        <v>6190</v>
      </c>
      <c r="C12128" s="2">
        <v>8979</v>
      </c>
      <c r="D12128" s="2">
        <v>235425</v>
      </c>
      <c r="E12128" s="2">
        <v>234830</v>
      </c>
    </row>
    <row r="12129" spans="1:5" x14ac:dyDescent="0.25">
      <c r="A12129" s="2" t="s">
        <v>6217</v>
      </c>
      <c r="B12129" s="2" t="s">
        <v>6218</v>
      </c>
      <c r="C12129" s="2">
        <v>8980</v>
      </c>
      <c r="D12129" s="2">
        <v>235426</v>
      </c>
      <c r="E12129" s="2">
        <v>234830</v>
      </c>
    </row>
    <row r="12130" spans="1:5" x14ac:dyDescent="0.25">
      <c r="A12130" s="2" t="s">
        <v>6236</v>
      </c>
      <c r="B12130" s="2" t="s">
        <v>6237</v>
      </c>
      <c r="C12130" s="2">
        <v>8981</v>
      </c>
      <c r="D12130" s="2">
        <v>235427</v>
      </c>
      <c r="E12130" s="2">
        <v>234830</v>
      </c>
    </row>
    <row r="12131" spans="1:5" x14ac:dyDescent="0.25">
      <c r="A12131" s="2" t="s">
        <v>6238</v>
      </c>
      <c r="B12131" s="2" t="s">
        <v>6239</v>
      </c>
      <c r="C12131" s="2">
        <v>8982</v>
      </c>
      <c r="D12131" s="2">
        <v>235428</v>
      </c>
      <c r="E12131" s="2">
        <v>234830</v>
      </c>
    </row>
    <row r="12132" spans="1:5" x14ac:dyDescent="0.25">
      <c r="A12132" s="2" t="s">
        <v>6240</v>
      </c>
      <c r="B12132" s="2" t="s">
        <v>6241</v>
      </c>
      <c r="C12132" s="2">
        <v>8983</v>
      </c>
      <c r="D12132" s="2">
        <v>235429</v>
      </c>
      <c r="E12132" s="2">
        <v>234830</v>
      </c>
    </row>
    <row r="12133" spans="1:5" x14ac:dyDescent="0.25">
      <c r="A12133" s="2" t="s">
        <v>6242</v>
      </c>
      <c r="B12133" s="2" t="s">
        <v>6243</v>
      </c>
      <c r="C12133" s="2">
        <v>8984</v>
      </c>
      <c r="D12133" s="2">
        <v>235430</v>
      </c>
      <c r="E12133" s="2">
        <v>234830</v>
      </c>
    </row>
    <row r="12134" spans="1:5" x14ac:dyDescent="0.25">
      <c r="A12134" s="2" t="s">
        <v>6547</v>
      </c>
      <c r="B12134" s="2" t="s">
        <v>6548</v>
      </c>
      <c r="C12134" s="2">
        <v>8985</v>
      </c>
      <c r="D12134" s="2">
        <v>235431</v>
      </c>
      <c r="E12134" s="2">
        <v>234830</v>
      </c>
    </row>
    <row r="12135" spans="1:5" x14ac:dyDescent="0.25">
      <c r="A12135" s="2" t="s">
        <v>6552</v>
      </c>
      <c r="B12135" s="2" t="s">
        <v>6553</v>
      </c>
      <c r="C12135" s="2">
        <v>8986</v>
      </c>
      <c r="D12135" s="2">
        <v>235432</v>
      </c>
      <c r="E12135" s="2">
        <v>234830</v>
      </c>
    </row>
    <row r="12136" spans="1:5" x14ac:dyDescent="0.25">
      <c r="A12136" s="2" t="s">
        <v>6554</v>
      </c>
      <c r="B12136" s="2" t="s">
        <v>6555</v>
      </c>
      <c r="C12136" s="2">
        <v>8987</v>
      </c>
      <c r="D12136" s="2">
        <v>235433</v>
      </c>
      <c r="E12136" s="2">
        <v>234830</v>
      </c>
    </row>
    <row r="12137" spans="1:5" x14ac:dyDescent="0.25">
      <c r="A12137" s="2" t="s">
        <v>6559</v>
      </c>
      <c r="B12137" s="2" t="s">
        <v>6560</v>
      </c>
      <c r="C12137" s="2">
        <v>8988</v>
      </c>
      <c r="D12137" s="2">
        <v>235434</v>
      </c>
      <c r="E12137" s="2">
        <v>234830</v>
      </c>
    </row>
    <row r="12138" spans="1:5" x14ac:dyDescent="0.25">
      <c r="A12138" s="2" t="s">
        <v>6561</v>
      </c>
      <c r="B12138" s="2" t="s">
        <v>6562</v>
      </c>
      <c r="C12138" s="2">
        <v>8989</v>
      </c>
      <c r="D12138" s="2">
        <v>235435</v>
      </c>
      <c r="E12138" s="2">
        <v>234830</v>
      </c>
    </row>
    <row r="12139" spans="1:5" x14ac:dyDescent="0.25">
      <c r="A12139" s="2" t="s">
        <v>6567</v>
      </c>
      <c r="B12139" s="2" t="s">
        <v>6568</v>
      </c>
      <c r="C12139" s="2">
        <v>8990</v>
      </c>
      <c r="D12139" s="2">
        <v>235436</v>
      </c>
      <c r="E12139" s="2">
        <v>234830</v>
      </c>
    </row>
    <row r="12140" spans="1:5" x14ac:dyDescent="0.25">
      <c r="A12140" s="2" t="s">
        <v>6619</v>
      </c>
      <c r="B12140" s="2" t="s">
        <v>6620</v>
      </c>
      <c r="C12140" s="2">
        <v>8991</v>
      </c>
      <c r="D12140" s="2">
        <v>235437</v>
      </c>
      <c r="E12140" s="2">
        <v>234830</v>
      </c>
    </row>
    <row r="12141" spans="1:5" x14ac:dyDescent="0.25">
      <c r="A12141" s="2" t="s">
        <v>6641</v>
      </c>
      <c r="B12141" s="2" t="s">
        <v>6642</v>
      </c>
      <c r="C12141" s="2">
        <v>8992</v>
      </c>
      <c r="D12141" s="2">
        <v>235438</v>
      </c>
      <c r="E12141" s="2">
        <v>234830</v>
      </c>
    </row>
    <row r="12142" spans="1:5" x14ac:dyDescent="0.25">
      <c r="A12142" s="2" t="s">
        <v>6687</v>
      </c>
      <c r="B12142" s="2" t="s">
        <v>6688</v>
      </c>
      <c r="C12142" s="2">
        <v>8993</v>
      </c>
      <c r="D12142" s="2">
        <v>235439</v>
      </c>
      <c r="E12142" s="2">
        <v>234830</v>
      </c>
    </row>
    <row r="12143" spans="1:5" x14ac:dyDescent="0.25">
      <c r="A12143" s="2" t="s">
        <v>6825</v>
      </c>
      <c r="B12143" s="2" t="s">
        <v>6826</v>
      </c>
      <c r="C12143" s="2">
        <v>8994</v>
      </c>
      <c r="D12143" s="2">
        <v>235440</v>
      </c>
      <c r="E12143" s="2">
        <v>234830</v>
      </c>
    </row>
    <row r="12144" spans="1:5" x14ac:dyDescent="0.25">
      <c r="A12144" s="2" t="s">
        <v>6827</v>
      </c>
      <c r="B12144" s="2" t="s">
        <v>6828</v>
      </c>
      <c r="C12144" s="2">
        <v>8995</v>
      </c>
      <c r="D12144" s="2">
        <v>235441</v>
      </c>
      <c r="E12144" s="2">
        <v>234830</v>
      </c>
    </row>
    <row r="12145" spans="1:5" x14ac:dyDescent="0.25">
      <c r="A12145" s="2" t="s">
        <v>6829</v>
      </c>
      <c r="B12145" s="2" t="s">
        <v>6830</v>
      </c>
      <c r="C12145" s="2">
        <v>8996</v>
      </c>
      <c r="D12145" s="2">
        <v>235442</v>
      </c>
      <c r="E12145" s="2">
        <v>234830</v>
      </c>
    </row>
    <row r="12146" spans="1:5" x14ac:dyDescent="0.25">
      <c r="A12146" s="2" t="s">
        <v>6831</v>
      </c>
      <c r="B12146" s="2" t="s">
        <v>6832</v>
      </c>
      <c r="C12146" s="2">
        <v>8997</v>
      </c>
      <c r="D12146" s="2">
        <v>235443</v>
      </c>
      <c r="E12146" s="2">
        <v>234830</v>
      </c>
    </row>
    <row r="12147" spans="1:5" x14ac:dyDescent="0.25">
      <c r="A12147" s="2" t="s">
        <v>6833</v>
      </c>
      <c r="B12147" s="2" t="s">
        <v>6834</v>
      </c>
      <c r="C12147" s="2">
        <v>8998</v>
      </c>
      <c r="D12147" s="2">
        <v>235444</v>
      </c>
      <c r="E12147" s="2">
        <v>234830</v>
      </c>
    </row>
    <row r="12148" spans="1:5" x14ac:dyDescent="0.25">
      <c r="A12148" s="2" t="s">
        <v>6835</v>
      </c>
      <c r="B12148" s="2" t="s">
        <v>6836</v>
      </c>
      <c r="C12148" s="2">
        <v>8999</v>
      </c>
      <c r="D12148" s="2">
        <v>235445</v>
      </c>
      <c r="E12148" s="2">
        <v>234830</v>
      </c>
    </row>
    <row r="12149" spans="1:5" x14ac:dyDescent="0.25">
      <c r="A12149" s="2" t="s">
        <v>6837</v>
      </c>
      <c r="B12149" s="2" t="s">
        <v>6838</v>
      </c>
      <c r="C12149" s="2">
        <v>9000</v>
      </c>
      <c r="D12149" s="2">
        <v>235446</v>
      </c>
      <c r="E12149" s="2">
        <v>234830</v>
      </c>
    </row>
    <row r="12150" spans="1:5" x14ac:dyDescent="0.25">
      <c r="A12150" s="2" t="s">
        <v>6839</v>
      </c>
      <c r="B12150" s="2" t="s">
        <v>6840</v>
      </c>
      <c r="C12150" s="2">
        <v>9001</v>
      </c>
      <c r="D12150" s="2">
        <v>235447</v>
      </c>
      <c r="E12150" s="2">
        <v>234830</v>
      </c>
    </row>
    <row r="12151" spans="1:5" x14ac:dyDescent="0.25">
      <c r="A12151" s="2" t="s">
        <v>6841</v>
      </c>
      <c r="B12151" s="2" t="s">
        <v>6842</v>
      </c>
      <c r="C12151" s="2">
        <v>9002</v>
      </c>
      <c r="D12151" s="2">
        <v>235448</v>
      </c>
      <c r="E12151" s="2">
        <v>234830</v>
      </c>
    </row>
    <row r="12152" spans="1:5" x14ac:dyDescent="0.25">
      <c r="A12152" s="2" t="s">
        <v>6843</v>
      </c>
      <c r="B12152" s="2" t="s">
        <v>6844</v>
      </c>
      <c r="C12152" s="2">
        <v>9003</v>
      </c>
      <c r="D12152" s="2">
        <v>235449</v>
      </c>
      <c r="E12152" s="2">
        <v>234830</v>
      </c>
    </row>
    <row r="12153" spans="1:5" x14ac:dyDescent="0.25">
      <c r="A12153" s="2" t="s">
        <v>6845</v>
      </c>
      <c r="B12153" s="2" t="s">
        <v>6846</v>
      </c>
      <c r="C12153" s="2">
        <v>9004</v>
      </c>
      <c r="D12153" s="2">
        <v>235450</v>
      </c>
      <c r="E12153" s="2">
        <v>234830</v>
      </c>
    </row>
    <row r="12154" spans="1:5" x14ac:dyDescent="0.25">
      <c r="A12154" s="2" t="s">
        <v>6847</v>
      </c>
      <c r="B12154" s="2" t="s">
        <v>6848</v>
      </c>
      <c r="C12154" s="2">
        <v>9005</v>
      </c>
      <c r="D12154" s="2">
        <v>235451</v>
      </c>
      <c r="E12154" s="2">
        <v>234830</v>
      </c>
    </row>
    <row r="12155" spans="1:5" x14ac:dyDescent="0.25">
      <c r="A12155" s="2" t="s">
        <v>6849</v>
      </c>
      <c r="B12155" s="2" t="s">
        <v>6850</v>
      </c>
      <c r="C12155" s="2">
        <v>9006</v>
      </c>
      <c r="D12155" s="2">
        <v>235452</v>
      </c>
      <c r="E12155" s="2">
        <v>234830</v>
      </c>
    </row>
    <row r="12156" spans="1:5" x14ac:dyDescent="0.25">
      <c r="A12156" s="2" t="s">
        <v>6851</v>
      </c>
      <c r="B12156" s="2" t="s">
        <v>6852</v>
      </c>
      <c r="C12156" s="2">
        <v>9007</v>
      </c>
      <c r="D12156" s="2">
        <v>235453</v>
      </c>
      <c r="E12156" s="2">
        <v>234830</v>
      </c>
    </row>
    <row r="12157" spans="1:5" x14ac:dyDescent="0.25">
      <c r="A12157" s="2" t="s">
        <v>6853</v>
      </c>
      <c r="B12157" s="2" t="s">
        <v>6854</v>
      </c>
      <c r="C12157" s="2">
        <v>9008</v>
      </c>
      <c r="D12157" s="2">
        <v>235454</v>
      </c>
      <c r="E12157" s="2">
        <v>234830</v>
      </c>
    </row>
    <row r="12158" spans="1:5" x14ac:dyDescent="0.25">
      <c r="A12158" s="2" t="s">
        <v>6855</v>
      </c>
      <c r="B12158" s="2" t="s">
        <v>6856</v>
      </c>
      <c r="C12158" s="2">
        <v>9009</v>
      </c>
      <c r="D12158" s="2">
        <v>235455</v>
      </c>
      <c r="E12158" s="2">
        <v>234830</v>
      </c>
    </row>
    <row r="12159" spans="1:5" x14ac:dyDescent="0.25">
      <c r="A12159" s="2" t="s">
        <v>6857</v>
      </c>
      <c r="B12159" s="2" t="s">
        <v>6858</v>
      </c>
      <c r="C12159" s="2">
        <v>9010</v>
      </c>
      <c r="D12159" s="2">
        <v>235456</v>
      </c>
      <c r="E12159" s="2">
        <v>234830</v>
      </c>
    </row>
    <row r="12160" spans="1:5" x14ac:dyDescent="0.25">
      <c r="A12160" s="2" t="s">
        <v>6859</v>
      </c>
      <c r="B12160" s="2" t="s">
        <v>6860</v>
      </c>
      <c r="C12160" s="2">
        <v>9011</v>
      </c>
      <c r="D12160" s="2">
        <v>235457</v>
      </c>
      <c r="E12160" s="2">
        <v>234830</v>
      </c>
    </row>
    <row r="12161" spans="1:5" x14ac:dyDescent="0.25">
      <c r="A12161" s="2" t="s">
        <v>6861</v>
      </c>
      <c r="B12161" s="2" t="s">
        <v>6862</v>
      </c>
      <c r="C12161" s="2">
        <v>9012</v>
      </c>
      <c r="D12161" s="2">
        <v>235458</v>
      </c>
      <c r="E12161" s="2">
        <v>234830</v>
      </c>
    </row>
    <row r="12162" spans="1:5" x14ac:dyDescent="0.25">
      <c r="A12162" s="2" t="s">
        <v>6863</v>
      </c>
      <c r="B12162" s="2" t="s">
        <v>6864</v>
      </c>
      <c r="C12162" s="2">
        <v>9013</v>
      </c>
      <c r="D12162" s="2">
        <v>235459</v>
      </c>
      <c r="E12162" s="2">
        <v>234830</v>
      </c>
    </row>
    <row r="12163" spans="1:5" x14ac:dyDescent="0.25">
      <c r="A12163" s="2" t="s">
        <v>6865</v>
      </c>
      <c r="B12163" s="2" t="s">
        <v>6866</v>
      </c>
      <c r="C12163" s="2">
        <v>9014</v>
      </c>
      <c r="D12163" s="2">
        <v>235460</v>
      </c>
      <c r="E12163" s="2">
        <v>234830</v>
      </c>
    </row>
    <row r="12164" spans="1:5" x14ac:dyDescent="0.25">
      <c r="A12164" s="2" t="s">
        <v>6867</v>
      </c>
      <c r="B12164" s="2" t="s">
        <v>6868</v>
      </c>
      <c r="C12164" s="2">
        <v>9015</v>
      </c>
      <c r="D12164" s="2">
        <v>235461</v>
      </c>
      <c r="E12164" s="2">
        <v>234830</v>
      </c>
    </row>
    <row r="12165" spans="1:5" x14ac:dyDescent="0.25">
      <c r="A12165" s="2" t="s">
        <v>6869</v>
      </c>
      <c r="B12165" s="2" t="s">
        <v>6870</v>
      </c>
      <c r="C12165" s="2">
        <v>9016</v>
      </c>
      <c r="D12165" s="2">
        <v>235462</v>
      </c>
      <c r="E12165" s="2">
        <v>234830</v>
      </c>
    </row>
    <row r="12166" spans="1:5" x14ac:dyDescent="0.25">
      <c r="A12166" s="2" t="s">
        <v>6871</v>
      </c>
      <c r="B12166" s="2" t="s">
        <v>6872</v>
      </c>
      <c r="C12166" s="2">
        <v>9017</v>
      </c>
      <c r="D12166" s="2">
        <v>235463</v>
      </c>
      <c r="E12166" s="2">
        <v>234830</v>
      </c>
    </row>
    <row r="12167" spans="1:5" x14ac:dyDescent="0.25">
      <c r="A12167" s="2" t="s">
        <v>6873</v>
      </c>
      <c r="B12167" s="2" t="s">
        <v>6874</v>
      </c>
      <c r="C12167" s="2">
        <v>9018</v>
      </c>
      <c r="D12167" s="2">
        <v>235464</v>
      </c>
      <c r="E12167" s="2">
        <v>234830</v>
      </c>
    </row>
    <row r="12168" spans="1:5" x14ac:dyDescent="0.25">
      <c r="A12168" s="2" t="s">
        <v>6875</v>
      </c>
      <c r="B12168" s="2" t="s">
        <v>6876</v>
      </c>
      <c r="C12168" s="2">
        <v>9019</v>
      </c>
      <c r="D12168" s="2">
        <v>235465</v>
      </c>
      <c r="E12168" s="2">
        <v>234830</v>
      </c>
    </row>
    <row r="12169" spans="1:5" x14ac:dyDescent="0.25">
      <c r="A12169" s="2" t="s">
        <v>6877</v>
      </c>
      <c r="B12169" s="2" t="s">
        <v>6878</v>
      </c>
      <c r="C12169" s="2">
        <v>9020</v>
      </c>
      <c r="D12169" s="2">
        <v>235466</v>
      </c>
      <c r="E12169" s="2">
        <v>234830</v>
      </c>
    </row>
    <row r="12170" spans="1:5" x14ac:dyDescent="0.25">
      <c r="A12170" s="2" t="s">
        <v>6891</v>
      </c>
      <c r="B12170" s="2" t="s">
        <v>6892</v>
      </c>
      <c r="C12170" s="2">
        <v>9021</v>
      </c>
      <c r="D12170" s="2">
        <v>235467</v>
      </c>
      <c r="E12170" s="2">
        <v>234830</v>
      </c>
    </row>
    <row r="12171" spans="1:5" x14ac:dyDescent="0.25">
      <c r="A12171" s="2" t="s">
        <v>6907</v>
      </c>
      <c r="B12171" s="2" t="s">
        <v>6908</v>
      </c>
      <c r="C12171" s="2">
        <v>9022</v>
      </c>
      <c r="D12171" s="2">
        <v>235468</v>
      </c>
      <c r="E12171" s="2">
        <v>234830</v>
      </c>
    </row>
    <row r="12172" spans="1:5" x14ac:dyDescent="0.25">
      <c r="A12172" s="2" t="s">
        <v>6909</v>
      </c>
      <c r="B12172" s="2" t="s">
        <v>6910</v>
      </c>
      <c r="C12172" s="2">
        <v>9023</v>
      </c>
      <c r="D12172" s="2">
        <v>235469</v>
      </c>
      <c r="E12172" s="2">
        <v>234830</v>
      </c>
    </row>
    <row r="12173" spans="1:5" x14ac:dyDescent="0.25">
      <c r="A12173" s="2" t="s">
        <v>6911</v>
      </c>
      <c r="B12173" s="2" t="s">
        <v>6912</v>
      </c>
      <c r="C12173" s="2">
        <v>9024</v>
      </c>
      <c r="D12173" s="2">
        <v>235470</v>
      </c>
      <c r="E12173" s="2">
        <v>234830</v>
      </c>
    </row>
    <row r="12174" spans="1:5" x14ac:dyDescent="0.25">
      <c r="A12174" s="2" t="s">
        <v>6919</v>
      </c>
      <c r="B12174" s="2" t="s">
        <v>6920</v>
      </c>
      <c r="C12174" s="2">
        <v>9025</v>
      </c>
      <c r="D12174" s="2">
        <v>235471</v>
      </c>
      <c r="E12174" s="2">
        <v>234830</v>
      </c>
    </row>
    <row r="12175" spans="1:5" x14ac:dyDescent="0.25">
      <c r="A12175" s="2" t="s">
        <v>6921</v>
      </c>
      <c r="B12175" s="2" t="s">
        <v>6922</v>
      </c>
      <c r="C12175" s="2">
        <v>9026</v>
      </c>
      <c r="D12175" s="2">
        <v>235472</v>
      </c>
      <c r="E12175" s="2">
        <v>234830</v>
      </c>
    </row>
    <row r="12176" spans="1:5" x14ac:dyDescent="0.25">
      <c r="A12176" s="2" t="s">
        <v>6923</v>
      </c>
      <c r="B12176" s="2" t="s">
        <v>6924</v>
      </c>
      <c r="C12176" s="2">
        <v>9027</v>
      </c>
      <c r="D12176" s="2">
        <v>235473</v>
      </c>
      <c r="E12176" s="2">
        <v>234830</v>
      </c>
    </row>
    <row r="12177" spans="1:5" x14ac:dyDescent="0.25">
      <c r="A12177" s="2" t="s">
        <v>6925</v>
      </c>
      <c r="B12177" s="2" t="s">
        <v>6926</v>
      </c>
      <c r="C12177" s="2">
        <v>9028</v>
      </c>
      <c r="D12177" s="2">
        <v>235474</v>
      </c>
      <c r="E12177" s="2">
        <v>234830</v>
      </c>
    </row>
    <row r="12178" spans="1:5" x14ac:dyDescent="0.25">
      <c r="A12178" s="2" t="s">
        <v>6927</v>
      </c>
      <c r="B12178" s="2" t="s">
        <v>6928</v>
      </c>
      <c r="C12178" s="2">
        <v>9029</v>
      </c>
      <c r="D12178" s="2">
        <v>235475</v>
      </c>
      <c r="E12178" s="2">
        <v>234830</v>
      </c>
    </row>
    <row r="12179" spans="1:5" x14ac:dyDescent="0.25">
      <c r="A12179" s="2" t="s">
        <v>6929</v>
      </c>
      <c r="B12179" s="2" t="s">
        <v>6930</v>
      </c>
      <c r="C12179" s="2">
        <v>9030</v>
      </c>
      <c r="D12179" s="2">
        <v>235476</v>
      </c>
      <c r="E12179" s="2">
        <v>234830</v>
      </c>
    </row>
    <row r="12180" spans="1:5" x14ac:dyDescent="0.25">
      <c r="A12180" s="2" t="s">
        <v>6931</v>
      </c>
      <c r="B12180" s="2" t="s">
        <v>6932</v>
      </c>
      <c r="C12180" s="2">
        <v>9031</v>
      </c>
      <c r="D12180" s="2">
        <v>235477</v>
      </c>
      <c r="E12180" s="2">
        <v>234830</v>
      </c>
    </row>
    <row r="12181" spans="1:5" x14ac:dyDescent="0.25">
      <c r="A12181" s="2" t="s">
        <v>6989</v>
      </c>
      <c r="B12181" s="2" t="s">
        <v>6990</v>
      </c>
      <c r="C12181" s="2">
        <v>9032</v>
      </c>
      <c r="D12181" s="2">
        <v>235478</v>
      </c>
      <c r="E12181" s="2">
        <v>234830</v>
      </c>
    </row>
    <row r="12182" spans="1:5" x14ac:dyDescent="0.25">
      <c r="A12182" s="2" t="s">
        <v>6991</v>
      </c>
      <c r="C12182" s="2">
        <v>3046</v>
      </c>
      <c r="D12182" s="2">
        <v>233397</v>
      </c>
      <c r="E12182" s="2">
        <v>234830</v>
      </c>
    </row>
    <row r="12183" spans="1:5" x14ac:dyDescent="0.25">
      <c r="A12183" s="2" t="s">
        <v>7038</v>
      </c>
      <c r="B12183" s="2" t="s">
        <v>7039</v>
      </c>
      <c r="C12183" s="2">
        <v>9033</v>
      </c>
      <c r="D12183" s="2">
        <v>235479</v>
      </c>
      <c r="E12183" s="2">
        <v>234830</v>
      </c>
    </row>
    <row r="12184" spans="1:5" x14ac:dyDescent="0.25">
      <c r="A12184" s="2" t="s">
        <v>7040</v>
      </c>
      <c r="B12184" s="2" t="s">
        <v>7041</v>
      </c>
      <c r="C12184" s="2">
        <v>9034</v>
      </c>
      <c r="D12184" s="2">
        <v>235480</v>
      </c>
      <c r="E12184" s="2">
        <v>234830</v>
      </c>
    </row>
    <row r="12185" spans="1:5" x14ac:dyDescent="0.25">
      <c r="A12185" s="2" t="s">
        <v>7047</v>
      </c>
      <c r="C12185" s="2">
        <v>3047</v>
      </c>
      <c r="D12185" s="2">
        <v>233398</v>
      </c>
      <c r="E12185" s="2">
        <v>234830</v>
      </c>
    </row>
    <row r="12186" spans="1:5" x14ac:dyDescent="0.25">
      <c r="A12186" s="2" t="s">
        <v>7095</v>
      </c>
      <c r="B12186" s="2" t="s">
        <v>7096</v>
      </c>
      <c r="C12186" s="2">
        <v>9035</v>
      </c>
      <c r="D12186" s="2">
        <v>235481</v>
      </c>
      <c r="E12186" s="2">
        <v>234830</v>
      </c>
    </row>
    <row r="12187" spans="1:5" x14ac:dyDescent="0.25">
      <c r="A12187" s="2" t="s">
        <v>7097</v>
      </c>
      <c r="B12187" s="2" t="s">
        <v>7098</v>
      </c>
      <c r="C12187" s="2">
        <v>9036</v>
      </c>
      <c r="D12187" s="2">
        <v>235482</v>
      </c>
      <c r="E12187" s="2">
        <v>234830</v>
      </c>
    </row>
    <row r="12188" spans="1:5" x14ac:dyDescent="0.25">
      <c r="A12188" s="2" t="s">
        <v>7104</v>
      </c>
      <c r="B12188" s="2" t="s">
        <v>7105</v>
      </c>
      <c r="C12188" s="2">
        <v>9037</v>
      </c>
      <c r="D12188" s="2">
        <v>235483</v>
      </c>
      <c r="E12188" s="2">
        <v>234830</v>
      </c>
    </row>
    <row r="12189" spans="1:5" x14ac:dyDescent="0.25">
      <c r="A12189" s="2" t="s">
        <v>7106</v>
      </c>
      <c r="B12189" s="2" t="s">
        <v>7107</v>
      </c>
      <c r="C12189" s="2">
        <v>9038</v>
      </c>
      <c r="D12189" s="2">
        <v>235484</v>
      </c>
      <c r="E12189" s="2">
        <v>234830</v>
      </c>
    </row>
    <row r="12190" spans="1:5" x14ac:dyDescent="0.25">
      <c r="A12190" s="2" t="s">
        <v>7109</v>
      </c>
      <c r="B12190" s="2" t="s">
        <v>7110</v>
      </c>
      <c r="C12190" s="2">
        <v>9039</v>
      </c>
      <c r="D12190" s="2">
        <v>235485</v>
      </c>
      <c r="E12190" s="2">
        <v>234830</v>
      </c>
    </row>
    <row r="12191" spans="1:5" x14ac:dyDescent="0.25">
      <c r="A12191" s="2" t="s">
        <v>7111</v>
      </c>
      <c r="B12191" s="2" t="s">
        <v>7112</v>
      </c>
      <c r="C12191" s="2">
        <v>9040</v>
      </c>
      <c r="D12191" s="2">
        <v>235486</v>
      </c>
      <c r="E12191" s="2">
        <v>234830</v>
      </c>
    </row>
    <row r="12192" spans="1:5" x14ac:dyDescent="0.25">
      <c r="A12192" s="2" t="s">
        <v>7173</v>
      </c>
      <c r="B12192" s="2" t="s">
        <v>7174</v>
      </c>
      <c r="C12192" s="2">
        <v>9041</v>
      </c>
      <c r="D12192" s="2">
        <v>235487</v>
      </c>
      <c r="E12192" s="2">
        <v>234830</v>
      </c>
    </row>
    <row r="12193" spans="1:5" x14ac:dyDescent="0.25">
      <c r="A12193" s="2" t="s">
        <v>7236</v>
      </c>
      <c r="C12193" s="2">
        <v>3048</v>
      </c>
      <c r="D12193" s="2">
        <v>233399</v>
      </c>
      <c r="E12193" s="2">
        <v>234830</v>
      </c>
    </row>
    <row r="12194" spans="1:5" x14ac:dyDescent="0.25">
      <c r="A12194" s="2" t="s">
        <v>7410</v>
      </c>
      <c r="B12194" s="2" t="s">
        <v>7411</v>
      </c>
      <c r="C12194" s="2">
        <v>9042</v>
      </c>
      <c r="D12194" s="2">
        <v>235488</v>
      </c>
      <c r="E12194" s="2">
        <v>234830</v>
      </c>
    </row>
    <row r="12195" spans="1:5" x14ac:dyDescent="0.25">
      <c r="A12195" s="2" t="s">
        <v>7452</v>
      </c>
      <c r="C12195" s="2">
        <v>3049</v>
      </c>
      <c r="D12195" s="2">
        <v>233400</v>
      </c>
      <c r="E12195" s="2">
        <v>234830</v>
      </c>
    </row>
    <row r="12196" spans="1:5" x14ac:dyDescent="0.25">
      <c r="A12196" s="2" t="s">
        <v>7453</v>
      </c>
      <c r="B12196" s="2" t="s">
        <v>7454</v>
      </c>
      <c r="C12196" s="2">
        <v>9043</v>
      </c>
      <c r="D12196" s="2">
        <v>235489</v>
      </c>
      <c r="E12196" s="2">
        <v>234830</v>
      </c>
    </row>
    <row r="12197" spans="1:5" x14ac:dyDescent="0.25">
      <c r="A12197" s="2" t="s">
        <v>7481</v>
      </c>
      <c r="B12197" s="2" t="s">
        <v>7482</v>
      </c>
      <c r="C12197" s="2">
        <v>9044</v>
      </c>
      <c r="D12197" s="2">
        <v>235490</v>
      </c>
      <c r="E12197" s="2">
        <v>234830</v>
      </c>
    </row>
    <row r="12198" spans="1:5" x14ac:dyDescent="0.25">
      <c r="A12198" s="2" t="s">
        <v>7604</v>
      </c>
      <c r="B12198" s="2" t="s">
        <v>7605</v>
      </c>
      <c r="C12198" s="2">
        <v>8390</v>
      </c>
      <c r="D12198" s="2">
        <v>234835</v>
      </c>
      <c r="E12198" s="2">
        <v>234830</v>
      </c>
    </row>
    <row r="12199" spans="1:5" x14ac:dyDescent="0.25">
      <c r="A12199" s="2" t="s">
        <v>7693</v>
      </c>
      <c r="B12199" s="2" t="s">
        <v>7694</v>
      </c>
      <c r="C12199" s="2">
        <v>9045</v>
      </c>
      <c r="D12199" s="2">
        <v>235491</v>
      </c>
      <c r="E12199" s="2">
        <v>234830</v>
      </c>
    </row>
    <row r="12200" spans="1:5" x14ac:dyDescent="0.25">
      <c r="A12200" s="2" t="s">
        <v>7803</v>
      </c>
      <c r="B12200" s="2" t="s">
        <v>1865</v>
      </c>
      <c r="C12200" s="2">
        <v>9046</v>
      </c>
      <c r="D12200" s="2">
        <v>235492</v>
      </c>
      <c r="E12200" s="2">
        <v>234830</v>
      </c>
    </row>
    <row r="12201" spans="1:5" x14ac:dyDescent="0.25">
      <c r="A12201" s="2" t="s">
        <v>7939</v>
      </c>
      <c r="B12201" s="2" t="s">
        <v>7940</v>
      </c>
      <c r="C12201" s="2">
        <v>9047</v>
      </c>
      <c r="D12201" s="2">
        <v>235493</v>
      </c>
      <c r="E12201" s="2">
        <v>234830</v>
      </c>
    </row>
    <row r="12202" spans="1:5" x14ac:dyDescent="0.25">
      <c r="A12202" s="2" t="s">
        <v>7964</v>
      </c>
      <c r="B12202" s="2" t="s">
        <v>7965</v>
      </c>
      <c r="C12202" s="2">
        <v>9048</v>
      </c>
      <c r="D12202" s="2">
        <v>235494</v>
      </c>
      <c r="E12202" s="2">
        <v>234830</v>
      </c>
    </row>
    <row r="12203" spans="1:5" x14ac:dyDescent="0.25">
      <c r="A12203" s="2" t="s">
        <v>8102</v>
      </c>
      <c r="C12203" s="2">
        <v>3050</v>
      </c>
      <c r="D12203" s="2">
        <v>233401</v>
      </c>
      <c r="E12203" s="2">
        <v>234830</v>
      </c>
    </row>
    <row r="12204" spans="1:5" x14ac:dyDescent="0.25">
      <c r="A12204" s="2" t="s">
        <v>8297</v>
      </c>
      <c r="B12204" s="2" t="s">
        <v>8298</v>
      </c>
      <c r="C12204" s="2">
        <v>9049</v>
      </c>
      <c r="D12204" s="2">
        <v>235495</v>
      </c>
      <c r="E12204" s="2">
        <v>234830</v>
      </c>
    </row>
    <row r="12205" spans="1:5" x14ac:dyDescent="0.25">
      <c r="A12205" s="2" t="s">
        <v>8410</v>
      </c>
      <c r="C12205" s="2">
        <v>3089</v>
      </c>
      <c r="D12205" s="2">
        <v>233402</v>
      </c>
      <c r="E12205" s="2">
        <v>234830</v>
      </c>
    </row>
    <row r="12206" spans="1:5" x14ac:dyDescent="0.25">
      <c r="A12206" s="2" t="s">
        <v>8411</v>
      </c>
      <c r="B12206" s="2" t="s">
        <v>8412</v>
      </c>
      <c r="C12206" s="2">
        <v>9050</v>
      </c>
      <c r="D12206" s="2">
        <v>235496</v>
      </c>
      <c r="E12206" s="2">
        <v>234830</v>
      </c>
    </row>
    <row r="12207" spans="1:5" x14ac:dyDescent="0.25">
      <c r="A12207" s="2" t="s">
        <v>8413</v>
      </c>
      <c r="B12207" s="2" t="s">
        <v>8414</v>
      </c>
      <c r="C12207" s="2">
        <v>9051</v>
      </c>
      <c r="D12207" s="2">
        <v>235497</v>
      </c>
      <c r="E12207" s="2">
        <v>234830</v>
      </c>
    </row>
    <row r="12208" spans="1:5" x14ac:dyDescent="0.25">
      <c r="A12208" s="2" t="s">
        <v>8453</v>
      </c>
      <c r="B12208" s="2" t="s">
        <v>8454</v>
      </c>
      <c r="C12208" s="2">
        <v>9052</v>
      </c>
      <c r="D12208" s="2">
        <v>235498</v>
      </c>
      <c r="E12208" s="2">
        <v>234830</v>
      </c>
    </row>
    <row r="12209" spans="1:5" x14ac:dyDescent="0.25">
      <c r="A12209" s="2" t="s">
        <v>8455</v>
      </c>
      <c r="B12209" s="2" t="s">
        <v>8456</v>
      </c>
      <c r="C12209" s="2">
        <v>9053</v>
      </c>
      <c r="D12209" s="2">
        <v>235499</v>
      </c>
      <c r="E12209" s="2">
        <v>234830</v>
      </c>
    </row>
    <row r="12210" spans="1:5" x14ac:dyDescent="0.25">
      <c r="A12210" s="2" t="s">
        <v>8457</v>
      </c>
      <c r="B12210" s="2" t="s">
        <v>8458</v>
      </c>
      <c r="C12210" s="2">
        <v>9054</v>
      </c>
      <c r="D12210" s="2">
        <v>235500</v>
      </c>
      <c r="E12210" s="2">
        <v>234830</v>
      </c>
    </row>
    <row r="12211" spans="1:5" x14ac:dyDescent="0.25">
      <c r="A12211" s="2" t="s">
        <v>8459</v>
      </c>
      <c r="B12211" s="2" t="s">
        <v>8460</v>
      </c>
      <c r="C12211" s="2">
        <v>9055</v>
      </c>
      <c r="D12211" s="2">
        <v>235501</v>
      </c>
      <c r="E12211" s="2">
        <v>234830</v>
      </c>
    </row>
    <row r="12212" spans="1:5" x14ac:dyDescent="0.25">
      <c r="A12212" s="2" t="s">
        <v>8461</v>
      </c>
      <c r="B12212" s="2" t="s">
        <v>8462</v>
      </c>
      <c r="C12212" s="2">
        <v>9056</v>
      </c>
      <c r="D12212" s="2">
        <v>235502</v>
      </c>
      <c r="E12212" s="2">
        <v>234830</v>
      </c>
    </row>
    <row r="12213" spans="1:5" x14ac:dyDescent="0.25">
      <c r="A12213" s="2" t="s">
        <v>8463</v>
      </c>
      <c r="B12213" s="2" t="s">
        <v>8464</v>
      </c>
      <c r="C12213" s="2">
        <v>9057</v>
      </c>
      <c r="D12213" s="2">
        <v>235503</v>
      </c>
      <c r="E12213" s="2">
        <v>234830</v>
      </c>
    </row>
    <row r="12214" spans="1:5" x14ac:dyDescent="0.25">
      <c r="A12214" s="2" t="s">
        <v>8549</v>
      </c>
      <c r="C12214" s="2">
        <v>3090</v>
      </c>
      <c r="D12214" s="2">
        <v>233403</v>
      </c>
      <c r="E12214" s="2">
        <v>234830</v>
      </c>
    </row>
    <row r="12215" spans="1:5" x14ac:dyDescent="0.25">
      <c r="A12215" s="2" t="s">
        <v>8550</v>
      </c>
      <c r="C12215" s="2">
        <v>3091</v>
      </c>
      <c r="D12215" s="2">
        <v>233404</v>
      </c>
      <c r="E12215" s="2">
        <v>234830</v>
      </c>
    </row>
    <row r="12216" spans="1:5" x14ac:dyDescent="0.25">
      <c r="A12216" s="2" t="s">
        <v>8551</v>
      </c>
      <c r="C12216" s="2">
        <v>3092</v>
      </c>
      <c r="D12216" s="2">
        <v>233405</v>
      </c>
      <c r="E12216" s="2">
        <v>234830</v>
      </c>
    </row>
    <row r="12217" spans="1:5" x14ac:dyDescent="0.25">
      <c r="A12217" s="2" t="s">
        <v>8552</v>
      </c>
      <c r="C12217" s="2">
        <v>3093</v>
      </c>
      <c r="D12217" s="2">
        <v>233406</v>
      </c>
      <c r="E12217" s="2">
        <v>234830</v>
      </c>
    </row>
    <row r="12218" spans="1:5" x14ac:dyDescent="0.25">
      <c r="A12218" s="2" t="s">
        <v>8568</v>
      </c>
      <c r="B12218" s="2" t="s">
        <v>8569</v>
      </c>
      <c r="C12218" s="2">
        <v>9058</v>
      </c>
      <c r="D12218" s="2">
        <v>235504</v>
      </c>
      <c r="E12218" s="2">
        <v>234830</v>
      </c>
    </row>
    <row r="12219" spans="1:5" x14ac:dyDescent="0.25">
      <c r="A12219" s="2" t="s">
        <v>8570</v>
      </c>
      <c r="B12219" s="2" t="s">
        <v>8571</v>
      </c>
      <c r="C12219" s="2">
        <v>9059</v>
      </c>
      <c r="D12219" s="2">
        <v>235505</v>
      </c>
      <c r="E12219" s="2">
        <v>234830</v>
      </c>
    </row>
    <row r="12220" spans="1:5" x14ac:dyDescent="0.25">
      <c r="A12220" s="2" t="s">
        <v>8572</v>
      </c>
      <c r="B12220" s="2" t="s">
        <v>8573</v>
      </c>
      <c r="C12220" s="2">
        <v>9060</v>
      </c>
      <c r="D12220" s="2">
        <v>235506</v>
      </c>
      <c r="E12220" s="2">
        <v>234830</v>
      </c>
    </row>
    <row r="12221" spans="1:5" x14ac:dyDescent="0.25">
      <c r="A12221" s="2" t="s">
        <v>8574</v>
      </c>
      <c r="B12221" s="2" t="s">
        <v>8575</v>
      </c>
      <c r="C12221" s="2">
        <v>9061</v>
      </c>
      <c r="D12221" s="2">
        <v>235507</v>
      </c>
      <c r="E12221" s="2">
        <v>234830</v>
      </c>
    </row>
    <row r="12222" spans="1:5" x14ac:dyDescent="0.25">
      <c r="A12222" s="2" t="s">
        <v>8576</v>
      </c>
      <c r="B12222" s="2" t="s">
        <v>8577</v>
      </c>
      <c r="C12222" s="2">
        <v>9062</v>
      </c>
      <c r="D12222" s="2">
        <v>235508</v>
      </c>
      <c r="E12222" s="2">
        <v>234830</v>
      </c>
    </row>
    <row r="12223" spans="1:5" x14ac:dyDescent="0.25">
      <c r="A12223" s="2" t="s">
        <v>8578</v>
      </c>
      <c r="B12223" s="2" t="s">
        <v>8579</v>
      </c>
      <c r="C12223" s="2">
        <v>9063</v>
      </c>
      <c r="D12223" s="2">
        <v>235509</v>
      </c>
      <c r="E12223" s="2">
        <v>234830</v>
      </c>
    </row>
    <row r="12224" spans="1:5" x14ac:dyDescent="0.25">
      <c r="A12224" s="2" t="s">
        <v>8580</v>
      </c>
      <c r="B12224" s="2" t="s">
        <v>8581</v>
      </c>
      <c r="C12224" s="2">
        <v>9064</v>
      </c>
      <c r="D12224" s="2">
        <v>235510</v>
      </c>
      <c r="E12224" s="2">
        <v>234830</v>
      </c>
    </row>
    <row r="12225" spans="1:5" x14ac:dyDescent="0.25">
      <c r="A12225" s="2" t="s">
        <v>8582</v>
      </c>
      <c r="B12225" s="2" t="s">
        <v>8583</v>
      </c>
      <c r="C12225" s="2">
        <v>9065</v>
      </c>
      <c r="D12225" s="2">
        <v>235511</v>
      </c>
      <c r="E12225" s="2">
        <v>234830</v>
      </c>
    </row>
    <row r="12226" spans="1:5" x14ac:dyDescent="0.25">
      <c r="A12226" s="2" t="s">
        <v>8584</v>
      </c>
      <c r="B12226" s="2" t="s">
        <v>8585</v>
      </c>
      <c r="C12226" s="2">
        <v>9066</v>
      </c>
      <c r="D12226" s="2">
        <v>235512</v>
      </c>
      <c r="E12226" s="2">
        <v>234830</v>
      </c>
    </row>
    <row r="12227" spans="1:5" x14ac:dyDescent="0.25">
      <c r="A12227" s="2" t="s">
        <v>8586</v>
      </c>
      <c r="B12227" s="2" t="s">
        <v>8587</v>
      </c>
      <c r="C12227" s="2">
        <v>9067</v>
      </c>
      <c r="D12227" s="2">
        <v>235513</v>
      </c>
      <c r="E12227" s="2">
        <v>234830</v>
      </c>
    </row>
    <row r="12228" spans="1:5" x14ac:dyDescent="0.25">
      <c r="A12228" s="2" t="s">
        <v>8588</v>
      </c>
      <c r="B12228" s="2" t="s">
        <v>8589</v>
      </c>
      <c r="C12228" s="2">
        <v>9068</v>
      </c>
      <c r="D12228" s="2">
        <v>235514</v>
      </c>
      <c r="E12228" s="2">
        <v>234830</v>
      </c>
    </row>
    <row r="12229" spans="1:5" x14ac:dyDescent="0.25">
      <c r="A12229" s="2" t="s">
        <v>8590</v>
      </c>
      <c r="B12229" s="2" t="s">
        <v>8591</v>
      </c>
      <c r="C12229" s="2">
        <v>9069</v>
      </c>
      <c r="D12229" s="2">
        <v>235515</v>
      </c>
      <c r="E12229" s="2">
        <v>234830</v>
      </c>
    </row>
    <row r="12230" spans="1:5" x14ac:dyDescent="0.25">
      <c r="A12230" s="2" t="s">
        <v>8592</v>
      </c>
      <c r="B12230" s="2" t="s">
        <v>8593</v>
      </c>
      <c r="C12230" s="2">
        <v>9070</v>
      </c>
      <c r="D12230" s="2">
        <v>235516</v>
      </c>
      <c r="E12230" s="2">
        <v>234830</v>
      </c>
    </row>
    <row r="12231" spans="1:5" x14ac:dyDescent="0.25">
      <c r="A12231" s="2" t="s">
        <v>8620</v>
      </c>
      <c r="B12231" s="2" t="s">
        <v>8621</v>
      </c>
      <c r="C12231" s="2">
        <v>9071</v>
      </c>
      <c r="D12231" s="2">
        <v>235517</v>
      </c>
      <c r="E12231" s="2">
        <v>234830</v>
      </c>
    </row>
    <row r="12232" spans="1:5" x14ac:dyDescent="0.25">
      <c r="A12232" s="2" t="s">
        <v>8622</v>
      </c>
      <c r="B12232" s="2" t="s">
        <v>8623</v>
      </c>
      <c r="C12232" s="2">
        <v>9072</v>
      </c>
      <c r="D12232" s="2">
        <v>235518</v>
      </c>
      <c r="E12232" s="2">
        <v>234830</v>
      </c>
    </row>
    <row r="12233" spans="1:5" x14ac:dyDescent="0.25">
      <c r="A12233" s="2" t="s">
        <v>8624</v>
      </c>
      <c r="B12233" s="2" t="s">
        <v>8625</v>
      </c>
      <c r="C12233" s="2">
        <v>9073</v>
      </c>
      <c r="D12233" s="2">
        <v>235519</v>
      </c>
      <c r="E12233" s="2">
        <v>234830</v>
      </c>
    </row>
    <row r="12234" spans="1:5" x14ac:dyDescent="0.25">
      <c r="A12234" s="2" t="s">
        <v>8626</v>
      </c>
      <c r="B12234" s="2" t="s">
        <v>8627</v>
      </c>
      <c r="C12234" s="2">
        <v>9074</v>
      </c>
      <c r="D12234" s="2">
        <v>235520</v>
      </c>
      <c r="E12234" s="2">
        <v>234830</v>
      </c>
    </row>
    <row r="12235" spans="1:5" x14ac:dyDescent="0.25">
      <c r="A12235" s="2" t="s">
        <v>8628</v>
      </c>
      <c r="B12235" s="2" t="s">
        <v>8629</v>
      </c>
      <c r="C12235" s="2">
        <v>9075</v>
      </c>
      <c r="D12235" s="2">
        <v>235521</v>
      </c>
      <c r="E12235" s="2">
        <v>234830</v>
      </c>
    </row>
    <row r="12236" spans="1:5" x14ac:dyDescent="0.25">
      <c r="A12236" s="2" t="s">
        <v>8630</v>
      </c>
      <c r="B12236" s="2" t="s">
        <v>8631</v>
      </c>
      <c r="C12236" s="2">
        <v>9076</v>
      </c>
      <c r="D12236" s="2">
        <v>235522</v>
      </c>
      <c r="E12236" s="2">
        <v>234830</v>
      </c>
    </row>
    <row r="12237" spans="1:5" x14ac:dyDescent="0.25">
      <c r="A12237" s="2" t="s">
        <v>8632</v>
      </c>
      <c r="B12237" s="2" t="s">
        <v>8633</v>
      </c>
      <c r="C12237" s="2">
        <v>9077</v>
      </c>
      <c r="D12237" s="2">
        <v>235523</v>
      </c>
      <c r="E12237" s="2">
        <v>234830</v>
      </c>
    </row>
    <row r="12238" spans="1:5" x14ac:dyDescent="0.25">
      <c r="A12238" s="2" t="s">
        <v>8634</v>
      </c>
      <c r="B12238" s="2" t="s">
        <v>8635</v>
      </c>
      <c r="C12238" s="2">
        <v>9078</v>
      </c>
      <c r="D12238" s="2">
        <v>235524</v>
      </c>
      <c r="E12238" s="2">
        <v>234830</v>
      </c>
    </row>
    <row r="12239" spans="1:5" x14ac:dyDescent="0.25">
      <c r="A12239" s="2" t="s">
        <v>8636</v>
      </c>
      <c r="B12239" s="2" t="s">
        <v>8637</v>
      </c>
      <c r="C12239" s="2">
        <v>9079</v>
      </c>
      <c r="D12239" s="2">
        <v>235525</v>
      </c>
      <c r="E12239" s="2">
        <v>234830</v>
      </c>
    </row>
    <row r="12240" spans="1:5" x14ac:dyDescent="0.25">
      <c r="A12240" s="2" t="s">
        <v>8638</v>
      </c>
      <c r="B12240" s="2" t="s">
        <v>8639</v>
      </c>
      <c r="C12240" s="2">
        <v>9080</v>
      </c>
      <c r="D12240" s="2">
        <v>235526</v>
      </c>
      <c r="E12240" s="2">
        <v>234830</v>
      </c>
    </row>
    <row r="12241" spans="1:5" x14ac:dyDescent="0.25">
      <c r="A12241" s="2" t="s">
        <v>8640</v>
      </c>
      <c r="B12241" s="2" t="s">
        <v>8641</v>
      </c>
      <c r="C12241" s="2">
        <v>9081</v>
      </c>
      <c r="D12241" s="2">
        <v>235527</v>
      </c>
      <c r="E12241" s="2">
        <v>234830</v>
      </c>
    </row>
    <row r="12242" spans="1:5" x14ac:dyDescent="0.25">
      <c r="A12242" s="2" t="s">
        <v>8643</v>
      </c>
      <c r="C12242" s="2">
        <v>3094</v>
      </c>
      <c r="D12242" s="2">
        <v>233407</v>
      </c>
      <c r="E12242" s="2">
        <v>234830</v>
      </c>
    </row>
    <row r="12243" spans="1:5" x14ac:dyDescent="0.25">
      <c r="A12243" s="2" t="s">
        <v>8661</v>
      </c>
      <c r="B12243" s="2" t="s">
        <v>8662</v>
      </c>
      <c r="C12243" s="2">
        <v>9082</v>
      </c>
      <c r="D12243" s="2">
        <v>235528</v>
      </c>
      <c r="E12243" s="2">
        <v>234830</v>
      </c>
    </row>
    <row r="12244" spans="1:5" x14ac:dyDescent="0.25">
      <c r="A12244" s="2" t="s">
        <v>8670</v>
      </c>
      <c r="B12244" s="2" t="s">
        <v>8671</v>
      </c>
      <c r="C12244" s="2">
        <v>9083</v>
      </c>
      <c r="D12244" s="2">
        <v>235529</v>
      </c>
      <c r="E12244" s="2">
        <v>234830</v>
      </c>
    </row>
    <row r="12245" spans="1:5" x14ac:dyDescent="0.25">
      <c r="A12245" s="2" t="s">
        <v>8672</v>
      </c>
      <c r="B12245" s="2" t="s">
        <v>8673</v>
      </c>
      <c r="C12245" s="2">
        <v>9084</v>
      </c>
      <c r="D12245" s="2">
        <v>235530</v>
      </c>
      <c r="E12245" s="2">
        <v>234830</v>
      </c>
    </row>
    <row r="12246" spans="1:5" x14ac:dyDescent="0.25">
      <c r="A12246" s="2" t="s">
        <v>8674</v>
      </c>
      <c r="B12246" s="2" t="s">
        <v>8675</v>
      </c>
      <c r="C12246" s="2">
        <v>9085</v>
      </c>
      <c r="D12246" s="2">
        <v>235531</v>
      </c>
      <c r="E12246" s="2">
        <v>234830</v>
      </c>
    </row>
    <row r="12247" spans="1:5" x14ac:dyDescent="0.25">
      <c r="A12247" s="2" t="s">
        <v>8676</v>
      </c>
      <c r="B12247" s="2" t="s">
        <v>8677</v>
      </c>
      <c r="C12247" s="2">
        <v>9086</v>
      </c>
      <c r="D12247" s="2">
        <v>235532</v>
      </c>
      <c r="E12247" s="2">
        <v>234830</v>
      </c>
    </row>
    <row r="12248" spans="1:5" x14ac:dyDescent="0.25">
      <c r="A12248" s="2" t="s">
        <v>8678</v>
      </c>
      <c r="B12248" s="2" t="s">
        <v>8679</v>
      </c>
      <c r="C12248" s="2">
        <v>9087</v>
      </c>
      <c r="D12248" s="2">
        <v>235533</v>
      </c>
      <c r="E12248" s="2">
        <v>234830</v>
      </c>
    </row>
    <row r="12249" spans="1:5" x14ac:dyDescent="0.25">
      <c r="A12249" s="2" t="s">
        <v>8680</v>
      </c>
      <c r="B12249" s="2" t="s">
        <v>8681</v>
      </c>
      <c r="C12249" s="2">
        <v>9088</v>
      </c>
      <c r="D12249" s="2">
        <v>235534</v>
      </c>
      <c r="E12249" s="2">
        <v>234830</v>
      </c>
    </row>
    <row r="12250" spans="1:5" x14ac:dyDescent="0.25">
      <c r="A12250" s="2" t="s">
        <v>8682</v>
      </c>
      <c r="B12250" s="2" t="s">
        <v>8683</v>
      </c>
      <c r="C12250" s="2">
        <v>9089</v>
      </c>
      <c r="D12250" s="2">
        <v>235535</v>
      </c>
      <c r="E12250" s="2">
        <v>234830</v>
      </c>
    </row>
    <row r="12251" spans="1:5" x14ac:dyDescent="0.25">
      <c r="A12251" s="2" t="s">
        <v>8684</v>
      </c>
      <c r="B12251" s="2" t="s">
        <v>8685</v>
      </c>
      <c r="C12251" s="2">
        <v>9090</v>
      </c>
      <c r="D12251" s="2">
        <v>235536</v>
      </c>
      <c r="E12251" s="2">
        <v>234830</v>
      </c>
    </row>
    <row r="12252" spans="1:5" x14ac:dyDescent="0.25">
      <c r="A12252" s="2" t="s">
        <v>8686</v>
      </c>
      <c r="B12252" s="2" t="s">
        <v>8687</v>
      </c>
      <c r="C12252" s="2">
        <v>9091</v>
      </c>
      <c r="D12252" s="2">
        <v>235537</v>
      </c>
      <c r="E12252" s="2">
        <v>234830</v>
      </c>
    </row>
    <row r="12253" spans="1:5" x14ac:dyDescent="0.25">
      <c r="A12253" s="2" t="s">
        <v>8688</v>
      </c>
      <c r="B12253" s="2" t="s">
        <v>8689</v>
      </c>
      <c r="C12253" s="2">
        <v>9092</v>
      </c>
      <c r="D12253" s="2">
        <v>235538</v>
      </c>
      <c r="E12253" s="2">
        <v>234830</v>
      </c>
    </row>
    <row r="12254" spans="1:5" x14ac:dyDescent="0.25">
      <c r="A12254" s="2" t="s">
        <v>8690</v>
      </c>
      <c r="B12254" s="2" t="s">
        <v>8691</v>
      </c>
      <c r="C12254" s="2">
        <v>9093</v>
      </c>
      <c r="D12254" s="2">
        <v>235539</v>
      </c>
      <c r="E12254" s="2">
        <v>234830</v>
      </c>
    </row>
    <row r="12255" spans="1:5" x14ac:dyDescent="0.25">
      <c r="A12255" s="2" t="s">
        <v>8773</v>
      </c>
      <c r="B12255" s="2" t="s">
        <v>8774</v>
      </c>
      <c r="C12255" s="2">
        <v>9094</v>
      </c>
      <c r="D12255" s="2">
        <v>235540</v>
      </c>
      <c r="E12255" s="2">
        <v>234830</v>
      </c>
    </row>
    <row r="12256" spans="1:5" x14ac:dyDescent="0.25">
      <c r="A12256" s="2" t="s">
        <v>8786</v>
      </c>
      <c r="B12256" s="2" t="s">
        <v>8787</v>
      </c>
      <c r="C12256" s="2">
        <v>9095</v>
      </c>
      <c r="D12256" s="2">
        <v>235541</v>
      </c>
      <c r="E12256" s="2">
        <v>234830</v>
      </c>
    </row>
    <row r="12257" spans="1:5" x14ac:dyDescent="0.25">
      <c r="A12257" s="2" t="s">
        <v>8985</v>
      </c>
      <c r="C12257" s="2">
        <v>3095</v>
      </c>
      <c r="D12257" s="2">
        <v>233408</v>
      </c>
      <c r="E12257" s="2">
        <v>234830</v>
      </c>
    </row>
    <row r="12258" spans="1:5" x14ac:dyDescent="0.25">
      <c r="A12258" s="2" t="s">
        <v>9007</v>
      </c>
      <c r="B12258" s="2" t="s">
        <v>9008</v>
      </c>
      <c r="C12258" s="2">
        <v>9096</v>
      </c>
      <c r="D12258" s="2">
        <v>235542</v>
      </c>
      <c r="E12258" s="2">
        <v>234830</v>
      </c>
    </row>
    <row r="12259" spans="1:5" x14ac:dyDescent="0.25">
      <c r="A12259" s="2" t="s">
        <v>9163</v>
      </c>
      <c r="B12259" s="2" t="s">
        <v>9164</v>
      </c>
      <c r="C12259" s="2">
        <v>9097</v>
      </c>
      <c r="D12259" s="2">
        <v>235543</v>
      </c>
      <c r="E12259" s="2">
        <v>234830</v>
      </c>
    </row>
    <row r="12260" spans="1:5" x14ac:dyDescent="0.25">
      <c r="A12260" s="2" t="s">
        <v>9262</v>
      </c>
      <c r="B12260" s="2" t="s">
        <v>9263</v>
      </c>
      <c r="C12260" s="2">
        <v>9098</v>
      </c>
      <c r="D12260" s="2">
        <v>235544</v>
      </c>
      <c r="E12260" s="2">
        <v>234830</v>
      </c>
    </row>
    <row r="12261" spans="1:5" x14ac:dyDescent="0.25">
      <c r="A12261" s="2" t="s">
        <v>9347</v>
      </c>
      <c r="B12261" s="2" t="s">
        <v>9348</v>
      </c>
      <c r="C12261" s="2">
        <v>9099</v>
      </c>
      <c r="D12261" s="2">
        <v>235545</v>
      </c>
      <c r="E12261" s="2">
        <v>234830</v>
      </c>
    </row>
    <row r="12262" spans="1:5" x14ac:dyDescent="0.25">
      <c r="A12262" s="2" t="s">
        <v>9350</v>
      </c>
      <c r="B12262" s="2" t="s">
        <v>9351</v>
      </c>
      <c r="C12262" s="2">
        <v>9100</v>
      </c>
      <c r="D12262" s="2">
        <v>235546</v>
      </c>
      <c r="E12262" s="2">
        <v>234830</v>
      </c>
    </row>
    <row r="12263" spans="1:5" x14ac:dyDescent="0.25">
      <c r="A12263" s="2" t="s">
        <v>9357</v>
      </c>
      <c r="B12263" s="2" t="s">
        <v>9358</v>
      </c>
      <c r="C12263" s="2">
        <v>9101</v>
      </c>
      <c r="D12263" s="2">
        <v>235547</v>
      </c>
      <c r="E12263" s="2">
        <v>234830</v>
      </c>
    </row>
    <row r="12264" spans="1:5" x14ac:dyDescent="0.25">
      <c r="A12264" s="2" t="s">
        <v>9359</v>
      </c>
      <c r="B12264" s="2" t="s">
        <v>9360</v>
      </c>
      <c r="C12264" s="2">
        <v>9102</v>
      </c>
      <c r="D12264" s="2">
        <v>235548</v>
      </c>
      <c r="E12264" s="2">
        <v>234830</v>
      </c>
    </row>
    <row r="12265" spans="1:5" x14ac:dyDescent="0.25">
      <c r="A12265" s="2" t="s">
        <v>9720</v>
      </c>
      <c r="B12265" s="2" t="s">
        <v>9721</v>
      </c>
      <c r="C12265" s="2">
        <v>9103</v>
      </c>
      <c r="D12265" s="2">
        <v>235549</v>
      </c>
      <c r="E12265" s="2">
        <v>234830</v>
      </c>
    </row>
    <row r="12266" spans="1:5" x14ac:dyDescent="0.25">
      <c r="A12266" s="2" t="s">
        <v>9722</v>
      </c>
      <c r="B12266" s="2" t="s">
        <v>9723</v>
      </c>
      <c r="C12266" s="2">
        <v>9104</v>
      </c>
      <c r="D12266" s="2">
        <v>235550</v>
      </c>
      <c r="E12266" s="2">
        <v>234830</v>
      </c>
    </row>
    <row r="12267" spans="1:5" x14ac:dyDescent="0.25">
      <c r="A12267" s="2" t="s">
        <v>9724</v>
      </c>
      <c r="B12267" s="2" t="s">
        <v>9725</v>
      </c>
      <c r="C12267" s="2">
        <v>9105</v>
      </c>
      <c r="D12267" s="2">
        <v>235551</v>
      </c>
      <c r="E12267" s="2">
        <v>234830</v>
      </c>
    </row>
    <row r="12268" spans="1:5" x14ac:dyDescent="0.25">
      <c r="A12268" s="2" t="s">
        <v>9726</v>
      </c>
      <c r="B12268" s="2" t="s">
        <v>9727</v>
      </c>
      <c r="C12268" s="2">
        <v>9106</v>
      </c>
      <c r="D12268" s="2">
        <v>235552</v>
      </c>
      <c r="E12268" s="2">
        <v>234830</v>
      </c>
    </row>
    <row r="12269" spans="1:5" x14ac:dyDescent="0.25">
      <c r="A12269" s="2" t="s">
        <v>9728</v>
      </c>
      <c r="B12269" s="2" t="s">
        <v>9729</v>
      </c>
      <c r="C12269" s="2">
        <v>9107</v>
      </c>
      <c r="D12269" s="2">
        <v>235553</v>
      </c>
      <c r="E12269" s="2">
        <v>234830</v>
      </c>
    </row>
    <row r="12270" spans="1:5" x14ac:dyDescent="0.25">
      <c r="A12270" s="2" t="s">
        <v>9730</v>
      </c>
      <c r="B12270" s="2" t="s">
        <v>9731</v>
      </c>
      <c r="C12270" s="2">
        <v>9108</v>
      </c>
      <c r="D12270" s="2">
        <v>235554</v>
      </c>
      <c r="E12270" s="2">
        <v>234830</v>
      </c>
    </row>
    <row r="12271" spans="1:5" x14ac:dyDescent="0.25">
      <c r="A12271" s="2" t="s">
        <v>9732</v>
      </c>
      <c r="B12271" s="2" t="s">
        <v>9733</v>
      </c>
      <c r="C12271" s="2">
        <v>9109</v>
      </c>
      <c r="D12271" s="2">
        <v>235555</v>
      </c>
      <c r="E12271" s="2">
        <v>234830</v>
      </c>
    </row>
    <row r="12272" spans="1:5" x14ac:dyDescent="0.25">
      <c r="A12272" s="2" t="s">
        <v>9734</v>
      </c>
      <c r="B12272" s="2" t="s">
        <v>9735</v>
      </c>
      <c r="C12272" s="2">
        <v>9110</v>
      </c>
      <c r="D12272" s="2">
        <v>235556</v>
      </c>
      <c r="E12272" s="2">
        <v>234830</v>
      </c>
    </row>
    <row r="12273" spans="1:5" x14ac:dyDescent="0.25">
      <c r="A12273" s="2" t="s">
        <v>9736</v>
      </c>
      <c r="B12273" s="2" t="s">
        <v>9737</v>
      </c>
      <c r="C12273" s="2">
        <v>9111</v>
      </c>
      <c r="D12273" s="2">
        <v>235557</v>
      </c>
      <c r="E12273" s="2">
        <v>234830</v>
      </c>
    </row>
    <row r="12274" spans="1:5" x14ac:dyDescent="0.25">
      <c r="A12274" s="2" t="s">
        <v>9738</v>
      </c>
      <c r="B12274" s="2" t="s">
        <v>9739</v>
      </c>
      <c r="C12274" s="2">
        <v>9112</v>
      </c>
      <c r="D12274" s="2">
        <v>235558</v>
      </c>
      <c r="E12274" s="2">
        <v>234830</v>
      </c>
    </row>
    <row r="12275" spans="1:5" x14ac:dyDescent="0.25">
      <c r="A12275" s="2" t="s">
        <v>9740</v>
      </c>
      <c r="B12275" s="2" t="s">
        <v>9741</v>
      </c>
      <c r="C12275" s="2">
        <v>9113</v>
      </c>
      <c r="D12275" s="2">
        <v>235559</v>
      </c>
      <c r="E12275" s="2">
        <v>234830</v>
      </c>
    </row>
    <row r="12276" spans="1:5" x14ac:dyDescent="0.25">
      <c r="A12276" s="2" t="s">
        <v>9742</v>
      </c>
      <c r="B12276" s="2" t="s">
        <v>9743</v>
      </c>
      <c r="C12276" s="2">
        <v>9114</v>
      </c>
      <c r="D12276" s="2">
        <v>235560</v>
      </c>
      <c r="E12276" s="2">
        <v>234830</v>
      </c>
    </row>
    <row r="12277" spans="1:5" x14ac:dyDescent="0.25">
      <c r="A12277" s="2" t="s">
        <v>9744</v>
      </c>
      <c r="B12277" s="2" t="s">
        <v>9745</v>
      </c>
      <c r="C12277" s="2">
        <v>9115</v>
      </c>
      <c r="D12277" s="2">
        <v>235561</v>
      </c>
      <c r="E12277" s="2">
        <v>234830</v>
      </c>
    </row>
    <row r="12278" spans="1:5" x14ac:dyDescent="0.25">
      <c r="A12278" s="2" t="s">
        <v>9746</v>
      </c>
      <c r="B12278" s="2" t="s">
        <v>9747</v>
      </c>
      <c r="C12278" s="2">
        <v>9116</v>
      </c>
      <c r="D12278" s="2">
        <v>235562</v>
      </c>
      <c r="E12278" s="2">
        <v>234830</v>
      </c>
    </row>
    <row r="12279" spans="1:5" x14ac:dyDescent="0.25">
      <c r="A12279" s="2" t="s">
        <v>9748</v>
      </c>
      <c r="B12279" s="2" t="s">
        <v>9749</v>
      </c>
      <c r="C12279" s="2">
        <v>9117</v>
      </c>
      <c r="D12279" s="2">
        <v>235563</v>
      </c>
      <c r="E12279" s="2">
        <v>234830</v>
      </c>
    </row>
    <row r="12280" spans="1:5" x14ac:dyDescent="0.25">
      <c r="A12280" s="2" t="s">
        <v>9750</v>
      </c>
      <c r="B12280" s="2" t="s">
        <v>9751</v>
      </c>
      <c r="C12280" s="2">
        <v>9118</v>
      </c>
      <c r="D12280" s="2">
        <v>235564</v>
      </c>
      <c r="E12280" s="2">
        <v>234830</v>
      </c>
    </row>
    <row r="12281" spans="1:5" x14ac:dyDescent="0.25">
      <c r="A12281" s="2" t="s">
        <v>9752</v>
      </c>
      <c r="B12281" s="2" t="s">
        <v>9753</v>
      </c>
      <c r="C12281" s="2">
        <v>9119</v>
      </c>
      <c r="D12281" s="2">
        <v>235565</v>
      </c>
      <c r="E12281" s="2">
        <v>234830</v>
      </c>
    </row>
    <row r="12282" spans="1:5" x14ac:dyDescent="0.25">
      <c r="A12282" s="2" t="s">
        <v>9754</v>
      </c>
      <c r="B12282" s="2" t="s">
        <v>9755</v>
      </c>
      <c r="C12282" s="2">
        <v>9120</v>
      </c>
      <c r="D12282" s="2">
        <v>235566</v>
      </c>
      <c r="E12282" s="2">
        <v>234830</v>
      </c>
    </row>
    <row r="12283" spans="1:5" x14ac:dyDescent="0.25">
      <c r="A12283" s="2" t="s">
        <v>9756</v>
      </c>
      <c r="B12283" s="2" t="s">
        <v>9757</v>
      </c>
      <c r="C12283" s="2">
        <v>9121</v>
      </c>
      <c r="D12283" s="2">
        <v>235567</v>
      </c>
      <c r="E12283" s="2">
        <v>234830</v>
      </c>
    </row>
    <row r="12284" spans="1:5" x14ac:dyDescent="0.25">
      <c r="A12284" s="2" t="s">
        <v>9759</v>
      </c>
      <c r="B12284" s="2" t="s">
        <v>9760</v>
      </c>
      <c r="C12284" s="2">
        <v>9122</v>
      </c>
      <c r="D12284" s="2">
        <v>235568</v>
      </c>
      <c r="E12284" s="2">
        <v>234830</v>
      </c>
    </row>
    <row r="12285" spans="1:5" x14ac:dyDescent="0.25">
      <c r="A12285" s="2" t="s">
        <v>9761</v>
      </c>
      <c r="B12285" s="2" t="s">
        <v>9762</v>
      </c>
      <c r="C12285" s="2">
        <v>9123</v>
      </c>
      <c r="D12285" s="2">
        <v>235569</v>
      </c>
      <c r="E12285" s="2">
        <v>234830</v>
      </c>
    </row>
    <row r="12286" spans="1:5" x14ac:dyDescent="0.25">
      <c r="A12286" s="2" t="s">
        <v>9763</v>
      </c>
      <c r="B12286" s="2" t="s">
        <v>9764</v>
      </c>
      <c r="C12286" s="2">
        <v>9124</v>
      </c>
      <c r="D12286" s="2">
        <v>235570</v>
      </c>
      <c r="E12286" s="2">
        <v>234830</v>
      </c>
    </row>
    <row r="12287" spans="1:5" x14ac:dyDescent="0.25">
      <c r="A12287" s="2" t="s">
        <v>9765</v>
      </c>
      <c r="B12287" s="2" t="s">
        <v>9766</v>
      </c>
      <c r="C12287" s="2">
        <v>9125</v>
      </c>
      <c r="D12287" s="2">
        <v>235571</v>
      </c>
      <c r="E12287" s="2">
        <v>234830</v>
      </c>
    </row>
    <row r="12288" spans="1:5" x14ac:dyDescent="0.25">
      <c r="A12288" s="2" t="s">
        <v>9767</v>
      </c>
      <c r="B12288" s="2" t="s">
        <v>9768</v>
      </c>
      <c r="C12288" s="2">
        <v>9126</v>
      </c>
      <c r="D12288" s="2">
        <v>235572</v>
      </c>
      <c r="E12288" s="2">
        <v>234830</v>
      </c>
    </row>
    <row r="12289" spans="1:5" x14ac:dyDescent="0.25">
      <c r="A12289" s="2" t="s">
        <v>9769</v>
      </c>
      <c r="B12289" s="2" t="s">
        <v>9770</v>
      </c>
      <c r="C12289" s="2">
        <v>9127</v>
      </c>
      <c r="D12289" s="2">
        <v>235573</v>
      </c>
      <c r="E12289" s="2">
        <v>234830</v>
      </c>
    </row>
    <row r="12290" spans="1:5" x14ac:dyDescent="0.25">
      <c r="A12290" s="2" t="s">
        <v>9771</v>
      </c>
      <c r="B12290" s="2" t="s">
        <v>9772</v>
      </c>
      <c r="C12290" s="2">
        <v>9128</v>
      </c>
      <c r="D12290" s="2">
        <v>235574</v>
      </c>
      <c r="E12290" s="2">
        <v>234830</v>
      </c>
    </row>
    <row r="12291" spans="1:5" x14ac:dyDescent="0.25">
      <c r="A12291" s="2" t="s">
        <v>9773</v>
      </c>
      <c r="B12291" s="2" t="s">
        <v>9774</v>
      </c>
      <c r="C12291" s="2">
        <v>9129</v>
      </c>
      <c r="D12291" s="2">
        <v>235575</v>
      </c>
      <c r="E12291" s="2">
        <v>234830</v>
      </c>
    </row>
    <row r="12292" spans="1:5" x14ac:dyDescent="0.25">
      <c r="A12292" s="2" t="s">
        <v>9775</v>
      </c>
      <c r="B12292" s="2" t="s">
        <v>9776</v>
      </c>
      <c r="C12292" s="2">
        <v>9130</v>
      </c>
      <c r="D12292" s="2">
        <v>235576</v>
      </c>
      <c r="E12292" s="2">
        <v>234830</v>
      </c>
    </row>
    <row r="12293" spans="1:5" x14ac:dyDescent="0.25">
      <c r="A12293" s="2" t="s">
        <v>9777</v>
      </c>
      <c r="B12293" s="2" t="s">
        <v>9778</v>
      </c>
      <c r="C12293" s="2">
        <v>9131</v>
      </c>
      <c r="D12293" s="2">
        <v>235577</v>
      </c>
      <c r="E12293" s="2">
        <v>234830</v>
      </c>
    </row>
    <row r="12294" spans="1:5" x14ac:dyDescent="0.25">
      <c r="A12294" s="2" t="s">
        <v>9779</v>
      </c>
      <c r="B12294" s="2" t="s">
        <v>9780</v>
      </c>
      <c r="C12294" s="2">
        <v>9132</v>
      </c>
      <c r="D12294" s="2">
        <v>235578</v>
      </c>
      <c r="E12294" s="2">
        <v>234830</v>
      </c>
    </row>
    <row r="12295" spans="1:5" x14ac:dyDescent="0.25">
      <c r="A12295" s="2" t="s">
        <v>9781</v>
      </c>
      <c r="B12295" s="2" t="s">
        <v>9782</v>
      </c>
      <c r="C12295" s="2">
        <v>9133</v>
      </c>
      <c r="D12295" s="2">
        <v>235579</v>
      </c>
      <c r="E12295" s="2">
        <v>234830</v>
      </c>
    </row>
    <row r="12296" spans="1:5" x14ac:dyDescent="0.25">
      <c r="A12296" s="2" t="s">
        <v>9783</v>
      </c>
      <c r="B12296" s="2" t="s">
        <v>9784</v>
      </c>
      <c r="C12296" s="2">
        <v>9134</v>
      </c>
      <c r="D12296" s="2">
        <v>235580</v>
      </c>
      <c r="E12296" s="2">
        <v>234830</v>
      </c>
    </row>
    <row r="12297" spans="1:5" x14ac:dyDescent="0.25">
      <c r="A12297" s="2" t="s">
        <v>9785</v>
      </c>
      <c r="B12297" s="2" t="s">
        <v>9786</v>
      </c>
      <c r="C12297" s="2">
        <v>9135</v>
      </c>
      <c r="D12297" s="2">
        <v>235581</v>
      </c>
      <c r="E12297" s="2">
        <v>234830</v>
      </c>
    </row>
    <row r="12298" spans="1:5" x14ac:dyDescent="0.25">
      <c r="A12298" s="2" t="s">
        <v>9801</v>
      </c>
      <c r="B12298" s="2" t="s">
        <v>9802</v>
      </c>
      <c r="C12298" s="2">
        <v>9136</v>
      </c>
      <c r="D12298" s="2">
        <v>235582</v>
      </c>
      <c r="E12298" s="2">
        <v>234830</v>
      </c>
    </row>
    <row r="12299" spans="1:5" x14ac:dyDescent="0.25">
      <c r="A12299" s="2" t="s">
        <v>9974</v>
      </c>
      <c r="B12299" s="2" t="s">
        <v>9975</v>
      </c>
      <c r="C12299" s="2">
        <v>9137</v>
      </c>
      <c r="D12299" s="2">
        <v>235583</v>
      </c>
      <c r="E12299" s="2">
        <v>234830</v>
      </c>
    </row>
    <row r="12300" spans="1:5" x14ac:dyDescent="0.25">
      <c r="A12300" s="2" t="s">
        <v>9990</v>
      </c>
      <c r="B12300" s="2" t="s">
        <v>9991</v>
      </c>
      <c r="C12300" s="2">
        <v>9138</v>
      </c>
      <c r="D12300" s="2">
        <v>235584</v>
      </c>
      <c r="E12300" s="2">
        <v>234830</v>
      </c>
    </row>
    <row r="12301" spans="1:5" x14ac:dyDescent="0.25">
      <c r="A12301" s="2" t="s">
        <v>9992</v>
      </c>
      <c r="B12301" s="2" t="s">
        <v>9993</v>
      </c>
      <c r="C12301" s="2">
        <v>9139</v>
      </c>
      <c r="D12301" s="2">
        <v>235585</v>
      </c>
      <c r="E12301" s="2">
        <v>234830</v>
      </c>
    </row>
    <row r="12302" spans="1:5" x14ac:dyDescent="0.25">
      <c r="A12302" s="2" t="s">
        <v>9994</v>
      </c>
      <c r="B12302" s="2" t="s">
        <v>9995</v>
      </c>
      <c r="C12302" s="2">
        <v>9140</v>
      </c>
      <c r="D12302" s="2">
        <v>235586</v>
      </c>
      <c r="E12302" s="2">
        <v>234830</v>
      </c>
    </row>
    <row r="12303" spans="1:5" x14ac:dyDescent="0.25">
      <c r="A12303" s="2" t="s">
        <v>10017</v>
      </c>
      <c r="B12303" s="2" t="s">
        <v>10018</v>
      </c>
      <c r="C12303" s="2">
        <v>9141</v>
      </c>
      <c r="D12303" s="2">
        <v>235587</v>
      </c>
      <c r="E12303" s="2">
        <v>234830</v>
      </c>
    </row>
    <row r="12304" spans="1:5" x14ac:dyDescent="0.25">
      <c r="A12304" s="2" t="s">
        <v>10269</v>
      </c>
      <c r="B12304" s="2" t="s">
        <v>10270</v>
      </c>
      <c r="C12304" s="2">
        <v>9142</v>
      </c>
      <c r="D12304" s="2">
        <v>235588</v>
      </c>
      <c r="E12304" s="2">
        <v>234830</v>
      </c>
    </row>
    <row r="12305" spans="1:5" x14ac:dyDescent="0.25">
      <c r="A12305" s="2" t="s">
        <v>10283</v>
      </c>
      <c r="B12305" s="2" t="s">
        <v>10284</v>
      </c>
      <c r="C12305" s="2">
        <v>9143</v>
      </c>
      <c r="D12305" s="2">
        <v>235589</v>
      </c>
      <c r="E12305" s="2">
        <v>234830</v>
      </c>
    </row>
    <row r="12306" spans="1:5" x14ac:dyDescent="0.25">
      <c r="A12306" s="2" t="s">
        <v>10285</v>
      </c>
      <c r="B12306" s="2" t="s">
        <v>10286</v>
      </c>
      <c r="C12306" s="2">
        <v>9144</v>
      </c>
      <c r="D12306" s="2">
        <v>235590</v>
      </c>
      <c r="E12306" s="2">
        <v>234830</v>
      </c>
    </row>
    <row r="12307" spans="1:5" x14ac:dyDescent="0.25">
      <c r="A12307" s="2" t="s">
        <v>10287</v>
      </c>
      <c r="B12307" s="2" t="s">
        <v>10288</v>
      </c>
      <c r="C12307" s="2">
        <v>9145</v>
      </c>
      <c r="D12307" s="2">
        <v>235591</v>
      </c>
      <c r="E12307" s="2">
        <v>234830</v>
      </c>
    </row>
    <row r="12308" spans="1:5" x14ac:dyDescent="0.25">
      <c r="A12308" s="2" t="s">
        <v>10446</v>
      </c>
      <c r="B12308" s="2" t="s">
        <v>10447</v>
      </c>
      <c r="C12308" s="2">
        <v>9146</v>
      </c>
      <c r="D12308" s="2">
        <v>235592</v>
      </c>
      <c r="E12308" s="2">
        <v>234830</v>
      </c>
    </row>
    <row r="12309" spans="1:5" x14ac:dyDescent="0.25">
      <c r="A12309" s="2" t="s">
        <v>10467</v>
      </c>
      <c r="B12309" s="2" t="s">
        <v>10468</v>
      </c>
      <c r="C12309" s="2">
        <v>9147</v>
      </c>
      <c r="D12309" s="2">
        <v>235593</v>
      </c>
      <c r="E12309" s="2">
        <v>234830</v>
      </c>
    </row>
    <row r="12310" spans="1:5" x14ac:dyDescent="0.25">
      <c r="A12310" s="2" t="s">
        <v>10469</v>
      </c>
      <c r="B12310" s="2" t="s">
        <v>10470</v>
      </c>
      <c r="C12310" s="2">
        <v>9148</v>
      </c>
      <c r="D12310" s="2">
        <v>235594</v>
      </c>
      <c r="E12310" s="2">
        <v>234830</v>
      </c>
    </row>
    <row r="12311" spans="1:5" x14ac:dyDescent="0.25">
      <c r="A12311" s="2" t="s">
        <v>10471</v>
      </c>
      <c r="B12311" s="2" t="s">
        <v>10472</v>
      </c>
      <c r="C12311" s="2">
        <v>9149</v>
      </c>
      <c r="D12311" s="2">
        <v>235595</v>
      </c>
      <c r="E12311" s="2">
        <v>234830</v>
      </c>
    </row>
    <row r="12312" spans="1:5" x14ac:dyDescent="0.25">
      <c r="A12312" s="2" t="s">
        <v>10473</v>
      </c>
      <c r="B12312" s="2" t="s">
        <v>10474</v>
      </c>
      <c r="C12312" s="2">
        <v>9150</v>
      </c>
      <c r="D12312" s="2">
        <v>235596</v>
      </c>
      <c r="E12312" s="2">
        <v>234830</v>
      </c>
    </row>
    <row r="12313" spans="1:5" x14ac:dyDescent="0.25">
      <c r="A12313" s="2" t="s">
        <v>10475</v>
      </c>
      <c r="B12313" s="2" t="s">
        <v>10476</v>
      </c>
      <c r="C12313" s="2">
        <v>9151</v>
      </c>
      <c r="D12313" s="2">
        <v>235597</v>
      </c>
      <c r="E12313" s="2">
        <v>234830</v>
      </c>
    </row>
    <row r="12314" spans="1:5" x14ac:dyDescent="0.25">
      <c r="A12314" s="2" t="s">
        <v>10477</v>
      </c>
      <c r="B12314" s="2" t="s">
        <v>10478</v>
      </c>
      <c r="C12314" s="2">
        <v>9152</v>
      </c>
      <c r="D12314" s="2">
        <v>235598</v>
      </c>
      <c r="E12314" s="2">
        <v>234830</v>
      </c>
    </row>
    <row r="12315" spans="1:5" x14ac:dyDescent="0.25">
      <c r="A12315" s="2" t="s">
        <v>10627</v>
      </c>
      <c r="B12315" s="2" t="s">
        <v>10628</v>
      </c>
      <c r="C12315" s="2">
        <v>9153</v>
      </c>
      <c r="D12315" s="2">
        <v>235599</v>
      </c>
      <c r="E12315" s="2">
        <v>234830</v>
      </c>
    </row>
    <row r="12316" spans="1:5" x14ac:dyDescent="0.25">
      <c r="A12316" s="2" t="s">
        <v>10629</v>
      </c>
      <c r="B12316" s="2" t="s">
        <v>10630</v>
      </c>
      <c r="C12316" s="2">
        <v>9154</v>
      </c>
      <c r="D12316" s="2">
        <v>235600</v>
      </c>
      <c r="E12316" s="2">
        <v>234830</v>
      </c>
    </row>
    <row r="12317" spans="1:5" x14ac:dyDescent="0.25">
      <c r="A12317" s="2" t="s">
        <v>10631</v>
      </c>
      <c r="B12317" s="2" t="s">
        <v>10632</v>
      </c>
      <c r="C12317" s="2">
        <v>9155</v>
      </c>
      <c r="D12317" s="2">
        <v>235601</v>
      </c>
      <c r="E12317" s="2">
        <v>234830</v>
      </c>
    </row>
    <row r="12318" spans="1:5" x14ac:dyDescent="0.25">
      <c r="A12318" s="2" t="s">
        <v>10638</v>
      </c>
      <c r="B12318" s="2" t="s">
        <v>10639</v>
      </c>
      <c r="C12318" s="2">
        <v>9156</v>
      </c>
      <c r="D12318" s="2">
        <v>235602</v>
      </c>
      <c r="E12318" s="2">
        <v>234830</v>
      </c>
    </row>
    <row r="12319" spans="1:5" x14ac:dyDescent="0.25">
      <c r="A12319" s="2" t="s">
        <v>10745</v>
      </c>
      <c r="C12319" s="2">
        <v>3096</v>
      </c>
      <c r="D12319" s="2">
        <v>233409</v>
      </c>
      <c r="E12319" s="2">
        <v>234830</v>
      </c>
    </row>
    <row r="12320" spans="1:5" x14ac:dyDescent="0.25">
      <c r="A12320" s="2" t="s">
        <v>10746</v>
      </c>
      <c r="C12320" s="2">
        <v>3142</v>
      </c>
      <c r="D12320" s="2">
        <v>233410</v>
      </c>
      <c r="E12320" s="2">
        <v>234830</v>
      </c>
    </row>
    <row r="12321" spans="1:5" x14ac:dyDescent="0.25">
      <c r="A12321" s="2" t="s">
        <v>10747</v>
      </c>
      <c r="C12321" s="2">
        <v>3143</v>
      </c>
      <c r="D12321" s="2">
        <v>233411</v>
      </c>
      <c r="E12321" s="2">
        <v>234830</v>
      </c>
    </row>
    <row r="12322" spans="1:5" x14ac:dyDescent="0.25">
      <c r="A12322" s="2" t="s">
        <v>10761</v>
      </c>
      <c r="B12322" s="2" t="s">
        <v>10762</v>
      </c>
      <c r="C12322" s="2">
        <v>9157</v>
      </c>
      <c r="D12322" s="2">
        <v>235603</v>
      </c>
      <c r="E12322" s="2">
        <v>234830</v>
      </c>
    </row>
    <row r="12323" spans="1:5" x14ac:dyDescent="0.25">
      <c r="A12323" s="2" t="s">
        <v>10986</v>
      </c>
      <c r="B12323" s="2" t="s">
        <v>10987</v>
      </c>
      <c r="C12323" s="2">
        <v>9158</v>
      </c>
      <c r="D12323" s="2">
        <v>235604</v>
      </c>
      <c r="E12323" s="2">
        <v>234830</v>
      </c>
    </row>
    <row r="12324" spans="1:5" x14ac:dyDescent="0.25">
      <c r="A12324" s="2" t="s">
        <v>11036</v>
      </c>
      <c r="B12324" s="2" t="s">
        <v>11037</v>
      </c>
      <c r="C12324" s="2">
        <v>9159</v>
      </c>
      <c r="D12324" s="2">
        <v>235605</v>
      </c>
      <c r="E12324" s="2">
        <v>234830</v>
      </c>
    </row>
    <row r="12325" spans="1:5" x14ac:dyDescent="0.25">
      <c r="A12325" s="2" t="s">
        <v>11038</v>
      </c>
      <c r="B12325" s="2" t="s">
        <v>11039</v>
      </c>
      <c r="C12325" s="2">
        <v>9160</v>
      </c>
      <c r="D12325" s="2">
        <v>235606</v>
      </c>
      <c r="E12325" s="2">
        <v>234830</v>
      </c>
    </row>
    <row r="12326" spans="1:5" x14ac:dyDescent="0.25">
      <c r="A12326" s="2" t="s">
        <v>11040</v>
      </c>
      <c r="B12326" s="2" t="s">
        <v>11041</v>
      </c>
      <c r="C12326" s="2">
        <v>9161</v>
      </c>
      <c r="D12326" s="2">
        <v>235607</v>
      </c>
      <c r="E12326" s="2">
        <v>234830</v>
      </c>
    </row>
    <row r="12327" spans="1:5" x14ac:dyDescent="0.25">
      <c r="A12327" s="2" t="s">
        <v>11042</v>
      </c>
      <c r="B12327" s="2" t="s">
        <v>11043</v>
      </c>
      <c r="C12327" s="2">
        <v>9162</v>
      </c>
      <c r="D12327" s="2">
        <v>235608</v>
      </c>
      <c r="E12327" s="2">
        <v>234830</v>
      </c>
    </row>
    <row r="12328" spans="1:5" x14ac:dyDescent="0.25">
      <c r="A12328" s="2" t="s">
        <v>11044</v>
      </c>
      <c r="B12328" s="2" t="s">
        <v>11045</v>
      </c>
      <c r="C12328" s="2">
        <v>9163</v>
      </c>
      <c r="D12328" s="2">
        <v>235609</v>
      </c>
      <c r="E12328" s="2">
        <v>234830</v>
      </c>
    </row>
    <row r="12329" spans="1:5" x14ac:dyDescent="0.25">
      <c r="A12329" s="2" t="s">
        <v>11222</v>
      </c>
      <c r="B12329" s="2" t="s">
        <v>11223</v>
      </c>
      <c r="C12329" s="2">
        <v>9164</v>
      </c>
      <c r="D12329" s="2">
        <v>235610</v>
      </c>
      <c r="E12329" s="2">
        <v>234830</v>
      </c>
    </row>
    <row r="12330" spans="1:5" x14ac:dyDescent="0.25">
      <c r="A12330" s="2" t="s">
        <v>11272</v>
      </c>
      <c r="B12330" s="2" t="s">
        <v>11273</v>
      </c>
      <c r="C12330" s="2">
        <v>9165</v>
      </c>
      <c r="D12330" s="2">
        <v>235611</v>
      </c>
      <c r="E12330" s="2">
        <v>234830</v>
      </c>
    </row>
    <row r="12331" spans="1:5" x14ac:dyDescent="0.25">
      <c r="A12331" s="2" t="s">
        <v>11528</v>
      </c>
      <c r="C12331" s="2">
        <v>3145</v>
      </c>
      <c r="D12331" s="2">
        <v>233413</v>
      </c>
      <c r="E12331" s="2">
        <v>234830</v>
      </c>
    </row>
    <row r="12332" spans="1:5" x14ac:dyDescent="0.25">
      <c r="A12332" s="2" t="s">
        <v>11527</v>
      </c>
      <c r="C12332" s="2">
        <v>3144</v>
      </c>
      <c r="D12332" s="2">
        <v>233412</v>
      </c>
      <c r="E12332" s="2">
        <v>234830</v>
      </c>
    </row>
    <row r="12333" spans="1:5" x14ac:dyDescent="0.25">
      <c r="A12333" s="2" t="s">
        <v>11559</v>
      </c>
      <c r="B12333" s="2" t="s">
        <v>11560</v>
      </c>
      <c r="C12333" s="2">
        <v>9166</v>
      </c>
      <c r="D12333" s="2">
        <v>235612</v>
      </c>
      <c r="E12333" s="2">
        <v>234830</v>
      </c>
    </row>
    <row r="12334" spans="1:5" x14ac:dyDescent="0.25">
      <c r="A12334" s="2" t="s">
        <v>11561</v>
      </c>
      <c r="B12334" s="2" t="s">
        <v>11562</v>
      </c>
      <c r="C12334" s="2">
        <v>9167</v>
      </c>
      <c r="D12334" s="2">
        <v>235613</v>
      </c>
      <c r="E12334" s="2">
        <v>234830</v>
      </c>
    </row>
    <row r="12335" spans="1:5" x14ac:dyDescent="0.25">
      <c r="A12335" s="2" t="s">
        <v>11563</v>
      </c>
      <c r="B12335" s="2" t="s">
        <v>11564</v>
      </c>
      <c r="C12335" s="2">
        <v>9168</v>
      </c>
      <c r="D12335" s="2">
        <v>235614</v>
      </c>
      <c r="E12335" s="2">
        <v>234830</v>
      </c>
    </row>
    <row r="12336" spans="1:5" x14ac:dyDescent="0.25">
      <c r="A12336" s="2" t="s">
        <v>11565</v>
      </c>
      <c r="B12336" s="2" t="s">
        <v>11566</v>
      </c>
      <c r="C12336" s="2">
        <v>9169</v>
      </c>
      <c r="D12336" s="2">
        <v>235615</v>
      </c>
      <c r="E12336" s="2">
        <v>234830</v>
      </c>
    </row>
    <row r="12337" spans="1:5" x14ac:dyDescent="0.25">
      <c r="A12337" s="2" t="s">
        <v>11567</v>
      </c>
      <c r="B12337" s="2" t="s">
        <v>11568</v>
      </c>
      <c r="C12337" s="2">
        <v>9170</v>
      </c>
      <c r="D12337" s="2">
        <v>235616</v>
      </c>
      <c r="E12337" s="2">
        <v>234830</v>
      </c>
    </row>
    <row r="12338" spans="1:5" x14ac:dyDescent="0.25">
      <c r="A12338" s="2" t="s">
        <v>11569</v>
      </c>
      <c r="B12338" s="2" t="s">
        <v>11570</v>
      </c>
      <c r="C12338" s="2">
        <v>9171</v>
      </c>
      <c r="D12338" s="2">
        <v>235617</v>
      </c>
      <c r="E12338" s="2">
        <v>234830</v>
      </c>
    </row>
    <row r="12339" spans="1:5" x14ac:dyDescent="0.25">
      <c r="A12339" s="2" t="s">
        <v>11571</v>
      </c>
      <c r="B12339" s="2" t="s">
        <v>11572</v>
      </c>
      <c r="C12339" s="2">
        <v>9172</v>
      </c>
      <c r="D12339" s="2">
        <v>235618</v>
      </c>
      <c r="E12339" s="2">
        <v>234830</v>
      </c>
    </row>
    <row r="12340" spans="1:5" x14ac:dyDescent="0.25">
      <c r="A12340" s="2" t="s">
        <v>11573</v>
      </c>
      <c r="B12340" s="2" t="s">
        <v>11574</v>
      </c>
      <c r="C12340" s="2">
        <v>9173</v>
      </c>
      <c r="D12340" s="2">
        <v>235619</v>
      </c>
      <c r="E12340" s="2">
        <v>234830</v>
      </c>
    </row>
    <row r="12341" spans="1:5" x14ac:dyDescent="0.25">
      <c r="A12341" s="2" t="s">
        <v>11621</v>
      </c>
      <c r="B12341" s="2" t="s">
        <v>11622</v>
      </c>
      <c r="C12341" s="2">
        <v>9174</v>
      </c>
      <c r="D12341" s="2">
        <v>235620</v>
      </c>
      <c r="E12341" s="2">
        <v>234830</v>
      </c>
    </row>
    <row r="12342" spans="1:5" x14ac:dyDescent="0.25">
      <c r="A12342" s="2" t="s">
        <v>11623</v>
      </c>
      <c r="B12342" s="2" t="s">
        <v>11624</v>
      </c>
      <c r="C12342" s="2">
        <v>9175</v>
      </c>
      <c r="D12342" s="2">
        <v>235621</v>
      </c>
      <c r="E12342" s="2">
        <v>234830</v>
      </c>
    </row>
    <row r="12343" spans="1:5" x14ac:dyDescent="0.25">
      <c r="A12343" s="2" t="s">
        <v>11625</v>
      </c>
      <c r="B12343" s="2" t="s">
        <v>11626</v>
      </c>
      <c r="C12343" s="2">
        <v>9176</v>
      </c>
      <c r="D12343" s="2">
        <v>235622</v>
      </c>
      <c r="E12343" s="2">
        <v>234830</v>
      </c>
    </row>
    <row r="12344" spans="1:5" x14ac:dyDescent="0.25">
      <c r="A12344" s="2" t="s">
        <v>11674</v>
      </c>
      <c r="B12344" s="2" t="s">
        <v>11675</v>
      </c>
      <c r="C12344" s="2">
        <v>9177</v>
      </c>
      <c r="D12344" s="2">
        <v>235623</v>
      </c>
      <c r="E12344" s="2">
        <v>234830</v>
      </c>
    </row>
    <row r="12345" spans="1:5" x14ac:dyDescent="0.25">
      <c r="A12345" s="2" t="s">
        <v>11867</v>
      </c>
      <c r="B12345" s="2" t="s">
        <v>11868</v>
      </c>
      <c r="C12345" s="2">
        <v>9178</v>
      </c>
      <c r="D12345" s="2">
        <v>235624</v>
      </c>
      <c r="E12345" s="2">
        <v>234830</v>
      </c>
    </row>
    <row r="12346" spans="1:5" x14ac:dyDescent="0.25">
      <c r="A12346" s="2" t="s">
        <v>12111</v>
      </c>
      <c r="B12346" s="2" t="s">
        <v>12112</v>
      </c>
      <c r="C12346" s="2">
        <v>9179</v>
      </c>
      <c r="D12346" s="2">
        <v>235625</v>
      </c>
      <c r="E12346" s="2">
        <v>234830</v>
      </c>
    </row>
    <row r="12347" spans="1:5" x14ac:dyDescent="0.25">
      <c r="A12347" s="2" t="s">
        <v>12171</v>
      </c>
      <c r="B12347" s="2" t="s">
        <v>12172</v>
      </c>
      <c r="C12347" s="2">
        <v>9180</v>
      </c>
      <c r="D12347" s="2">
        <v>235626</v>
      </c>
      <c r="E12347" s="2">
        <v>234830</v>
      </c>
    </row>
    <row r="12348" spans="1:5" x14ac:dyDescent="0.25">
      <c r="A12348" s="2" t="s">
        <v>12196</v>
      </c>
      <c r="B12348" s="2" t="s">
        <v>12197</v>
      </c>
      <c r="C12348" s="2">
        <v>9181</v>
      </c>
      <c r="D12348" s="2">
        <v>235627</v>
      </c>
      <c r="E12348" s="2">
        <v>234830</v>
      </c>
    </row>
    <row r="12349" spans="1:5" x14ac:dyDescent="0.25">
      <c r="A12349" s="2" t="s">
        <v>12198</v>
      </c>
      <c r="B12349" s="2" t="s">
        <v>12199</v>
      </c>
      <c r="C12349" s="2">
        <v>9182</v>
      </c>
      <c r="D12349" s="2">
        <v>235628</v>
      </c>
      <c r="E12349" s="2">
        <v>234830</v>
      </c>
    </row>
    <row r="12350" spans="1:5" x14ac:dyDescent="0.25">
      <c r="A12350" s="2" t="s">
        <v>12200</v>
      </c>
      <c r="B12350" s="2" t="s">
        <v>12201</v>
      </c>
      <c r="C12350" s="2">
        <v>9183</v>
      </c>
      <c r="D12350" s="2">
        <v>235629</v>
      </c>
      <c r="E12350" s="2">
        <v>234830</v>
      </c>
    </row>
    <row r="12351" spans="1:5" x14ac:dyDescent="0.25">
      <c r="A12351" s="2" t="s">
        <v>12363</v>
      </c>
      <c r="B12351" s="2" t="s">
        <v>12364</v>
      </c>
      <c r="C12351" s="2">
        <v>9184</v>
      </c>
      <c r="D12351" s="2">
        <v>235630</v>
      </c>
      <c r="E12351" s="2">
        <v>234830</v>
      </c>
    </row>
    <row r="12352" spans="1:5" x14ac:dyDescent="0.25">
      <c r="A12352" s="2" t="s">
        <v>12432</v>
      </c>
      <c r="B12352" s="2" t="s">
        <v>12433</v>
      </c>
      <c r="C12352" s="2">
        <v>9185</v>
      </c>
      <c r="D12352" s="2">
        <v>235631</v>
      </c>
      <c r="E12352" s="2">
        <v>234830</v>
      </c>
    </row>
    <row r="12353" spans="1:5" x14ac:dyDescent="0.25">
      <c r="A12353" s="2" t="s">
        <v>12435</v>
      </c>
      <c r="B12353" s="2" t="s">
        <v>12436</v>
      </c>
      <c r="C12353" s="2">
        <v>9186</v>
      </c>
      <c r="D12353" s="2">
        <v>235632</v>
      </c>
      <c r="E12353" s="2">
        <v>234830</v>
      </c>
    </row>
    <row r="12354" spans="1:5" x14ac:dyDescent="0.25">
      <c r="A12354" s="2" t="s">
        <v>12510</v>
      </c>
      <c r="B12354" s="2" t="s">
        <v>12511</v>
      </c>
      <c r="C12354" s="2">
        <v>9187</v>
      </c>
      <c r="D12354" s="2">
        <v>235633</v>
      </c>
      <c r="E12354" s="2">
        <v>234830</v>
      </c>
    </row>
    <row r="12355" spans="1:5" x14ac:dyDescent="0.25">
      <c r="A12355" s="2" t="s">
        <v>12576</v>
      </c>
      <c r="C12355" s="2">
        <v>107019</v>
      </c>
      <c r="D12355" s="2">
        <v>158740</v>
      </c>
      <c r="E12355" s="2">
        <v>234830</v>
      </c>
    </row>
    <row r="12356" spans="1:5" x14ac:dyDescent="0.25">
      <c r="A12356" s="2" t="s">
        <v>13049</v>
      </c>
      <c r="B12356" s="2" t="s">
        <v>13050</v>
      </c>
      <c r="C12356" s="2">
        <v>9188</v>
      </c>
      <c r="D12356" s="2">
        <v>235634</v>
      </c>
      <c r="E12356" s="2">
        <v>234830</v>
      </c>
    </row>
    <row r="12357" spans="1:5" x14ac:dyDescent="0.25">
      <c r="A12357" s="2" t="s">
        <v>13085</v>
      </c>
      <c r="B12357" s="2" t="s">
        <v>13086</v>
      </c>
      <c r="C12357" s="2">
        <v>9189</v>
      </c>
      <c r="D12357" s="2">
        <v>235635</v>
      </c>
      <c r="E12357" s="2">
        <v>234830</v>
      </c>
    </row>
    <row r="12358" spans="1:5" x14ac:dyDescent="0.25">
      <c r="A12358" s="2" t="s">
        <v>13087</v>
      </c>
      <c r="B12358" s="2" t="s">
        <v>13088</v>
      </c>
      <c r="C12358" s="2">
        <v>9190</v>
      </c>
      <c r="D12358" s="2">
        <v>235636</v>
      </c>
      <c r="E12358" s="2">
        <v>234830</v>
      </c>
    </row>
    <row r="12359" spans="1:5" x14ac:dyDescent="0.25">
      <c r="A12359" s="2" t="s">
        <v>13089</v>
      </c>
      <c r="B12359" s="2" t="s">
        <v>13090</v>
      </c>
      <c r="C12359" s="2">
        <v>9191</v>
      </c>
      <c r="D12359" s="2">
        <v>235637</v>
      </c>
      <c r="E12359" s="2">
        <v>234830</v>
      </c>
    </row>
    <row r="12360" spans="1:5" x14ac:dyDescent="0.25">
      <c r="A12360" s="2" t="s">
        <v>13174</v>
      </c>
      <c r="B12360" s="2" t="s">
        <v>13175</v>
      </c>
      <c r="C12360" s="2">
        <v>9192</v>
      </c>
      <c r="D12360" s="2">
        <v>235638</v>
      </c>
      <c r="E12360" s="2">
        <v>234830</v>
      </c>
    </row>
    <row r="12361" spans="1:5" x14ac:dyDescent="0.25">
      <c r="A12361" s="2" t="s">
        <v>13176</v>
      </c>
      <c r="B12361" s="2" t="s">
        <v>13177</v>
      </c>
      <c r="C12361" s="2">
        <v>9193</v>
      </c>
      <c r="D12361" s="2">
        <v>235639</v>
      </c>
      <c r="E12361" s="2">
        <v>234830</v>
      </c>
    </row>
    <row r="12362" spans="1:5" x14ac:dyDescent="0.25">
      <c r="A12362" s="2" t="s">
        <v>13445</v>
      </c>
      <c r="B12362" s="2" t="s">
        <v>13446</v>
      </c>
      <c r="C12362" s="2">
        <v>9194</v>
      </c>
      <c r="D12362" s="2">
        <v>235640</v>
      </c>
      <c r="E12362" s="2">
        <v>234830</v>
      </c>
    </row>
    <row r="12363" spans="1:5" x14ac:dyDescent="0.25">
      <c r="A12363" s="2" t="s">
        <v>13447</v>
      </c>
      <c r="B12363" s="2" t="s">
        <v>13448</v>
      </c>
      <c r="C12363" s="2">
        <v>9195</v>
      </c>
      <c r="D12363" s="2">
        <v>235641</v>
      </c>
      <c r="E12363" s="2">
        <v>234830</v>
      </c>
    </row>
    <row r="12364" spans="1:5" x14ac:dyDescent="0.25">
      <c r="A12364" s="2" t="s">
        <v>13449</v>
      </c>
      <c r="B12364" s="2" t="s">
        <v>13450</v>
      </c>
      <c r="C12364" s="2">
        <v>9196</v>
      </c>
      <c r="D12364" s="2">
        <v>235642</v>
      </c>
      <c r="E12364" s="2">
        <v>234830</v>
      </c>
    </row>
    <row r="12365" spans="1:5" x14ac:dyDescent="0.25">
      <c r="A12365" s="2" t="s">
        <v>13451</v>
      </c>
      <c r="B12365" s="2" t="s">
        <v>13452</v>
      </c>
      <c r="C12365" s="2">
        <v>9197</v>
      </c>
      <c r="D12365" s="2">
        <v>235643</v>
      </c>
      <c r="E12365" s="2">
        <v>234830</v>
      </c>
    </row>
    <row r="12366" spans="1:5" x14ac:dyDescent="0.25">
      <c r="A12366" s="2" t="s">
        <v>13453</v>
      </c>
      <c r="B12366" s="2" t="s">
        <v>13454</v>
      </c>
      <c r="C12366" s="2">
        <v>9198</v>
      </c>
      <c r="D12366" s="2">
        <v>235644</v>
      </c>
      <c r="E12366" s="2">
        <v>234830</v>
      </c>
    </row>
    <row r="12367" spans="1:5" x14ac:dyDescent="0.25">
      <c r="A12367" s="2" t="s">
        <v>13644</v>
      </c>
      <c r="B12367" s="2" t="s">
        <v>13645</v>
      </c>
      <c r="C12367" s="2">
        <v>9199</v>
      </c>
      <c r="D12367" s="2">
        <v>235645</v>
      </c>
      <c r="E12367" s="2">
        <v>234830</v>
      </c>
    </row>
    <row r="12368" spans="1:5" x14ac:dyDescent="0.25">
      <c r="A12368" s="2" t="s">
        <v>13646</v>
      </c>
      <c r="B12368" s="2" t="s">
        <v>13647</v>
      </c>
      <c r="C12368" s="2">
        <v>9200</v>
      </c>
      <c r="D12368" s="2">
        <v>235646</v>
      </c>
      <c r="E12368" s="2">
        <v>234830</v>
      </c>
    </row>
    <row r="12369" spans="1:5" x14ac:dyDescent="0.25">
      <c r="A12369" s="2" t="s">
        <v>13648</v>
      </c>
      <c r="B12369" s="2" t="s">
        <v>13649</v>
      </c>
      <c r="C12369" s="2">
        <v>9201</v>
      </c>
      <c r="D12369" s="2">
        <v>235647</v>
      </c>
      <c r="E12369" s="2">
        <v>234830</v>
      </c>
    </row>
    <row r="12370" spans="1:5" x14ac:dyDescent="0.25">
      <c r="A12370" s="2" t="s">
        <v>13650</v>
      </c>
      <c r="B12370" s="2" t="s">
        <v>13651</v>
      </c>
      <c r="C12370" s="2">
        <v>9202</v>
      </c>
      <c r="D12370" s="2">
        <v>235648</v>
      </c>
      <c r="E12370" s="2">
        <v>234830</v>
      </c>
    </row>
    <row r="12371" spans="1:5" x14ac:dyDescent="0.25">
      <c r="A12371" s="2" t="s">
        <v>13652</v>
      </c>
      <c r="B12371" s="2" t="s">
        <v>13653</v>
      </c>
      <c r="C12371" s="2">
        <v>9203</v>
      </c>
      <c r="D12371" s="2">
        <v>235649</v>
      </c>
      <c r="E12371" s="2">
        <v>234830</v>
      </c>
    </row>
    <row r="12372" spans="1:5" x14ac:dyDescent="0.25">
      <c r="A12372" s="2" t="s">
        <v>13654</v>
      </c>
      <c r="B12372" s="2" t="s">
        <v>13655</v>
      </c>
      <c r="C12372" s="2">
        <v>9204</v>
      </c>
      <c r="D12372" s="2">
        <v>235650</v>
      </c>
      <c r="E12372" s="2">
        <v>234830</v>
      </c>
    </row>
    <row r="12373" spans="1:5" x14ac:dyDescent="0.25">
      <c r="A12373" s="2" t="s">
        <v>13656</v>
      </c>
      <c r="B12373" s="2" t="s">
        <v>13657</v>
      </c>
      <c r="C12373" s="2">
        <v>9205</v>
      </c>
      <c r="D12373" s="2">
        <v>235651</v>
      </c>
      <c r="E12373" s="2">
        <v>234830</v>
      </c>
    </row>
    <row r="12374" spans="1:5" x14ac:dyDescent="0.25">
      <c r="A12374" s="2" t="s">
        <v>14084</v>
      </c>
      <c r="B12374" s="2" t="s">
        <v>14085</v>
      </c>
      <c r="C12374" s="2">
        <v>9206</v>
      </c>
      <c r="D12374" s="2">
        <v>235652</v>
      </c>
      <c r="E12374" s="2">
        <v>234830</v>
      </c>
    </row>
    <row r="12375" spans="1:5" x14ac:dyDescent="0.25">
      <c r="A12375" s="2" t="s">
        <v>14099</v>
      </c>
      <c r="B12375" s="2" t="s">
        <v>14100</v>
      </c>
      <c r="C12375" s="2">
        <v>9207</v>
      </c>
      <c r="D12375" s="2">
        <v>235653</v>
      </c>
      <c r="E12375" s="2">
        <v>234830</v>
      </c>
    </row>
    <row r="12376" spans="1:5" x14ac:dyDescent="0.25">
      <c r="A12376" s="2" t="s">
        <v>14101</v>
      </c>
      <c r="B12376" s="2" t="s">
        <v>14102</v>
      </c>
      <c r="C12376" s="2">
        <v>9208</v>
      </c>
      <c r="D12376" s="2">
        <v>235654</v>
      </c>
      <c r="E12376" s="2">
        <v>234830</v>
      </c>
    </row>
    <row r="12377" spans="1:5" x14ac:dyDescent="0.25">
      <c r="A12377" s="2" t="s">
        <v>14212</v>
      </c>
      <c r="B12377" s="2" t="s">
        <v>14213</v>
      </c>
      <c r="C12377" s="2">
        <v>9209</v>
      </c>
      <c r="D12377" s="2">
        <v>235655</v>
      </c>
      <c r="E12377" s="2">
        <v>234830</v>
      </c>
    </row>
    <row r="12378" spans="1:5" x14ac:dyDescent="0.25">
      <c r="A12378" s="2" t="s">
        <v>14214</v>
      </c>
      <c r="B12378" s="2" t="s">
        <v>14215</v>
      </c>
      <c r="C12378" s="2">
        <v>9210</v>
      </c>
      <c r="D12378" s="2">
        <v>235656</v>
      </c>
      <c r="E12378" s="2">
        <v>234830</v>
      </c>
    </row>
    <row r="12379" spans="1:5" x14ac:dyDescent="0.25">
      <c r="A12379" s="2" t="s">
        <v>14216</v>
      </c>
      <c r="B12379" s="2" t="s">
        <v>14217</v>
      </c>
      <c r="C12379" s="2">
        <v>9211</v>
      </c>
      <c r="D12379" s="2">
        <v>235657</v>
      </c>
      <c r="E12379" s="2">
        <v>234830</v>
      </c>
    </row>
    <row r="12380" spans="1:5" x14ac:dyDescent="0.25">
      <c r="A12380" s="2" t="s">
        <v>14218</v>
      </c>
      <c r="B12380" s="2" t="s">
        <v>14219</v>
      </c>
      <c r="C12380" s="2">
        <v>9212</v>
      </c>
      <c r="D12380" s="2">
        <v>235658</v>
      </c>
      <c r="E12380" s="2">
        <v>234830</v>
      </c>
    </row>
    <row r="12381" spans="1:5" x14ac:dyDescent="0.25">
      <c r="A12381" s="2" t="s">
        <v>14278</v>
      </c>
      <c r="B12381" s="2" t="s">
        <v>14279</v>
      </c>
      <c r="C12381" s="2">
        <v>9213</v>
      </c>
      <c r="D12381" s="2">
        <v>235659</v>
      </c>
      <c r="E12381" s="2">
        <v>234830</v>
      </c>
    </row>
    <row r="12382" spans="1:5" x14ac:dyDescent="0.25">
      <c r="A12382" s="2" t="s">
        <v>14280</v>
      </c>
      <c r="B12382" s="2" t="s">
        <v>14281</v>
      </c>
      <c r="C12382" s="2">
        <v>9214</v>
      </c>
      <c r="D12382" s="2">
        <v>235660</v>
      </c>
      <c r="E12382" s="2">
        <v>234830</v>
      </c>
    </row>
    <row r="12383" spans="1:5" x14ac:dyDescent="0.25">
      <c r="A12383" s="2" t="s">
        <v>14285</v>
      </c>
      <c r="B12383" s="2" t="s">
        <v>14286</v>
      </c>
      <c r="C12383" s="2">
        <v>9215</v>
      </c>
      <c r="D12383" s="2">
        <v>235661</v>
      </c>
      <c r="E12383" s="2">
        <v>234830</v>
      </c>
    </row>
    <row r="12384" spans="1:5" x14ac:dyDescent="0.25">
      <c r="A12384" s="2" t="s">
        <v>14287</v>
      </c>
      <c r="B12384" s="2" t="s">
        <v>14288</v>
      </c>
      <c r="C12384" s="2">
        <v>9216</v>
      </c>
      <c r="D12384" s="2">
        <v>235662</v>
      </c>
      <c r="E12384" s="2">
        <v>234830</v>
      </c>
    </row>
    <row r="12385" spans="1:5" x14ac:dyDescent="0.25">
      <c r="A12385" s="2" t="s">
        <v>14289</v>
      </c>
      <c r="B12385" s="2" t="s">
        <v>14290</v>
      </c>
      <c r="C12385" s="2">
        <v>9217</v>
      </c>
      <c r="D12385" s="2">
        <v>235663</v>
      </c>
      <c r="E12385" s="2">
        <v>234830</v>
      </c>
    </row>
    <row r="12386" spans="1:5" x14ac:dyDescent="0.25">
      <c r="A12386" s="2" t="s">
        <v>14291</v>
      </c>
      <c r="B12386" s="2" t="s">
        <v>14292</v>
      </c>
      <c r="C12386" s="2">
        <v>9218</v>
      </c>
      <c r="D12386" s="2">
        <v>235664</v>
      </c>
      <c r="E12386" s="2">
        <v>234830</v>
      </c>
    </row>
    <row r="12387" spans="1:5" x14ac:dyDescent="0.25">
      <c r="A12387" s="2" t="s">
        <v>14293</v>
      </c>
      <c r="B12387" s="2" t="s">
        <v>14294</v>
      </c>
      <c r="C12387" s="2">
        <v>9219</v>
      </c>
      <c r="D12387" s="2">
        <v>235665</v>
      </c>
      <c r="E12387" s="2">
        <v>234830</v>
      </c>
    </row>
    <row r="12388" spans="1:5" x14ac:dyDescent="0.25">
      <c r="A12388" s="2" t="s">
        <v>14295</v>
      </c>
      <c r="B12388" s="2" t="s">
        <v>14296</v>
      </c>
      <c r="C12388" s="2">
        <v>9220</v>
      </c>
      <c r="D12388" s="2">
        <v>235666</v>
      </c>
      <c r="E12388" s="2">
        <v>234830</v>
      </c>
    </row>
    <row r="12389" spans="1:5" x14ac:dyDescent="0.25">
      <c r="A12389" s="2" t="s">
        <v>14297</v>
      </c>
      <c r="B12389" s="2" t="s">
        <v>14298</v>
      </c>
      <c r="C12389" s="2">
        <v>9221</v>
      </c>
      <c r="D12389" s="2">
        <v>235667</v>
      </c>
      <c r="E12389" s="2">
        <v>234830</v>
      </c>
    </row>
    <row r="12390" spans="1:5" x14ac:dyDescent="0.25">
      <c r="A12390" s="2" t="s">
        <v>14299</v>
      </c>
      <c r="B12390" s="2" t="s">
        <v>14300</v>
      </c>
      <c r="C12390" s="2">
        <v>9222</v>
      </c>
      <c r="D12390" s="2">
        <v>235668</v>
      </c>
      <c r="E12390" s="2">
        <v>234830</v>
      </c>
    </row>
    <row r="12391" spans="1:5" x14ac:dyDescent="0.25">
      <c r="A12391" s="2" t="s">
        <v>14301</v>
      </c>
      <c r="B12391" s="2" t="s">
        <v>14302</v>
      </c>
      <c r="C12391" s="2">
        <v>9223</v>
      </c>
      <c r="D12391" s="2">
        <v>235669</v>
      </c>
      <c r="E12391" s="2">
        <v>234830</v>
      </c>
    </row>
    <row r="12392" spans="1:5" x14ac:dyDescent="0.25">
      <c r="A12392" s="2" t="s">
        <v>14303</v>
      </c>
      <c r="B12392" s="2" t="s">
        <v>14304</v>
      </c>
      <c r="C12392" s="2">
        <v>9224</v>
      </c>
      <c r="D12392" s="2">
        <v>235670</v>
      </c>
      <c r="E12392" s="2">
        <v>234830</v>
      </c>
    </row>
    <row r="12393" spans="1:5" x14ac:dyDescent="0.25">
      <c r="A12393" s="2" t="s">
        <v>14305</v>
      </c>
      <c r="B12393" s="2" t="s">
        <v>14306</v>
      </c>
      <c r="C12393" s="2">
        <v>9225</v>
      </c>
      <c r="D12393" s="2">
        <v>235671</v>
      </c>
      <c r="E12393" s="2">
        <v>234830</v>
      </c>
    </row>
    <row r="12394" spans="1:5" x14ac:dyDescent="0.25">
      <c r="A12394" s="2" t="s">
        <v>14307</v>
      </c>
      <c r="B12394" s="2" t="s">
        <v>14308</v>
      </c>
      <c r="C12394" s="2">
        <v>9226</v>
      </c>
      <c r="D12394" s="2">
        <v>235672</v>
      </c>
      <c r="E12394" s="2">
        <v>234830</v>
      </c>
    </row>
    <row r="12395" spans="1:5" x14ac:dyDescent="0.25">
      <c r="A12395" s="2" t="s">
        <v>14375</v>
      </c>
      <c r="B12395" s="2" t="s">
        <v>14376</v>
      </c>
      <c r="C12395" s="2">
        <v>9227</v>
      </c>
      <c r="D12395" s="2">
        <v>235673</v>
      </c>
      <c r="E12395" s="2">
        <v>234830</v>
      </c>
    </row>
    <row r="12396" spans="1:5" x14ac:dyDescent="0.25">
      <c r="A12396" s="2" t="s">
        <v>14450</v>
      </c>
      <c r="B12396" s="2" t="s">
        <v>14451</v>
      </c>
      <c r="C12396" s="2">
        <v>9228</v>
      </c>
      <c r="D12396" s="2">
        <v>235674</v>
      </c>
      <c r="E12396" s="2">
        <v>234830</v>
      </c>
    </row>
    <row r="12397" spans="1:5" x14ac:dyDescent="0.25">
      <c r="A12397" s="2" t="s">
        <v>14616</v>
      </c>
      <c r="B12397" s="2" t="s">
        <v>14617</v>
      </c>
      <c r="C12397" s="2">
        <v>9229</v>
      </c>
      <c r="D12397" s="2">
        <v>235675</v>
      </c>
      <c r="E12397" s="2">
        <v>234830</v>
      </c>
    </row>
    <row r="12398" spans="1:5" x14ac:dyDescent="0.25">
      <c r="A12398" s="2" t="s">
        <v>14922</v>
      </c>
      <c r="B12398" s="2" t="s">
        <v>14923</v>
      </c>
      <c r="C12398" s="2">
        <v>9230</v>
      </c>
      <c r="D12398" s="2">
        <v>235676</v>
      </c>
      <c r="E12398" s="2">
        <v>234830</v>
      </c>
    </row>
    <row r="12399" spans="1:5" x14ac:dyDescent="0.25">
      <c r="A12399" s="2" t="s">
        <v>14924</v>
      </c>
      <c r="B12399" s="2" t="s">
        <v>14925</v>
      </c>
      <c r="C12399" s="2">
        <v>9231</v>
      </c>
      <c r="D12399" s="2">
        <v>235677</v>
      </c>
      <c r="E12399" s="2">
        <v>234830</v>
      </c>
    </row>
    <row r="12400" spans="1:5" x14ac:dyDescent="0.25">
      <c r="A12400" s="2" t="s">
        <v>14941</v>
      </c>
      <c r="B12400" s="2" t="s">
        <v>14942</v>
      </c>
      <c r="C12400" s="2">
        <v>9232</v>
      </c>
      <c r="D12400" s="2">
        <v>235678</v>
      </c>
      <c r="E12400" s="2">
        <v>234830</v>
      </c>
    </row>
    <row r="12401" spans="1:5" x14ac:dyDescent="0.25">
      <c r="A12401" s="2" t="s">
        <v>15127</v>
      </c>
      <c r="B12401" s="2" t="s">
        <v>15128</v>
      </c>
      <c r="C12401" s="2">
        <v>9233</v>
      </c>
      <c r="D12401" s="2">
        <v>235679</v>
      </c>
      <c r="E12401" s="2">
        <v>234830</v>
      </c>
    </row>
    <row r="12402" spans="1:5" x14ac:dyDescent="0.25">
      <c r="A12402" s="2" t="s">
        <v>15143</v>
      </c>
      <c r="B12402" s="2" t="s">
        <v>15144</v>
      </c>
      <c r="C12402" s="2">
        <v>9234</v>
      </c>
      <c r="D12402" s="2">
        <v>235680</v>
      </c>
      <c r="E12402" s="2">
        <v>234830</v>
      </c>
    </row>
    <row r="12403" spans="1:5" x14ac:dyDescent="0.25">
      <c r="A12403" s="2" t="s">
        <v>15145</v>
      </c>
      <c r="B12403" s="2" t="s">
        <v>15146</v>
      </c>
      <c r="C12403" s="2">
        <v>9235</v>
      </c>
      <c r="D12403" s="2">
        <v>235681</v>
      </c>
      <c r="E12403" s="2">
        <v>234830</v>
      </c>
    </row>
    <row r="12404" spans="1:5" x14ac:dyDescent="0.25">
      <c r="A12404" s="2" t="s">
        <v>15147</v>
      </c>
      <c r="B12404" s="2" t="s">
        <v>15148</v>
      </c>
      <c r="C12404" s="2">
        <v>9236</v>
      </c>
      <c r="D12404" s="2">
        <v>235682</v>
      </c>
      <c r="E12404" s="2">
        <v>234830</v>
      </c>
    </row>
    <row r="12405" spans="1:5" x14ac:dyDescent="0.25">
      <c r="A12405" s="2" t="s">
        <v>15149</v>
      </c>
      <c r="B12405" s="2" t="s">
        <v>15150</v>
      </c>
      <c r="C12405" s="2">
        <v>9237</v>
      </c>
      <c r="D12405" s="2">
        <v>235683</v>
      </c>
      <c r="E12405" s="2">
        <v>234830</v>
      </c>
    </row>
    <row r="12406" spans="1:5" x14ac:dyDescent="0.25">
      <c r="A12406" s="2" t="s">
        <v>15308</v>
      </c>
      <c r="B12406" s="2" t="s">
        <v>15309</v>
      </c>
      <c r="C12406" s="2">
        <v>9238</v>
      </c>
      <c r="D12406" s="2">
        <v>235684</v>
      </c>
      <c r="E12406" s="2">
        <v>234830</v>
      </c>
    </row>
    <row r="12407" spans="1:5" x14ac:dyDescent="0.25">
      <c r="A12407" s="2" t="s">
        <v>15310</v>
      </c>
      <c r="B12407" s="2" t="s">
        <v>15311</v>
      </c>
      <c r="C12407" s="2">
        <v>9239</v>
      </c>
      <c r="D12407" s="2">
        <v>235685</v>
      </c>
      <c r="E12407" s="2">
        <v>234830</v>
      </c>
    </row>
    <row r="12408" spans="1:5" x14ac:dyDescent="0.25">
      <c r="A12408" s="2" t="s">
        <v>15327</v>
      </c>
      <c r="B12408" s="2" t="s">
        <v>15328</v>
      </c>
      <c r="C12408" s="2">
        <v>9240</v>
      </c>
      <c r="D12408" s="2">
        <v>235686</v>
      </c>
      <c r="E12408" s="2">
        <v>234830</v>
      </c>
    </row>
    <row r="12409" spans="1:5" x14ac:dyDescent="0.25">
      <c r="A12409" s="2" t="s">
        <v>15329</v>
      </c>
      <c r="B12409" s="2" t="s">
        <v>15330</v>
      </c>
      <c r="C12409" s="2">
        <v>9241</v>
      </c>
      <c r="D12409" s="2">
        <v>235687</v>
      </c>
      <c r="E12409" s="2">
        <v>234830</v>
      </c>
    </row>
    <row r="12410" spans="1:5" x14ac:dyDescent="0.25">
      <c r="A12410" s="2" t="s">
        <v>15338</v>
      </c>
      <c r="B12410" s="2" t="s">
        <v>15339</v>
      </c>
      <c r="C12410" s="2">
        <v>9242</v>
      </c>
      <c r="D12410" s="2">
        <v>235688</v>
      </c>
      <c r="E12410" s="2">
        <v>234830</v>
      </c>
    </row>
    <row r="12411" spans="1:5" x14ac:dyDescent="0.25">
      <c r="A12411" s="2" t="s">
        <v>15340</v>
      </c>
      <c r="B12411" s="2" t="s">
        <v>15341</v>
      </c>
      <c r="C12411" s="2">
        <v>9243</v>
      </c>
      <c r="D12411" s="2">
        <v>235689</v>
      </c>
      <c r="E12411" s="2">
        <v>234830</v>
      </c>
    </row>
    <row r="12412" spans="1:5" x14ac:dyDescent="0.25">
      <c r="A12412" s="2" t="s">
        <v>15342</v>
      </c>
      <c r="B12412" s="2" t="s">
        <v>15343</v>
      </c>
      <c r="C12412" s="2">
        <v>9244</v>
      </c>
      <c r="D12412" s="2">
        <v>235690</v>
      </c>
      <c r="E12412" s="2">
        <v>234830</v>
      </c>
    </row>
    <row r="12413" spans="1:5" x14ac:dyDescent="0.25">
      <c r="A12413" s="2" t="s">
        <v>15344</v>
      </c>
      <c r="B12413" s="2" t="s">
        <v>15345</v>
      </c>
      <c r="C12413" s="2">
        <v>9245</v>
      </c>
      <c r="D12413" s="2">
        <v>235691</v>
      </c>
      <c r="E12413" s="2">
        <v>234830</v>
      </c>
    </row>
    <row r="12414" spans="1:5" x14ac:dyDescent="0.25">
      <c r="A12414" s="2" t="s">
        <v>15346</v>
      </c>
      <c r="B12414" s="2" t="s">
        <v>15347</v>
      </c>
      <c r="C12414" s="2">
        <v>9246</v>
      </c>
      <c r="D12414" s="2">
        <v>235692</v>
      </c>
      <c r="E12414" s="2">
        <v>234830</v>
      </c>
    </row>
    <row r="12415" spans="1:5" x14ac:dyDescent="0.25">
      <c r="A12415" s="2" t="s">
        <v>15359</v>
      </c>
      <c r="B12415" s="2" t="s">
        <v>15360</v>
      </c>
      <c r="C12415" s="2">
        <v>9247</v>
      </c>
      <c r="D12415" s="2">
        <v>235693</v>
      </c>
      <c r="E12415" s="2">
        <v>234830</v>
      </c>
    </row>
    <row r="12416" spans="1:5" x14ac:dyDescent="0.25">
      <c r="A12416" s="2" t="s">
        <v>15361</v>
      </c>
      <c r="B12416" s="2" t="s">
        <v>15362</v>
      </c>
      <c r="C12416" s="2">
        <v>9248</v>
      </c>
      <c r="D12416" s="2">
        <v>235694</v>
      </c>
      <c r="E12416" s="2">
        <v>234830</v>
      </c>
    </row>
    <row r="12417" spans="1:5" x14ac:dyDescent="0.25">
      <c r="A12417" s="2" t="s">
        <v>15375</v>
      </c>
      <c r="B12417" s="2" t="s">
        <v>15376</v>
      </c>
      <c r="C12417" s="2">
        <v>9249</v>
      </c>
      <c r="D12417" s="2">
        <v>235695</v>
      </c>
      <c r="E12417" s="2">
        <v>234830</v>
      </c>
    </row>
    <row r="12418" spans="1:5" x14ac:dyDescent="0.25">
      <c r="A12418" s="2" t="s">
        <v>15539</v>
      </c>
      <c r="B12418" s="2" t="s">
        <v>15540</v>
      </c>
      <c r="C12418" s="2">
        <v>9250</v>
      </c>
      <c r="D12418" s="2">
        <v>235696</v>
      </c>
      <c r="E12418" s="2">
        <v>234830</v>
      </c>
    </row>
    <row r="12419" spans="1:5" x14ac:dyDescent="0.25">
      <c r="A12419" s="2" t="s">
        <v>15810</v>
      </c>
      <c r="B12419" s="2" t="s">
        <v>15811</v>
      </c>
      <c r="C12419" s="2">
        <v>9251</v>
      </c>
      <c r="D12419" s="2">
        <v>235697</v>
      </c>
      <c r="E12419" s="2">
        <v>234830</v>
      </c>
    </row>
    <row r="12420" spans="1:5" x14ac:dyDescent="0.25">
      <c r="A12420" s="2" t="s">
        <v>15812</v>
      </c>
      <c r="B12420" s="2" t="s">
        <v>15813</v>
      </c>
      <c r="C12420" s="2">
        <v>9252</v>
      </c>
      <c r="D12420" s="2">
        <v>235698</v>
      </c>
      <c r="E12420" s="2">
        <v>234830</v>
      </c>
    </row>
    <row r="12421" spans="1:5" x14ac:dyDescent="0.25">
      <c r="A12421" s="2" t="s">
        <v>15814</v>
      </c>
      <c r="B12421" s="2" t="s">
        <v>15815</v>
      </c>
      <c r="C12421" s="2">
        <v>9253</v>
      </c>
      <c r="D12421" s="2">
        <v>235699</v>
      </c>
      <c r="E12421" s="2">
        <v>234830</v>
      </c>
    </row>
    <row r="12422" spans="1:5" x14ac:dyDescent="0.25">
      <c r="A12422" s="2" t="s">
        <v>15838</v>
      </c>
      <c r="B12422" s="2" t="s">
        <v>15839</v>
      </c>
      <c r="C12422" s="2">
        <v>9254</v>
      </c>
      <c r="D12422" s="2">
        <v>235700</v>
      </c>
      <c r="E12422" s="2">
        <v>234830</v>
      </c>
    </row>
    <row r="12423" spans="1:5" x14ac:dyDescent="0.25">
      <c r="A12423" s="2" t="s">
        <v>15840</v>
      </c>
      <c r="B12423" s="2" t="s">
        <v>15841</v>
      </c>
      <c r="C12423" s="2">
        <v>9255</v>
      </c>
      <c r="D12423" s="2">
        <v>235701</v>
      </c>
      <c r="E12423" s="2">
        <v>234830</v>
      </c>
    </row>
    <row r="12424" spans="1:5" x14ac:dyDescent="0.25">
      <c r="A12424" s="2" t="s">
        <v>16016</v>
      </c>
      <c r="B12424" s="2" t="s">
        <v>16017</v>
      </c>
      <c r="C12424" s="2">
        <v>9256</v>
      </c>
      <c r="D12424" s="2">
        <v>235702</v>
      </c>
      <c r="E12424" s="2">
        <v>234830</v>
      </c>
    </row>
    <row r="12425" spans="1:5" x14ac:dyDescent="0.25">
      <c r="A12425" s="2" t="s">
        <v>16087</v>
      </c>
      <c r="B12425" s="2" t="s">
        <v>16088</v>
      </c>
      <c r="C12425" s="2">
        <v>9257</v>
      </c>
      <c r="D12425" s="2">
        <v>235703</v>
      </c>
      <c r="E12425" s="2">
        <v>234830</v>
      </c>
    </row>
    <row r="12426" spans="1:5" x14ac:dyDescent="0.25">
      <c r="A12426" s="2" t="s">
        <v>16089</v>
      </c>
      <c r="B12426" s="2" t="s">
        <v>16090</v>
      </c>
      <c r="C12426" s="2">
        <v>9258</v>
      </c>
      <c r="D12426" s="2">
        <v>235704</v>
      </c>
      <c r="E12426" s="2">
        <v>234830</v>
      </c>
    </row>
    <row r="12427" spans="1:5" x14ac:dyDescent="0.25">
      <c r="A12427" s="2" t="s">
        <v>16091</v>
      </c>
      <c r="B12427" s="2" t="s">
        <v>16092</v>
      </c>
      <c r="C12427" s="2">
        <v>9259</v>
      </c>
      <c r="D12427" s="2">
        <v>235705</v>
      </c>
      <c r="E12427" s="2">
        <v>234830</v>
      </c>
    </row>
    <row r="12428" spans="1:5" x14ac:dyDescent="0.25">
      <c r="A12428" s="2" t="s">
        <v>16093</v>
      </c>
      <c r="B12428" s="2" t="s">
        <v>16094</v>
      </c>
      <c r="C12428" s="2">
        <v>9260</v>
      </c>
      <c r="D12428" s="2">
        <v>235706</v>
      </c>
      <c r="E12428" s="2">
        <v>234830</v>
      </c>
    </row>
    <row r="12429" spans="1:5" x14ac:dyDescent="0.25">
      <c r="A12429" s="2" t="s">
        <v>16169</v>
      </c>
      <c r="B12429" s="2" t="s">
        <v>16170</v>
      </c>
      <c r="C12429" s="2">
        <v>9261</v>
      </c>
      <c r="D12429" s="2">
        <v>235707</v>
      </c>
      <c r="E12429" s="2">
        <v>234830</v>
      </c>
    </row>
    <row r="12430" spans="1:5" x14ac:dyDescent="0.25">
      <c r="A12430" s="2" t="s">
        <v>16291</v>
      </c>
      <c r="C12430" s="2">
        <v>3146</v>
      </c>
      <c r="D12430" s="2">
        <v>233414</v>
      </c>
      <c r="E12430" s="2">
        <v>234830</v>
      </c>
    </row>
    <row r="12431" spans="1:5" x14ac:dyDescent="0.25">
      <c r="A12431" s="2" t="s">
        <v>16292</v>
      </c>
      <c r="C12431" s="2">
        <v>3147</v>
      </c>
      <c r="D12431" s="2">
        <v>233415</v>
      </c>
      <c r="E12431" s="2">
        <v>234830</v>
      </c>
    </row>
    <row r="12432" spans="1:5" x14ac:dyDescent="0.25">
      <c r="A12432" s="2" t="s">
        <v>16330</v>
      </c>
      <c r="B12432" s="2" t="s">
        <v>16331</v>
      </c>
      <c r="C12432" s="2">
        <v>9262</v>
      </c>
      <c r="D12432" s="2">
        <v>235708</v>
      </c>
      <c r="E12432" s="2">
        <v>234830</v>
      </c>
    </row>
    <row r="12433" spans="1:5" x14ac:dyDescent="0.25">
      <c r="A12433" s="2" t="s">
        <v>16351</v>
      </c>
      <c r="B12433" s="2" t="s">
        <v>16352</v>
      </c>
      <c r="C12433" s="2">
        <v>9263</v>
      </c>
      <c r="D12433" s="2">
        <v>235709</v>
      </c>
      <c r="E12433" s="2">
        <v>234830</v>
      </c>
    </row>
    <row r="12434" spans="1:5" x14ac:dyDescent="0.25">
      <c r="A12434" s="2" t="s">
        <v>16376</v>
      </c>
      <c r="B12434" s="2" t="s">
        <v>16377</v>
      </c>
      <c r="C12434" s="2">
        <v>9264</v>
      </c>
      <c r="D12434" s="2">
        <v>235710</v>
      </c>
      <c r="E12434" s="2">
        <v>234830</v>
      </c>
    </row>
    <row r="12435" spans="1:5" x14ac:dyDescent="0.25">
      <c r="A12435" s="2" t="s">
        <v>16401</v>
      </c>
      <c r="B12435" s="2" t="s">
        <v>16402</v>
      </c>
      <c r="C12435" s="2">
        <v>9265</v>
      </c>
      <c r="D12435" s="2">
        <v>235711</v>
      </c>
      <c r="E12435" s="2">
        <v>234830</v>
      </c>
    </row>
    <row r="12436" spans="1:5" x14ac:dyDescent="0.25">
      <c r="A12436" s="2" t="s">
        <v>16449</v>
      </c>
      <c r="B12436" s="2" t="s">
        <v>16450</v>
      </c>
      <c r="C12436" s="2">
        <v>9266</v>
      </c>
      <c r="D12436" s="2">
        <v>235712</v>
      </c>
      <c r="E12436" s="2">
        <v>234830</v>
      </c>
    </row>
    <row r="12437" spans="1:5" x14ac:dyDescent="0.25">
      <c r="A12437" s="2" t="s">
        <v>16489</v>
      </c>
      <c r="B12437" s="2" t="s">
        <v>16490</v>
      </c>
      <c r="C12437" s="2">
        <v>9267</v>
      </c>
      <c r="D12437" s="2">
        <v>235713</v>
      </c>
      <c r="E12437" s="2">
        <v>234830</v>
      </c>
    </row>
    <row r="12438" spans="1:5" x14ac:dyDescent="0.25">
      <c r="A12438" s="2" t="s">
        <v>16517</v>
      </c>
      <c r="B12438" s="2" t="s">
        <v>16518</v>
      </c>
      <c r="C12438" s="2">
        <v>9268</v>
      </c>
      <c r="D12438" s="2">
        <v>235714</v>
      </c>
      <c r="E12438" s="2">
        <v>234830</v>
      </c>
    </row>
    <row r="12439" spans="1:5" x14ac:dyDescent="0.25">
      <c r="A12439" s="2" t="s">
        <v>16519</v>
      </c>
      <c r="B12439" s="2" t="s">
        <v>16520</v>
      </c>
      <c r="C12439" s="2">
        <v>9269</v>
      </c>
      <c r="D12439" s="2">
        <v>235715</v>
      </c>
      <c r="E12439" s="2">
        <v>234830</v>
      </c>
    </row>
    <row r="12440" spans="1:5" x14ac:dyDescent="0.25">
      <c r="A12440" s="2" t="s">
        <v>16521</v>
      </c>
      <c r="B12440" s="2" t="s">
        <v>16522</v>
      </c>
      <c r="C12440" s="2">
        <v>9270</v>
      </c>
      <c r="D12440" s="2">
        <v>235716</v>
      </c>
      <c r="E12440" s="2">
        <v>234830</v>
      </c>
    </row>
    <row r="12441" spans="1:5" x14ac:dyDescent="0.25">
      <c r="A12441" s="2" t="s">
        <v>16580</v>
      </c>
      <c r="B12441" s="2" t="s">
        <v>16581</v>
      </c>
      <c r="C12441" s="2">
        <v>9271</v>
      </c>
      <c r="D12441" s="2">
        <v>235717</v>
      </c>
      <c r="E12441" s="2">
        <v>234830</v>
      </c>
    </row>
    <row r="12442" spans="1:5" x14ac:dyDescent="0.25">
      <c r="A12442" s="2" t="s">
        <v>16582</v>
      </c>
      <c r="B12442" s="2" t="s">
        <v>16583</v>
      </c>
      <c r="C12442" s="2">
        <v>9272</v>
      </c>
      <c r="D12442" s="2">
        <v>235718</v>
      </c>
      <c r="E12442" s="2">
        <v>234830</v>
      </c>
    </row>
    <row r="12443" spans="1:5" x14ac:dyDescent="0.25">
      <c r="A12443" s="2" t="s">
        <v>16777</v>
      </c>
      <c r="B12443" s="2" t="s">
        <v>16778</v>
      </c>
      <c r="C12443" s="2">
        <v>9273</v>
      </c>
      <c r="D12443" s="2">
        <v>235719</v>
      </c>
      <c r="E12443" s="2">
        <v>234830</v>
      </c>
    </row>
    <row r="12444" spans="1:5" x14ac:dyDescent="0.25">
      <c r="A12444" s="2" t="s">
        <v>16832</v>
      </c>
      <c r="B12444" s="2" t="s">
        <v>16833</v>
      </c>
      <c r="C12444" s="2">
        <v>9274</v>
      </c>
      <c r="D12444" s="2">
        <v>235720</v>
      </c>
      <c r="E12444" s="2">
        <v>234830</v>
      </c>
    </row>
    <row r="12445" spans="1:5" x14ac:dyDescent="0.25">
      <c r="A12445" s="2" t="s">
        <v>16834</v>
      </c>
      <c r="B12445" s="2" t="s">
        <v>16835</v>
      </c>
      <c r="C12445" s="2">
        <v>9275</v>
      </c>
      <c r="D12445" s="2">
        <v>235721</v>
      </c>
      <c r="E12445" s="2">
        <v>234830</v>
      </c>
    </row>
    <row r="12446" spans="1:5" x14ac:dyDescent="0.25">
      <c r="A12446" s="2" t="s">
        <v>16836</v>
      </c>
      <c r="B12446" s="2" t="s">
        <v>16837</v>
      </c>
      <c r="C12446" s="2">
        <v>9276</v>
      </c>
      <c r="D12446" s="2">
        <v>235722</v>
      </c>
      <c r="E12446" s="2">
        <v>234830</v>
      </c>
    </row>
    <row r="12447" spans="1:5" x14ac:dyDescent="0.25">
      <c r="A12447" s="2" t="s">
        <v>16838</v>
      </c>
      <c r="B12447" s="2" t="s">
        <v>16839</v>
      </c>
      <c r="C12447" s="2">
        <v>9277</v>
      </c>
      <c r="D12447" s="2">
        <v>235723</v>
      </c>
      <c r="E12447" s="2">
        <v>234830</v>
      </c>
    </row>
    <row r="12448" spans="1:5" x14ac:dyDescent="0.25">
      <c r="A12448" s="2" t="s">
        <v>16840</v>
      </c>
      <c r="B12448" s="2" t="s">
        <v>16841</v>
      </c>
      <c r="C12448" s="2">
        <v>9278</v>
      </c>
      <c r="D12448" s="2">
        <v>235724</v>
      </c>
      <c r="E12448" s="2">
        <v>234830</v>
      </c>
    </row>
    <row r="12449" spans="1:5" x14ac:dyDescent="0.25">
      <c r="A12449" s="2" t="s">
        <v>16842</v>
      </c>
      <c r="B12449" s="2" t="s">
        <v>16843</v>
      </c>
      <c r="C12449" s="2">
        <v>9279</v>
      </c>
      <c r="D12449" s="2">
        <v>235725</v>
      </c>
      <c r="E12449" s="2">
        <v>234830</v>
      </c>
    </row>
    <row r="12450" spans="1:5" x14ac:dyDescent="0.25">
      <c r="A12450" s="2" t="s">
        <v>16844</v>
      </c>
      <c r="B12450" s="2" t="s">
        <v>16845</v>
      </c>
      <c r="C12450" s="2">
        <v>9280</v>
      </c>
      <c r="D12450" s="2">
        <v>235726</v>
      </c>
      <c r="E12450" s="2">
        <v>234830</v>
      </c>
    </row>
    <row r="12451" spans="1:5" x14ac:dyDescent="0.25">
      <c r="A12451" s="2" t="s">
        <v>16846</v>
      </c>
      <c r="B12451" s="2" t="s">
        <v>16847</v>
      </c>
      <c r="C12451" s="2">
        <v>9281</v>
      </c>
      <c r="D12451" s="2">
        <v>235727</v>
      </c>
      <c r="E12451" s="2">
        <v>234830</v>
      </c>
    </row>
    <row r="12452" spans="1:5" x14ac:dyDescent="0.25">
      <c r="A12452" s="2" t="s">
        <v>16850</v>
      </c>
      <c r="B12452" s="2" t="s">
        <v>16851</v>
      </c>
      <c r="C12452" s="2">
        <v>9283</v>
      </c>
      <c r="D12452" s="2">
        <v>235729</v>
      </c>
      <c r="E12452" s="2">
        <v>234830</v>
      </c>
    </row>
    <row r="12453" spans="1:5" x14ac:dyDescent="0.25">
      <c r="A12453" s="2" t="s">
        <v>16848</v>
      </c>
      <c r="B12453" s="2" t="s">
        <v>16849</v>
      </c>
      <c r="C12453" s="2">
        <v>9282</v>
      </c>
      <c r="D12453" s="2">
        <v>235728</v>
      </c>
      <c r="E12453" s="2">
        <v>234830</v>
      </c>
    </row>
    <row r="12454" spans="1:5" x14ac:dyDescent="0.25">
      <c r="A12454" s="2" t="s">
        <v>16852</v>
      </c>
      <c r="B12454" s="2" t="s">
        <v>16853</v>
      </c>
      <c r="C12454" s="2">
        <v>9284</v>
      </c>
      <c r="D12454" s="2">
        <v>235730</v>
      </c>
      <c r="E12454" s="2">
        <v>234830</v>
      </c>
    </row>
    <row r="12455" spans="1:5" x14ac:dyDescent="0.25">
      <c r="A12455" s="2" t="s">
        <v>16854</v>
      </c>
      <c r="B12455" s="2" t="s">
        <v>16855</v>
      </c>
      <c r="C12455" s="2">
        <v>9285</v>
      </c>
      <c r="D12455" s="2">
        <v>235731</v>
      </c>
      <c r="E12455" s="2">
        <v>234830</v>
      </c>
    </row>
    <row r="12456" spans="1:5" x14ac:dyDescent="0.25">
      <c r="A12456" s="2" t="s">
        <v>16856</v>
      </c>
      <c r="B12456" s="2" t="s">
        <v>16857</v>
      </c>
      <c r="C12456" s="2">
        <v>9286</v>
      </c>
      <c r="D12456" s="2">
        <v>235732</v>
      </c>
      <c r="E12456" s="2">
        <v>234830</v>
      </c>
    </row>
    <row r="12457" spans="1:5" x14ac:dyDescent="0.25">
      <c r="A12457" s="2" t="s">
        <v>16858</v>
      </c>
      <c r="B12457" s="2" t="s">
        <v>16859</v>
      </c>
      <c r="C12457" s="2">
        <v>9287</v>
      </c>
      <c r="D12457" s="2">
        <v>235733</v>
      </c>
      <c r="E12457" s="2">
        <v>234830</v>
      </c>
    </row>
    <row r="12458" spans="1:5" x14ac:dyDescent="0.25">
      <c r="A12458" s="2" t="s">
        <v>16860</v>
      </c>
      <c r="B12458" s="2" t="s">
        <v>16861</v>
      </c>
      <c r="C12458" s="2">
        <v>9288</v>
      </c>
      <c r="D12458" s="2">
        <v>235734</v>
      </c>
      <c r="E12458" s="2">
        <v>234830</v>
      </c>
    </row>
    <row r="12459" spans="1:5" x14ac:dyDescent="0.25">
      <c r="A12459" s="2" t="s">
        <v>16862</v>
      </c>
      <c r="B12459" s="2" t="s">
        <v>16863</v>
      </c>
      <c r="C12459" s="2">
        <v>9289</v>
      </c>
      <c r="D12459" s="2">
        <v>235735</v>
      </c>
      <c r="E12459" s="2">
        <v>234830</v>
      </c>
    </row>
    <row r="12460" spans="1:5" x14ac:dyDescent="0.25">
      <c r="A12460" s="2" t="s">
        <v>16864</v>
      </c>
      <c r="B12460" s="2" t="s">
        <v>16865</v>
      </c>
      <c r="C12460" s="2">
        <v>9290</v>
      </c>
      <c r="D12460" s="2">
        <v>235736</v>
      </c>
      <c r="E12460" s="2">
        <v>234830</v>
      </c>
    </row>
    <row r="12461" spans="1:5" x14ac:dyDescent="0.25">
      <c r="A12461" s="8" t="s">
        <v>16802</v>
      </c>
      <c r="B12461" s="8" t="s">
        <v>16802</v>
      </c>
      <c r="C12461" s="8">
        <v>106241</v>
      </c>
      <c r="D12461" s="8">
        <v>166256</v>
      </c>
      <c r="E12461" s="8">
        <v>0</v>
      </c>
    </row>
    <row r="12462" spans="1:5" x14ac:dyDescent="0.25">
      <c r="A12462" s="2" t="s">
        <v>133</v>
      </c>
      <c r="C12462" s="2">
        <v>106242</v>
      </c>
      <c r="D12462" s="2">
        <v>166257</v>
      </c>
      <c r="E12462" s="2">
        <v>166256</v>
      </c>
    </row>
    <row r="12463" spans="1:5" x14ac:dyDescent="0.25">
      <c r="A12463" s="2" t="s">
        <v>718</v>
      </c>
      <c r="C12463" s="2">
        <v>106244</v>
      </c>
      <c r="D12463" s="2">
        <v>166259</v>
      </c>
      <c r="E12463" s="2">
        <v>166256</v>
      </c>
    </row>
    <row r="12464" spans="1:5" x14ac:dyDescent="0.25">
      <c r="A12464" s="2" t="s">
        <v>297</v>
      </c>
      <c r="C12464" s="2">
        <v>106243</v>
      </c>
      <c r="D12464" s="2">
        <v>166258</v>
      </c>
      <c r="E12464" s="2">
        <v>166256</v>
      </c>
    </row>
    <row r="12465" spans="1:5" x14ac:dyDescent="0.25">
      <c r="A12465" s="2" t="s">
        <v>719</v>
      </c>
      <c r="C12465" s="2">
        <v>106245</v>
      </c>
      <c r="D12465" s="2">
        <v>166260</v>
      </c>
      <c r="E12465" s="2">
        <v>166256</v>
      </c>
    </row>
    <row r="12466" spans="1:5" x14ac:dyDescent="0.25">
      <c r="A12466" s="2" t="s">
        <v>720</v>
      </c>
      <c r="C12466" s="2">
        <v>106246</v>
      </c>
      <c r="D12466" s="2">
        <v>166261</v>
      </c>
      <c r="E12466" s="2">
        <v>166256</v>
      </c>
    </row>
    <row r="12467" spans="1:5" x14ac:dyDescent="0.25">
      <c r="A12467" s="2" t="s">
        <v>721</v>
      </c>
      <c r="C12467" s="2">
        <v>106247</v>
      </c>
      <c r="D12467" s="2">
        <v>166262</v>
      </c>
      <c r="E12467" s="2">
        <v>166256</v>
      </c>
    </row>
    <row r="12468" spans="1:5" x14ac:dyDescent="0.25">
      <c r="A12468" s="2" t="s">
        <v>722</v>
      </c>
      <c r="C12468" s="2">
        <v>106248</v>
      </c>
      <c r="D12468" s="2">
        <v>166263</v>
      </c>
      <c r="E12468" s="2">
        <v>166256</v>
      </c>
    </row>
    <row r="12469" spans="1:5" x14ac:dyDescent="0.25">
      <c r="A12469" s="2" t="s">
        <v>723</v>
      </c>
      <c r="C12469" s="2">
        <v>106249</v>
      </c>
      <c r="D12469" s="2">
        <v>166264</v>
      </c>
      <c r="E12469" s="2">
        <v>166256</v>
      </c>
    </row>
    <row r="12470" spans="1:5" x14ac:dyDescent="0.25">
      <c r="A12470" s="2" t="s">
        <v>724</v>
      </c>
      <c r="C12470" s="2">
        <v>106250</v>
      </c>
      <c r="D12470" s="2">
        <v>166265</v>
      </c>
      <c r="E12470" s="2">
        <v>166256</v>
      </c>
    </row>
    <row r="12471" spans="1:5" x14ac:dyDescent="0.25">
      <c r="A12471" s="2" t="s">
        <v>725</v>
      </c>
      <c r="C12471" s="2">
        <v>106251</v>
      </c>
      <c r="D12471" s="2">
        <v>166266</v>
      </c>
      <c r="E12471" s="2">
        <v>166256</v>
      </c>
    </row>
    <row r="12472" spans="1:5" x14ac:dyDescent="0.25">
      <c r="A12472" s="2" t="s">
        <v>726</v>
      </c>
      <c r="C12472" s="2">
        <v>106252</v>
      </c>
      <c r="D12472" s="2">
        <v>166267</v>
      </c>
      <c r="E12472" s="2">
        <v>166256</v>
      </c>
    </row>
    <row r="12473" spans="1:5" x14ac:dyDescent="0.25">
      <c r="A12473" s="2" t="s">
        <v>727</v>
      </c>
      <c r="C12473" s="2">
        <v>106253</v>
      </c>
      <c r="D12473" s="2">
        <v>166268</v>
      </c>
      <c r="E12473" s="2">
        <v>166256</v>
      </c>
    </row>
    <row r="12474" spans="1:5" x14ac:dyDescent="0.25">
      <c r="A12474" s="2" t="s">
        <v>1049</v>
      </c>
      <c r="C12474" s="2">
        <v>106254</v>
      </c>
      <c r="D12474" s="2">
        <v>166269</v>
      </c>
      <c r="E12474" s="2">
        <v>166256</v>
      </c>
    </row>
    <row r="12475" spans="1:5" x14ac:dyDescent="0.25">
      <c r="A12475" s="2" t="s">
        <v>1104</v>
      </c>
      <c r="C12475" s="2">
        <v>7545</v>
      </c>
      <c r="D12475" s="2">
        <v>233880</v>
      </c>
      <c r="E12475" s="2">
        <v>166256</v>
      </c>
    </row>
    <row r="12476" spans="1:5" x14ac:dyDescent="0.25">
      <c r="A12476" s="2" t="s">
        <v>1105</v>
      </c>
      <c r="C12476" s="2">
        <v>7481</v>
      </c>
      <c r="D12476" s="2">
        <v>233798</v>
      </c>
      <c r="E12476" s="2">
        <v>166256</v>
      </c>
    </row>
    <row r="12477" spans="1:5" x14ac:dyDescent="0.25">
      <c r="A12477" s="2" t="s">
        <v>1106</v>
      </c>
      <c r="C12477" s="2">
        <v>3835</v>
      </c>
      <c r="D12477" s="2">
        <v>235921</v>
      </c>
      <c r="E12477" s="2">
        <v>166256</v>
      </c>
    </row>
    <row r="12478" spans="1:5" x14ac:dyDescent="0.25">
      <c r="A12478" s="2" t="s">
        <v>1107</v>
      </c>
      <c r="C12478" s="2">
        <v>7562</v>
      </c>
      <c r="D12478" s="2">
        <v>233881</v>
      </c>
      <c r="E12478" s="2">
        <v>166256</v>
      </c>
    </row>
    <row r="12479" spans="1:5" x14ac:dyDescent="0.25">
      <c r="A12479" s="2" t="s">
        <v>1108</v>
      </c>
      <c r="C12479" s="2">
        <v>7482</v>
      </c>
      <c r="D12479" s="2">
        <v>233799</v>
      </c>
      <c r="E12479" s="2">
        <v>166256</v>
      </c>
    </row>
    <row r="12480" spans="1:5" x14ac:dyDescent="0.25">
      <c r="A12480" s="2" t="s">
        <v>1129</v>
      </c>
      <c r="C12480" s="2">
        <v>106255</v>
      </c>
      <c r="D12480" s="2">
        <v>166270</v>
      </c>
      <c r="E12480" s="2">
        <v>166256</v>
      </c>
    </row>
    <row r="12481" spans="1:5" x14ac:dyDescent="0.25">
      <c r="A12481" s="2" t="s">
        <v>1130</v>
      </c>
      <c r="C12481" s="2">
        <v>106256</v>
      </c>
      <c r="D12481" s="2">
        <v>166271</v>
      </c>
      <c r="E12481" s="2">
        <v>166256</v>
      </c>
    </row>
    <row r="12482" spans="1:5" x14ac:dyDescent="0.25">
      <c r="A12482" s="2" t="s">
        <v>1131</v>
      </c>
      <c r="C12482" s="2">
        <v>106257</v>
      </c>
      <c r="D12482" s="2">
        <v>166272</v>
      </c>
      <c r="E12482" s="2">
        <v>166256</v>
      </c>
    </row>
    <row r="12483" spans="1:5" x14ac:dyDescent="0.25">
      <c r="A12483" s="2" t="s">
        <v>1132</v>
      </c>
      <c r="C12483" s="2">
        <v>106258</v>
      </c>
      <c r="D12483" s="2">
        <v>166273</v>
      </c>
      <c r="E12483" s="2">
        <v>166256</v>
      </c>
    </row>
    <row r="12484" spans="1:5" x14ac:dyDescent="0.25">
      <c r="A12484" s="2" t="s">
        <v>1276</v>
      </c>
      <c r="C12484" s="2">
        <v>172660</v>
      </c>
      <c r="D12484" s="2">
        <v>201469</v>
      </c>
      <c r="E12484" s="2">
        <v>166256</v>
      </c>
    </row>
    <row r="12485" spans="1:5" x14ac:dyDescent="0.25">
      <c r="A12485" s="2" t="s">
        <v>1375</v>
      </c>
      <c r="C12485" s="2">
        <v>106259</v>
      </c>
      <c r="D12485" s="2">
        <v>166274</v>
      </c>
      <c r="E12485" s="2">
        <v>166256</v>
      </c>
    </row>
    <row r="12486" spans="1:5" x14ac:dyDescent="0.25">
      <c r="A12486" s="2" t="s">
        <v>1545</v>
      </c>
      <c r="C12486" s="2">
        <v>167985</v>
      </c>
      <c r="D12486" s="2">
        <v>196291</v>
      </c>
      <c r="E12486" s="2">
        <v>166256</v>
      </c>
    </row>
    <row r="12487" spans="1:5" x14ac:dyDescent="0.25">
      <c r="A12487" s="2" t="s">
        <v>1761</v>
      </c>
      <c r="C12487" s="2">
        <v>106260</v>
      </c>
      <c r="D12487" s="2">
        <v>166275</v>
      </c>
      <c r="E12487" s="2">
        <v>166256</v>
      </c>
    </row>
    <row r="12488" spans="1:5" x14ac:dyDescent="0.25">
      <c r="A12488" s="2" t="s">
        <v>1894</v>
      </c>
      <c r="C12488" s="2">
        <v>106261</v>
      </c>
      <c r="D12488" s="2">
        <v>166276</v>
      </c>
      <c r="E12488" s="2">
        <v>166256</v>
      </c>
    </row>
    <row r="12489" spans="1:5" x14ac:dyDescent="0.25">
      <c r="A12489" s="2" t="s">
        <v>1895</v>
      </c>
      <c r="C12489" s="2">
        <v>106262</v>
      </c>
      <c r="D12489" s="2">
        <v>166277</v>
      </c>
      <c r="E12489" s="2">
        <v>166256</v>
      </c>
    </row>
    <row r="12490" spans="1:5" x14ac:dyDescent="0.25">
      <c r="A12490" s="2" t="s">
        <v>1896</v>
      </c>
      <c r="C12490" s="2">
        <v>176235</v>
      </c>
      <c r="D12490" s="2">
        <v>218060</v>
      </c>
      <c r="E12490" s="2">
        <v>166256</v>
      </c>
    </row>
    <row r="12491" spans="1:5" x14ac:dyDescent="0.25">
      <c r="A12491" s="2" t="s">
        <v>2044</v>
      </c>
      <c r="C12491" s="2">
        <v>106263</v>
      </c>
      <c r="D12491" s="2">
        <v>166278</v>
      </c>
      <c r="E12491" s="2">
        <v>166256</v>
      </c>
    </row>
    <row r="12492" spans="1:5" x14ac:dyDescent="0.25">
      <c r="A12492" s="2" t="s">
        <v>2045</v>
      </c>
      <c r="C12492" s="2">
        <v>106264</v>
      </c>
      <c r="D12492" s="2">
        <v>166279</v>
      </c>
      <c r="E12492" s="2">
        <v>166256</v>
      </c>
    </row>
    <row r="12493" spans="1:5" x14ac:dyDescent="0.25">
      <c r="A12493" s="2" t="s">
        <v>2100</v>
      </c>
      <c r="C12493" s="2">
        <v>162046</v>
      </c>
      <c r="D12493" s="2">
        <v>188667</v>
      </c>
      <c r="E12493" s="2">
        <v>166256</v>
      </c>
    </row>
    <row r="12494" spans="1:5" x14ac:dyDescent="0.25">
      <c r="A12494" s="2" t="s">
        <v>2101</v>
      </c>
      <c r="C12494" s="2">
        <v>162047</v>
      </c>
      <c r="D12494" s="2">
        <v>188668</v>
      </c>
      <c r="E12494" s="2">
        <v>166256</v>
      </c>
    </row>
    <row r="12495" spans="1:5" x14ac:dyDescent="0.25">
      <c r="A12495" s="2" t="s">
        <v>2102</v>
      </c>
      <c r="C12495" s="2">
        <v>106265</v>
      </c>
      <c r="D12495" s="2">
        <v>166280</v>
      </c>
      <c r="E12495" s="2">
        <v>166256</v>
      </c>
    </row>
    <row r="12496" spans="1:5" x14ac:dyDescent="0.25">
      <c r="A12496" s="2" t="s">
        <v>2379</v>
      </c>
      <c r="C12496" s="2">
        <v>106266</v>
      </c>
      <c r="D12496" s="2">
        <v>166281</v>
      </c>
      <c r="E12496" s="2">
        <v>166256</v>
      </c>
    </row>
    <row r="12497" spans="1:5" x14ac:dyDescent="0.25">
      <c r="A12497" s="2" t="s">
        <v>2382</v>
      </c>
      <c r="C12497" s="2">
        <v>106267</v>
      </c>
      <c r="D12497" s="2">
        <v>166282</v>
      </c>
      <c r="E12497" s="2">
        <v>166256</v>
      </c>
    </row>
    <row r="12498" spans="1:5" x14ac:dyDescent="0.25">
      <c r="A12498" s="2" t="s">
        <v>2383</v>
      </c>
      <c r="C12498" s="2">
        <v>106268</v>
      </c>
      <c r="D12498" s="2">
        <v>166283</v>
      </c>
      <c r="E12498" s="2">
        <v>166256</v>
      </c>
    </row>
    <row r="12499" spans="1:5" x14ac:dyDescent="0.25">
      <c r="A12499" s="2" t="s">
        <v>2384</v>
      </c>
      <c r="C12499" s="2">
        <v>7483</v>
      </c>
      <c r="D12499" s="2">
        <v>233800</v>
      </c>
      <c r="E12499" s="2">
        <v>166256</v>
      </c>
    </row>
    <row r="12500" spans="1:5" x14ac:dyDescent="0.25">
      <c r="A12500" s="2" t="s">
        <v>2518</v>
      </c>
      <c r="C12500" s="2">
        <v>106269</v>
      </c>
      <c r="D12500" s="2">
        <v>166284</v>
      </c>
      <c r="E12500" s="2">
        <v>166256</v>
      </c>
    </row>
    <row r="12501" spans="1:5" x14ac:dyDescent="0.25">
      <c r="A12501" s="2" t="s">
        <v>2519</v>
      </c>
      <c r="C12501" s="2">
        <v>106270</v>
      </c>
      <c r="D12501" s="2">
        <v>166285</v>
      </c>
      <c r="E12501" s="2">
        <v>166256</v>
      </c>
    </row>
    <row r="12502" spans="1:5" x14ac:dyDescent="0.25">
      <c r="A12502" s="2" t="s">
        <v>2713</v>
      </c>
      <c r="C12502" s="2">
        <v>3930</v>
      </c>
      <c r="D12502" s="2">
        <v>235922</v>
      </c>
      <c r="E12502" s="2">
        <v>166256</v>
      </c>
    </row>
    <row r="12503" spans="1:5" x14ac:dyDescent="0.25">
      <c r="A12503" s="2" t="s">
        <v>2714</v>
      </c>
      <c r="C12503" s="2">
        <v>3963</v>
      </c>
      <c r="D12503" s="2">
        <v>235923</v>
      </c>
      <c r="E12503" s="2">
        <v>166256</v>
      </c>
    </row>
    <row r="12504" spans="1:5" x14ac:dyDescent="0.25">
      <c r="A12504" s="2" t="s">
        <v>2715</v>
      </c>
      <c r="C12504" s="2">
        <v>3986</v>
      </c>
      <c r="D12504" s="2">
        <v>235924</v>
      </c>
      <c r="E12504" s="2">
        <v>166256</v>
      </c>
    </row>
    <row r="12505" spans="1:5" x14ac:dyDescent="0.25">
      <c r="A12505" s="2" t="s">
        <v>2730</v>
      </c>
      <c r="C12505" s="2">
        <v>106271</v>
      </c>
      <c r="D12505" s="2">
        <v>166286</v>
      </c>
      <c r="E12505" s="2">
        <v>166256</v>
      </c>
    </row>
    <row r="12506" spans="1:5" x14ac:dyDescent="0.25">
      <c r="A12506" s="2" t="s">
        <v>2734</v>
      </c>
      <c r="C12506" s="2">
        <v>152939</v>
      </c>
      <c r="D12506" s="2">
        <v>166287</v>
      </c>
      <c r="E12506" s="2">
        <v>166256</v>
      </c>
    </row>
    <row r="12507" spans="1:5" x14ac:dyDescent="0.25">
      <c r="A12507" s="2" t="s">
        <v>2735</v>
      </c>
      <c r="C12507" s="2">
        <v>106272</v>
      </c>
      <c r="D12507" s="2">
        <v>166288</v>
      </c>
      <c r="E12507" s="2">
        <v>166256</v>
      </c>
    </row>
    <row r="12508" spans="1:5" x14ac:dyDescent="0.25">
      <c r="A12508" s="2" t="s">
        <v>2736</v>
      </c>
      <c r="C12508" s="2">
        <v>106273</v>
      </c>
      <c r="D12508" s="2">
        <v>166289</v>
      </c>
      <c r="E12508" s="2">
        <v>166256</v>
      </c>
    </row>
    <row r="12509" spans="1:5" x14ac:dyDescent="0.25">
      <c r="A12509" s="2" t="s">
        <v>2744</v>
      </c>
      <c r="C12509" s="2">
        <v>106275</v>
      </c>
      <c r="D12509" s="2">
        <v>166290</v>
      </c>
      <c r="E12509" s="2">
        <v>166256</v>
      </c>
    </row>
    <row r="12510" spans="1:5" x14ac:dyDescent="0.25">
      <c r="A12510" s="2" t="s">
        <v>2745</v>
      </c>
      <c r="C12510" s="2">
        <v>106276</v>
      </c>
      <c r="D12510" s="2">
        <v>166291</v>
      </c>
      <c r="E12510" s="2">
        <v>166256</v>
      </c>
    </row>
    <row r="12511" spans="1:5" x14ac:dyDescent="0.25">
      <c r="A12511" s="2" t="s">
        <v>2815</v>
      </c>
      <c r="C12511" s="2">
        <v>176236</v>
      </c>
      <c r="D12511" s="2">
        <v>218061</v>
      </c>
      <c r="E12511" s="2">
        <v>166256</v>
      </c>
    </row>
    <row r="12512" spans="1:5" x14ac:dyDescent="0.25">
      <c r="A12512" s="2" t="s">
        <v>2827</v>
      </c>
      <c r="C12512" s="2">
        <v>106277</v>
      </c>
      <c r="D12512" s="2">
        <v>166292</v>
      </c>
      <c r="E12512" s="2">
        <v>166256</v>
      </c>
    </row>
    <row r="12513" spans="1:5" x14ac:dyDescent="0.25">
      <c r="A12513" s="2" t="s">
        <v>2828</v>
      </c>
      <c r="C12513" s="2">
        <v>106278</v>
      </c>
      <c r="D12513" s="2">
        <v>166293</v>
      </c>
      <c r="E12513" s="2">
        <v>166256</v>
      </c>
    </row>
    <row r="12514" spans="1:5" x14ac:dyDescent="0.25">
      <c r="A12514" s="2" t="s">
        <v>2829</v>
      </c>
      <c r="C12514" s="2">
        <v>106279</v>
      </c>
      <c r="D12514" s="2">
        <v>166294</v>
      </c>
      <c r="E12514" s="2">
        <v>166256</v>
      </c>
    </row>
    <row r="12515" spans="1:5" x14ac:dyDescent="0.25">
      <c r="A12515" s="2" t="s">
        <v>2830</v>
      </c>
      <c r="C12515" s="2">
        <v>106280</v>
      </c>
      <c r="D12515" s="2">
        <v>166295</v>
      </c>
      <c r="E12515" s="2">
        <v>166256</v>
      </c>
    </row>
    <row r="12516" spans="1:5" x14ac:dyDescent="0.25">
      <c r="A12516" s="2" t="s">
        <v>2831</v>
      </c>
      <c r="C12516" s="2">
        <v>106281</v>
      </c>
      <c r="D12516" s="2">
        <v>166296</v>
      </c>
      <c r="E12516" s="2">
        <v>166256</v>
      </c>
    </row>
    <row r="12517" spans="1:5" x14ac:dyDescent="0.25">
      <c r="A12517" s="2" t="s">
        <v>2832</v>
      </c>
      <c r="C12517" s="2">
        <v>106282</v>
      </c>
      <c r="D12517" s="2">
        <v>166297</v>
      </c>
      <c r="E12517" s="2">
        <v>166256</v>
      </c>
    </row>
    <row r="12518" spans="1:5" x14ac:dyDescent="0.25">
      <c r="A12518" s="2" t="s">
        <v>2833</v>
      </c>
      <c r="C12518" s="2">
        <v>106283</v>
      </c>
      <c r="D12518" s="2">
        <v>166298</v>
      </c>
      <c r="E12518" s="2">
        <v>166256</v>
      </c>
    </row>
    <row r="12519" spans="1:5" x14ac:dyDescent="0.25">
      <c r="A12519" s="2" t="s">
        <v>2834</v>
      </c>
      <c r="C12519" s="2">
        <v>106284</v>
      </c>
      <c r="D12519" s="2">
        <v>166299</v>
      </c>
      <c r="E12519" s="2">
        <v>166256</v>
      </c>
    </row>
    <row r="12520" spans="1:5" x14ac:dyDescent="0.25">
      <c r="A12520" s="2" t="s">
        <v>2835</v>
      </c>
      <c r="C12520" s="2">
        <v>106285</v>
      </c>
      <c r="D12520" s="2">
        <v>166300</v>
      </c>
      <c r="E12520" s="2">
        <v>166256</v>
      </c>
    </row>
    <row r="12521" spans="1:5" x14ac:dyDescent="0.25">
      <c r="A12521" s="2" t="s">
        <v>2836</v>
      </c>
      <c r="C12521" s="2">
        <v>106286</v>
      </c>
      <c r="D12521" s="2">
        <v>166301</v>
      </c>
      <c r="E12521" s="2">
        <v>166256</v>
      </c>
    </row>
    <row r="12522" spans="1:5" x14ac:dyDescent="0.25">
      <c r="A12522" s="2" t="s">
        <v>2847</v>
      </c>
      <c r="C12522" s="2">
        <v>106287</v>
      </c>
      <c r="D12522" s="2">
        <v>166302</v>
      </c>
      <c r="E12522" s="2">
        <v>166256</v>
      </c>
    </row>
    <row r="12523" spans="1:5" x14ac:dyDescent="0.25">
      <c r="A12523" s="2" t="s">
        <v>2848</v>
      </c>
      <c r="C12523" s="2">
        <v>106288</v>
      </c>
      <c r="D12523" s="2">
        <v>166303</v>
      </c>
      <c r="E12523" s="2">
        <v>166256</v>
      </c>
    </row>
    <row r="12524" spans="1:5" x14ac:dyDescent="0.25">
      <c r="A12524" s="2" t="s">
        <v>2849</v>
      </c>
      <c r="C12524" s="2">
        <v>106289</v>
      </c>
      <c r="D12524" s="2">
        <v>166304</v>
      </c>
      <c r="E12524" s="2">
        <v>166256</v>
      </c>
    </row>
    <row r="12525" spans="1:5" x14ac:dyDescent="0.25">
      <c r="A12525" s="2" t="s">
        <v>2850</v>
      </c>
      <c r="C12525" s="2">
        <v>106290</v>
      </c>
      <c r="D12525" s="2">
        <v>166305</v>
      </c>
      <c r="E12525" s="2">
        <v>166256</v>
      </c>
    </row>
    <row r="12526" spans="1:5" x14ac:dyDescent="0.25">
      <c r="A12526" s="2" t="s">
        <v>2937</v>
      </c>
      <c r="C12526" s="2">
        <v>106291</v>
      </c>
      <c r="D12526" s="2">
        <v>166306</v>
      </c>
      <c r="E12526" s="2">
        <v>166256</v>
      </c>
    </row>
    <row r="12527" spans="1:5" x14ac:dyDescent="0.25">
      <c r="A12527" s="2" t="s">
        <v>2952</v>
      </c>
      <c r="C12527" s="2">
        <v>106292</v>
      </c>
      <c r="D12527" s="2">
        <v>166307</v>
      </c>
      <c r="E12527" s="2">
        <v>166256</v>
      </c>
    </row>
    <row r="12528" spans="1:5" x14ac:dyDescent="0.25">
      <c r="A12528" s="2" t="s">
        <v>2982</v>
      </c>
      <c r="C12528" s="2">
        <v>163753</v>
      </c>
      <c r="D12528" s="2">
        <v>190649</v>
      </c>
      <c r="E12528" s="2">
        <v>166256</v>
      </c>
    </row>
    <row r="12529" spans="1:5" x14ac:dyDescent="0.25">
      <c r="A12529" s="2" t="s">
        <v>2983</v>
      </c>
      <c r="C12529" s="2">
        <v>7563</v>
      </c>
      <c r="D12529" s="2">
        <v>233882</v>
      </c>
      <c r="E12529" s="2">
        <v>166256</v>
      </c>
    </row>
    <row r="12530" spans="1:5" x14ac:dyDescent="0.25">
      <c r="A12530" s="2" t="s">
        <v>2985</v>
      </c>
      <c r="C12530" s="2">
        <v>7484</v>
      </c>
      <c r="D12530" s="2">
        <v>233801</v>
      </c>
      <c r="E12530" s="2">
        <v>166256</v>
      </c>
    </row>
    <row r="12531" spans="1:5" x14ac:dyDescent="0.25">
      <c r="A12531" s="2" t="s">
        <v>2986</v>
      </c>
      <c r="C12531" s="2">
        <v>7564</v>
      </c>
      <c r="D12531" s="2">
        <v>233883</v>
      </c>
      <c r="E12531" s="2">
        <v>166256</v>
      </c>
    </row>
    <row r="12532" spans="1:5" x14ac:dyDescent="0.25">
      <c r="A12532" s="2" t="s">
        <v>2987</v>
      </c>
      <c r="C12532" s="2">
        <v>7485</v>
      </c>
      <c r="D12532" s="2">
        <v>233802</v>
      </c>
      <c r="E12532" s="2">
        <v>166256</v>
      </c>
    </row>
    <row r="12533" spans="1:5" x14ac:dyDescent="0.25">
      <c r="A12533" s="2" t="s">
        <v>2988</v>
      </c>
      <c r="C12533" s="2">
        <v>4107</v>
      </c>
      <c r="D12533" s="2">
        <v>235925</v>
      </c>
      <c r="E12533" s="2">
        <v>166256</v>
      </c>
    </row>
    <row r="12534" spans="1:5" x14ac:dyDescent="0.25">
      <c r="A12534" s="2" t="s">
        <v>2989</v>
      </c>
      <c r="C12534" s="2">
        <v>7486</v>
      </c>
      <c r="D12534" s="2">
        <v>233803</v>
      </c>
      <c r="E12534" s="2">
        <v>166256</v>
      </c>
    </row>
    <row r="12535" spans="1:5" x14ac:dyDescent="0.25">
      <c r="A12535" s="2" t="s">
        <v>2990</v>
      </c>
      <c r="C12535" s="2">
        <v>7487</v>
      </c>
      <c r="D12535" s="2">
        <v>233804</v>
      </c>
      <c r="E12535" s="2">
        <v>166256</v>
      </c>
    </row>
    <row r="12536" spans="1:5" x14ac:dyDescent="0.25">
      <c r="A12536" s="2" t="s">
        <v>2991</v>
      </c>
      <c r="C12536" s="2">
        <v>176237</v>
      </c>
      <c r="D12536" s="2">
        <v>218062</v>
      </c>
      <c r="E12536" s="2">
        <v>166256</v>
      </c>
    </row>
    <row r="12537" spans="1:5" x14ac:dyDescent="0.25">
      <c r="A12537" s="2" t="s">
        <v>2992</v>
      </c>
      <c r="B12537" s="2" t="s">
        <v>2993</v>
      </c>
      <c r="C12537" s="2">
        <v>106293</v>
      </c>
      <c r="D12537" s="2">
        <v>166308</v>
      </c>
      <c r="E12537" s="2">
        <v>166256</v>
      </c>
    </row>
    <row r="12538" spans="1:5" x14ac:dyDescent="0.25">
      <c r="A12538" s="2" t="s">
        <v>2994</v>
      </c>
      <c r="C12538" s="2">
        <v>7565</v>
      </c>
      <c r="D12538" s="2">
        <v>233884</v>
      </c>
      <c r="E12538" s="2">
        <v>166256</v>
      </c>
    </row>
    <row r="12539" spans="1:5" x14ac:dyDescent="0.25">
      <c r="A12539" s="2" t="s">
        <v>2995</v>
      </c>
      <c r="C12539" s="2">
        <v>176239</v>
      </c>
      <c r="D12539" s="2">
        <v>218064</v>
      </c>
      <c r="E12539" s="2">
        <v>166256</v>
      </c>
    </row>
    <row r="12540" spans="1:5" x14ac:dyDescent="0.25">
      <c r="A12540" s="2" t="s">
        <v>2996</v>
      </c>
      <c r="C12540" s="2">
        <v>7488</v>
      </c>
      <c r="D12540" s="2">
        <v>233805</v>
      </c>
      <c r="E12540" s="2">
        <v>166256</v>
      </c>
    </row>
    <row r="12541" spans="1:5" x14ac:dyDescent="0.25">
      <c r="A12541" s="2" t="s">
        <v>3050</v>
      </c>
      <c r="C12541" s="2">
        <v>106294</v>
      </c>
      <c r="D12541" s="2">
        <v>166309</v>
      </c>
      <c r="E12541" s="2">
        <v>166256</v>
      </c>
    </row>
    <row r="12542" spans="1:5" x14ac:dyDescent="0.25">
      <c r="A12542" s="2" t="s">
        <v>3051</v>
      </c>
      <c r="C12542" s="2">
        <v>106295</v>
      </c>
      <c r="D12542" s="2">
        <v>166310</v>
      </c>
      <c r="E12542" s="2">
        <v>166256</v>
      </c>
    </row>
    <row r="12543" spans="1:5" x14ac:dyDescent="0.25">
      <c r="A12543" s="2" t="s">
        <v>3052</v>
      </c>
      <c r="C12543" s="2">
        <v>106296</v>
      </c>
      <c r="D12543" s="2">
        <v>166311</v>
      </c>
      <c r="E12543" s="2">
        <v>166256</v>
      </c>
    </row>
    <row r="12544" spans="1:5" x14ac:dyDescent="0.25">
      <c r="A12544" s="2" t="s">
        <v>3053</v>
      </c>
      <c r="C12544" s="2">
        <v>106297</v>
      </c>
      <c r="D12544" s="2">
        <v>166312</v>
      </c>
      <c r="E12544" s="2">
        <v>166256</v>
      </c>
    </row>
    <row r="12545" spans="1:5" x14ac:dyDescent="0.25">
      <c r="A12545" s="2" t="s">
        <v>3054</v>
      </c>
      <c r="C12545" s="2">
        <v>106298</v>
      </c>
      <c r="D12545" s="2">
        <v>166313</v>
      </c>
      <c r="E12545" s="2">
        <v>166256</v>
      </c>
    </row>
    <row r="12546" spans="1:5" x14ac:dyDescent="0.25">
      <c r="A12546" s="2" t="s">
        <v>3060</v>
      </c>
      <c r="C12546" s="2">
        <v>106299</v>
      </c>
      <c r="D12546" s="2">
        <v>166314</v>
      </c>
      <c r="E12546" s="2">
        <v>166256</v>
      </c>
    </row>
    <row r="12547" spans="1:5" x14ac:dyDescent="0.25">
      <c r="A12547" s="2" t="s">
        <v>3230</v>
      </c>
      <c r="C12547" s="2">
        <v>7489</v>
      </c>
      <c r="D12547" s="2">
        <v>233806</v>
      </c>
      <c r="E12547" s="2">
        <v>166256</v>
      </c>
    </row>
    <row r="12548" spans="1:5" x14ac:dyDescent="0.25">
      <c r="A12548" s="2" t="s">
        <v>3231</v>
      </c>
      <c r="C12548" s="2">
        <v>7490</v>
      </c>
      <c r="D12548" s="2">
        <v>233807</v>
      </c>
      <c r="E12548" s="2">
        <v>166256</v>
      </c>
    </row>
    <row r="12549" spans="1:5" x14ac:dyDescent="0.25">
      <c r="A12549" s="2" t="s">
        <v>3232</v>
      </c>
      <c r="C12549" s="2">
        <v>4130</v>
      </c>
      <c r="D12549" s="2">
        <v>235926</v>
      </c>
      <c r="E12549" s="2">
        <v>166256</v>
      </c>
    </row>
    <row r="12550" spans="1:5" x14ac:dyDescent="0.25">
      <c r="A12550" s="2" t="s">
        <v>3249</v>
      </c>
      <c r="C12550" s="2">
        <v>106300</v>
      </c>
      <c r="D12550" s="2">
        <v>166315</v>
      </c>
      <c r="E12550" s="2">
        <v>166256</v>
      </c>
    </row>
    <row r="12551" spans="1:5" x14ac:dyDescent="0.25">
      <c r="A12551" s="2" t="s">
        <v>3250</v>
      </c>
      <c r="C12551" s="2">
        <v>106301</v>
      </c>
      <c r="D12551" s="2">
        <v>166316</v>
      </c>
      <c r="E12551" s="2">
        <v>166256</v>
      </c>
    </row>
    <row r="12552" spans="1:5" x14ac:dyDescent="0.25">
      <c r="A12552" s="2" t="s">
        <v>3251</v>
      </c>
      <c r="C12552" s="2">
        <v>106302</v>
      </c>
      <c r="D12552" s="2">
        <v>166317</v>
      </c>
      <c r="E12552" s="2">
        <v>166256</v>
      </c>
    </row>
    <row r="12553" spans="1:5" x14ac:dyDescent="0.25">
      <c r="A12553" s="2" t="s">
        <v>3330</v>
      </c>
      <c r="C12553" s="2">
        <v>106303</v>
      </c>
      <c r="D12553" s="2">
        <v>166318</v>
      </c>
      <c r="E12553" s="2">
        <v>166256</v>
      </c>
    </row>
    <row r="12554" spans="1:5" x14ac:dyDescent="0.25">
      <c r="A12554" s="2" t="s">
        <v>3331</v>
      </c>
      <c r="C12554" s="2">
        <v>106304</v>
      </c>
      <c r="D12554" s="2">
        <v>166319</v>
      </c>
      <c r="E12554" s="2">
        <v>166256</v>
      </c>
    </row>
    <row r="12555" spans="1:5" x14ac:dyDescent="0.25">
      <c r="A12555" s="2" t="s">
        <v>3750</v>
      </c>
      <c r="C12555" s="2">
        <v>7491</v>
      </c>
      <c r="D12555" s="2">
        <v>233808</v>
      </c>
      <c r="E12555" s="2">
        <v>166256</v>
      </c>
    </row>
    <row r="12556" spans="1:5" x14ac:dyDescent="0.25">
      <c r="A12556" s="2" t="s">
        <v>3763</v>
      </c>
      <c r="C12556" s="2">
        <v>106305</v>
      </c>
      <c r="D12556" s="2">
        <v>166320</v>
      </c>
      <c r="E12556" s="2">
        <v>166256</v>
      </c>
    </row>
    <row r="12557" spans="1:5" x14ac:dyDescent="0.25">
      <c r="A12557" s="2" t="s">
        <v>3861</v>
      </c>
      <c r="C12557" s="2">
        <v>7566</v>
      </c>
      <c r="D12557" s="2">
        <v>233885</v>
      </c>
      <c r="E12557" s="2">
        <v>166256</v>
      </c>
    </row>
    <row r="12558" spans="1:5" x14ac:dyDescent="0.25">
      <c r="A12558" s="2" t="s">
        <v>3862</v>
      </c>
      <c r="C12558" s="2">
        <v>7567</v>
      </c>
      <c r="D12558" s="2">
        <v>233886</v>
      </c>
      <c r="E12558" s="2">
        <v>166256</v>
      </c>
    </row>
    <row r="12559" spans="1:5" x14ac:dyDescent="0.25">
      <c r="A12559" s="2" t="s">
        <v>3863</v>
      </c>
      <c r="B12559" s="2" t="s">
        <v>3864</v>
      </c>
      <c r="C12559" s="2">
        <v>106306</v>
      </c>
      <c r="D12559" s="2">
        <v>166321</v>
      </c>
      <c r="E12559" s="2">
        <v>166256</v>
      </c>
    </row>
    <row r="12560" spans="1:5" x14ac:dyDescent="0.25">
      <c r="A12560" s="2" t="s">
        <v>3865</v>
      </c>
      <c r="C12560" s="2">
        <v>7568</v>
      </c>
      <c r="D12560" s="2">
        <v>233887</v>
      </c>
      <c r="E12560" s="2">
        <v>166256</v>
      </c>
    </row>
    <row r="12561" spans="1:5" x14ac:dyDescent="0.25">
      <c r="A12561" s="2" t="s">
        <v>3866</v>
      </c>
      <c r="C12561" s="2">
        <v>7569</v>
      </c>
      <c r="D12561" s="2">
        <v>233888</v>
      </c>
      <c r="E12561" s="2">
        <v>166256</v>
      </c>
    </row>
    <row r="12562" spans="1:5" x14ac:dyDescent="0.25">
      <c r="A12562" s="2" t="s">
        <v>3871</v>
      </c>
      <c r="C12562" s="2">
        <v>7570</v>
      </c>
      <c r="D12562" s="2">
        <v>233889</v>
      </c>
      <c r="E12562" s="2">
        <v>166256</v>
      </c>
    </row>
    <row r="12563" spans="1:5" x14ac:dyDescent="0.25">
      <c r="A12563" s="2" t="s">
        <v>3872</v>
      </c>
      <c r="C12563" s="2">
        <v>7492</v>
      </c>
      <c r="D12563" s="2">
        <v>233809</v>
      </c>
      <c r="E12563" s="2">
        <v>166256</v>
      </c>
    </row>
    <row r="12564" spans="1:5" x14ac:dyDescent="0.25">
      <c r="A12564" s="2" t="s">
        <v>3892</v>
      </c>
      <c r="C12564" s="2">
        <v>7493</v>
      </c>
      <c r="D12564" s="2">
        <v>233810</v>
      </c>
      <c r="E12564" s="2">
        <v>166256</v>
      </c>
    </row>
    <row r="12565" spans="1:5" x14ac:dyDescent="0.25">
      <c r="A12565" s="2" t="s">
        <v>3893</v>
      </c>
      <c r="C12565" s="2">
        <v>106307</v>
      </c>
      <c r="D12565" s="2">
        <v>166322</v>
      </c>
      <c r="E12565" s="2">
        <v>166256</v>
      </c>
    </row>
    <row r="12566" spans="1:5" x14ac:dyDescent="0.25">
      <c r="A12566" s="2" t="s">
        <v>3894</v>
      </c>
      <c r="C12566" s="2">
        <v>106308</v>
      </c>
      <c r="D12566" s="2">
        <v>166323</v>
      </c>
      <c r="E12566" s="2">
        <v>166256</v>
      </c>
    </row>
    <row r="12567" spans="1:5" x14ac:dyDescent="0.25">
      <c r="A12567" s="2" t="s">
        <v>3895</v>
      </c>
      <c r="C12567" s="2">
        <v>106309</v>
      </c>
      <c r="D12567" s="2">
        <v>166324</v>
      </c>
      <c r="E12567" s="2">
        <v>166256</v>
      </c>
    </row>
    <row r="12568" spans="1:5" x14ac:dyDescent="0.25">
      <c r="A12568" s="2" t="s">
        <v>3896</v>
      </c>
      <c r="C12568" s="2">
        <v>106310</v>
      </c>
      <c r="D12568" s="2">
        <v>166325</v>
      </c>
      <c r="E12568" s="2">
        <v>166256</v>
      </c>
    </row>
    <row r="12569" spans="1:5" x14ac:dyDescent="0.25">
      <c r="A12569" s="2" t="s">
        <v>3897</v>
      </c>
      <c r="C12569" s="2">
        <v>106311</v>
      </c>
      <c r="D12569" s="2">
        <v>166326</v>
      </c>
      <c r="E12569" s="2">
        <v>166256</v>
      </c>
    </row>
    <row r="12570" spans="1:5" x14ac:dyDescent="0.25">
      <c r="A12570" s="2" t="s">
        <v>3898</v>
      </c>
      <c r="C12570" s="2">
        <v>106312</v>
      </c>
      <c r="D12570" s="2">
        <v>166327</v>
      </c>
      <c r="E12570" s="2">
        <v>166256</v>
      </c>
    </row>
    <row r="12571" spans="1:5" x14ac:dyDescent="0.25">
      <c r="A12571" s="2" t="s">
        <v>3899</v>
      </c>
      <c r="C12571" s="2">
        <v>7571</v>
      </c>
      <c r="D12571" s="2">
        <v>233890</v>
      </c>
      <c r="E12571" s="2">
        <v>166256</v>
      </c>
    </row>
    <row r="12572" spans="1:5" x14ac:dyDescent="0.25">
      <c r="A12572" s="2" t="s">
        <v>3900</v>
      </c>
      <c r="C12572" s="2">
        <v>163754</v>
      </c>
      <c r="D12572" s="2">
        <v>190650</v>
      </c>
      <c r="E12572" s="2">
        <v>166256</v>
      </c>
    </row>
    <row r="12573" spans="1:5" x14ac:dyDescent="0.25">
      <c r="A12573" s="2" t="s">
        <v>3901</v>
      </c>
      <c r="C12573" s="2">
        <v>106313</v>
      </c>
      <c r="D12573" s="2">
        <v>166328</v>
      </c>
      <c r="E12573" s="2">
        <v>166256</v>
      </c>
    </row>
    <row r="12574" spans="1:5" x14ac:dyDescent="0.25">
      <c r="A12574" s="2" t="s">
        <v>3902</v>
      </c>
      <c r="C12574" s="2">
        <v>176240</v>
      </c>
      <c r="D12574" s="2">
        <v>218065</v>
      </c>
      <c r="E12574" s="2">
        <v>166256</v>
      </c>
    </row>
    <row r="12575" spans="1:5" x14ac:dyDescent="0.25">
      <c r="A12575" s="2" t="s">
        <v>3903</v>
      </c>
      <c r="C12575" s="2">
        <v>106314</v>
      </c>
      <c r="D12575" s="2">
        <v>166329</v>
      </c>
      <c r="E12575" s="2">
        <v>166256</v>
      </c>
    </row>
    <row r="12576" spans="1:5" x14ac:dyDescent="0.25">
      <c r="A12576" s="2" t="s">
        <v>3904</v>
      </c>
      <c r="C12576" s="2">
        <v>7494</v>
      </c>
      <c r="D12576" s="2">
        <v>233811</v>
      </c>
      <c r="E12576" s="2">
        <v>166256</v>
      </c>
    </row>
    <row r="12577" spans="1:5" x14ac:dyDescent="0.25">
      <c r="A12577" s="2" t="s">
        <v>3905</v>
      </c>
      <c r="C12577" s="2">
        <v>106315</v>
      </c>
      <c r="D12577" s="2">
        <v>166330</v>
      </c>
      <c r="E12577" s="2">
        <v>166256</v>
      </c>
    </row>
    <row r="12578" spans="1:5" x14ac:dyDescent="0.25">
      <c r="A12578" s="2" t="s">
        <v>3906</v>
      </c>
      <c r="C12578" s="2">
        <v>7572</v>
      </c>
      <c r="D12578" s="2">
        <v>233891</v>
      </c>
      <c r="E12578" s="2">
        <v>166256</v>
      </c>
    </row>
    <row r="12579" spans="1:5" x14ac:dyDescent="0.25">
      <c r="A12579" s="2" t="s">
        <v>3907</v>
      </c>
      <c r="C12579" s="2">
        <v>7495</v>
      </c>
      <c r="D12579" s="2">
        <v>233812</v>
      </c>
      <c r="E12579" s="2">
        <v>166256</v>
      </c>
    </row>
    <row r="12580" spans="1:5" x14ac:dyDescent="0.25">
      <c r="A12580" s="2" t="s">
        <v>3908</v>
      </c>
      <c r="C12580" s="2">
        <v>7573</v>
      </c>
      <c r="D12580" s="2">
        <v>233892</v>
      </c>
      <c r="E12580" s="2">
        <v>166256</v>
      </c>
    </row>
    <row r="12581" spans="1:5" x14ac:dyDescent="0.25">
      <c r="A12581" s="2" t="s">
        <v>3909</v>
      </c>
      <c r="C12581" s="2">
        <v>176241</v>
      </c>
      <c r="D12581" s="2">
        <v>218066</v>
      </c>
      <c r="E12581" s="2">
        <v>166256</v>
      </c>
    </row>
    <row r="12582" spans="1:5" x14ac:dyDescent="0.25">
      <c r="A12582" s="2" t="s">
        <v>3910</v>
      </c>
      <c r="C12582" s="2">
        <v>106316</v>
      </c>
      <c r="D12582" s="2">
        <v>166331</v>
      </c>
      <c r="E12582" s="2">
        <v>166256</v>
      </c>
    </row>
    <row r="12583" spans="1:5" x14ac:dyDescent="0.25">
      <c r="A12583" s="2" t="s">
        <v>3911</v>
      </c>
      <c r="C12583" s="2">
        <v>176242</v>
      </c>
      <c r="D12583" s="2">
        <v>218067</v>
      </c>
      <c r="E12583" s="2">
        <v>166256</v>
      </c>
    </row>
    <row r="12584" spans="1:5" x14ac:dyDescent="0.25">
      <c r="A12584" s="2" t="s">
        <v>3912</v>
      </c>
      <c r="C12584" s="2">
        <v>7574</v>
      </c>
      <c r="D12584" s="2">
        <v>233893</v>
      </c>
      <c r="E12584" s="2">
        <v>166256</v>
      </c>
    </row>
    <row r="12585" spans="1:5" x14ac:dyDescent="0.25">
      <c r="A12585" s="2" t="s">
        <v>3913</v>
      </c>
      <c r="C12585" s="2">
        <v>7575</v>
      </c>
      <c r="D12585" s="2">
        <v>233894</v>
      </c>
      <c r="E12585" s="2">
        <v>166256</v>
      </c>
    </row>
    <row r="12586" spans="1:5" x14ac:dyDescent="0.25">
      <c r="A12586" s="2" t="s">
        <v>3914</v>
      </c>
      <c r="C12586" s="2">
        <v>7576</v>
      </c>
      <c r="D12586" s="2">
        <v>233895</v>
      </c>
      <c r="E12586" s="2">
        <v>166256</v>
      </c>
    </row>
    <row r="12587" spans="1:5" x14ac:dyDescent="0.25">
      <c r="A12587" s="2" t="s">
        <v>3915</v>
      </c>
      <c r="C12587" s="2">
        <v>7577</v>
      </c>
      <c r="D12587" s="2">
        <v>233896</v>
      </c>
      <c r="E12587" s="2">
        <v>166256</v>
      </c>
    </row>
    <row r="12588" spans="1:5" x14ac:dyDescent="0.25">
      <c r="A12588" s="2" t="s">
        <v>3916</v>
      </c>
      <c r="C12588" s="2">
        <v>7496</v>
      </c>
      <c r="D12588" s="2">
        <v>233813</v>
      </c>
      <c r="E12588" s="2">
        <v>166256</v>
      </c>
    </row>
    <row r="12589" spans="1:5" x14ac:dyDescent="0.25">
      <c r="A12589" s="2" t="s">
        <v>3917</v>
      </c>
      <c r="C12589" s="2">
        <v>176243</v>
      </c>
      <c r="D12589" s="2">
        <v>218068</v>
      </c>
      <c r="E12589" s="2">
        <v>166256</v>
      </c>
    </row>
    <row r="12590" spans="1:5" x14ac:dyDescent="0.25">
      <c r="A12590" s="2" t="s">
        <v>3918</v>
      </c>
      <c r="C12590" s="2">
        <v>106317</v>
      </c>
      <c r="D12590" s="2">
        <v>166332</v>
      </c>
      <c r="E12590" s="2">
        <v>166256</v>
      </c>
    </row>
    <row r="12591" spans="1:5" x14ac:dyDescent="0.25">
      <c r="A12591" s="2" t="s">
        <v>3919</v>
      </c>
      <c r="C12591" s="2">
        <v>144535</v>
      </c>
      <c r="D12591" s="2">
        <v>166333</v>
      </c>
      <c r="E12591" s="2">
        <v>166256</v>
      </c>
    </row>
    <row r="12592" spans="1:5" x14ac:dyDescent="0.25">
      <c r="A12592" s="2" t="s">
        <v>3920</v>
      </c>
      <c r="C12592" s="2">
        <v>7578</v>
      </c>
      <c r="D12592" s="2">
        <v>233897</v>
      </c>
      <c r="E12592" s="2">
        <v>166256</v>
      </c>
    </row>
    <row r="12593" spans="1:5" x14ac:dyDescent="0.25">
      <c r="A12593" s="2" t="s">
        <v>3921</v>
      </c>
      <c r="C12593" s="2">
        <v>106318</v>
      </c>
      <c r="D12593" s="2">
        <v>166334</v>
      </c>
      <c r="E12593" s="2">
        <v>166256</v>
      </c>
    </row>
    <row r="12594" spans="1:5" x14ac:dyDescent="0.25">
      <c r="A12594" s="2" t="s">
        <v>3922</v>
      </c>
      <c r="C12594" s="2">
        <v>7579</v>
      </c>
      <c r="D12594" s="2">
        <v>233898</v>
      </c>
      <c r="E12594" s="2">
        <v>166256</v>
      </c>
    </row>
    <row r="12595" spans="1:5" x14ac:dyDescent="0.25">
      <c r="A12595" s="2" t="s">
        <v>3923</v>
      </c>
      <c r="C12595" s="2">
        <v>7580</v>
      </c>
      <c r="D12595" s="2">
        <v>233899</v>
      </c>
      <c r="E12595" s="2">
        <v>166256</v>
      </c>
    </row>
    <row r="12596" spans="1:5" x14ac:dyDescent="0.25">
      <c r="A12596" s="2" t="s">
        <v>3924</v>
      </c>
      <c r="C12596" s="2">
        <v>7581</v>
      </c>
      <c r="D12596" s="2">
        <v>233900</v>
      </c>
      <c r="E12596" s="2">
        <v>166256</v>
      </c>
    </row>
    <row r="12597" spans="1:5" x14ac:dyDescent="0.25">
      <c r="A12597" s="2" t="s">
        <v>3925</v>
      </c>
      <c r="C12597" s="2">
        <v>7582</v>
      </c>
      <c r="D12597" s="2">
        <v>233901</v>
      </c>
      <c r="E12597" s="2">
        <v>166256</v>
      </c>
    </row>
    <row r="12598" spans="1:5" x14ac:dyDescent="0.25">
      <c r="A12598" s="2" t="s">
        <v>3926</v>
      </c>
      <c r="C12598" s="2">
        <v>4161</v>
      </c>
      <c r="D12598" s="2">
        <v>235927</v>
      </c>
      <c r="E12598" s="2">
        <v>166256</v>
      </c>
    </row>
    <row r="12599" spans="1:5" x14ac:dyDescent="0.25">
      <c r="A12599" s="2" t="s">
        <v>3927</v>
      </c>
      <c r="C12599" s="2">
        <v>144536</v>
      </c>
      <c r="D12599" s="2">
        <v>166335</v>
      </c>
      <c r="E12599" s="2">
        <v>166256</v>
      </c>
    </row>
    <row r="12600" spans="1:5" x14ac:dyDescent="0.25">
      <c r="A12600" s="2" t="s">
        <v>3928</v>
      </c>
      <c r="C12600" s="2">
        <v>7583</v>
      </c>
      <c r="D12600" s="2">
        <v>233902</v>
      </c>
      <c r="E12600" s="2">
        <v>166256</v>
      </c>
    </row>
    <row r="12601" spans="1:5" x14ac:dyDescent="0.25">
      <c r="A12601" s="2" t="s">
        <v>3929</v>
      </c>
      <c r="C12601" s="2">
        <v>7584</v>
      </c>
      <c r="D12601" s="2">
        <v>233903</v>
      </c>
      <c r="E12601" s="2">
        <v>166256</v>
      </c>
    </row>
    <row r="12602" spans="1:5" x14ac:dyDescent="0.25">
      <c r="A12602" s="2" t="s">
        <v>3930</v>
      </c>
      <c r="C12602" s="2">
        <v>106319</v>
      </c>
      <c r="D12602" s="2">
        <v>166336</v>
      </c>
      <c r="E12602" s="2">
        <v>166256</v>
      </c>
    </row>
    <row r="12603" spans="1:5" x14ac:dyDescent="0.25">
      <c r="A12603" s="2" t="s">
        <v>3931</v>
      </c>
      <c r="C12603" s="2">
        <v>7585</v>
      </c>
      <c r="D12603" s="2">
        <v>233904</v>
      </c>
      <c r="E12603" s="2">
        <v>166256</v>
      </c>
    </row>
    <row r="12604" spans="1:5" x14ac:dyDescent="0.25">
      <c r="A12604" s="2" t="s">
        <v>3932</v>
      </c>
      <c r="C12604" s="2">
        <v>176244</v>
      </c>
      <c r="D12604" s="2">
        <v>218069</v>
      </c>
      <c r="E12604" s="2">
        <v>166256</v>
      </c>
    </row>
    <row r="12605" spans="1:5" x14ac:dyDescent="0.25">
      <c r="A12605" s="2" t="s">
        <v>3933</v>
      </c>
      <c r="C12605" s="2">
        <v>176245</v>
      </c>
      <c r="D12605" s="2">
        <v>218070</v>
      </c>
      <c r="E12605" s="2">
        <v>166256</v>
      </c>
    </row>
    <row r="12606" spans="1:5" x14ac:dyDescent="0.25">
      <c r="A12606" s="2" t="s">
        <v>3934</v>
      </c>
      <c r="C12606" s="2">
        <v>106320</v>
      </c>
      <c r="D12606" s="2">
        <v>166337</v>
      </c>
      <c r="E12606" s="2">
        <v>166256</v>
      </c>
    </row>
    <row r="12607" spans="1:5" x14ac:dyDescent="0.25">
      <c r="A12607" s="2" t="s">
        <v>3935</v>
      </c>
      <c r="C12607" s="2">
        <v>7586</v>
      </c>
      <c r="D12607" s="2">
        <v>233905</v>
      </c>
      <c r="E12607" s="2">
        <v>166256</v>
      </c>
    </row>
    <row r="12608" spans="1:5" x14ac:dyDescent="0.25">
      <c r="A12608" s="2" t="s">
        <v>3936</v>
      </c>
      <c r="C12608" s="2">
        <v>7587</v>
      </c>
      <c r="D12608" s="2">
        <v>233906</v>
      </c>
      <c r="E12608" s="2">
        <v>166256</v>
      </c>
    </row>
    <row r="12609" spans="1:5" x14ac:dyDescent="0.25">
      <c r="A12609" s="2" t="s">
        <v>3937</v>
      </c>
      <c r="C12609" s="2">
        <v>144537</v>
      </c>
      <c r="D12609" s="2">
        <v>166338</v>
      </c>
      <c r="E12609" s="2">
        <v>166256</v>
      </c>
    </row>
    <row r="12610" spans="1:5" x14ac:dyDescent="0.25">
      <c r="A12610" s="2" t="s">
        <v>3938</v>
      </c>
      <c r="C12610" s="2">
        <v>106321</v>
      </c>
      <c r="D12610" s="2">
        <v>166339</v>
      </c>
      <c r="E12610" s="2">
        <v>166256</v>
      </c>
    </row>
    <row r="12611" spans="1:5" x14ac:dyDescent="0.25">
      <c r="A12611" s="2" t="s">
        <v>3939</v>
      </c>
      <c r="C12611" s="2">
        <v>7588</v>
      </c>
      <c r="D12611" s="2">
        <v>233907</v>
      </c>
      <c r="E12611" s="2">
        <v>166256</v>
      </c>
    </row>
    <row r="12612" spans="1:5" x14ac:dyDescent="0.25">
      <c r="A12612" s="2" t="s">
        <v>3940</v>
      </c>
      <c r="C12612" s="2">
        <v>7589</v>
      </c>
      <c r="D12612" s="2">
        <v>233908</v>
      </c>
      <c r="E12612" s="2">
        <v>166256</v>
      </c>
    </row>
    <row r="12613" spans="1:5" x14ac:dyDescent="0.25">
      <c r="A12613" s="2" t="s">
        <v>3941</v>
      </c>
      <c r="C12613" s="2">
        <v>7590</v>
      </c>
      <c r="D12613" s="2">
        <v>233909</v>
      </c>
      <c r="E12613" s="2">
        <v>166256</v>
      </c>
    </row>
    <row r="12614" spans="1:5" x14ac:dyDescent="0.25">
      <c r="A12614" s="2" t="s">
        <v>3943</v>
      </c>
      <c r="C12614" s="2">
        <v>7591</v>
      </c>
      <c r="D12614" s="2">
        <v>233910</v>
      </c>
      <c r="E12614" s="2">
        <v>166256</v>
      </c>
    </row>
    <row r="12615" spans="1:5" x14ac:dyDescent="0.25">
      <c r="A12615" s="2" t="s">
        <v>3942</v>
      </c>
      <c r="C12615" s="2">
        <v>106322</v>
      </c>
      <c r="D12615" s="2">
        <v>166341</v>
      </c>
      <c r="E12615" s="2">
        <v>166256</v>
      </c>
    </row>
    <row r="12616" spans="1:5" x14ac:dyDescent="0.25">
      <c r="A12616" s="2" t="s">
        <v>3944</v>
      </c>
      <c r="C12616" s="2">
        <v>7592</v>
      </c>
      <c r="D12616" s="2">
        <v>233911</v>
      </c>
      <c r="E12616" s="2">
        <v>166256</v>
      </c>
    </row>
    <row r="12617" spans="1:5" x14ac:dyDescent="0.25">
      <c r="A12617" s="2" t="s">
        <v>3945</v>
      </c>
      <c r="C12617" s="2">
        <v>176246</v>
      </c>
      <c r="D12617" s="2">
        <v>218071</v>
      </c>
      <c r="E12617" s="2">
        <v>166256</v>
      </c>
    </row>
    <row r="12618" spans="1:5" x14ac:dyDescent="0.25">
      <c r="A12618" s="2" t="s">
        <v>3946</v>
      </c>
      <c r="C12618" s="2">
        <v>144539</v>
      </c>
      <c r="D12618" s="2">
        <v>166342</v>
      </c>
      <c r="E12618" s="2">
        <v>166256</v>
      </c>
    </row>
    <row r="12619" spans="1:5" x14ac:dyDescent="0.25">
      <c r="A12619" s="2" t="s">
        <v>3947</v>
      </c>
      <c r="C12619" s="2">
        <v>144540</v>
      </c>
      <c r="D12619" s="2">
        <v>166343</v>
      </c>
      <c r="E12619" s="2">
        <v>166256</v>
      </c>
    </row>
    <row r="12620" spans="1:5" x14ac:dyDescent="0.25">
      <c r="A12620" s="2" t="s">
        <v>3948</v>
      </c>
      <c r="C12620" s="2">
        <v>106323</v>
      </c>
      <c r="D12620" s="2">
        <v>166344</v>
      </c>
      <c r="E12620" s="2">
        <v>166256</v>
      </c>
    </row>
    <row r="12621" spans="1:5" x14ac:dyDescent="0.25">
      <c r="A12621" s="2" t="s">
        <v>3949</v>
      </c>
      <c r="C12621" s="2">
        <v>7497</v>
      </c>
      <c r="D12621" s="2">
        <v>233814</v>
      </c>
      <c r="E12621" s="2">
        <v>166256</v>
      </c>
    </row>
    <row r="12622" spans="1:5" x14ac:dyDescent="0.25">
      <c r="A12622" s="2" t="s">
        <v>3950</v>
      </c>
      <c r="C12622" s="2">
        <v>7593</v>
      </c>
      <c r="D12622" s="2">
        <v>233912</v>
      </c>
      <c r="E12622" s="2">
        <v>166256</v>
      </c>
    </row>
    <row r="12623" spans="1:5" x14ac:dyDescent="0.25">
      <c r="A12623" s="2" t="s">
        <v>3951</v>
      </c>
      <c r="C12623" s="2">
        <v>176247</v>
      </c>
      <c r="D12623" s="2">
        <v>218072</v>
      </c>
      <c r="E12623" s="2">
        <v>166256</v>
      </c>
    </row>
    <row r="12624" spans="1:5" x14ac:dyDescent="0.25">
      <c r="A12624" s="2" t="s">
        <v>3952</v>
      </c>
      <c r="C12624" s="2">
        <v>7498</v>
      </c>
      <c r="D12624" s="2">
        <v>233815</v>
      </c>
      <c r="E12624" s="2">
        <v>166256</v>
      </c>
    </row>
    <row r="12625" spans="1:5" x14ac:dyDescent="0.25">
      <c r="A12625" s="2" t="s">
        <v>3953</v>
      </c>
      <c r="C12625" s="2">
        <v>144541</v>
      </c>
      <c r="D12625" s="2">
        <v>166345</v>
      </c>
      <c r="E12625" s="2">
        <v>166256</v>
      </c>
    </row>
    <row r="12626" spans="1:5" x14ac:dyDescent="0.25">
      <c r="A12626" s="2" t="s">
        <v>3954</v>
      </c>
      <c r="C12626" s="2">
        <v>144542</v>
      </c>
      <c r="D12626" s="2">
        <v>166346</v>
      </c>
      <c r="E12626" s="2">
        <v>166256</v>
      </c>
    </row>
    <row r="12627" spans="1:5" x14ac:dyDescent="0.25">
      <c r="A12627" s="2" t="s">
        <v>3956</v>
      </c>
      <c r="C12627" s="2">
        <v>163755</v>
      </c>
      <c r="D12627" s="2">
        <v>190651</v>
      </c>
      <c r="E12627" s="2">
        <v>166256</v>
      </c>
    </row>
    <row r="12628" spans="1:5" x14ac:dyDescent="0.25">
      <c r="A12628" s="2" t="s">
        <v>3957</v>
      </c>
      <c r="C12628" s="2">
        <v>7499</v>
      </c>
      <c r="D12628" s="2">
        <v>233816</v>
      </c>
      <c r="E12628" s="2">
        <v>166256</v>
      </c>
    </row>
    <row r="12629" spans="1:5" x14ac:dyDescent="0.25">
      <c r="A12629" s="2" t="s">
        <v>3955</v>
      </c>
      <c r="C12629" s="2">
        <v>7594</v>
      </c>
      <c r="D12629" s="2">
        <v>233913</v>
      </c>
      <c r="E12629" s="2">
        <v>166256</v>
      </c>
    </row>
    <row r="12630" spans="1:5" x14ac:dyDescent="0.25">
      <c r="A12630" s="2" t="s">
        <v>3958</v>
      </c>
      <c r="C12630" s="2">
        <v>176248</v>
      </c>
      <c r="D12630" s="2">
        <v>218073</v>
      </c>
      <c r="E12630" s="2">
        <v>166256</v>
      </c>
    </row>
    <row r="12631" spans="1:5" x14ac:dyDescent="0.25">
      <c r="A12631" s="2" t="s">
        <v>3959</v>
      </c>
      <c r="C12631" s="2">
        <v>7500</v>
      </c>
      <c r="D12631" s="2">
        <v>233817</v>
      </c>
      <c r="E12631" s="2">
        <v>166256</v>
      </c>
    </row>
    <row r="12632" spans="1:5" x14ac:dyDescent="0.25">
      <c r="A12632" s="2" t="s">
        <v>4000</v>
      </c>
      <c r="C12632" s="2">
        <v>152940</v>
      </c>
      <c r="D12632" s="2">
        <v>166347</v>
      </c>
      <c r="E12632" s="2">
        <v>166256</v>
      </c>
    </row>
    <row r="12633" spans="1:5" x14ac:dyDescent="0.25">
      <c r="A12633" s="2" t="s">
        <v>4001</v>
      </c>
      <c r="C12633" s="2">
        <v>106324</v>
      </c>
      <c r="D12633" s="2">
        <v>166348</v>
      </c>
      <c r="E12633" s="2">
        <v>166256</v>
      </c>
    </row>
    <row r="12634" spans="1:5" x14ac:dyDescent="0.25">
      <c r="A12634" s="2" t="s">
        <v>4002</v>
      </c>
      <c r="C12634" s="2">
        <v>152941</v>
      </c>
      <c r="D12634" s="2">
        <v>166349</v>
      </c>
      <c r="E12634" s="2">
        <v>166256</v>
      </c>
    </row>
    <row r="12635" spans="1:5" x14ac:dyDescent="0.25">
      <c r="A12635" s="2" t="s">
        <v>4072</v>
      </c>
      <c r="C12635" s="2">
        <v>106325</v>
      </c>
      <c r="D12635" s="2">
        <v>166350</v>
      </c>
      <c r="E12635" s="2">
        <v>166256</v>
      </c>
    </row>
    <row r="12636" spans="1:5" x14ac:dyDescent="0.25">
      <c r="A12636" s="2" t="s">
        <v>4086</v>
      </c>
      <c r="C12636" s="2">
        <v>172661</v>
      </c>
      <c r="D12636" s="2">
        <v>201470</v>
      </c>
      <c r="E12636" s="2">
        <v>166256</v>
      </c>
    </row>
    <row r="12637" spans="1:5" x14ac:dyDescent="0.25">
      <c r="A12637" s="2" t="s">
        <v>4087</v>
      </c>
      <c r="C12637" s="2">
        <v>172662</v>
      </c>
      <c r="D12637" s="2">
        <v>201471</v>
      </c>
      <c r="E12637" s="2">
        <v>166256</v>
      </c>
    </row>
    <row r="12638" spans="1:5" x14ac:dyDescent="0.25">
      <c r="A12638" s="2" t="s">
        <v>4088</v>
      </c>
      <c r="C12638" s="2">
        <v>172663</v>
      </c>
      <c r="D12638" s="2">
        <v>201472</v>
      </c>
      <c r="E12638" s="2">
        <v>166256</v>
      </c>
    </row>
    <row r="12639" spans="1:5" x14ac:dyDescent="0.25">
      <c r="A12639" s="2" t="s">
        <v>4089</v>
      </c>
      <c r="C12639" s="2">
        <v>172664</v>
      </c>
      <c r="D12639" s="2">
        <v>201473</v>
      </c>
      <c r="E12639" s="2">
        <v>166256</v>
      </c>
    </row>
    <row r="12640" spans="1:5" x14ac:dyDescent="0.25">
      <c r="A12640" s="2" t="s">
        <v>4172</v>
      </c>
      <c r="C12640" s="2">
        <v>7595</v>
      </c>
      <c r="D12640" s="2">
        <v>233914</v>
      </c>
      <c r="E12640" s="2">
        <v>166256</v>
      </c>
    </row>
    <row r="12641" spans="1:5" x14ac:dyDescent="0.25">
      <c r="A12641" s="2" t="s">
        <v>4173</v>
      </c>
      <c r="C12641" s="2">
        <v>7596</v>
      </c>
      <c r="D12641" s="2">
        <v>233915</v>
      </c>
      <c r="E12641" s="2">
        <v>166256</v>
      </c>
    </row>
    <row r="12642" spans="1:5" x14ac:dyDescent="0.25">
      <c r="A12642" s="2" t="s">
        <v>4174</v>
      </c>
      <c r="C12642" s="2">
        <v>106326</v>
      </c>
      <c r="D12642" s="2">
        <v>166351</v>
      </c>
      <c r="E12642" s="2">
        <v>166256</v>
      </c>
    </row>
    <row r="12643" spans="1:5" x14ac:dyDescent="0.25">
      <c r="A12643" s="2" t="s">
        <v>4175</v>
      </c>
      <c r="C12643" s="2">
        <v>144543</v>
      </c>
      <c r="D12643" s="2">
        <v>166352</v>
      </c>
      <c r="E12643" s="2">
        <v>166256</v>
      </c>
    </row>
    <row r="12644" spans="1:5" x14ac:dyDescent="0.25">
      <c r="A12644" s="2" t="s">
        <v>4176</v>
      </c>
      <c r="C12644" s="2">
        <v>106327</v>
      </c>
      <c r="D12644" s="2">
        <v>166353</v>
      </c>
      <c r="E12644" s="2">
        <v>166256</v>
      </c>
    </row>
    <row r="12645" spans="1:5" x14ac:dyDescent="0.25">
      <c r="A12645" s="2" t="s">
        <v>4177</v>
      </c>
      <c r="C12645" s="2">
        <v>7501</v>
      </c>
      <c r="D12645" s="2">
        <v>233818</v>
      </c>
      <c r="E12645" s="2">
        <v>166256</v>
      </c>
    </row>
    <row r="12646" spans="1:5" x14ac:dyDescent="0.25">
      <c r="A12646" s="2" t="s">
        <v>4178</v>
      </c>
      <c r="C12646" s="2">
        <v>106328</v>
      </c>
      <c r="D12646" s="2">
        <v>166354</v>
      </c>
      <c r="E12646" s="2">
        <v>166256</v>
      </c>
    </row>
    <row r="12647" spans="1:5" x14ac:dyDescent="0.25">
      <c r="A12647" s="2" t="s">
        <v>4221</v>
      </c>
      <c r="C12647" s="2">
        <v>106329</v>
      </c>
      <c r="D12647" s="2">
        <v>166355</v>
      </c>
      <c r="E12647" s="2">
        <v>166256</v>
      </c>
    </row>
    <row r="12648" spans="1:5" x14ac:dyDescent="0.25">
      <c r="A12648" s="2" t="s">
        <v>4223</v>
      </c>
      <c r="C12648" s="2">
        <v>176249</v>
      </c>
      <c r="D12648" s="2">
        <v>218074</v>
      </c>
      <c r="E12648" s="2">
        <v>166256</v>
      </c>
    </row>
    <row r="12649" spans="1:5" x14ac:dyDescent="0.25">
      <c r="A12649" s="2" t="s">
        <v>4224</v>
      </c>
      <c r="C12649" s="2">
        <v>106330</v>
      </c>
      <c r="D12649" s="2">
        <v>166356</v>
      </c>
      <c r="E12649" s="2">
        <v>166256</v>
      </c>
    </row>
    <row r="12650" spans="1:5" x14ac:dyDescent="0.25">
      <c r="A12650" s="2" t="s">
        <v>4225</v>
      </c>
      <c r="C12650" s="2">
        <v>7502</v>
      </c>
      <c r="D12650" s="2">
        <v>233819</v>
      </c>
      <c r="E12650" s="2">
        <v>166256</v>
      </c>
    </row>
    <row r="12651" spans="1:5" x14ac:dyDescent="0.25">
      <c r="A12651" s="2" t="s">
        <v>4226</v>
      </c>
      <c r="C12651" s="2">
        <v>106331</v>
      </c>
      <c r="D12651" s="2">
        <v>166357</v>
      </c>
      <c r="E12651" s="2">
        <v>166256</v>
      </c>
    </row>
    <row r="12652" spans="1:5" x14ac:dyDescent="0.25">
      <c r="A12652" s="2" t="s">
        <v>4227</v>
      </c>
      <c r="C12652" s="2">
        <v>7503</v>
      </c>
      <c r="D12652" s="2">
        <v>233820</v>
      </c>
      <c r="E12652" s="2">
        <v>166256</v>
      </c>
    </row>
    <row r="12653" spans="1:5" x14ac:dyDescent="0.25">
      <c r="A12653" s="2" t="s">
        <v>4228</v>
      </c>
      <c r="C12653" s="2">
        <v>7597</v>
      </c>
      <c r="D12653" s="2">
        <v>233916</v>
      </c>
      <c r="E12653" s="2">
        <v>166256</v>
      </c>
    </row>
    <row r="12654" spans="1:5" x14ac:dyDescent="0.25">
      <c r="A12654" s="2" t="s">
        <v>4229</v>
      </c>
      <c r="C12654" s="2">
        <v>7504</v>
      </c>
      <c r="D12654" s="2">
        <v>233821</v>
      </c>
      <c r="E12654" s="2">
        <v>166256</v>
      </c>
    </row>
    <row r="12655" spans="1:5" x14ac:dyDescent="0.25">
      <c r="A12655" s="2" t="s">
        <v>4230</v>
      </c>
      <c r="C12655" s="2">
        <v>163756</v>
      </c>
      <c r="D12655" s="2">
        <v>190652</v>
      </c>
      <c r="E12655" s="2">
        <v>166256</v>
      </c>
    </row>
    <row r="12656" spans="1:5" x14ac:dyDescent="0.25">
      <c r="A12656" s="2" t="s">
        <v>4231</v>
      </c>
      <c r="C12656" s="2">
        <v>106332</v>
      </c>
      <c r="D12656" s="2">
        <v>166358</v>
      </c>
      <c r="E12656" s="2">
        <v>166256</v>
      </c>
    </row>
    <row r="12657" spans="1:5" x14ac:dyDescent="0.25">
      <c r="A12657" s="2" t="s">
        <v>4232</v>
      </c>
      <c r="C12657" s="2">
        <v>106333</v>
      </c>
      <c r="D12657" s="2">
        <v>166359</v>
      </c>
      <c r="E12657" s="2">
        <v>166256</v>
      </c>
    </row>
    <row r="12658" spans="1:5" x14ac:dyDescent="0.25">
      <c r="A12658" s="2" t="s">
        <v>4233</v>
      </c>
      <c r="C12658" s="2">
        <v>106334</v>
      </c>
      <c r="D12658" s="2">
        <v>166360</v>
      </c>
      <c r="E12658" s="2">
        <v>166256</v>
      </c>
    </row>
    <row r="12659" spans="1:5" x14ac:dyDescent="0.25">
      <c r="A12659" s="2" t="s">
        <v>4234</v>
      </c>
      <c r="C12659" s="2">
        <v>106335</v>
      </c>
      <c r="D12659" s="2">
        <v>166361</v>
      </c>
      <c r="E12659" s="2">
        <v>166256</v>
      </c>
    </row>
    <row r="12660" spans="1:5" x14ac:dyDescent="0.25">
      <c r="A12660" s="2" t="s">
        <v>4915</v>
      </c>
      <c r="C12660" s="2">
        <v>7505</v>
      </c>
      <c r="D12660" s="2">
        <v>233822</v>
      </c>
      <c r="E12660" s="2">
        <v>166256</v>
      </c>
    </row>
    <row r="12661" spans="1:5" x14ac:dyDescent="0.25">
      <c r="A12661" s="2" t="s">
        <v>4536</v>
      </c>
      <c r="C12661" s="2">
        <v>106336</v>
      </c>
      <c r="D12661" s="2">
        <v>166362</v>
      </c>
      <c r="E12661" s="2">
        <v>166256</v>
      </c>
    </row>
    <row r="12662" spans="1:5" x14ac:dyDescent="0.25">
      <c r="A12662" s="2" t="s">
        <v>4537</v>
      </c>
      <c r="C12662" s="2">
        <v>106337</v>
      </c>
      <c r="D12662" s="2">
        <v>166363</v>
      </c>
      <c r="E12662" s="2">
        <v>166256</v>
      </c>
    </row>
    <row r="12663" spans="1:5" x14ac:dyDescent="0.25">
      <c r="A12663" s="2" t="s">
        <v>4578</v>
      </c>
      <c r="C12663" s="2">
        <v>106338</v>
      </c>
      <c r="D12663" s="2">
        <v>166364</v>
      </c>
      <c r="E12663" s="2">
        <v>166256</v>
      </c>
    </row>
    <row r="12664" spans="1:5" x14ac:dyDescent="0.25">
      <c r="A12664" s="2" t="s">
        <v>4715</v>
      </c>
      <c r="C12664" s="2">
        <v>106339</v>
      </c>
      <c r="D12664" s="2">
        <v>166365</v>
      </c>
      <c r="E12664" s="2">
        <v>166256</v>
      </c>
    </row>
    <row r="12665" spans="1:5" x14ac:dyDescent="0.25">
      <c r="A12665" s="2" t="s">
        <v>4725</v>
      </c>
      <c r="C12665" s="2">
        <v>106340</v>
      </c>
      <c r="D12665" s="2">
        <v>166366</v>
      </c>
      <c r="E12665" s="2">
        <v>166256</v>
      </c>
    </row>
    <row r="12666" spans="1:5" x14ac:dyDescent="0.25">
      <c r="A12666" s="2" t="s">
        <v>4726</v>
      </c>
      <c r="C12666" s="2">
        <v>106341</v>
      </c>
      <c r="D12666" s="2">
        <v>166367</v>
      </c>
      <c r="E12666" s="2">
        <v>166256</v>
      </c>
    </row>
    <row r="12667" spans="1:5" x14ac:dyDescent="0.25">
      <c r="A12667" s="2" t="s">
        <v>4727</v>
      </c>
      <c r="C12667" s="2">
        <v>106342</v>
      </c>
      <c r="D12667" s="2">
        <v>166368</v>
      </c>
      <c r="E12667" s="2">
        <v>166256</v>
      </c>
    </row>
    <row r="12668" spans="1:5" x14ac:dyDescent="0.25">
      <c r="A12668" s="2" t="s">
        <v>4728</v>
      </c>
      <c r="C12668" s="2">
        <v>106343</v>
      </c>
      <c r="D12668" s="2">
        <v>166369</v>
      </c>
      <c r="E12668" s="2">
        <v>166256</v>
      </c>
    </row>
    <row r="12669" spans="1:5" x14ac:dyDescent="0.25">
      <c r="A12669" s="2" t="s">
        <v>4729</v>
      </c>
      <c r="C12669" s="2">
        <v>106344</v>
      </c>
      <c r="D12669" s="2">
        <v>166370</v>
      </c>
      <c r="E12669" s="2">
        <v>166256</v>
      </c>
    </row>
    <row r="12670" spans="1:5" x14ac:dyDescent="0.25">
      <c r="A12670" s="2" t="s">
        <v>4730</v>
      </c>
      <c r="C12670" s="2">
        <v>106345</v>
      </c>
      <c r="D12670" s="2">
        <v>166371</v>
      </c>
      <c r="E12670" s="2">
        <v>166256</v>
      </c>
    </row>
    <row r="12671" spans="1:5" x14ac:dyDescent="0.25">
      <c r="A12671" s="2" t="s">
        <v>4731</v>
      </c>
      <c r="C12671" s="2">
        <v>106346</v>
      </c>
      <c r="D12671" s="2">
        <v>166372</v>
      </c>
      <c r="E12671" s="2">
        <v>166256</v>
      </c>
    </row>
    <row r="12672" spans="1:5" x14ac:dyDescent="0.25">
      <c r="A12672" s="2" t="s">
        <v>4732</v>
      </c>
      <c r="C12672" s="2">
        <v>106347</v>
      </c>
      <c r="D12672" s="2">
        <v>166373</v>
      </c>
      <c r="E12672" s="2">
        <v>166256</v>
      </c>
    </row>
    <row r="12673" spans="1:5" x14ac:dyDescent="0.25">
      <c r="A12673" s="2" t="s">
        <v>4881</v>
      </c>
      <c r="C12673" s="2">
        <v>106348</v>
      </c>
      <c r="D12673" s="2">
        <v>166374</v>
      </c>
      <c r="E12673" s="2">
        <v>166256</v>
      </c>
    </row>
    <row r="12674" spans="1:5" x14ac:dyDescent="0.25">
      <c r="A12674" s="2" t="s">
        <v>4913</v>
      </c>
      <c r="C12674" s="2">
        <v>176250</v>
      </c>
      <c r="D12674" s="2">
        <v>218075</v>
      </c>
      <c r="E12674" s="2">
        <v>166256</v>
      </c>
    </row>
    <row r="12675" spans="1:5" x14ac:dyDescent="0.25">
      <c r="A12675" s="2" t="s">
        <v>4914</v>
      </c>
      <c r="C12675" s="2">
        <v>7598</v>
      </c>
      <c r="D12675" s="2">
        <v>233917</v>
      </c>
      <c r="E12675" s="2">
        <v>166256</v>
      </c>
    </row>
    <row r="12676" spans="1:5" x14ac:dyDescent="0.25">
      <c r="A12676" s="2" t="s">
        <v>5129</v>
      </c>
      <c r="C12676" s="2">
        <v>106349</v>
      </c>
      <c r="D12676" s="2">
        <v>166375</v>
      </c>
      <c r="E12676" s="2">
        <v>166256</v>
      </c>
    </row>
    <row r="12677" spans="1:5" x14ac:dyDescent="0.25">
      <c r="A12677" s="2" t="s">
        <v>5130</v>
      </c>
      <c r="C12677" s="2">
        <v>106350</v>
      </c>
      <c r="D12677" s="2">
        <v>166376</v>
      </c>
      <c r="E12677" s="2">
        <v>166256</v>
      </c>
    </row>
    <row r="12678" spans="1:5" x14ac:dyDescent="0.25">
      <c r="A12678" s="2" t="s">
        <v>5190</v>
      </c>
      <c r="C12678" s="2">
        <v>152942</v>
      </c>
      <c r="D12678" s="2">
        <v>166377</v>
      </c>
      <c r="E12678" s="2">
        <v>166256</v>
      </c>
    </row>
    <row r="12679" spans="1:5" x14ac:dyDescent="0.25">
      <c r="A12679" s="2" t="s">
        <v>5246</v>
      </c>
      <c r="C12679" s="2">
        <v>106351</v>
      </c>
      <c r="D12679" s="2">
        <v>166378</v>
      </c>
      <c r="E12679" s="2">
        <v>166256</v>
      </c>
    </row>
    <row r="12680" spans="1:5" x14ac:dyDescent="0.25">
      <c r="A12680" s="2" t="s">
        <v>5285</v>
      </c>
      <c r="C12680" s="2">
        <v>172665</v>
      </c>
      <c r="D12680" s="2">
        <v>201474</v>
      </c>
      <c r="E12680" s="2">
        <v>166256</v>
      </c>
    </row>
    <row r="12681" spans="1:5" x14ac:dyDescent="0.25">
      <c r="A12681" s="2" t="s">
        <v>5315</v>
      </c>
      <c r="C12681" s="2">
        <v>106352</v>
      </c>
      <c r="D12681" s="2">
        <v>166379</v>
      </c>
      <c r="E12681" s="2">
        <v>166256</v>
      </c>
    </row>
    <row r="12682" spans="1:5" x14ac:dyDescent="0.25">
      <c r="A12682" s="2" t="s">
        <v>5316</v>
      </c>
      <c r="C12682" s="2">
        <v>163757</v>
      </c>
      <c r="D12682" s="2">
        <v>190653</v>
      </c>
      <c r="E12682" s="2">
        <v>166256</v>
      </c>
    </row>
    <row r="12683" spans="1:5" x14ac:dyDescent="0.25">
      <c r="A12683" s="2" t="s">
        <v>5317</v>
      </c>
      <c r="C12683" s="2">
        <v>176251</v>
      </c>
      <c r="D12683" s="2">
        <v>218076</v>
      </c>
      <c r="E12683" s="2">
        <v>166256</v>
      </c>
    </row>
    <row r="12684" spans="1:5" x14ac:dyDescent="0.25">
      <c r="A12684" s="2" t="s">
        <v>5318</v>
      </c>
      <c r="C12684" s="2">
        <v>106353</v>
      </c>
      <c r="D12684" s="2">
        <v>166380</v>
      </c>
      <c r="E12684" s="2">
        <v>166256</v>
      </c>
    </row>
    <row r="12685" spans="1:5" x14ac:dyDescent="0.25">
      <c r="A12685" s="2" t="s">
        <v>5319</v>
      </c>
      <c r="C12685" s="2">
        <v>106354</v>
      </c>
      <c r="D12685" s="2">
        <v>166381</v>
      </c>
      <c r="E12685" s="2">
        <v>166256</v>
      </c>
    </row>
    <row r="12686" spans="1:5" x14ac:dyDescent="0.25">
      <c r="A12686" s="2" t="s">
        <v>5320</v>
      </c>
      <c r="C12686" s="2">
        <v>176252</v>
      </c>
      <c r="D12686" s="2">
        <v>218077</v>
      </c>
      <c r="E12686" s="2">
        <v>166256</v>
      </c>
    </row>
    <row r="12687" spans="1:5" x14ac:dyDescent="0.25">
      <c r="A12687" s="2" t="s">
        <v>5321</v>
      </c>
      <c r="C12687" s="2">
        <v>176253</v>
      </c>
      <c r="D12687" s="2">
        <v>218078</v>
      </c>
      <c r="E12687" s="2">
        <v>166256</v>
      </c>
    </row>
    <row r="12688" spans="1:5" x14ac:dyDescent="0.25">
      <c r="A12688" s="2" t="s">
        <v>5322</v>
      </c>
      <c r="C12688" s="2">
        <v>7506</v>
      </c>
      <c r="D12688" s="2">
        <v>233823</v>
      </c>
      <c r="E12688" s="2">
        <v>166256</v>
      </c>
    </row>
    <row r="12689" spans="1:5" x14ac:dyDescent="0.25">
      <c r="A12689" s="2" t="s">
        <v>5323</v>
      </c>
      <c r="C12689" s="2">
        <v>106356</v>
      </c>
      <c r="D12689" s="2">
        <v>166383</v>
      </c>
      <c r="E12689" s="2">
        <v>166256</v>
      </c>
    </row>
    <row r="12690" spans="1:5" x14ac:dyDescent="0.25">
      <c r="A12690" s="2" t="s">
        <v>5324</v>
      </c>
      <c r="C12690" s="2">
        <v>106357</v>
      </c>
      <c r="D12690" s="2">
        <v>166384</v>
      </c>
      <c r="E12690" s="2">
        <v>166256</v>
      </c>
    </row>
    <row r="12691" spans="1:5" x14ac:dyDescent="0.25">
      <c r="A12691" s="2" t="s">
        <v>5353</v>
      </c>
      <c r="C12691" s="2">
        <v>106358</v>
      </c>
      <c r="D12691" s="2">
        <v>166385</v>
      </c>
      <c r="E12691" s="2">
        <v>166256</v>
      </c>
    </row>
    <row r="12692" spans="1:5" x14ac:dyDescent="0.25">
      <c r="A12692" s="2" t="s">
        <v>5354</v>
      </c>
      <c r="C12692" s="2">
        <v>106359</v>
      </c>
      <c r="D12692" s="2">
        <v>166386</v>
      </c>
      <c r="E12692" s="2">
        <v>166256</v>
      </c>
    </row>
    <row r="12693" spans="1:5" x14ac:dyDescent="0.25">
      <c r="A12693" s="2" t="s">
        <v>5355</v>
      </c>
      <c r="C12693" s="2">
        <v>106360</v>
      </c>
      <c r="D12693" s="2">
        <v>166387</v>
      </c>
      <c r="E12693" s="2">
        <v>166256</v>
      </c>
    </row>
    <row r="12694" spans="1:5" x14ac:dyDescent="0.25">
      <c r="A12694" s="2" t="s">
        <v>5356</v>
      </c>
      <c r="C12694" s="2">
        <v>106361</v>
      </c>
      <c r="D12694" s="2">
        <v>166388</v>
      </c>
      <c r="E12694" s="2">
        <v>166256</v>
      </c>
    </row>
    <row r="12695" spans="1:5" x14ac:dyDescent="0.25">
      <c r="A12695" s="2" t="s">
        <v>5357</v>
      </c>
      <c r="C12695" s="2">
        <v>106362</v>
      </c>
      <c r="D12695" s="2">
        <v>166389</v>
      </c>
      <c r="E12695" s="2">
        <v>166256</v>
      </c>
    </row>
    <row r="12696" spans="1:5" x14ac:dyDescent="0.25">
      <c r="A12696" s="2" t="s">
        <v>5358</v>
      </c>
      <c r="C12696" s="2">
        <v>106363</v>
      </c>
      <c r="D12696" s="2">
        <v>166390</v>
      </c>
      <c r="E12696" s="2">
        <v>166256</v>
      </c>
    </row>
    <row r="12697" spans="1:5" x14ac:dyDescent="0.25">
      <c r="A12697" s="2" t="s">
        <v>5460</v>
      </c>
      <c r="C12697" s="2">
        <v>106364</v>
      </c>
      <c r="D12697" s="2">
        <v>166391</v>
      </c>
      <c r="E12697" s="2">
        <v>166256</v>
      </c>
    </row>
    <row r="12698" spans="1:5" x14ac:dyDescent="0.25">
      <c r="A12698" s="2" t="s">
        <v>5476</v>
      </c>
      <c r="C12698" s="2">
        <v>106365</v>
      </c>
      <c r="D12698" s="2">
        <v>166392</v>
      </c>
      <c r="E12698" s="2">
        <v>166256</v>
      </c>
    </row>
    <row r="12699" spans="1:5" x14ac:dyDescent="0.25">
      <c r="A12699" s="2" t="s">
        <v>5477</v>
      </c>
      <c r="C12699" s="2">
        <v>106366</v>
      </c>
      <c r="D12699" s="2">
        <v>166393</v>
      </c>
      <c r="E12699" s="2">
        <v>166256</v>
      </c>
    </row>
    <row r="12700" spans="1:5" x14ac:dyDescent="0.25">
      <c r="A12700" s="2" t="s">
        <v>5562</v>
      </c>
      <c r="C12700" s="2">
        <v>7507</v>
      </c>
      <c r="D12700" s="2">
        <v>233824</v>
      </c>
      <c r="E12700" s="2">
        <v>166256</v>
      </c>
    </row>
    <row r="12701" spans="1:5" x14ac:dyDescent="0.25">
      <c r="A12701" s="2" t="s">
        <v>5563</v>
      </c>
      <c r="C12701" s="2">
        <v>176254</v>
      </c>
      <c r="D12701" s="2">
        <v>218079</v>
      </c>
      <c r="E12701" s="2">
        <v>166256</v>
      </c>
    </row>
    <row r="12702" spans="1:5" x14ac:dyDescent="0.25">
      <c r="A12702" s="2" t="s">
        <v>5564</v>
      </c>
      <c r="C12702" s="2">
        <v>106367</v>
      </c>
      <c r="D12702" s="2">
        <v>166394</v>
      </c>
      <c r="E12702" s="2">
        <v>166256</v>
      </c>
    </row>
    <row r="12703" spans="1:5" x14ac:dyDescent="0.25">
      <c r="A12703" s="2" t="s">
        <v>5566</v>
      </c>
      <c r="C12703" s="2">
        <v>172666</v>
      </c>
      <c r="D12703" s="2">
        <v>201475</v>
      </c>
      <c r="E12703" s="2">
        <v>166256</v>
      </c>
    </row>
    <row r="12704" spans="1:5" x14ac:dyDescent="0.25">
      <c r="A12704" s="2" t="s">
        <v>5581</v>
      </c>
      <c r="C12704" s="2">
        <v>106368</v>
      </c>
      <c r="D12704" s="2">
        <v>166395</v>
      </c>
      <c r="E12704" s="2">
        <v>166256</v>
      </c>
    </row>
    <row r="12705" spans="1:5" x14ac:dyDescent="0.25">
      <c r="A12705" s="2" t="s">
        <v>5597</v>
      </c>
      <c r="C12705" s="2">
        <v>172667</v>
      </c>
      <c r="D12705" s="2">
        <v>201476</v>
      </c>
      <c r="E12705" s="2">
        <v>166256</v>
      </c>
    </row>
    <row r="12706" spans="1:5" x14ac:dyDescent="0.25">
      <c r="A12706" s="2" t="s">
        <v>5598</v>
      </c>
      <c r="C12706" s="2">
        <v>172668</v>
      </c>
      <c r="D12706" s="2">
        <v>201477</v>
      </c>
      <c r="E12706" s="2">
        <v>166256</v>
      </c>
    </row>
    <row r="12707" spans="1:5" x14ac:dyDescent="0.25">
      <c r="A12707" s="2" t="s">
        <v>5599</v>
      </c>
      <c r="C12707" s="2">
        <v>172669</v>
      </c>
      <c r="D12707" s="2">
        <v>201478</v>
      </c>
      <c r="E12707" s="2">
        <v>166256</v>
      </c>
    </row>
    <row r="12708" spans="1:5" x14ac:dyDescent="0.25">
      <c r="A12708" s="2" t="s">
        <v>5600</v>
      </c>
      <c r="C12708" s="2">
        <v>172670</v>
      </c>
      <c r="D12708" s="2">
        <v>201479</v>
      </c>
      <c r="E12708" s="2">
        <v>166256</v>
      </c>
    </row>
    <row r="12709" spans="1:5" x14ac:dyDescent="0.25">
      <c r="A12709" s="2" t="s">
        <v>5601</v>
      </c>
      <c r="C12709" s="2">
        <v>172671</v>
      </c>
      <c r="D12709" s="2">
        <v>201480</v>
      </c>
      <c r="E12709" s="2">
        <v>166256</v>
      </c>
    </row>
    <row r="12710" spans="1:5" x14ac:dyDescent="0.25">
      <c r="A12710" s="2" t="s">
        <v>5602</v>
      </c>
      <c r="C12710" s="2">
        <v>172672</v>
      </c>
      <c r="D12710" s="2">
        <v>201481</v>
      </c>
      <c r="E12710" s="2">
        <v>166256</v>
      </c>
    </row>
    <row r="12711" spans="1:5" x14ac:dyDescent="0.25">
      <c r="A12711" s="2" t="s">
        <v>5603</v>
      </c>
      <c r="C12711" s="2">
        <v>172673</v>
      </c>
      <c r="D12711" s="2">
        <v>201482</v>
      </c>
      <c r="E12711" s="2">
        <v>166256</v>
      </c>
    </row>
    <row r="12712" spans="1:5" x14ac:dyDescent="0.25">
      <c r="A12712" s="2" t="s">
        <v>5668</v>
      </c>
      <c r="C12712" s="2">
        <v>106369</v>
      </c>
      <c r="D12712" s="2">
        <v>166396</v>
      </c>
      <c r="E12712" s="2">
        <v>166256</v>
      </c>
    </row>
    <row r="12713" spans="1:5" x14ac:dyDescent="0.25">
      <c r="A12713" s="2" t="s">
        <v>5686</v>
      </c>
      <c r="C12713" s="2">
        <v>106370</v>
      </c>
      <c r="D12713" s="2">
        <v>166397</v>
      </c>
      <c r="E12713" s="2">
        <v>166256</v>
      </c>
    </row>
    <row r="12714" spans="1:5" x14ac:dyDescent="0.25">
      <c r="A12714" s="2" t="s">
        <v>5693</v>
      </c>
      <c r="C12714" s="2">
        <v>106371</v>
      </c>
      <c r="D12714" s="2">
        <v>166398</v>
      </c>
      <c r="E12714" s="2">
        <v>166256</v>
      </c>
    </row>
    <row r="12715" spans="1:5" x14ac:dyDescent="0.25">
      <c r="A12715" s="2" t="s">
        <v>5695</v>
      </c>
      <c r="C12715" s="2">
        <v>106372</v>
      </c>
      <c r="D12715" s="2">
        <v>166399</v>
      </c>
      <c r="E12715" s="2">
        <v>166256</v>
      </c>
    </row>
    <row r="12716" spans="1:5" x14ac:dyDescent="0.25">
      <c r="A12716" s="2" t="s">
        <v>5696</v>
      </c>
      <c r="C12716" s="2">
        <v>106373</v>
      </c>
      <c r="D12716" s="2">
        <v>166400</v>
      </c>
      <c r="E12716" s="2">
        <v>166256</v>
      </c>
    </row>
    <row r="12717" spans="1:5" x14ac:dyDescent="0.25">
      <c r="A12717" s="2" t="s">
        <v>5719</v>
      </c>
      <c r="C12717" s="2">
        <v>106374</v>
      </c>
      <c r="D12717" s="2">
        <v>166401</v>
      </c>
      <c r="E12717" s="2">
        <v>166256</v>
      </c>
    </row>
    <row r="12718" spans="1:5" x14ac:dyDescent="0.25">
      <c r="A12718" s="2" t="s">
        <v>5720</v>
      </c>
      <c r="C12718" s="2">
        <v>106375</v>
      </c>
      <c r="D12718" s="2">
        <v>166402</v>
      </c>
      <c r="E12718" s="2">
        <v>166256</v>
      </c>
    </row>
    <row r="12719" spans="1:5" x14ac:dyDescent="0.25">
      <c r="A12719" s="2" t="s">
        <v>5721</v>
      </c>
      <c r="C12719" s="2">
        <v>106376</v>
      </c>
      <c r="D12719" s="2">
        <v>166403</v>
      </c>
      <c r="E12719" s="2">
        <v>166256</v>
      </c>
    </row>
    <row r="12720" spans="1:5" x14ac:dyDescent="0.25">
      <c r="A12720" s="2" t="s">
        <v>5722</v>
      </c>
      <c r="C12720" s="2">
        <v>106377</v>
      </c>
      <c r="D12720" s="2">
        <v>166404</v>
      </c>
      <c r="E12720" s="2">
        <v>166256</v>
      </c>
    </row>
    <row r="12721" spans="1:5" x14ac:dyDescent="0.25">
      <c r="A12721" s="2" t="s">
        <v>5723</v>
      </c>
      <c r="C12721" s="2">
        <v>106378</v>
      </c>
      <c r="D12721" s="2">
        <v>166405</v>
      </c>
      <c r="E12721" s="2">
        <v>166256</v>
      </c>
    </row>
    <row r="12722" spans="1:5" x14ac:dyDescent="0.25">
      <c r="A12722" s="2" t="s">
        <v>5724</v>
      </c>
      <c r="C12722" s="2">
        <v>106379</v>
      </c>
      <c r="D12722" s="2">
        <v>166406</v>
      </c>
      <c r="E12722" s="2">
        <v>166256</v>
      </c>
    </row>
    <row r="12723" spans="1:5" x14ac:dyDescent="0.25">
      <c r="A12723" s="2" t="s">
        <v>5795</v>
      </c>
      <c r="C12723" s="2">
        <v>7599</v>
      </c>
      <c r="D12723" s="2">
        <v>233918</v>
      </c>
      <c r="E12723" s="2">
        <v>166256</v>
      </c>
    </row>
    <row r="12724" spans="1:5" x14ac:dyDescent="0.25">
      <c r="A12724" s="2" t="s">
        <v>5887</v>
      </c>
      <c r="C12724" s="2">
        <v>106380</v>
      </c>
      <c r="D12724" s="2">
        <v>166407</v>
      </c>
      <c r="E12724" s="2">
        <v>166256</v>
      </c>
    </row>
    <row r="12725" spans="1:5" x14ac:dyDescent="0.25">
      <c r="A12725" s="2" t="s">
        <v>5898</v>
      </c>
      <c r="C12725" s="2">
        <v>106381</v>
      </c>
      <c r="D12725" s="2">
        <v>166408</v>
      </c>
      <c r="E12725" s="2">
        <v>166256</v>
      </c>
    </row>
    <row r="12726" spans="1:5" x14ac:dyDescent="0.25">
      <c r="A12726" s="2" t="s">
        <v>5926</v>
      </c>
      <c r="C12726" s="2">
        <v>106382</v>
      </c>
      <c r="D12726" s="2">
        <v>166409</v>
      </c>
      <c r="E12726" s="2">
        <v>166256</v>
      </c>
    </row>
    <row r="12727" spans="1:5" x14ac:dyDescent="0.25">
      <c r="A12727" s="2" t="s">
        <v>5927</v>
      </c>
      <c r="C12727" s="2">
        <v>106383</v>
      </c>
      <c r="D12727" s="2">
        <v>166410</v>
      </c>
      <c r="E12727" s="2">
        <v>166256</v>
      </c>
    </row>
    <row r="12728" spans="1:5" x14ac:dyDescent="0.25">
      <c r="A12728" s="2" t="s">
        <v>5928</v>
      </c>
      <c r="C12728" s="2">
        <v>106384</v>
      </c>
      <c r="D12728" s="2">
        <v>166411</v>
      </c>
      <c r="E12728" s="2">
        <v>166256</v>
      </c>
    </row>
    <row r="12729" spans="1:5" x14ac:dyDescent="0.25">
      <c r="A12729" s="2" t="s">
        <v>5984</v>
      </c>
      <c r="C12729" s="2">
        <v>172674</v>
      </c>
      <c r="D12729" s="2">
        <v>201483</v>
      </c>
      <c r="E12729" s="2">
        <v>166256</v>
      </c>
    </row>
    <row r="12730" spans="1:5" x14ac:dyDescent="0.25">
      <c r="A12730" s="2" t="s">
        <v>6053</v>
      </c>
      <c r="C12730" s="2">
        <v>106385</v>
      </c>
      <c r="D12730" s="2">
        <v>166412</v>
      </c>
      <c r="E12730" s="2">
        <v>166256</v>
      </c>
    </row>
    <row r="12731" spans="1:5" x14ac:dyDescent="0.25">
      <c r="A12731" s="2" t="s">
        <v>6102</v>
      </c>
      <c r="C12731" s="2">
        <v>106386</v>
      </c>
      <c r="D12731" s="2">
        <v>166413</v>
      </c>
      <c r="E12731" s="2">
        <v>166256</v>
      </c>
    </row>
    <row r="12732" spans="1:5" x14ac:dyDescent="0.25">
      <c r="A12732" s="2" t="s">
        <v>6169</v>
      </c>
      <c r="C12732" s="2">
        <v>106387</v>
      </c>
      <c r="D12732" s="2">
        <v>166414</v>
      </c>
      <c r="E12732" s="2">
        <v>166256</v>
      </c>
    </row>
    <row r="12733" spans="1:5" x14ac:dyDescent="0.25">
      <c r="A12733" s="2" t="s">
        <v>6225</v>
      </c>
      <c r="C12733" s="2">
        <v>106388</v>
      </c>
      <c r="D12733" s="2">
        <v>166415</v>
      </c>
      <c r="E12733" s="2">
        <v>166256</v>
      </c>
    </row>
    <row r="12734" spans="1:5" x14ac:dyDescent="0.25">
      <c r="A12734" s="2" t="s">
        <v>6226</v>
      </c>
      <c r="C12734" s="2">
        <v>106389</v>
      </c>
      <c r="D12734" s="2">
        <v>166416</v>
      </c>
      <c r="E12734" s="2">
        <v>166256</v>
      </c>
    </row>
    <row r="12735" spans="1:5" x14ac:dyDescent="0.25">
      <c r="A12735" s="2" t="s">
        <v>6227</v>
      </c>
      <c r="C12735" s="2">
        <v>106390</v>
      </c>
      <c r="D12735" s="2">
        <v>166417</v>
      </c>
      <c r="E12735" s="2">
        <v>166256</v>
      </c>
    </row>
    <row r="12736" spans="1:5" x14ac:dyDescent="0.25">
      <c r="A12736" s="2" t="s">
        <v>6228</v>
      </c>
      <c r="C12736" s="2">
        <v>106391</v>
      </c>
      <c r="D12736" s="2">
        <v>166418</v>
      </c>
      <c r="E12736" s="2">
        <v>166256</v>
      </c>
    </row>
    <row r="12737" spans="1:5" x14ac:dyDescent="0.25">
      <c r="A12737" s="2" t="s">
        <v>6229</v>
      </c>
      <c r="C12737" s="2">
        <v>106392</v>
      </c>
      <c r="D12737" s="2">
        <v>166419</v>
      </c>
      <c r="E12737" s="2">
        <v>166256</v>
      </c>
    </row>
    <row r="12738" spans="1:5" x14ac:dyDescent="0.25">
      <c r="A12738" s="2" t="s">
        <v>6230</v>
      </c>
      <c r="C12738" s="2">
        <v>106393</v>
      </c>
      <c r="D12738" s="2">
        <v>166420</v>
      </c>
      <c r="E12738" s="2">
        <v>166256</v>
      </c>
    </row>
    <row r="12739" spans="1:5" x14ac:dyDescent="0.25">
      <c r="A12739" s="2" t="s">
        <v>6231</v>
      </c>
      <c r="C12739" s="2">
        <v>106394</v>
      </c>
      <c r="D12739" s="2">
        <v>166421</v>
      </c>
      <c r="E12739" s="2">
        <v>166256</v>
      </c>
    </row>
    <row r="12740" spans="1:5" x14ac:dyDescent="0.25">
      <c r="A12740" s="2" t="s">
        <v>6232</v>
      </c>
      <c r="C12740" s="2">
        <v>106395</v>
      </c>
      <c r="D12740" s="2">
        <v>166422</v>
      </c>
      <c r="E12740" s="2">
        <v>166256</v>
      </c>
    </row>
    <row r="12741" spans="1:5" x14ac:dyDescent="0.25">
      <c r="A12741" s="2" t="s">
        <v>6233</v>
      </c>
      <c r="C12741" s="2">
        <v>106396</v>
      </c>
      <c r="D12741" s="2">
        <v>166423</v>
      </c>
      <c r="E12741" s="2">
        <v>166256</v>
      </c>
    </row>
    <row r="12742" spans="1:5" x14ac:dyDescent="0.25">
      <c r="A12742" s="2" t="s">
        <v>6234</v>
      </c>
      <c r="C12742" s="2">
        <v>106397</v>
      </c>
      <c r="D12742" s="2">
        <v>166424</v>
      </c>
      <c r="E12742" s="2">
        <v>166256</v>
      </c>
    </row>
    <row r="12743" spans="1:5" x14ac:dyDescent="0.25">
      <c r="A12743" s="2" t="s">
        <v>6235</v>
      </c>
      <c r="C12743" s="2">
        <v>106398</v>
      </c>
      <c r="D12743" s="2">
        <v>166425</v>
      </c>
      <c r="E12743" s="2">
        <v>166256</v>
      </c>
    </row>
    <row r="12744" spans="1:5" x14ac:dyDescent="0.25">
      <c r="A12744" s="2" t="s">
        <v>6308</v>
      </c>
      <c r="C12744" s="2">
        <v>106399</v>
      </c>
      <c r="D12744" s="2">
        <v>166426</v>
      </c>
      <c r="E12744" s="2">
        <v>166256</v>
      </c>
    </row>
    <row r="12745" spans="1:5" x14ac:dyDescent="0.25">
      <c r="A12745" s="2" t="s">
        <v>6357</v>
      </c>
      <c r="C12745" s="2">
        <v>106400</v>
      </c>
      <c r="D12745" s="2">
        <v>166427</v>
      </c>
      <c r="E12745" s="2">
        <v>166256</v>
      </c>
    </row>
    <row r="12746" spans="1:5" x14ac:dyDescent="0.25">
      <c r="A12746" s="2" t="s">
        <v>6385</v>
      </c>
      <c r="C12746" s="2">
        <v>106401</v>
      </c>
      <c r="D12746" s="2">
        <v>166428</v>
      </c>
      <c r="E12746" s="2">
        <v>166256</v>
      </c>
    </row>
    <row r="12747" spans="1:5" x14ac:dyDescent="0.25">
      <c r="A12747" s="2" t="s">
        <v>6386</v>
      </c>
      <c r="C12747" s="2">
        <v>7600</v>
      </c>
      <c r="D12747" s="2">
        <v>233919</v>
      </c>
      <c r="E12747" s="2">
        <v>166256</v>
      </c>
    </row>
    <row r="12748" spans="1:5" x14ac:dyDescent="0.25">
      <c r="A12748" s="2" t="s">
        <v>6387</v>
      </c>
      <c r="C12748" s="2">
        <v>7601</v>
      </c>
      <c r="D12748" s="2">
        <v>233920</v>
      </c>
      <c r="E12748" s="2">
        <v>166256</v>
      </c>
    </row>
    <row r="12749" spans="1:5" x14ac:dyDescent="0.25">
      <c r="A12749" s="2" t="s">
        <v>6388</v>
      </c>
      <c r="C12749" s="2">
        <v>7508</v>
      </c>
      <c r="D12749" s="2">
        <v>233825</v>
      </c>
      <c r="E12749" s="2">
        <v>166256</v>
      </c>
    </row>
    <row r="12750" spans="1:5" x14ac:dyDescent="0.25">
      <c r="A12750" s="2" t="s">
        <v>6389</v>
      </c>
      <c r="C12750" s="2">
        <v>144544</v>
      </c>
      <c r="D12750" s="2">
        <v>166429</v>
      </c>
      <c r="E12750" s="2">
        <v>166256</v>
      </c>
    </row>
    <row r="12751" spans="1:5" x14ac:dyDescent="0.25">
      <c r="A12751" s="2" t="s">
        <v>6390</v>
      </c>
      <c r="C12751" s="2">
        <v>7602</v>
      </c>
      <c r="D12751" s="2">
        <v>233921</v>
      </c>
      <c r="E12751" s="2">
        <v>166256</v>
      </c>
    </row>
    <row r="12752" spans="1:5" x14ac:dyDescent="0.25">
      <c r="A12752" s="2" t="s">
        <v>6391</v>
      </c>
      <c r="C12752" s="2">
        <v>176255</v>
      </c>
      <c r="D12752" s="2">
        <v>218080</v>
      </c>
      <c r="E12752" s="2">
        <v>166256</v>
      </c>
    </row>
    <row r="12753" spans="1:5" x14ac:dyDescent="0.25">
      <c r="A12753" s="2" t="s">
        <v>6392</v>
      </c>
      <c r="C12753" s="2">
        <v>106402</v>
      </c>
      <c r="D12753" s="2">
        <v>166430</v>
      </c>
      <c r="E12753" s="2">
        <v>166256</v>
      </c>
    </row>
    <row r="12754" spans="1:5" x14ac:dyDescent="0.25">
      <c r="A12754" s="2" t="s">
        <v>6393</v>
      </c>
      <c r="C12754" s="2">
        <v>7603</v>
      </c>
      <c r="D12754" s="2">
        <v>233922</v>
      </c>
      <c r="E12754" s="2">
        <v>166256</v>
      </c>
    </row>
    <row r="12755" spans="1:5" x14ac:dyDescent="0.25">
      <c r="A12755" s="2" t="s">
        <v>6394</v>
      </c>
      <c r="C12755" s="2">
        <v>7604</v>
      </c>
      <c r="D12755" s="2">
        <v>233923</v>
      </c>
      <c r="E12755" s="2">
        <v>166256</v>
      </c>
    </row>
    <row r="12756" spans="1:5" x14ac:dyDescent="0.25">
      <c r="A12756" s="2" t="s">
        <v>6395</v>
      </c>
      <c r="C12756" s="2">
        <v>176256</v>
      </c>
      <c r="D12756" s="2">
        <v>218081</v>
      </c>
      <c r="E12756" s="2">
        <v>166256</v>
      </c>
    </row>
    <row r="12757" spans="1:5" x14ac:dyDescent="0.25">
      <c r="A12757" s="2" t="s">
        <v>6400</v>
      </c>
      <c r="C12757" s="2">
        <v>106403</v>
      </c>
      <c r="D12757" s="2">
        <v>166431</v>
      </c>
      <c r="E12757" s="2">
        <v>166256</v>
      </c>
    </row>
    <row r="12758" spans="1:5" x14ac:dyDescent="0.25">
      <c r="A12758" s="2" t="s">
        <v>6401</v>
      </c>
      <c r="C12758" s="2">
        <v>106404</v>
      </c>
      <c r="D12758" s="2">
        <v>166432</v>
      </c>
      <c r="E12758" s="2">
        <v>166256</v>
      </c>
    </row>
    <row r="12759" spans="1:5" x14ac:dyDescent="0.25">
      <c r="A12759" s="2" t="s">
        <v>6402</v>
      </c>
      <c r="C12759" s="2">
        <v>106405</v>
      </c>
      <c r="D12759" s="2">
        <v>166433</v>
      </c>
      <c r="E12759" s="2">
        <v>166256</v>
      </c>
    </row>
    <row r="12760" spans="1:5" x14ac:dyDescent="0.25">
      <c r="A12760" s="2" t="s">
        <v>6501</v>
      </c>
      <c r="C12760" s="2">
        <v>106406</v>
      </c>
      <c r="D12760" s="2">
        <v>166434</v>
      </c>
      <c r="E12760" s="2">
        <v>166256</v>
      </c>
    </row>
    <row r="12761" spans="1:5" x14ac:dyDescent="0.25">
      <c r="A12761" s="2" t="s">
        <v>6502</v>
      </c>
      <c r="C12761" s="2">
        <v>106407</v>
      </c>
      <c r="D12761" s="2">
        <v>166435</v>
      </c>
      <c r="E12761" s="2">
        <v>166256</v>
      </c>
    </row>
    <row r="12762" spans="1:5" x14ac:dyDescent="0.25">
      <c r="A12762" s="2" t="s">
        <v>6503</v>
      </c>
      <c r="C12762" s="2">
        <v>7509</v>
      </c>
      <c r="D12762" s="2">
        <v>233826</v>
      </c>
      <c r="E12762" s="2">
        <v>166256</v>
      </c>
    </row>
    <row r="12763" spans="1:5" x14ac:dyDescent="0.25">
      <c r="A12763" s="2" t="s">
        <v>6504</v>
      </c>
      <c r="C12763" s="2">
        <v>106408</v>
      </c>
      <c r="D12763" s="2">
        <v>166436</v>
      </c>
      <c r="E12763" s="2">
        <v>166256</v>
      </c>
    </row>
    <row r="12764" spans="1:5" x14ac:dyDescent="0.25">
      <c r="A12764" s="2" t="s">
        <v>6505</v>
      </c>
      <c r="C12764" s="2">
        <v>7510</v>
      </c>
      <c r="D12764" s="2">
        <v>233827</v>
      </c>
      <c r="E12764" s="2">
        <v>166256</v>
      </c>
    </row>
    <row r="12765" spans="1:5" x14ac:dyDescent="0.25">
      <c r="A12765" s="2" t="s">
        <v>6506</v>
      </c>
      <c r="C12765" s="2">
        <v>106409</v>
      </c>
      <c r="D12765" s="2">
        <v>166437</v>
      </c>
      <c r="E12765" s="2">
        <v>166256</v>
      </c>
    </row>
    <row r="12766" spans="1:5" x14ac:dyDescent="0.25">
      <c r="A12766" s="2" t="s">
        <v>6507</v>
      </c>
      <c r="C12766" s="2">
        <v>7511</v>
      </c>
      <c r="D12766" s="2">
        <v>233828</v>
      </c>
      <c r="E12766" s="2">
        <v>166256</v>
      </c>
    </row>
    <row r="12767" spans="1:5" x14ac:dyDescent="0.25">
      <c r="A12767" s="2" t="s">
        <v>6508</v>
      </c>
      <c r="C12767" s="2">
        <v>106410</v>
      </c>
      <c r="D12767" s="2">
        <v>166438</v>
      </c>
      <c r="E12767" s="2">
        <v>166256</v>
      </c>
    </row>
    <row r="12768" spans="1:5" x14ac:dyDescent="0.25">
      <c r="A12768" s="2" t="s">
        <v>6509</v>
      </c>
      <c r="C12768" s="2">
        <v>7605</v>
      </c>
      <c r="D12768" s="2">
        <v>233924</v>
      </c>
      <c r="E12768" s="2">
        <v>166256</v>
      </c>
    </row>
    <row r="12769" spans="1:5" x14ac:dyDescent="0.25">
      <c r="A12769" s="2" t="s">
        <v>6520</v>
      </c>
      <c r="C12769" s="2">
        <v>7606</v>
      </c>
      <c r="D12769" s="2">
        <v>233925</v>
      </c>
      <c r="E12769" s="2">
        <v>166256</v>
      </c>
    </row>
    <row r="12770" spans="1:5" x14ac:dyDescent="0.25">
      <c r="A12770" s="2" t="s">
        <v>6510</v>
      </c>
      <c r="C12770" s="2">
        <v>106411</v>
      </c>
      <c r="D12770" s="2">
        <v>166439</v>
      </c>
      <c r="E12770" s="2">
        <v>166256</v>
      </c>
    </row>
    <row r="12771" spans="1:5" x14ac:dyDescent="0.25">
      <c r="A12771" s="2" t="s">
        <v>6511</v>
      </c>
      <c r="C12771" s="2">
        <v>106412</v>
      </c>
      <c r="D12771" s="2">
        <v>166440</v>
      </c>
      <c r="E12771" s="2">
        <v>166256</v>
      </c>
    </row>
    <row r="12772" spans="1:5" x14ac:dyDescent="0.25">
      <c r="A12772" s="2" t="s">
        <v>6512</v>
      </c>
      <c r="C12772" s="2">
        <v>7512</v>
      </c>
      <c r="D12772" s="2">
        <v>233829</v>
      </c>
      <c r="E12772" s="2">
        <v>166256</v>
      </c>
    </row>
    <row r="12773" spans="1:5" x14ac:dyDescent="0.25">
      <c r="A12773" s="2" t="s">
        <v>6513</v>
      </c>
      <c r="C12773" s="2">
        <v>106413</v>
      </c>
      <c r="D12773" s="2">
        <v>166441</v>
      </c>
      <c r="E12773" s="2">
        <v>166256</v>
      </c>
    </row>
    <row r="12774" spans="1:5" x14ac:dyDescent="0.25">
      <c r="A12774" s="2" t="s">
        <v>6514</v>
      </c>
      <c r="C12774" s="2">
        <v>106414</v>
      </c>
      <c r="D12774" s="2">
        <v>166442</v>
      </c>
      <c r="E12774" s="2">
        <v>166256</v>
      </c>
    </row>
    <row r="12775" spans="1:5" x14ac:dyDescent="0.25">
      <c r="A12775" s="2" t="s">
        <v>6515</v>
      </c>
      <c r="C12775" s="2">
        <v>176257</v>
      </c>
      <c r="D12775" s="2">
        <v>218082</v>
      </c>
      <c r="E12775" s="2">
        <v>166256</v>
      </c>
    </row>
    <row r="12776" spans="1:5" x14ac:dyDescent="0.25">
      <c r="A12776" s="2" t="s">
        <v>6516</v>
      </c>
      <c r="C12776" s="2">
        <v>106415</v>
      </c>
      <c r="D12776" s="2">
        <v>166443</v>
      </c>
      <c r="E12776" s="2">
        <v>166256</v>
      </c>
    </row>
    <row r="12777" spans="1:5" x14ac:dyDescent="0.25">
      <c r="A12777" s="2" t="s">
        <v>6517</v>
      </c>
      <c r="C12777" s="2">
        <v>106416</v>
      </c>
      <c r="D12777" s="2">
        <v>166444</v>
      </c>
      <c r="E12777" s="2">
        <v>166256</v>
      </c>
    </row>
    <row r="12778" spans="1:5" x14ac:dyDescent="0.25">
      <c r="A12778" s="2" t="s">
        <v>6518</v>
      </c>
      <c r="C12778" s="2">
        <v>106417</v>
      </c>
      <c r="D12778" s="2">
        <v>166445</v>
      </c>
      <c r="E12778" s="2">
        <v>166256</v>
      </c>
    </row>
    <row r="12779" spans="1:5" x14ac:dyDescent="0.25">
      <c r="A12779" s="2" t="s">
        <v>6519</v>
      </c>
      <c r="C12779" s="2">
        <v>106418</v>
      </c>
      <c r="D12779" s="2">
        <v>166446</v>
      </c>
      <c r="E12779" s="2">
        <v>166256</v>
      </c>
    </row>
    <row r="12780" spans="1:5" x14ac:dyDescent="0.25">
      <c r="A12780" s="2" t="s">
        <v>6521</v>
      </c>
      <c r="C12780" s="2">
        <v>106419</v>
      </c>
      <c r="D12780" s="2">
        <v>166447</v>
      </c>
      <c r="E12780" s="2">
        <v>166256</v>
      </c>
    </row>
    <row r="12781" spans="1:5" x14ac:dyDescent="0.25">
      <c r="A12781" s="2" t="s">
        <v>6522</v>
      </c>
      <c r="C12781" s="2">
        <v>176258</v>
      </c>
      <c r="D12781" s="2">
        <v>218083</v>
      </c>
      <c r="E12781" s="2">
        <v>166256</v>
      </c>
    </row>
    <row r="12782" spans="1:5" x14ac:dyDescent="0.25">
      <c r="A12782" s="2" t="s">
        <v>6523</v>
      </c>
      <c r="C12782" s="2">
        <v>106420</v>
      </c>
      <c r="D12782" s="2">
        <v>166448</v>
      </c>
      <c r="E12782" s="2">
        <v>166256</v>
      </c>
    </row>
    <row r="12783" spans="1:5" x14ac:dyDescent="0.25">
      <c r="A12783" s="2" t="s">
        <v>6524</v>
      </c>
      <c r="C12783" s="2">
        <v>144545</v>
      </c>
      <c r="D12783" s="2">
        <v>166449</v>
      </c>
      <c r="E12783" s="2">
        <v>166256</v>
      </c>
    </row>
    <row r="12784" spans="1:5" x14ac:dyDescent="0.25">
      <c r="A12784" s="2" t="s">
        <v>6556</v>
      </c>
      <c r="C12784" s="2">
        <v>106421</v>
      </c>
      <c r="D12784" s="2">
        <v>166450</v>
      </c>
      <c r="E12784" s="2">
        <v>166256</v>
      </c>
    </row>
    <row r="12785" spans="1:5" x14ac:dyDescent="0.25">
      <c r="A12785" s="2" t="s">
        <v>6664</v>
      </c>
      <c r="C12785" s="2">
        <v>7513</v>
      </c>
      <c r="D12785" s="2">
        <v>233830</v>
      </c>
      <c r="E12785" s="2">
        <v>166256</v>
      </c>
    </row>
    <row r="12786" spans="1:5" x14ac:dyDescent="0.25">
      <c r="A12786" s="2" t="s">
        <v>6665</v>
      </c>
      <c r="C12786" s="2">
        <v>7607</v>
      </c>
      <c r="D12786" s="2">
        <v>233926</v>
      </c>
      <c r="E12786" s="2">
        <v>166256</v>
      </c>
    </row>
    <row r="12787" spans="1:5" x14ac:dyDescent="0.25">
      <c r="A12787" s="2" t="s">
        <v>6666</v>
      </c>
      <c r="C12787" s="2">
        <v>7514</v>
      </c>
      <c r="D12787" s="2">
        <v>233831</v>
      </c>
      <c r="E12787" s="2">
        <v>166256</v>
      </c>
    </row>
    <row r="12788" spans="1:5" x14ac:dyDescent="0.25">
      <c r="A12788" s="2" t="s">
        <v>6667</v>
      </c>
      <c r="C12788" s="2">
        <v>7608</v>
      </c>
      <c r="D12788" s="2">
        <v>233927</v>
      </c>
      <c r="E12788" s="2">
        <v>166256</v>
      </c>
    </row>
    <row r="12789" spans="1:5" x14ac:dyDescent="0.25">
      <c r="A12789" s="2" t="s">
        <v>6668</v>
      </c>
      <c r="C12789" s="2">
        <v>7609</v>
      </c>
      <c r="D12789" s="2">
        <v>233928</v>
      </c>
      <c r="E12789" s="2">
        <v>166256</v>
      </c>
    </row>
    <row r="12790" spans="1:5" x14ac:dyDescent="0.25">
      <c r="A12790" s="2" t="s">
        <v>6669</v>
      </c>
      <c r="C12790" s="2">
        <v>7610</v>
      </c>
      <c r="D12790" s="2">
        <v>233929</v>
      </c>
      <c r="E12790" s="2">
        <v>166256</v>
      </c>
    </row>
    <row r="12791" spans="1:5" x14ac:dyDescent="0.25">
      <c r="A12791" s="2" t="s">
        <v>6670</v>
      </c>
      <c r="C12791" s="2">
        <v>7611</v>
      </c>
      <c r="D12791" s="2">
        <v>233930</v>
      </c>
      <c r="E12791" s="2">
        <v>166256</v>
      </c>
    </row>
    <row r="12792" spans="1:5" x14ac:dyDescent="0.25">
      <c r="A12792" s="2" t="s">
        <v>6671</v>
      </c>
      <c r="C12792" s="2">
        <v>7612</v>
      </c>
      <c r="D12792" s="2">
        <v>233931</v>
      </c>
      <c r="E12792" s="2">
        <v>166256</v>
      </c>
    </row>
    <row r="12793" spans="1:5" x14ac:dyDescent="0.25">
      <c r="A12793" s="2" t="s">
        <v>6672</v>
      </c>
      <c r="C12793" s="2">
        <v>163763</v>
      </c>
      <c r="D12793" s="2">
        <v>190659</v>
      </c>
      <c r="E12793" s="2">
        <v>166256</v>
      </c>
    </row>
    <row r="12794" spans="1:5" x14ac:dyDescent="0.25">
      <c r="A12794" s="2" t="s">
        <v>6673</v>
      </c>
      <c r="C12794" s="2">
        <v>7613</v>
      </c>
      <c r="D12794" s="2">
        <v>233932</v>
      </c>
      <c r="E12794" s="2">
        <v>166256</v>
      </c>
    </row>
    <row r="12795" spans="1:5" x14ac:dyDescent="0.25">
      <c r="A12795" s="2" t="s">
        <v>6674</v>
      </c>
      <c r="C12795" s="2">
        <v>7614</v>
      </c>
      <c r="D12795" s="2">
        <v>233933</v>
      </c>
      <c r="E12795" s="2">
        <v>166256</v>
      </c>
    </row>
    <row r="12796" spans="1:5" x14ac:dyDescent="0.25">
      <c r="A12796" s="2" t="s">
        <v>6675</v>
      </c>
      <c r="C12796" s="2">
        <v>7515</v>
      </c>
      <c r="D12796" s="2">
        <v>233832</v>
      </c>
      <c r="E12796" s="2">
        <v>166256</v>
      </c>
    </row>
    <row r="12797" spans="1:5" x14ac:dyDescent="0.25">
      <c r="A12797" s="2" t="s">
        <v>6690</v>
      </c>
      <c r="C12797" s="2">
        <v>7615</v>
      </c>
      <c r="D12797" s="2">
        <v>233934</v>
      </c>
      <c r="E12797" s="2">
        <v>166256</v>
      </c>
    </row>
    <row r="12798" spans="1:5" x14ac:dyDescent="0.25">
      <c r="A12798" s="2" t="s">
        <v>6691</v>
      </c>
      <c r="C12798" s="2">
        <v>163764</v>
      </c>
      <c r="D12798" s="2">
        <v>190660</v>
      </c>
      <c r="E12798" s="2">
        <v>166256</v>
      </c>
    </row>
    <row r="12799" spans="1:5" x14ac:dyDescent="0.25">
      <c r="A12799" s="2" t="s">
        <v>6692</v>
      </c>
      <c r="C12799" s="2">
        <v>176259</v>
      </c>
      <c r="D12799" s="2">
        <v>218084</v>
      </c>
      <c r="E12799" s="2">
        <v>166256</v>
      </c>
    </row>
    <row r="12800" spans="1:5" x14ac:dyDescent="0.25">
      <c r="A12800" s="2" t="s">
        <v>6693</v>
      </c>
      <c r="C12800" s="2">
        <v>163765</v>
      </c>
      <c r="D12800" s="2">
        <v>190661</v>
      </c>
      <c r="E12800" s="2">
        <v>166256</v>
      </c>
    </row>
    <row r="12801" spans="1:5" x14ac:dyDescent="0.25">
      <c r="A12801" s="2" t="s">
        <v>6694</v>
      </c>
      <c r="C12801" s="2">
        <v>7616</v>
      </c>
      <c r="D12801" s="2">
        <v>233935</v>
      </c>
      <c r="E12801" s="2">
        <v>166256</v>
      </c>
    </row>
    <row r="12802" spans="1:5" x14ac:dyDescent="0.25">
      <c r="A12802" s="2" t="s">
        <v>6695</v>
      </c>
      <c r="C12802" s="2">
        <v>163766</v>
      </c>
      <c r="D12802" s="2">
        <v>190662</v>
      </c>
      <c r="E12802" s="2">
        <v>166256</v>
      </c>
    </row>
    <row r="12803" spans="1:5" x14ac:dyDescent="0.25">
      <c r="A12803" s="2" t="s">
        <v>6696</v>
      </c>
      <c r="C12803" s="2">
        <v>4223</v>
      </c>
      <c r="D12803" s="2">
        <v>235928</v>
      </c>
      <c r="E12803" s="2">
        <v>166256</v>
      </c>
    </row>
    <row r="12804" spans="1:5" x14ac:dyDescent="0.25">
      <c r="A12804" s="2" t="s">
        <v>6697</v>
      </c>
      <c r="C12804" s="2">
        <v>176260</v>
      </c>
      <c r="D12804" s="2">
        <v>218085</v>
      </c>
      <c r="E12804" s="2">
        <v>166256</v>
      </c>
    </row>
    <row r="12805" spans="1:5" x14ac:dyDescent="0.25">
      <c r="A12805" s="2" t="s">
        <v>6879</v>
      </c>
      <c r="C12805" s="2">
        <v>163767</v>
      </c>
      <c r="D12805" s="2">
        <v>190663</v>
      </c>
      <c r="E12805" s="2">
        <v>166256</v>
      </c>
    </row>
    <row r="12806" spans="1:5" x14ac:dyDescent="0.25">
      <c r="A12806" s="2" t="s">
        <v>6880</v>
      </c>
      <c r="C12806" s="2">
        <v>7516</v>
      </c>
      <c r="D12806" s="2">
        <v>233833</v>
      </c>
      <c r="E12806" s="2">
        <v>166256</v>
      </c>
    </row>
    <row r="12807" spans="1:5" x14ac:dyDescent="0.25">
      <c r="A12807" s="2" t="s">
        <v>6967</v>
      </c>
      <c r="C12807" s="2">
        <v>172675</v>
      </c>
      <c r="D12807" s="2">
        <v>201484</v>
      </c>
      <c r="E12807" s="2">
        <v>166256</v>
      </c>
    </row>
    <row r="12808" spans="1:5" x14ac:dyDescent="0.25">
      <c r="A12808" s="2" t="s">
        <v>7017</v>
      </c>
      <c r="C12808" s="2">
        <v>106423</v>
      </c>
      <c r="D12808" s="2">
        <v>166452</v>
      </c>
      <c r="E12808" s="2">
        <v>166256</v>
      </c>
    </row>
    <row r="12809" spans="1:5" x14ac:dyDescent="0.25">
      <c r="A12809" s="2" t="s">
        <v>7018</v>
      </c>
      <c r="C12809" s="2">
        <v>106424</v>
      </c>
      <c r="D12809" s="2">
        <v>166453</v>
      </c>
      <c r="E12809" s="2">
        <v>166256</v>
      </c>
    </row>
    <row r="12810" spans="1:5" x14ac:dyDescent="0.25">
      <c r="A12810" s="2" t="s">
        <v>7019</v>
      </c>
      <c r="C12810" s="2">
        <v>106425</v>
      </c>
      <c r="D12810" s="2">
        <v>166454</v>
      </c>
      <c r="E12810" s="2">
        <v>166256</v>
      </c>
    </row>
    <row r="12811" spans="1:5" x14ac:dyDescent="0.25">
      <c r="A12811" s="2" t="s">
        <v>7020</v>
      </c>
      <c r="C12811" s="2">
        <v>106426</v>
      </c>
      <c r="D12811" s="2">
        <v>166455</v>
      </c>
      <c r="E12811" s="2">
        <v>166256</v>
      </c>
    </row>
    <row r="12812" spans="1:5" x14ac:dyDescent="0.25">
      <c r="A12812" s="2" t="s">
        <v>7021</v>
      </c>
      <c r="C12812" s="2">
        <v>106427</v>
      </c>
      <c r="D12812" s="2">
        <v>166456</v>
      </c>
      <c r="E12812" s="2">
        <v>166256</v>
      </c>
    </row>
    <row r="12813" spans="1:5" x14ac:dyDescent="0.25">
      <c r="A12813" s="2" t="s">
        <v>7022</v>
      </c>
      <c r="C12813" s="2">
        <v>106428</v>
      </c>
      <c r="D12813" s="2">
        <v>166457</v>
      </c>
      <c r="E12813" s="2">
        <v>166256</v>
      </c>
    </row>
    <row r="12814" spans="1:5" x14ac:dyDescent="0.25">
      <c r="A12814" s="2" t="s">
        <v>7023</v>
      </c>
      <c r="C12814" s="2">
        <v>106429</v>
      </c>
      <c r="D12814" s="2">
        <v>166458</v>
      </c>
      <c r="E12814" s="2">
        <v>166256</v>
      </c>
    </row>
    <row r="12815" spans="1:5" x14ac:dyDescent="0.25">
      <c r="A12815" s="2" t="s">
        <v>7024</v>
      </c>
      <c r="C12815" s="2">
        <v>106430</v>
      </c>
      <c r="D12815" s="2">
        <v>166459</v>
      </c>
      <c r="E12815" s="2">
        <v>166256</v>
      </c>
    </row>
    <row r="12816" spans="1:5" x14ac:dyDescent="0.25">
      <c r="A12816" s="2" t="s">
        <v>7025</v>
      </c>
      <c r="C12816" s="2">
        <v>106431</v>
      </c>
      <c r="D12816" s="2">
        <v>166460</v>
      </c>
      <c r="E12816" s="2">
        <v>166256</v>
      </c>
    </row>
    <row r="12817" spans="1:5" x14ac:dyDescent="0.25">
      <c r="A12817" s="2" t="s">
        <v>7035</v>
      </c>
      <c r="C12817" s="2">
        <v>144546</v>
      </c>
      <c r="D12817" s="2">
        <v>166461</v>
      </c>
      <c r="E12817" s="2">
        <v>166256</v>
      </c>
    </row>
    <row r="12818" spans="1:5" x14ac:dyDescent="0.25">
      <c r="A12818" s="2" t="s">
        <v>7064</v>
      </c>
      <c r="C12818" s="2">
        <v>106432</v>
      </c>
      <c r="D12818" s="2">
        <v>166462</v>
      </c>
      <c r="E12818" s="2">
        <v>166256</v>
      </c>
    </row>
    <row r="12819" spans="1:5" x14ac:dyDescent="0.25">
      <c r="A12819" s="2" t="s">
        <v>7065</v>
      </c>
      <c r="C12819" s="2">
        <v>106433</v>
      </c>
      <c r="D12819" s="2">
        <v>166463</v>
      </c>
      <c r="E12819" s="2">
        <v>166256</v>
      </c>
    </row>
    <row r="12820" spans="1:5" x14ac:dyDescent="0.25">
      <c r="A12820" s="2" t="s">
        <v>7066</v>
      </c>
      <c r="C12820" s="2">
        <v>106434</v>
      </c>
      <c r="D12820" s="2">
        <v>166464</v>
      </c>
      <c r="E12820" s="2">
        <v>166256</v>
      </c>
    </row>
    <row r="12821" spans="1:5" x14ac:dyDescent="0.25">
      <c r="A12821" s="2" t="s">
        <v>7067</v>
      </c>
      <c r="C12821" s="2">
        <v>106435</v>
      </c>
      <c r="D12821" s="2">
        <v>166465</v>
      </c>
      <c r="E12821" s="2">
        <v>166256</v>
      </c>
    </row>
    <row r="12822" spans="1:5" x14ac:dyDescent="0.25">
      <c r="A12822" s="2" t="s">
        <v>7068</v>
      </c>
      <c r="C12822" s="2">
        <v>106436</v>
      </c>
      <c r="D12822" s="2">
        <v>166466</v>
      </c>
      <c r="E12822" s="2">
        <v>166256</v>
      </c>
    </row>
    <row r="12823" spans="1:5" x14ac:dyDescent="0.25">
      <c r="A12823" s="2" t="s">
        <v>7069</v>
      </c>
      <c r="C12823" s="2">
        <v>106437</v>
      </c>
      <c r="D12823" s="2">
        <v>166467</v>
      </c>
      <c r="E12823" s="2">
        <v>166256</v>
      </c>
    </row>
    <row r="12824" spans="1:5" x14ac:dyDescent="0.25">
      <c r="A12824" s="2" t="s">
        <v>7070</v>
      </c>
      <c r="C12824" s="2">
        <v>106438</v>
      </c>
      <c r="D12824" s="2">
        <v>166468</v>
      </c>
      <c r="E12824" s="2">
        <v>166256</v>
      </c>
    </row>
    <row r="12825" spans="1:5" x14ac:dyDescent="0.25">
      <c r="A12825" s="2" t="s">
        <v>7071</v>
      </c>
      <c r="C12825" s="2">
        <v>106439</v>
      </c>
      <c r="D12825" s="2">
        <v>166469</v>
      </c>
      <c r="E12825" s="2">
        <v>166256</v>
      </c>
    </row>
    <row r="12826" spans="1:5" x14ac:dyDescent="0.25">
      <c r="A12826" s="2" t="s">
        <v>7072</v>
      </c>
      <c r="C12826" s="2">
        <v>106440</v>
      </c>
      <c r="D12826" s="2">
        <v>166470</v>
      </c>
      <c r="E12826" s="2">
        <v>166256</v>
      </c>
    </row>
    <row r="12827" spans="1:5" x14ac:dyDescent="0.25">
      <c r="A12827" s="2" t="s">
        <v>7073</v>
      </c>
      <c r="C12827" s="2">
        <v>106441</v>
      </c>
      <c r="D12827" s="2">
        <v>166471</v>
      </c>
      <c r="E12827" s="2">
        <v>166256</v>
      </c>
    </row>
    <row r="12828" spans="1:5" x14ac:dyDescent="0.25">
      <c r="A12828" s="2" t="s">
        <v>7074</v>
      </c>
      <c r="C12828" s="2">
        <v>106442</v>
      </c>
      <c r="D12828" s="2">
        <v>166472</v>
      </c>
      <c r="E12828" s="2">
        <v>166256</v>
      </c>
    </row>
    <row r="12829" spans="1:5" x14ac:dyDescent="0.25">
      <c r="A12829" s="2" t="s">
        <v>7082</v>
      </c>
      <c r="B12829" s="2" t="s">
        <v>7083</v>
      </c>
      <c r="C12829" s="2">
        <v>106443</v>
      </c>
      <c r="D12829" s="2">
        <v>166473</v>
      </c>
      <c r="E12829" s="2">
        <v>166256</v>
      </c>
    </row>
    <row r="12830" spans="1:5" x14ac:dyDescent="0.25">
      <c r="A12830" s="2" t="s">
        <v>7271</v>
      </c>
      <c r="C12830" s="2">
        <v>106444</v>
      </c>
      <c r="D12830" s="2">
        <v>166474</v>
      </c>
      <c r="E12830" s="2">
        <v>166256</v>
      </c>
    </row>
    <row r="12831" spans="1:5" x14ac:dyDescent="0.25">
      <c r="A12831" s="2" t="s">
        <v>7375</v>
      </c>
      <c r="C12831" s="2">
        <v>106445</v>
      </c>
      <c r="D12831" s="2">
        <v>166475</v>
      </c>
      <c r="E12831" s="2">
        <v>166256</v>
      </c>
    </row>
    <row r="12832" spans="1:5" x14ac:dyDescent="0.25">
      <c r="A12832" s="2" t="s">
        <v>7460</v>
      </c>
      <c r="C12832" s="2">
        <v>106446</v>
      </c>
      <c r="D12832" s="2">
        <v>166476</v>
      </c>
      <c r="E12832" s="2">
        <v>166256</v>
      </c>
    </row>
    <row r="12833" spans="1:5" x14ac:dyDescent="0.25">
      <c r="A12833" s="2" t="s">
        <v>7485</v>
      </c>
      <c r="C12833" s="2">
        <v>106447</v>
      </c>
      <c r="D12833" s="2">
        <v>166477</v>
      </c>
      <c r="E12833" s="2">
        <v>166256</v>
      </c>
    </row>
    <row r="12834" spans="1:5" x14ac:dyDescent="0.25">
      <c r="A12834" s="2" t="s">
        <v>7606</v>
      </c>
      <c r="C12834" s="2">
        <v>106448</v>
      </c>
      <c r="D12834" s="2">
        <v>166478</v>
      </c>
      <c r="E12834" s="2">
        <v>166256</v>
      </c>
    </row>
    <row r="12835" spans="1:5" x14ac:dyDescent="0.25">
      <c r="A12835" s="2" t="s">
        <v>7673</v>
      </c>
      <c r="C12835" s="2">
        <v>7617</v>
      </c>
      <c r="D12835" s="2">
        <v>233936</v>
      </c>
      <c r="E12835" s="2">
        <v>166256</v>
      </c>
    </row>
    <row r="12836" spans="1:5" x14ac:dyDescent="0.25">
      <c r="A12836" s="2" t="s">
        <v>7806</v>
      </c>
      <c r="C12836" s="2">
        <v>106449</v>
      </c>
      <c r="D12836" s="2">
        <v>166479</v>
      </c>
      <c r="E12836" s="2">
        <v>166256</v>
      </c>
    </row>
    <row r="12837" spans="1:5" x14ac:dyDescent="0.25">
      <c r="A12837" s="2" t="s">
        <v>7807</v>
      </c>
      <c r="C12837" s="2">
        <v>106450</v>
      </c>
      <c r="D12837" s="2">
        <v>166480</v>
      </c>
      <c r="E12837" s="2">
        <v>166256</v>
      </c>
    </row>
    <row r="12838" spans="1:5" x14ac:dyDescent="0.25">
      <c r="A12838" s="2" t="s">
        <v>7837</v>
      </c>
      <c r="C12838" s="2">
        <v>106451</v>
      </c>
      <c r="D12838" s="2">
        <v>166481</v>
      </c>
      <c r="E12838" s="2">
        <v>166256</v>
      </c>
    </row>
    <row r="12839" spans="1:5" x14ac:dyDescent="0.25">
      <c r="A12839" s="2" t="s">
        <v>7838</v>
      </c>
      <c r="C12839" s="2">
        <v>106452</v>
      </c>
      <c r="D12839" s="2">
        <v>166482</v>
      </c>
      <c r="E12839" s="2">
        <v>166256</v>
      </c>
    </row>
    <row r="12840" spans="1:5" x14ac:dyDescent="0.25">
      <c r="A12840" s="2" t="s">
        <v>7842</v>
      </c>
      <c r="C12840" s="2">
        <v>106453</v>
      </c>
      <c r="D12840" s="2">
        <v>166483</v>
      </c>
      <c r="E12840" s="2">
        <v>166256</v>
      </c>
    </row>
    <row r="12841" spans="1:5" x14ac:dyDescent="0.25">
      <c r="A12841" s="2" t="s">
        <v>7843</v>
      </c>
      <c r="C12841" s="2">
        <v>106454</v>
      </c>
      <c r="D12841" s="2">
        <v>166484</v>
      </c>
      <c r="E12841" s="2">
        <v>166256</v>
      </c>
    </row>
    <row r="12842" spans="1:5" x14ac:dyDescent="0.25">
      <c r="A12842" s="2" t="s">
        <v>7844</v>
      </c>
      <c r="C12842" s="2">
        <v>106455</v>
      </c>
      <c r="D12842" s="2">
        <v>166485</v>
      </c>
      <c r="E12842" s="2">
        <v>166256</v>
      </c>
    </row>
    <row r="12843" spans="1:5" x14ac:dyDescent="0.25">
      <c r="A12843" s="2" t="s">
        <v>7845</v>
      </c>
      <c r="C12843" s="2">
        <v>106456</v>
      </c>
      <c r="D12843" s="2">
        <v>166486</v>
      </c>
      <c r="E12843" s="2">
        <v>166256</v>
      </c>
    </row>
    <row r="12844" spans="1:5" x14ac:dyDescent="0.25">
      <c r="A12844" s="2" t="s">
        <v>7846</v>
      </c>
      <c r="C12844" s="2">
        <v>106457</v>
      </c>
      <c r="D12844" s="2">
        <v>166487</v>
      </c>
      <c r="E12844" s="2">
        <v>166256</v>
      </c>
    </row>
    <row r="12845" spans="1:5" x14ac:dyDescent="0.25">
      <c r="A12845" s="2" t="s">
        <v>7880</v>
      </c>
      <c r="C12845" s="2">
        <v>144547</v>
      </c>
      <c r="D12845" s="2">
        <v>166488</v>
      </c>
      <c r="E12845" s="2">
        <v>166256</v>
      </c>
    </row>
    <row r="12846" spans="1:5" x14ac:dyDescent="0.25">
      <c r="A12846" s="2" t="s">
        <v>7881</v>
      </c>
      <c r="C12846" s="2">
        <v>106458</v>
      </c>
      <c r="D12846" s="2">
        <v>166489</v>
      </c>
      <c r="E12846" s="2">
        <v>166256</v>
      </c>
    </row>
    <row r="12847" spans="1:5" x14ac:dyDescent="0.25">
      <c r="A12847" s="2" t="s">
        <v>7882</v>
      </c>
      <c r="C12847" s="2">
        <v>106459</v>
      </c>
      <c r="D12847" s="2">
        <v>166490</v>
      </c>
      <c r="E12847" s="2">
        <v>166256</v>
      </c>
    </row>
    <row r="12848" spans="1:5" x14ac:dyDescent="0.25">
      <c r="A12848" s="2" t="s">
        <v>7926</v>
      </c>
      <c r="C12848" s="2">
        <v>167986</v>
      </c>
      <c r="D12848" s="2">
        <v>196292</v>
      </c>
      <c r="E12848" s="2">
        <v>166256</v>
      </c>
    </row>
    <row r="12849" spans="1:5" x14ac:dyDescent="0.25">
      <c r="A12849" s="2" t="s">
        <v>7951</v>
      </c>
      <c r="C12849" s="2">
        <v>106460</v>
      </c>
      <c r="D12849" s="2">
        <v>166491</v>
      </c>
      <c r="E12849" s="2">
        <v>166256</v>
      </c>
    </row>
    <row r="12850" spans="1:5" x14ac:dyDescent="0.25">
      <c r="A12850" s="2" t="s">
        <v>7952</v>
      </c>
      <c r="C12850" s="2">
        <v>106461</v>
      </c>
      <c r="D12850" s="2">
        <v>166492</v>
      </c>
      <c r="E12850" s="2">
        <v>166256</v>
      </c>
    </row>
    <row r="12851" spans="1:5" x14ac:dyDescent="0.25">
      <c r="A12851" s="2" t="s">
        <v>7955</v>
      </c>
      <c r="C12851" s="2">
        <v>7517</v>
      </c>
      <c r="D12851" s="2">
        <v>233834</v>
      </c>
      <c r="E12851" s="2">
        <v>166256</v>
      </c>
    </row>
    <row r="12852" spans="1:5" x14ac:dyDescent="0.25">
      <c r="A12852" s="2" t="s">
        <v>7956</v>
      </c>
      <c r="C12852" s="2">
        <v>176261</v>
      </c>
      <c r="D12852" s="2">
        <v>218086</v>
      </c>
      <c r="E12852" s="2">
        <v>166256</v>
      </c>
    </row>
    <row r="12853" spans="1:5" x14ac:dyDescent="0.25">
      <c r="A12853" s="2" t="s">
        <v>7957</v>
      </c>
      <c r="C12853" s="2">
        <v>176262</v>
      </c>
      <c r="D12853" s="2">
        <v>218087</v>
      </c>
      <c r="E12853" s="2">
        <v>166256</v>
      </c>
    </row>
    <row r="12854" spans="1:5" x14ac:dyDescent="0.25">
      <c r="A12854" s="2" t="s">
        <v>7958</v>
      </c>
      <c r="C12854" s="2">
        <v>163772</v>
      </c>
      <c r="D12854" s="2">
        <v>190668</v>
      </c>
      <c r="E12854" s="2">
        <v>166256</v>
      </c>
    </row>
    <row r="12855" spans="1:5" x14ac:dyDescent="0.25">
      <c r="A12855" s="2" t="s">
        <v>7963</v>
      </c>
      <c r="C12855" s="2">
        <v>106462</v>
      </c>
      <c r="D12855" s="2">
        <v>166493</v>
      </c>
      <c r="E12855" s="2">
        <v>166256</v>
      </c>
    </row>
    <row r="12856" spans="1:5" x14ac:dyDescent="0.25">
      <c r="A12856" s="2" t="s">
        <v>7996</v>
      </c>
      <c r="C12856" s="2">
        <v>106463</v>
      </c>
      <c r="D12856" s="2">
        <v>166494</v>
      </c>
      <c r="E12856" s="2">
        <v>166256</v>
      </c>
    </row>
    <row r="12857" spans="1:5" x14ac:dyDescent="0.25">
      <c r="A12857" s="2" t="s">
        <v>7997</v>
      </c>
      <c r="C12857" s="2">
        <v>106464</v>
      </c>
      <c r="D12857" s="2">
        <v>166495</v>
      </c>
      <c r="E12857" s="2">
        <v>166256</v>
      </c>
    </row>
    <row r="12858" spans="1:5" x14ac:dyDescent="0.25">
      <c r="A12858" s="2" t="s">
        <v>8015</v>
      </c>
      <c r="C12858" s="2">
        <v>106465</v>
      </c>
      <c r="D12858" s="2">
        <v>166496</v>
      </c>
      <c r="E12858" s="2">
        <v>166256</v>
      </c>
    </row>
    <row r="12859" spans="1:5" x14ac:dyDescent="0.25">
      <c r="A12859" s="2" t="s">
        <v>8162</v>
      </c>
      <c r="C12859" s="2">
        <v>106466</v>
      </c>
      <c r="D12859" s="2">
        <v>166497</v>
      </c>
      <c r="E12859" s="2">
        <v>166256</v>
      </c>
    </row>
    <row r="12860" spans="1:5" x14ac:dyDescent="0.25">
      <c r="A12860" s="2" t="s">
        <v>8163</v>
      </c>
      <c r="C12860" s="2">
        <v>106467</v>
      </c>
      <c r="D12860" s="2">
        <v>166498</v>
      </c>
      <c r="E12860" s="2">
        <v>166256</v>
      </c>
    </row>
    <row r="12861" spans="1:5" x14ac:dyDescent="0.25">
      <c r="A12861" s="2" t="s">
        <v>8228</v>
      </c>
      <c r="C12861" s="2">
        <v>106468</v>
      </c>
      <c r="D12861" s="2">
        <v>166499</v>
      </c>
      <c r="E12861" s="2">
        <v>166256</v>
      </c>
    </row>
    <row r="12862" spans="1:5" x14ac:dyDescent="0.25">
      <c r="A12862" s="2" t="s">
        <v>8229</v>
      </c>
      <c r="C12862" s="2">
        <v>106469</v>
      </c>
      <c r="D12862" s="2">
        <v>166500</v>
      </c>
      <c r="E12862" s="2">
        <v>166256</v>
      </c>
    </row>
    <row r="12863" spans="1:5" x14ac:dyDescent="0.25">
      <c r="A12863" s="2" t="s">
        <v>8230</v>
      </c>
      <c r="C12863" s="2">
        <v>106470</v>
      </c>
      <c r="D12863" s="2">
        <v>166501</v>
      </c>
      <c r="E12863" s="2">
        <v>166256</v>
      </c>
    </row>
    <row r="12864" spans="1:5" x14ac:dyDescent="0.25">
      <c r="A12864" s="2" t="s">
        <v>8231</v>
      </c>
      <c r="C12864" s="2">
        <v>106471</v>
      </c>
      <c r="D12864" s="2">
        <v>166502</v>
      </c>
      <c r="E12864" s="2">
        <v>166256</v>
      </c>
    </row>
    <row r="12865" spans="1:5" x14ac:dyDescent="0.25">
      <c r="A12865" s="2" t="s">
        <v>8232</v>
      </c>
      <c r="C12865" s="2">
        <v>106472</v>
      </c>
      <c r="D12865" s="2">
        <v>166503</v>
      </c>
      <c r="E12865" s="2">
        <v>166256</v>
      </c>
    </row>
    <row r="12866" spans="1:5" x14ac:dyDescent="0.25">
      <c r="A12866" s="2" t="s">
        <v>8233</v>
      </c>
      <c r="C12866" s="2">
        <v>106473</v>
      </c>
      <c r="D12866" s="2">
        <v>166504</v>
      </c>
      <c r="E12866" s="2">
        <v>166256</v>
      </c>
    </row>
    <row r="12867" spans="1:5" x14ac:dyDescent="0.25">
      <c r="A12867" s="2" t="s">
        <v>8234</v>
      </c>
      <c r="C12867" s="2">
        <v>106474</v>
      </c>
      <c r="D12867" s="2">
        <v>166505</v>
      </c>
      <c r="E12867" s="2">
        <v>166256</v>
      </c>
    </row>
    <row r="12868" spans="1:5" x14ac:dyDescent="0.25">
      <c r="A12868" s="2" t="s">
        <v>8235</v>
      </c>
      <c r="C12868" s="2">
        <v>106475</v>
      </c>
      <c r="D12868" s="2">
        <v>166506</v>
      </c>
      <c r="E12868" s="2">
        <v>166256</v>
      </c>
    </row>
    <row r="12869" spans="1:5" x14ac:dyDescent="0.25">
      <c r="A12869" s="2" t="s">
        <v>8238</v>
      </c>
      <c r="C12869" s="2">
        <v>106476</v>
      </c>
      <c r="D12869" s="2">
        <v>166507</v>
      </c>
      <c r="E12869" s="2">
        <v>166256</v>
      </c>
    </row>
    <row r="12870" spans="1:5" x14ac:dyDescent="0.25">
      <c r="A12870" s="2" t="s">
        <v>8299</v>
      </c>
      <c r="C12870" s="2">
        <v>106477</v>
      </c>
      <c r="D12870" s="2">
        <v>166508</v>
      </c>
      <c r="E12870" s="2">
        <v>166256</v>
      </c>
    </row>
    <row r="12871" spans="1:5" x14ac:dyDescent="0.25">
      <c r="A12871" s="2" t="s">
        <v>8300</v>
      </c>
      <c r="C12871" s="2">
        <v>106478</v>
      </c>
      <c r="D12871" s="2">
        <v>166509</v>
      </c>
      <c r="E12871" s="2">
        <v>166256</v>
      </c>
    </row>
    <row r="12872" spans="1:5" x14ac:dyDescent="0.25">
      <c r="A12872" s="2" t="s">
        <v>8301</v>
      </c>
      <c r="C12872" s="2">
        <v>106479</v>
      </c>
      <c r="D12872" s="2">
        <v>166510</v>
      </c>
      <c r="E12872" s="2">
        <v>166256</v>
      </c>
    </row>
    <row r="12873" spans="1:5" x14ac:dyDescent="0.25">
      <c r="A12873" s="2" t="s">
        <v>8302</v>
      </c>
      <c r="C12873" s="2">
        <v>106480</v>
      </c>
      <c r="D12873" s="2">
        <v>166511</v>
      </c>
      <c r="E12873" s="2">
        <v>166256</v>
      </c>
    </row>
    <row r="12874" spans="1:5" x14ac:dyDescent="0.25">
      <c r="A12874" s="2" t="s">
        <v>8525</v>
      </c>
      <c r="C12874" s="2">
        <v>106481</v>
      </c>
      <c r="D12874" s="2">
        <v>166512</v>
      </c>
      <c r="E12874" s="2">
        <v>166256</v>
      </c>
    </row>
    <row r="12875" spans="1:5" x14ac:dyDescent="0.25">
      <c r="A12875" s="2" t="s">
        <v>8527</v>
      </c>
      <c r="C12875" s="2">
        <v>106482</v>
      </c>
      <c r="D12875" s="2">
        <v>166513</v>
      </c>
      <c r="E12875" s="2">
        <v>166256</v>
      </c>
    </row>
    <row r="12876" spans="1:5" x14ac:dyDescent="0.25">
      <c r="A12876" s="2" t="s">
        <v>8790</v>
      </c>
      <c r="C12876" s="2">
        <v>172676</v>
      </c>
      <c r="D12876" s="2">
        <v>201485</v>
      </c>
      <c r="E12876" s="2">
        <v>166256</v>
      </c>
    </row>
    <row r="12877" spans="1:5" x14ac:dyDescent="0.25">
      <c r="A12877" s="2" t="s">
        <v>8791</v>
      </c>
      <c r="C12877" s="2">
        <v>172677</v>
      </c>
      <c r="D12877" s="2">
        <v>201486</v>
      </c>
      <c r="E12877" s="2">
        <v>166256</v>
      </c>
    </row>
    <row r="12878" spans="1:5" x14ac:dyDescent="0.25">
      <c r="A12878" s="2" t="s">
        <v>8792</v>
      </c>
      <c r="C12878" s="2">
        <v>106483</v>
      </c>
      <c r="D12878" s="2">
        <v>166514</v>
      </c>
      <c r="E12878" s="2">
        <v>166256</v>
      </c>
    </row>
    <row r="12879" spans="1:5" x14ac:dyDescent="0.25">
      <c r="A12879" s="2" t="s">
        <v>8913</v>
      </c>
      <c r="C12879" s="2">
        <v>106484</v>
      </c>
      <c r="D12879" s="2">
        <v>166515</v>
      </c>
      <c r="E12879" s="2">
        <v>166256</v>
      </c>
    </row>
    <row r="12880" spans="1:5" x14ac:dyDescent="0.25">
      <c r="A12880" s="2" t="s">
        <v>8921</v>
      </c>
      <c r="C12880" s="2">
        <v>172678</v>
      </c>
      <c r="D12880" s="2">
        <v>201487</v>
      </c>
      <c r="E12880" s="2">
        <v>166256</v>
      </c>
    </row>
    <row r="12881" spans="1:5" x14ac:dyDescent="0.25">
      <c r="A12881" s="2" t="s">
        <v>9015</v>
      </c>
      <c r="C12881" s="2">
        <v>106485</v>
      </c>
      <c r="D12881" s="2">
        <v>166516</v>
      </c>
      <c r="E12881" s="2">
        <v>166256</v>
      </c>
    </row>
    <row r="12882" spans="1:5" x14ac:dyDescent="0.25">
      <c r="A12882" s="2" t="s">
        <v>9016</v>
      </c>
      <c r="C12882" s="2">
        <v>106486</v>
      </c>
      <c r="D12882" s="2">
        <v>166517</v>
      </c>
      <c r="E12882" s="2">
        <v>166256</v>
      </c>
    </row>
    <row r="12883" spans="1:5" x14ac:dyDescent="0.25">
      <c r="A12883" s="2" t="s">
        <v>9017</v>
      </c>
      <c r="C12883" s="2">
        <v>106487</v>
      </c>
      <c r="D12883" s="2">
        <v>166518</v>
      </c>
      <c r="E12883" s="2">
        <v>166256</v>
      </c>
    </row>
    <row r="12884" spans="1:5" x14ac:dyDescent="0.25">
      <c r="A12884" s="2" t="s">
        <v>9018</v>
      </c>
      <c r="C12884" s="2">
        <v>106488</v>
      </c>
      <c r="D12884" s="2">
        <v>166519</v>
      </c>
      <c r="E12884" s="2">
        <v>166256</v>
      </c>
    </row>
    <row r="12885" spans="1:5" x14ac:dyDescent="0.25">
      <c r="A12885" s="2" t="s">
        <v>9019</v>
      </c>
      <c r="C12885" s="2">
        <v>106489</v>
      </c>
      <c r="D12885" s="2">
        <v>166520</v>
      </c>
      <c r="E12885" s="2">
        <v>166256</v>
      </c>
    </row>
    <row r="12886" spans="1:5" x14ac:dyDescent="0.25">
      <c r="A12886" s="2" t="s">
        <v>9020</v>
      </c>
      <c r="C12886" s="2">
        <v>106490</v>
      </c>
      <c r="D12886" s="2">
        <v>166521</v>
      </c>
      <c r="E12886" s="2">
        <v>166256</v>
      </c>
    </row>
    <row r="12887" spans="1:5" x14ac:dyDescent="0.25">
      <c r="A12887" s="2" t="s">
        <v>9077</v>
      </c>
      <c r="C12887" s="2">
        <v>106491</v>
      </c>
      <c r="D12887" s="2">
        <v>166522</v>
      </c>
      <c r="E12887" s="2">
        <v>166256</v>
      </c>
    </row>
    <row r="12888" spans="1:5" x14ac:dyDescent="0.25">
      <c r="A12888" s="2" t="s">
        <v>9078</v>
      </c>
      <c r="C12888" s="2">
        <v>7618</v>
      </c>
      <c r="D12888" s="2">
        <v>233937</v>
      </c>
      <c r="E12888" s="2">
        <v>166256</v>
      </c>
    </row>
    <row r="12889" spans="1:5" x14ac:dyDescent="0.25">
      <c r="A12889" s="2" t="s">
        <v>9119</v>
      </c>
      <c r="C12889" s="2">
        <v>172679</v>
      </c>
      <c r="D12889" s="2">
        <v>201488</v>
      </c>
      <c r="E12889" s="2">
        <v>166256</v>
      </c>
    </row>
    <row r="12890" spans="1:5" x14ac:dyDescent="0.25">
      <c r="A12890" s="2" t="s">
        <v>9120</v>
      </c>
      <c r="C12890" s="2">
        <v>172680</v>
      </c>
      <c r="D12890" s="2">
        <v>201489</v>
      </c>
      <c r="E12890" s="2">
        <v>166256</v>
      </c>
    </row>
    <row r="12891" spans="1:5" x14ac:dyDescent="0.25">
      <c r="A12891" s="2" t="s">
        <v>9121</v>
      </c>
      <c r="C12891" s="2">
        <v>172681</v>
      </c>
      <c r="D12891" s="2">
        <v>201490</v>
      </c>
      <c r="E12891" s="2">
        <v>166256</v>
      </c>
    </row>
    <row r="12892" spans="1:5" x14ac:dyDescent="0.25">
      <c r="A12892" s="2" t="s">
        <v>9208</v>
      </c>
      <c r="C12892" s="2">
        <v>106492</v>
      </c>
      <c r="D12892" s="2">
        <v>166523</v>
      </c>
      <c r="E12892" s="2">
        <v>166256</v>
      </c>
    </row>
    <row r="12893" spans="1:5" x14ac:dyDescent="0.25">
      <c r="A12893" s="2" t="s">
        <v>9221</v>
      </c>
      <c r="C12893" s="2">
        <v>176263</v>
      </c>
      <c r="D12893" s="2">
        <v>218088</v>
      </c>
      <c r="E12893" s="2">
        <v>166256</v>
      </c>
    </row>
    <row r="12894" spans="1:5" x14ac:dyDescent="0.25">
      <c r="A12894" s="2" t="s">
        <v>9222</v>
      </c>
      <c r="C12894" s="2">
        <v>176264</v>
      </c>
      <c r="D12894" s="2">
        <v>218089</v>
      </c>
      <c r="E12894" s="2">
        <v>166256</v>
      </c>
    </row>
    <row r="12895" spans="1:5" x14ac:dyDescent="0.25">
      <c r="A12895" s="2" t="s">
        <v>9223</v>
      </c>
      <c r="C12895" s="2">
        <v>7518</v>
      </c>
      <c r="D12895" s="2">
        <v>233835</v>
      </c>
      <c r="E12895" s="2">
        <v>166256</v>
      </c>
    </row>
    <row r="12896" spans="1:5" x14ac:dyDescent="0.25">
      <c r="A12896" s="2" t="s">
        <v>9224</v>
      </c>
      <c r="C12896" s="2">
        <v>7519</v>
      </c>
      <c r="D12896" s="2">
        <v>233836</v>
      </c>
      <c r="E12896" s="2">
        <v>166256</v>
      </c>
    </row>
    <row r="12897" spans="1:5" x14ac:dyDescent="0.25">
      <c r="A12897" s="2" t="s">
        <v>9329</v>
      </c>
      <c r="C12897" s="2">
        <v>106493</v>
      </c>
      <c r="D12897" s="2">
        <v>166524</v>
      </c>
      <c r="E12897" s="2">
        <v>166256</v>
      </c>
    </row>
    <row r="12898" spans="1:5" x14ac:dyDescent="0.25">
      <c r="A12898" s="2" t="s">
        <v>9330</v>
      </c>
      <c r="C12898" s="2">
        <v>106494</v>
      </c>
      <c r="D12898" s="2">
        <v>166525</v>
      </c>
      <c r="E12898" s="2">
        <v>166256</v>
      </c>
    </row>
    <row r="12899" spans="1:5" x14ac:dyDescent="0.25">
      <c r="A12899" s="2" t="s">
        <v>9356</v>
      </c>
      <c r="C12899" s="2">
        <v>106495</v>
      </c>
      <c r="D12899" s="2">
        <v>166526</v>
      </c>
      <c r="E12899" s="2">
        <v>166256</v>
      </c>
    </row>
    <row r="12900" spans="1:5" x14ac:dyDescent="0.25">
      <c r="A12900" s="2" t="s">
        <v>9394</v>
      </c>
      <c r="C12900" s="2">
        <v>106496</v>
      </c>
      <c r="D12900" s="2">
        <v>166527</v>
      </c>
      <c r="E12900" s="2">
        <v>166256</v>
      </c>
    </row>
    <row r="12901" spans="1:5" x14ac:dyDescent="0.25">
      <c r="A12901" s="2" t="s">
        <v>9395</v>
      </c>
      <c r="C12901" s="2">
        <v>106497</v>
      </c>
      <c r="D12901" s="2">
        <v>166528</v>
      </c>
      <c r="E12901" s="2">
        <v>166256</v>
      </c>
    </row>
    <row r="12902" spans="1:5" x14ac:dyDescent="0.25">
      <c r="A12902" s="2" t="s">
        <v>9396</v>
      </c>
      <c r="C12902" s="2">
        <v>106498</v>
      </c>
      <c r="D12902" s="2">
        <v>166529</v>
      </c>
      <c r="E12902" s="2">
        <v>166256</v>
      </c>
    </row>
    <row r="12903" spans="1:5" x14ac:dyDescent="0.25">
      <c r="A12903" s="2" t="s">
        <v>9398</v>
      </c>
      <c r="C12903" s="2">
        <v>106499</v>
      </c>
      <c r="D12903" s="2">
        <v>166530</v>
      </c>
      <c r="E12903" s="2">
        <v>166256</v>
      </c>
    </row>
    <row r="12904" spans="1:5" x14ac:dyDescent="0.25">
      <c r="A12904" s="2" t="s">
        <v>9469</v>
      </c>
      <c r="C12904" s="2">
        <v>106500</v>
      </c>
      <c r="D12904" s="2">
        <v>166531</v>
      </c>
      <c r="E12904" s="2">
        <v>166256</v>
      </c>
    </row>
    <row r="12905" spans="1:5" x14ac:dyDescent="0.25">
      <c r="A12905" s="2" t="s">
        <v>9470</v>
      </c>
      <c r="C12905" s="2">
        <v>106501</v>
      </c>
      <c r="D12905" s="2">
        <v>166532</v>
      </c>
      <c r="E12905" s="2">
        <v>166256</v>
      </c>
    </row>
    <row r="12906" spans="1:5" x14ac:dyDescent="0.25">
      <c r="A12906" s="2" t="s">
        <v>9549</v>
      </c>
      <c r="C12906" s="2">
        <v>106502</v>
      </c>
      <c r="D12906" s="2">
        <v>166533</v>
      </c>
      <c r="E12906" s="2">
        <v>166256</v>
      </c>
    </row>
    <row r="12907" spans="1:5" x14ac:dyDescent="0.25">
      <c r="A12907" s="2" t="s">
        <v>9550</v>
      </c>
      <c r="C12907" s="2">
        <v>106503</v>
      </c>
      <c r="D12907" s="2">
        <v>166534</v>
      </c>
      <c r="E12907" s="2">
        <v>166256</v>
      </c>
    </row>
    <row r="12908" spans="1:5" x14ac:dyDescent="0.25">
      <c r="A12908" s="2" t="s">
        <v>9551</v>
      </c>
      <c r="C12908" s="2">
        <v>106504</v>
      </c>
      <c r="D12908" s="2">
        <v>166535</v>
      </c>
      <c r="E12908" s="2">
        <v>166256</v>
      </c>
    </row>
    <row r="12909" spans="1:5" x14ac:dyDescent="0.25">
      <c r="A12909" s="2" t="s">
        <v>9554</v>
      </c>
      <c r="C12909" s="2">
        <v>106505</v>
      </c>
      <c r="D12909" s="2">
        <v>166536</v>
      </c>
      <c r="E12909" s="2">
        <v>166256</v>
      </c>
    </row>
    <row r="12910" spans="1:5" x14ac:dyDescent="0.25">
      <c r="A12910" s="2" t="s">
        <v>9555</v>
      </c>
      <c r="C12910" s="2">
        <v>106506</v>
      </c>
      <c r="D12910" s="2">
        <v>166537</v>
      </c>
      <c r="E12910" s="2">
        <v>166256</v>
      </c>
    </row>
    <row r="12911" spans="1:5" x14ac:dyDescent="0.25">
      <c r="A12911" s="2" t="s">
        <v>9672</v>
      </c>
      <c r="C12911" s="2">
        <v>172682</v>
      </c>
      <c r="D12911" s="2">
        <v>201491</v>
      </c>
      <c r="E12911" s="2">
        <v>166256</v>
      </c>
    </row>
    <row r="12912" spans="1:5" x14ac:dyDescent="0.25">
      <c r="A12912" s="2" t="s">
        <v>9673</v>
      </c>
      <c r="C12912" s="2">
        <v>172683</v>
      </c>
      <c r="D12912" s="2">
        <v>201492</v>
      </c>
      <c r="E12912" s="2">
        <v>166256</v>
      </c>
    </row>
    <row r="12913" spans="1:5" x14ac:dyDescent="0.25">
      <c r="A12913" s="2" t="s">
        <v>9674</v>
      </c>
      <c r="C12913" s="2">
        <v>172684</v>
      </c>
      <c r="D12913" s="2">
        <v>201493</v>
      </c>
      <c r="E12913" s="2">
        <v>166256</v>
      </c>
    </row>
    <row r="12914" spans="1:5" x14ac:dyDescent="0.25">
      <c r="A12914" s="2" t="s">
        <v>9675</v>
      </c>
      <c r="C12914" s="2">
        <v>106507</v>
      </c>
      <c r="D12914" s="2">
        <v>166538</v>
      </c>
      <c r="E12914" s="2">
        <v>166256</v>
      </c>
    </row>
    <row r="12915" spans="1:5" x14ac:dyDescent="0.25">
      <c r="A12915" s="2" t="s">
        <v>9678</v>
      </c>
      <c r="C12915" s="2">
        <v>106508</v>
      </c>
      <c r="D12915" s="2">
        <v>166539</v>
      </c>
      <c r="E12915" s="2">
        <v>166256</v>
      </c>
    </row>
    <row r="12916" spans="1:5" x14ac:dyDescent="0.25">
      <c r="A12916" s="2" t="s">
        <v>9679</v>
      </c>
      <c r="C12916" s="2">
        <v>106509</v>
      </c>
      <c r="D12916" s="2">
        <v>166540</v>
      </c>
      <c r="E12916" s="2">
        <v>166256</v>
      </c>
    </row>
    <row r="12917" spans="1:5" x14ac:dyDescent="0.25">
      <c r="A12917" s="2" t="s">
        <v>9680</v>
      </c>
      <c r="C12917" s="2">
        <v>106510</v>
      </c>
      <c r="D12917" s="2">
        <v>166541</v>
      </c>
      <c r="E12917" s="2">
        <v>166256</v>
      </c>
    </row>
    <row r="12918" spans="1:5" x14ac:dyDescent="0.25">
      <c r="A12918" s="2" t="s">
        <v>9681</v>
      </c>
      <c r="C12918" s="2">
        <v>106511</v>
      </c>
      <c r="D12918" s="2">
        <v>166542</v>
      </c>
      <c r="E12918" s="2">
        <v>166256</v>
      </c>
    </row>
    <row r="12919" spans="1:5" x14ac:dyDescent="0.25">
      <c r="A12919" s="2" t="s">
        <v>9682</v>
      </c>
      <c r="C12919" s="2">
        <v>106512</v>
      </c>
      <c r="D12919" s="2">
        <v>166543</v>
      </c>
      <c r="E12919" s="2">
        <v>166256</v>
      </c>
    </row>
    <row r="12920" spans="1:5" x14ac:dyDescent="0.25">
      <c r="A12920" s="2" t="s">
        <v>9683</v>
      </c>
      <c r="C12920" s="2">
        <v>106513</v>
      </c>
      <c r="D12920" s="2">
        <v>166544</v>
      </c>
      <c r="E12920" s="2">
        <v>166256</v>
      </c>
    </row>
    <row r="12921" spans="1:5" x14ac:dyDescent="0.25">
      <c r="A12921" s="2" t="s">
        <v>9684</v>
      </c>
      <c r="C12921" s="2">
        <v>106514</v>
      </c>
      <c r="D12921" s="2">
        <v>166545</v>
      </c>
      <c r="E12921" s="2">
        <v>166256</v>
      </c>
    </row>
    <row r="12922" spans="1:5" x14ac:dyDescent="0.25">
      <c r="A12922" s="2" t="s">
        <v>9685</v>
      </c>
      <c r="C12922" s="2">
        <v>106515</v>
      </c>
      <c r="D12922" s="2">
        <v>166546</v>
      </c>
      <c r="E12922" s="2">
        <v>166256</v>
      </c>
    </row>
    <row r="12923" spans="1:5" x14ac:dyDescent="0.25">
      <c r="A12923" s="2" t="s">
        <v>9686</v>
      </c>
      <c r="C12923" s="2">
        <v>106516</v>
      </c>
      <c r="D12923" s="2">
        <v>166547</v>
      </c>
      <c r="E12923" s="2">
        <v>166256</v>
      </c>
    </row>
    <row r="12924" spans="1:5" x14ac:dyDescent="0.25">
      <c r="A12924" s="2" t="s">
        <v>9687</v>
      </c>
      <c r="C12924" s="2">
        <v>106517</v>
      </c>
      <c r="D12924" s="2">
        <v>166548</v>
      </c>
      <c r="E12924" s="2">
        <v>166256</v>
      </c>
    </row>
    <row r="12925" spans="1:5" x14ac:dyDescent="0.25">
      <c r="A12925" s="2" t="s">
        <v>9832</v>
      </c>
      <c r="C12925" s="2">
        <v>7619</v>
      </c>
      <c r="D12925" s="2">
        <v>233938</v>
      </c>
      <c r="E12925" s="2">
        <v>166256</v>
      </c>
    </row>
    <row r="12926" spans="1:5" x14ac:dyDescent="0.25">
      <c r="A12926" s="2" t="s">
        <v>9945</v>
      </c>
      <c r="C12926" s="2">
        <v>106518</v>
      </c>
      <c r="D12926" s="2">
        <v>166549</v>
      </c>
      <c r="E12926" s="2">
        <v>166256</v>
      </c>
    </row>
    <row r="12927" spans="1:5" x14ac:dyDescent="0.25">
      <c r="A12927" s="2" t="s">
        <v>10013</v>
      </c>
      <c r="C12927" s="2">
        <v>106519</v>
      </c>
      <c r="D12927" s="2">
        <v>166550</v>
      </c>
      <c r="E12927" s="2">
        <v>166256</v>
      </c>
    </row>
    <row r="12928" spans="1:5" x14ac:dyDescent="0.25">
      <c r="A12928" s="2" t="s">
        <v>10014</v>
      </c>
      <c r="C12928" s="2">
        <v>106520</v>
      </c>
      <c r="D12928" s="2">
        <v>166551</v>
      </c>
      <c r="E12928" s="2">
        <v>166256</v>
      </c>
    </row>
    <row r="12929" spans="1:5" x14ac:dyDescent="0.25">
      <c r="A12929" s="2" t="s">
        <v>10046</v>
      </c>
      <c r="C12929" s="2">
        <v>7620</v>
      </c>
      <c r="D12929" s="2">
        <v>233939</v>
      </c>
      <c r="E12929" s="2">
        <v>166256</v>
      </c>
    </row>
    <row r="12930" spans="1:5" x14ac:dyDescent="0.25">
      <c r="A12930" s="2" t="s">
        <v>10047</v>
      </c>
      <c r="C12930" s="2">
        <v>176265</v>
      </c>
      <c r="D12930" s="2">
        <v>218090</v>
      </c>
      <c r="E12930" s="2">
        <v>166256</v>
      </c>
    </row>
    <row r="12931" spans="1:5" x14ac:dyDescent="0.25">
      <c r="A12931" s="2" t="s">
        <v>10048</v>
      </c>
      <c r="C12931" s="2">
        <v>106521</v>
      </c>
      <c r="D12931" s="2">
        <v>166552</v>
      </c>
      <c r="E12931" s="2">
        <v>166256</v>
      </c>
    </row>
    <row r="12932" spans="1:5" x14ac:dyDescent="0.25">
      <c r="A12932" s="2" t="s">
        <v>10049</v>
      </c>
      <c r="C12932" s="2">
        <v>106522</v>
      </c>
      <c r="D12932" s="2">
        <v>166553</v>
      </c>
      <c r="E12932" s="2">
        <v>166256</v>
      </c>
    </row>
    <row r="12933" spans="1:5" x14ac:dyDescent="0.25">
      <c r="A12933" s="2" t="s">
        <v>10050</v>
      </c>
      <c r="C12933" s="2">
        <v>7520</v>
      </c>
      <c r="D12933" s="2">
        <v>233837</v>
      </c>
      <c r="E12933" s="2">
        <v>166256</v>
      </c>
    </row>
    <row r="12934" spans="1:5" x14ac:dyDescent="0.25">
      <c r="A12934" s="2" t="s">
        <v>10051</v>
      </c>
      <c r="C12934" s="2">
        <v>106523</v>
      </c>
      <c r="D12934" s="2">
        <v>166554</v>
      </c>
      <c r="E12934" s="2">
        <v>166256</v>
      </c>
    </row>
    <row r="12935" spans="1:5" x14ac:dyDescent="0.25">
      <c r="A12935" s="2" t="s">
        <v>10060</v>
      </c>
      <c r="C12935" s="2">
        <v>163768</v>
      </c>
      <c r="D12935" s="2">
        <v>190664</v>
      </c>
      <c r="E12935" s="2">
        <v>166256</v>
      </c>
    </row>
    <row r="12936" spans="1:5" x14ac:dyDescent="0.25">
      <c r="A12936" s="2" t="s">
        <v>10061</v>
      </c>
      <c r="C12936" s="2">
        <v>163769</v>
      </c>
      <c r="D12936" s="2">
        <v>190665</v>
      </c>
      <c r="E12936" s="2">
        <v>166256</v>
      </c>
    </row>
    <row r="12937" spans="1:5" x14ac:dyDescent="0.25">
      <c r="A12937" s="2" t="s">
        <v>10062</v>
      </c>
      <c r="C12937" s="2">
        <v>176266</v>
      </c>
      <c r="D12937" s="2">
        <v>218091</v>
      </c>
      <c r="E12937" s="2">
        <v>166256</v>
      </c>
    </row>
    <row r="12938" spans="1:5" x14ac:dyDescent="0.25">
      <c r="A12938" s="2" t="s">
        <v>10063</v>
      </c>
      <c r="C12938" s="2">
        <v>7521</v>
      </c>
      <c r="D12938" s="2">
        <v>233838</v>
      </c>
      <c r="E12938" s="2">
        <v>166256</v>
      </c>
    </row>
    <row r="12939" spans="1:5" x14ac:dyDescent="0.25">
      <c r="A12939" s="2" t="s">
        <v>10071</v>
      </c>
      <c r="C12939" s="2">
        <v>7621</v>
      </c>
      <c r="D12939" s="2">
        <v>233940</v>
      </c>
      <c r="E12939" s="2">
        <v>166256</v>
      </c>
    </row>
    <row r="12940" spans="1:5" x14ac:dyDescent="0.25">
      <c r="A12940" s="2" t="s">
        <v>10072</v>
      </c>
      <c r="C12940" s="2">
        <v>106524</v>
      </c>
      <c r="D12940" s="2">
        <v>166555</v>
      </c>
      <c r="E12940" s="2">
        <v>166256</v>
      </c>
    </row>
    <row r="12941" spans="1:5" x14ac:dyDescent="0.25">
      <c r="A12941" s="2" t="s">
        <v>10073</v>
      </c>
      <c r="C12941" s="2">
        <v>106525</v>
      </c>
      <c r="D12941" s="2">
        <v>166556</v>
      </c>
      <c r="E12941" s="2">
        <v>166256</v>
      </c>
    </row>
    <row r="12942" spans="1:5" x14ac:dyDescent="0.25">
      <c r="A12942" s="2" t="s">
        <v>10144</v>
      </c>
      <c r="C12942" s="2">
        <v>7622</v>
      </c>
      <c r="D12942" s="2">
        <v>233941</v>
      </c>
      <c r="E12942" s="2">
        <v>166256</v>
      </c>
    </row>
    <row r="12943" spans="1:5" x14ac:dyDescent="0.25">
      <c r="A12943" s="2" t="s">
        <v>10145</v>
      </c>
      <c r="C12943" s="2">
        <v>7522</v>
      </c>
      <c r="D12943" s="2">
        <v>233839</v>
      </c>
      <c r="E12943" s="2">
        <v>166256</v>
      </c>
    </row>
    <row r="12944" spans="1:5" x14ac:dyDescent="0.25">
      <c r="A12944" s="2" t="s">
        <v>10146</v>
      </c>
      <c r="C12944" s="2">
        <v>7523</v>
      </c>
      <c r="D12944" s="2">
        <v>233840</v>
      </c>
      <c r="E12944" s="2">
        <v>166256</v>
      </c>
    </row>
    <row r="12945" spans="1:5" x14ac:dyDescent="0.25">
      <c r="A12945" s="2" t="s">
        <v>10147</v>
      </c>
      <c r="C12945" s="2">
        <v>106526</v>
      </c>
      <c r="D12945" s="2">
        <v>166557</v>
      </c>
      <c r="E12945" s="2">
        <v>166256</v>
      </c>
    </row>
    <row r="12946" spans="1:5" x14ac:dyDescent="0.25">
      <c r="A12946" s="2" t="s">
        <v>10150</v>
      </c>
      <c r="C12946" s="2">
        <v>106527</v>
      </c>
      <c r="D12946" s="2">
        <v>166558</v>
      </c>
      <c r="E12946" s="2">
        <v>166256</v>
      </c>
    </row>
    <row r="12947" spans="1:5" x14ac:dyDescent="0.25">
      <c r="A12947" s="2" t="s">
        <v>10151</v>
      </c>
      <c r="C12947" s="2">
        <v>106528</v>
      </c>
      <c r="D12947" s="2">
        <v>166559</v>
      </c>
      <c r="E12947" s="2">
        <v>166256</v>
      </c>
    </row>
    <row r="12948" spans="1:5" x14ac:dyDescent="0.25">
      <c r="A12948" s="2" t="s">
        <v>10221</v>
      </c>
      <c r="C12948" s="2">
        <v>7623</v>
      </c>
      <c r="D12948" s="2">
        <v>233942</v>
      </c>
      <c r="E12948" s="2">
        <v>166256</v>
      </c>
    </row>
    <row r="12949" spans="1:5" x14ac:dyDescent="0.25">
      <c r="A12949" s="2" t="s">
        <v>10222</v>
      </c>
      <c r="C12949" s="2">
        <v>7624</v>
      </c>
      <c r="D12949" s="2">
        <v>233943</v>
      </c>
      <c r="E12949" s="2">
        <v>166256</v>
      </c>
    </row>
    <row r="12950" spans="1:5" x14ac:dyDescent="0.25">
      <c r="A12950" s="2" t="s">
        <v>10223</v>
      </c>
      <c r="C12950" s="2">
        <v>7625</v>
      </c>
      <c r="D12950" s="2">
        <v>233944</v>
      </c>
      <c r="E12950" s="2">
        <v>166256</v>
      </c>
    </row>
    <row r="12951" spans="1:5" x14ac:dyDescent="0.25">
      <c r="A12951" s="2" t="s">
        <v>10224</v>
      </c>
      <c r="C12951" s="2">
        <v>7626</v>
      </c>
      <c r="D12951" s="2">
        <v>233945</v>
      </c>
      <c r="E12951" s="2">
        <v>166256</v>
      </c>
    </row>
    <row r="12952" spans="1:5" x14ac:dyDescent="0.25">
      <c r="A12952" s="2" t="s">
        <v>10225</v>
      </c>
      <c r="C12952" s="2">
        <v>7627</v>
      </c>
      <c r="D12952" s="2">
        <v>233946</v>
      </c>
      <c r="E12952" s="2">
        <v>166256</v>
      </c>
    </row>
    <row r="12953" spans="1:5" x14ac:dyDescent="0.25">
      <c r="A12953" s="2" t="s">
        <v>10226</v>
      </c>
      <c r="C12953" s="2">
        <v>7628</v>
      </c>
      <c r="D12953" s="2">
        <v>233947</v>
      </c>
      <c r="E12953" s="2">
        <v>166256</v>
      </c>
    </row>
    <row r="12954" spans="1:5" x14ac:dyDescent="0.25">
      <c r="A12954" s="2" t="s">
        <v>10231</v>
      </c>
      <c r="C12954" s="2">
        <v>7629</v>
      </c>
      <c r="D12954" s="2">
        <v>233948</v>
      </c>
      <c r="E12954" s="2">
        <v>166256</v>
      </c>
    </row>
    <row r="12955" spans="1:5" x14ac:dyDescent="0.25">
      <c r="A12955" s="2" t="s">
        <v>10232</v>
      </c>
      <c r="C12955" s="2">
        <v>7630</v>
      </c>
      <c r="D12955" s="2">
        <v>233949</v>
      </c>
      <c r="E12955" s="2">
        <v>166256</v>
      </c>
    </row>
    <row r="12956" spans="1:5" x14ac:dyDescent="0.25">
      <c r="A12956" s="2" t="s">
        <v>10227</v>
      </c>
      <c r="C12956" s="2">
        <v>163770</v>
      </c>
      <c r="D12956" s="2">
        <v>190666</v>
      </c>
      <c r="E12956" s="2">
        <v>166256</v>
      </c>
    </row>
    <row r="12957" spans="1:5" x14ac:dyDescent="0.25">
      <c r="A12957" s="2" t="s">
        <v>10228</v>
      </c>
      <c r="C12957" s="2">
        <v>7524</v>
      </c>
      <c r="D12957" s="2">
        <v>233841</v>
      </c>
      <c r="E12957" s="2">
        <v>166256</v>
      </c>
    </row>
    <row r="12958" spans="1:5" x14ac:dyDescent="0.25">
      <c r="A12958" s="2" t="s">
        <v>10229</v>
      </c>
      <c r="C12958" s="2">
        <v>7525</v>
      </c>
      <c r="D12958" s="2">
        <v>233842</v>
      </c>
      <c r="E12958" s="2">
        <v>166256</v>
      </c>
    </row>
    <row r="12959" spans="1:5" x14ac:dyDescent="0.25">
      <c r="A12959" s="2" t="s">
        <v>10230</v>
      </c>
      <c r="C12959" s="2">
        <v>7526</v>
      </c>
      <c r="D12959" s="2">
        <v>233843</v>
      </c>
      <c r="E12959" s="2">
        <v>166256</v>
      </c>
    </row>
    <row r="12960" spans="1:5" x14ac:dyDescent="0.25">
      <c r="A12960" s="2" t="s">
        <v>10243</v>
      </c>
      <c r="C12960" s="2">
        <v>106529</v>
      </c>
      <c r="D12960" s="2">
        <v>166560</v>
      </c>
      <c r="E12960" s="2">
        <v>166256</v>
      </c>
    </row>
    <row r="12961" spans="1:5" x14ac:dyDescent="0.25">
      <c r="A12961" s="2" t="s">
        <v>10244</v>
      </c>
      <c r="C12961" s="2">
        <v>7631</v>
      </c>
      <c r="D12961" s="2">
        <v>233950</v>
      </c>
      <c r="E12961" s="2">
        <v>166256</v>
      </c>
    </row>
    <row r="12962" spans="1:5" x14ac:dyDescent="0.25">
      <c r="A12962" s="2" t="s">
        <v>10273</v>
      </c>
      <c r="C12962" s="2">
        <v>106530</v>
      </c>
      <c r="D12962" s="2">
        <v>166561</v>
      </c>
      <c r="E12962" s="2">
        <v>166256</v>
      </c>
    </row>
    <row r="12963" spans="1:5" x14ac:dyDescent="0.25">
      <c r="A12963" s="2" t="s">
        <v>10274</v>
      </c>
      <c r="C12963" s="2">
        <v>106531</v>
      </c>
      <c r="D12963" s="2">
        <v>166562</v>
      </c>
      <c r="E12963" s="2">
        <v>166256</v>
      </c>
    </row>
    <row r="12964" spans="1:5" x14ac:dyDescent="0.25">
      <c r="A12964" s="2" t="s">
        <v>10275</v>
      </c>
      <c r="C12964" s="2">
        <v>106532</v>
      </c>
      <c r="D12964" s="2">
        <v>166563</v>
      </c>
      <c r="E12964" s="2">
        <v>166256</v>
      </c>
    </row>
    <row r="12965" spans="1:5" x14ac:dyDescent="0.25">
      <c r="A12965" s="2" t="s">
        <v>10276</v>
      </c>
      <c r="C12965" s="2">
        <v>106533</v>
      </c>
      <c r="D12965" s="2">
        <v>166564</v>
      </c>
      <c r="E12965" s="2">
        <v>166256</v>
      </c>
    </row>
    <row r="12966" spans="1:5" x14ac:dyDescent="0.25">
      <c r="A12966" s="2" t="s">
        <v>10348</v>
      </c>
      <c r="C12966" s="2">
        <v>4227</v>
      </c>
      <c r="D12966" s="2">
        <v>235929</v>
      </c>
      <c r="E12966" s="2">
        <v>166256</v>
      </c>
    </row>
    <row r="12967" spans="1:5" x14ac:dyDescent="0.25">
      <c r="A12967" s="2" t="s">
        <v>10349</v>
      </c>
      <c r="C12967" s="2">
        <v>4629</v>
      </c>
      <c r="D12967" s="2">
        <v>235930</v>
      </c>
      <c r="E12967" s="2">
        <v>166256</v>
      </c>
    </row>
    <row r="12968" spans="1:5" x14ac:dyDescent="0.25">
      <c r="A12968" s="2" t="s">
        <v>10350</v>
      </c>
      <c r="C12968" s="2">
        <v>4633</v>
      </c>
      <c r="D12968" s="2">
        <v>235931</v>
      </c>
      <c r="E12968" s="2">
        <v>166256</v>
      </c>
    </row>
    <row r="12969" spans="1:5" x14ac:dyDescent="0.25">
      <c r="A12969" s="2" t="s">
        <v>10351</v>
      </c>
      <c r="C12969" s="2">
        <v>7527</v>
      </c>
      <c r="D12969" s="2">
        <v>233844</v>
      </c>
      <c r="E12969" s="2">
        <v>166256</v>
      </c>
    </row>
    <row r="12970" spans="1:5" x14ac:dyDescent="0.25">
      <c r="A12970" s="2" t="s">
        <v>10352</v>
      </c>
      <c r="C12970" s="2">
        <v>7528</v>
      </c>
      <c r="D12970" s="2">
        <v>233845</v>
      </c>
      <c r="E12970" s="2">
        <v>166256</v>
      </c>
    </row>
    <row r="12971" spans="1:5" x14ac:dyDescent="0.25">
      <c r="A12971" s="2" t="s">
        <v>10353</v>
      </c>
      <c r="B12971" s="2" t="s">
        <v>10354</v>
      </c>
      <c r="C12971" s="2">
        <v>106534</v>
      </c>
      <c r="D12971" s="2">
        <v>166565</v>
      </c>
      <c r="E12971" s="2">
        <v>166256</v>
      </c>
    </row>
    <row r="12972" spans="1:5" x14ac:dyDescent="0.25">
      <c r="A12972" s="2" t="s">
        <v>10355</v>
      </c>
      <c r="C12972" s="2">
        <v>7632</v>
      </c>
      <c r="D12972" s="2">
        <v>233951</v>
      </c>
      <c r="E12972" s="2">
        <v>166256</v>
      </c>
    </row>
    <row r="12973" spans="1:5" x14ac:dyDescent="0.25">
      <c r="A12973" s="2" t="s">
        <v>10356</v>
      </c>
      <c r="C12973" s="2">
        <v>163771</v>
      </c>
      <c r="D12973" s="2">
        <v>190667</v>
      </c>
      <c r="E12973" s="2">
        <v>166256</v>
      </c>
    </row>
    <row r="12974" spans="1:5" x14ac:dyDescent="0.25">
      <c r="A12974" s="2" t="s">
        <v>10529</v>
      </c>
      <c r="C12974" s="2">
        <v>106535</v>
      </c>
      <c r="D12974" s="2">
        <v>166566</v>
      </c>
      <c r="E12974" s="2">
        <v>166256</v>
      </c>
    </row>
    <row r="12975" spans="1:5" x14ac:dyDescent="0.25">
      <c r="A12975" s="2" t="s">
        <v>10603</v>
      </c>
      <c r="C12975" s="2">
        <v>106536</v>
      </c>
      <c r="D12975" s="2">
        <v>166567</v>
      </c>
      <c r="E12975" s="2">
        <v>166256</v>
      </c>
    </row>
    <row r="12976" spans="1:5" x14ac:dyDescent="0.25">
      <c r="A12976" s="2" t="s">
        <v>10604</v>
      </c>
      <c r="C12976" s="2">
        <v>106537</v>
      </c>
      <c r="D12976" s="2">
        <v>166568</v>
      </c>
      <c r="E12976" s="2">
        <v>166256</v>
      </c>
    </row>
    <row r="12977" spans="1:5" x14ac:dyDescent="0.25">
      <c r="A12977" s="2" t="s">
        <v>10605</v>
      </c>
      <c r="C12977" s="2">
        <v>106538</v>
      </c>
      <c r="D12977" s="2">
        <v>166569</v>
      </c>
      <c r="E12977" s="2">
        <v>166256</v>
      </c>
    </row>
    <row r="12978" spans="1:5" x14ac:dyDescent="0.25">
      <c r="A12978" s="2" t="s">
        <v>10606</v>
      </c>
      <c r="C12978" s="2">
        <v>106539</v>
      </c>
      <c r="D12978" s="2">
        <v>166570</v>
      </c>
      <c r="E12978" s="2">
        <v>166256</v>
      </c>
    </row>
    <row r="12979" spans="1:5" x14ac:dyDescent="0.25">
      <c r="A12979" s="2" t="s">
        <v>10607</v>
      </c>
      <c r="C12979" s="2">
        <v>106540</v>
      </c>
      <c r="D12979" s="2">
        <v>166571</v>
      </c>
      <c r="E12979" s="2">
        <v>166256</v>
      </c>
    </row>
    <row r="12980" spans="1:5" x14ac:dyDescent="0.25">
      <c r="A12980" s="2" t="s">
        <v>10646</v>
      </c>
      <c r="C12980" s="2">
        <v>106541</v>
      </c>
      <c r="D12980" s="2">
        <v>166572</v>
      </c>
      <c r="E12980" s="2">
        <v>166256</v>
      </c>
    </row>
    <row r="12981" spans="1:5" x14ac:dyDescent="0.25">
      <c r="A12981" s="2" t="s">
        <v>10647</v>
      </c>
      <c r="C12981" s="2">
        <v>106542</v>
      </c>
      <c r="D12981" s="2">
        <v>166573</v>
      </c>
      <c r="E12981" s="2">
        <v>166256</v>
      </c>
    </row>
    <row r="12982" spans="1:5" x14ac:dyDescent="0.25">
      <c r="A12982" s="2" t="s">
        <v>10652</v>
      </c>
      <c r="C12982" s="2">
        <v>106543</v>
      </c>
      <c r="D12982" s="2">
        <v>166574</v>
      </c>
      <c r="E12982" s="2">
        <v>166256</v>
      </c>
    </row>
    <row r="12983" spans="1:5" x14ac:dyDescent="0.25">
      <c r="A12983" s="2" t="s">
        <v>10668</v>
      </c>
      <c r="C12983" s="2">
        <v>106544</v>
      </c>
      <c r="D12983" s="2">
        <v>166575</v>
      </c>
      <c r="E12983" s="2">
        <v>166256</v>
      </c>
    </row>
    <row r="12984" spans="1:5" x14ac:dyDescent="0.25">
      <c r="A12984" s="2" t="s">
        <v>10670</v>
      </c>
      <c r="C12984" s="2">
        <v>176267</v>
      </c>
      <c r="D12984" s="2">
        <v>218092</v>
      </c>
      <c r="E12984" s="2">
        <v>166256</v>
      </c>
    </row>
    <row r="12985" spans="1:5" x14ac:dyDescent="0.25">
      <c r="A12985" s="2" t="s">
        <v>10672</v>
      </c>
      <c r="C12985" s="2">
        <v>106545</v>
      </c>
      <c r="D12985" s="2">
        <v>166576</v>
      </c>
      <c r="E12985" s="2">
        <v>166256</v>
      </c>
    </row>
    <row r="12986" spans="1:5" x14ac:dyDescent="0.25">
      <c r="A12986" s="2" t="s">
        <v>10686</v>
      </c>
      <c r="C12986" s="2">
        <v>106546</v>
      </c>
      <c r="D12986" s="2">
        <v>166577</v>
      </c>
      <c r="E12986" s="2">
        <v>166256</v>
      </c>
    </row>
    <row r="12987" spans="1:5" x14ac:dyDescent="0.25">
      <c r="A12987" s="2" t="s">
        <v>10687</v>
      </c>
      <c r="C12987" s="2">
        <v>106547</v>
      </c>
      <c r="D12987" s="2">
        <v>166578</v>
      </c>
      <c r="E12987" s="2">
        <v>166256</v>
      </c>
    </row>
    <row r="12988" spans="1:5" x14ac:dyDescent="0.25">
      <c r="A12988" s="2" t="s">
        <v>10688</v>
      </c>
      <c r="C12988" s="2">
        <v>106548</v>
      </c>
      <c r="D12988" s="2">
        <v>166579</v>
      </c>
      <c r="E12988" s="2">
        <v>166256</v>
      </c>
    </row>
    <row r="12989" spans="1:5" x14ac:dyDescent="0.25">
      <c r="A12989" s="2" t="s">
        <v>10689</v>
      </c>
      <c r="C12989" s="2">
        <v>106549</v>
      </c>
      <c r="D12989" s="2">
        <v>166580</v>
      </c>
      <c r="E12989" s="2">
        <v>166256</v>
      </c>
    </row>
    <row r="12990" spans="1:5" x14ac:dyDescent="0.25">
      <c r="A12990" s="2" t="s">
        <v>10690</v>
      </c>
      <c r="C12990" s="2">
        <v>106550</v>
      </c>
      <c r="D12990" s="2">
        <v>166581</v>
      </c>
      <c r="E12990" s="2">
        <v>166256</v>
      </c>
    </row>
    <row r="12991" spans="1:5" x14ac:dyDescent="0.25">
      <c r="A12991" s="2" t="s">
        <v>10691</v>
      </c>
      <c r="C12991" s="2">
        <v>106551</v>
      </c>
      <c r="D12991" s="2">
        <v>166582</v>
      </c>
      <c r="E12991" s="2">
        <v>166256</v>
      </c>
    </row>
    <row r="12992" spans="1:5" x14ac:dyDescent="0.25">
      <c r="A12992" s="2" t="s">
        <v>10692</v>
      </c>
      <c r="C12992" s="2">
        <v>106552</v>
      </c>
      <c r="D12992" s="2">
        <v>166583</v>
      </c>
      <c r="E12992" s="2">
        <v>166256</v>
      </c>
    </row>
    <row r="12993" spans="1:5" x14ac:dyDescent="0.25">
      <c r="A12993" s="2" t="s">
        <v>10693</v>
      </c>
      <c r="C12993" s="2">
        <v>106553</v>
      </c>
      <c r="D12993" s="2">
        <v>166584</v>
      </c>
      <c r="E12993" s="2">
        <v>166256</v>
      </c>
    </row>
    <row r="12994" spans="1:5" x14ac:dyDescent="0.25">
      <c r="A12994" s="2" t="s">
        <v>10695</v>
      </c>
      <c r="C12994" s="2">
        <v>106555</v>
      </c>
      <c r="D12994" s="2">
        <v>166586</v>
      </c>
      <c r="E12994" s="2">
        <v>166256</v>
      </c>
    </row>
    <row r="12995" spans="1:5" x14ac:dyDescent="0.25">
      <c r="A12995" s="2" t="s">
        <v>10694</v>
      </c>
      <c r="C12995" s="2">
        <v>106554</v>
      </c>
      <c r="D12995" s="2">
        <v>166585</v>
      </c>
      <c r="E12995" s="2">
        <v>166256</v>
      </c>
    </row>
    <row r="12996" spans="1:5" x14ac:dyDescent="0.25">
      <c r="A12996" s="2" t="s">
        <v>10696</v>
      </c>
      <c r="C12996" s="2">
        <v>106556</v>
      </c>
      <c r="D12996" s="2">
        <v>166587</v>
      </c>
      <c r="E12996" s="2">
        <v>166256</v>
      </c>
    </row>
    <row r="12997" spans="1:5" x14ac:dyDescent="0.25">
      <c r="A12997" s="2" t="s">
        <v>10697</v>
      </c>
      <c r="C12997" s="2">
        <v>106557</v>
      </c>
      <c r="D12997" s="2">
        <v>166588</v>
      </c>
      <c r="E12997" s="2">
        <v>166256</v>
      </c>
    </row>
    <row r="12998" spans="1:5" x14ac:dyDescent="0.25">
      <c r="A12998" s="2" t="s">
        <v>10698</v>
      </c>
      <c r="C12998" s="2">
        <v>106558</v>
      </c>
      <c r="D12998" s="2">
        <v>166589</v>
      </c>
      <c r="E12998" s="2">
        <v>166256</v>
      </c>
    </row>
    <row r="12999" spans="1:5" x14ac:dyDescent="0.25">
      <c r="A12999" s="2" t="s">
        <v>10699</v>
      </c>
      <c r="C12999" s="2">
        <v>106559</v>
      </c>
      <c r="D12999" s="2">
        <v>166590</v>
      </c>
      <c r="E12999" s="2">
        <v>166256</v>
      </c>
    </row>
    <row r="13000" spans="1:5" x14ac:dyDescent="0.25">
      <c r="A13000" s="2" t="s">
        <v>10700</v>
      </c>
      <c r="C13000" s="2">
        <v>106560</v>
      </c>
      <c r="D13000" s="2">
        <v>166591</v>
      </c>
      <c r="E13000" s="2">
        <v>166256</v>
      </c>
    </row>
    <row r="13001" spans="1:5" x14ac:dyDescent="0.25">
      <c r="A13001" s="2" t="s">
        <v>10701</v>
      </c>
      <c r="C13001" s="2">
        <v>106561</v>
      </c>
      <c r="D13001" s="2">
        <v>166592</v>
      </c>
      <c r="E13001" s="2">
        <v>166256</v>
      </c>
    </row>
    <row r="13002" spans="1:5" x14ac:dyDescent="0.25">
      <c r="A13002" s="2" t="s">
        <v>10702</v>
      </c>
      <c r="C13002" s="2">
        <v>106562</v>
      </c>
      <c r="D13002" s="2">
        <v>166593</v>
      </c>
      <c r="E13002" s="2">
        <v>166256</v>
      </c>
    </row>
    <row r="13003" spans="1:5" x14ac:dyDescent="0.25">
      <c r="A13003" s="2" t="s">
        <v>10703</v>
      </c>
      <c r="C13003" s="2">
        <v>106563</v>
      </c>
      <c r="D13003" s="2">
        <v>166594</v>
      </c>
      <c r="E13003" s="2">
        <v>166256</v>
      </c>
    </row>
    <row r="13004" spans="1:5" x14ac:dyDescent="0.25">
      <c r="A13004" s="2" t="s">
        <v>10704</v>
      </c>
      <c r="C13004" s="2">
        <v>106564</v>
      </c>
      <c r="D13004" s="2">
        <v>166595</v>
      </c>
      <c r="E13004" s="2">
        <v>166256</v>
      </c>
    </row>
    <row r="13005" spans="1:5" x14ac:dyDescent="0.25">
      <c r="A13005" s="2" t="s">
        <v>10705</v>
      </c>
      <c r="C13005" s="2">
        <v>106565</v>
      </c>
      <c r="D13005" s="2">
        <v>166596</v>
      </c>
      <c r="E13005" s="2">
        <v>166256</v>
      </c>
    </row>
    <row r="13006" spans="1:5" x14ac:dyDescent="0.25">
      <c r="A13006" s="2" t="s">
        <v>10706</v>
      </c>
      <c r="C13006" s="2">
        <v>106566</v>
      </c>
      <c r="D13006" s="2">
        <v>166597</v>
      </c>
      <c r="E13006" s="2">
        <v>166256</v>
      </c>
    </row>
    <row r="13007" spans="1:5" x14ac:dyDescent="0.25">
      <c r="A13007" s="2" t="s">
        <v>10726</v>
      </c>
      <c r="C13007" s="2">
        <v>106567</v>
      </c>
      <c r="D13007" s="2">
        <v>166598</v>
      </c>
      <c r="E13007" s="2">
        <v>166256</v>
      </c>
    </row>
    <row r="13008" spans="1:5" x14ac:dyDescent="0.25">
      <c r="A13008" s="2" t="s">
        <v>10727</v>
      </c>
      <c r="C13008" s="2">
        <v>106568</v>
      </c>
      <c r="D13008" s="2">
        <v>166599</v>
      </c>
      <c r="E13008" s="2">
        <v>166256</v>
      </c>
    </row>
    <row r="13009" spans="1:5" x14ac:dyDescent="0.25">
      <c r="A13009" s="2" t="s">
        <v>10728</v>
      </c>
      <c r="C13009" s="2">
        <v>106569</v>
      </c>
      <c r="D13009" s="2">
        <v>166600</v>
      </c>
      <c r="E13009" s="2">
        <v>166256</v>
      </c>
    </row>
    <row r="13010" spans="1:5" x14ac:dyDescent="0.25">
      <c r="A13010" s="2" t="s">
        <v>10729</v>
      </c>
      <c r="C13010" s="2">
        <v>106570</v>
      </c>
      <c r="D13010" s="2">
        <v>166601</v>
      </c>
      <c r="E13010" s="2">
        <v>166256</v>
      </c>
    </row>
    <row r="13011" spans="1:5" x14ac:dyDescent="0.25">
      <c r="A13011" s="2" t="s">
        <v>10730</v>
      </c>
      <c r="C13011" s="2">
        <v>106571</v>
      </c>
      <c r="D13011" s="2">
        <v>166602</v>
      </c>
      <c r="E13011" s="2">
        <v>166256</v>
      </c>
    </row>
    <row r="13012" spans="1:5" x14ac:dyDescent="0.25">
      <c r="A13012" s="2" t="s">
        <v>10731</v>
      </c>
      <c r="C13012" s="2">
        <v>106572</v>
      </c>
      <c r="D13012" s="2">
        <v>166603</v>
      </c>
      <c r="E13012" s="2">
        <v>166256</v>
      </c>
    </row>
    <row r="13013" spans="1:5" x14ac:dyDescent="0.25">
      <c r="A13013" s="2" t="s">
        <v>10732</v>
      </c>
      <c r="C13013" s="2">
        <v>106573</v>
      </c>
      <c r="D13013" s="2">
        <v>166604</v>
      </c>
      <c r="E13013" s="2">
        <v>166256</v>
      </c>
    </row>
    <row r="13014" spans="1:5" x14ac:dyDescent="0.25">
      <c r="A13014" s="2" t="s">
        <v>10733</v>
      </c>
      <c r="C13014" s="2">
        <v>106574</v>
      </c>
      <c r="D13014" s="2">
        <v>166605</v>
      </c>
      <c r="E13014" s="2">
        <v>166256</v>
      </c>
    </row>
    <row r="13015" spans="1:5" x14ac:dyDescent="0.25">
      <c r="A13015" s="2" t="s">
        <v>10734</v>
      </c>
      <c r="C13015" s="2">
        <v>106575</v>
      </c>
      <c r="D13015" s="2">
        <v>166606</v>
      </c>
      <c r="E13015" s="2">
        <v>166256</v>
      </c>
    </row>
    <row r="13016" spans="1:5" x14ac:dyDescent="0.25">
      <c r="A13016" s="2" t="s">
        <v>10735</v>
      </c>
      <c r="C13016" s="2">
        <v>106576</v>
      </c>
      <c r="D13016" s="2">
        <v>166607</v>
      </c>
      <c r="E13016" s="2">
        <v>166256</v>
      </c>
    </row>
    <row r="13017" spans="1:5" x14ac:dyDescent="0.25">
      <c r="A13017" s="2" t="s">
        <v>10736</v>
      </c>
      <c r="C13017" s="2">
        <v>106577</v>
      </c>
      <c r="D13017" s="2">
        <v>166608</v>
      </c>
      <c r="E13017" s="2">
        <v>166256</v>
      </c>
    </row>
    <row r="13018" spans="1:5" x14ac:dyDescent="0.25">
      <c r="A13018" s="2" t="s">
        <v>10737</v>
      </c>
      <c r="C13018" s="2">
        <v>106578</v>
      </c>
      <c r="D13018" s="2">
        <v>166609</v>
      </c>
      <c r="E13018" s="2">
        <v>166256</v>
      </c>
    </row>
    <row r="13019" spans="1:5" x14ac:dyDescent="0.25">
      <c r="A13019" s="2" t="s">
        <v>10738</v>
      </c>
      <c r="C13019" s="2">
        <v>106579</v>
      </c>
      <c r="D13019" s="2">
        <v>166610</v>
      </c>
      <c r="E13019" s="2">
        <v>166256</v>
      </c>
    </row>
    <row r="13020" spans="1:5" x14ac:dyDescent="0.25">
      <c r="A13020" s="2" t="s">
        <v>10739</v>
      </c>
      <c r="C13020" s="2">
        <v>106580</v>
      </c>
      <c r="D13020" s="2">
        <v>166611</v>
      </c>
      <c r="E13020" s="2">
        <v>166256</v>
      </c>
    </row>
    <row r="13021" spans="1:5" x14ac:dyDescent="0.25">
      <c r="A13021" s="2" t="s">
        <v>10740</v>
      </c>
      <c r="C13021" s="2">
        <v>106581</v>
      </c>
      <c r="D13021" s="2">
        <v>166612</v>
      </c>
      <c r="E13021" s="2">
        <v>166256</v>
      </c>
    </row>
    <row r="13022" spans="1:5" x14ac:dyDescent="0.25">
      <c r="A13022" s="2" t="s">
        <v>10741</v>
      </c>
      <c r="C13022" s="2">
        <v>106582</v>
      </c>
      <c r="D13022" s="2">
        <v>166613</v>
      </c>
      <c r="E13022" s="2">
        <v>166256</v>
      </c>
    </row>
    <row r="13023" spans="1:5" x14ac:dyDescent="0.25">
      <c r="A13023" s="2" t="s">
        <v>10742</v>
      </c>
      <c r="C13023" s="2">
        <v>106583</v>
      </c>
      <c r="D13023" s="2">
        <v>166614</v>
      </c>
      <c r="E13023" s="2">
        <v>166256</v>
      </c>
    </row>
    <row r="13024" spans="1:5" x14ac:dyDescent="0.25">
      <c r="A13024" s="2" t="s">
        <v>10743</v>
      </c>
      <c r="C13024" s="2">
        <v>106584</v>
      </c>
      <c r="D13024" s="2">
        <v>166615</v>
      </c>
      <c r="E13024" s="2">
        <v>166256</v>
      </c>
    </row>
    <row r="13025" spans="1:5" x14ac:dyDescent="0.25">
      <c r="A13025" s="2" t="s">
        <v>10744</v>
      </c>
      <c r="C13025" s="2">
        <v>106585</v>
      </c>
      <c r="D13025" s="2">
        <v>166616</v>
      </c>
      <c r="E13025" s="2">
        <v>166256</v>
      </c>
    </row>
    <row r="13026" spans="1:5" x14ac:dyDescent="0.25">
      <c r="A13026" s="2" t="s">
        <v>10765</v>
      </c>
      <c r="C13026" s="2">
        <v>7633</v>
      </c>
      <c r="D13026" s="2">
        <v>233952</v>
      </c>
      <c r="E13026" s="2">
        <v>166256</v>
      </c>
    </row>
    <row r="13027" spans="1:5" x14ac:dyDescent="0.25">
      <c r="A13027" s="2" t="s">
        <v>10766</v>
      </c>
      <c r="C13027" s="2">
        <v>7634</v>
      </c>
      <c r="D13027" s="2">
        <v>233953</v>
      </c>
      <c r="E13027" s="2">
        <v>166256</v>
      </c>
    </row>
    <row r="13028" spans="1:5" x14ac:dyDescent="0.25">
      <c r="A13028" s="2" t="s">
        <v>10767</v>
      </c>
      <c r="C13028" s="2">
        <v>106586</v>
      </c>
      <c r="D13028" s="2">
        <v>166617</v>
      </c>
      <c r="E13028" s="2">
        <v>166256</v>
      </c>
    </row>
    <row r="13029" spans="1:5" x14ac:dyDescent="0.25">
      <c r="A13029" s="2" t="s">
        <v>10961</v>
      </c>
      <c r="C13029" s="2">
        <v>152943</v>
      </c>
      <c r="D13029" s="2">
        <v>166618</v>
      </c>
      <c r="E13029" s="2">
        <v>166256</v>
      </c>
    </row>
    <row r="13030" spans="1:5" x14ac:dyDescent="0.25">
      <c r="A13030" s="2" t="s">
        <v>10988</v>
      </c>
      <c r="C13030" s="2">
        <v>176268</v>
      </c>
      <c r="D13030" s="2">
        <v>218093</v>
      </c>
      <c r="E13030" s="2">
        <v>166256</v>
      </c>
    </row>
    <row r="13031" spans="1:5" x14ac:dyDescent="0.25">
      <c r="A13031" s="2" t="s">
        <v>10989</v>
      </c>
      <c r="C13031" s="2">
        <v>176269</v>
      </c>
      <c r="D13031" s="2">
        <v>218094</v>
      </c>
      <c r="E13031" s="2">
        <v>166256</v>
      </c>
    </row>
    <row r="13032" spans="1:5" x14ac:dyDescent="0.25">
      <c r="A13032" s="2" t="s">
        <v>10990</v>
      </c>
      <c r="C13032" s="2">
        <v>4647</v>
      </c>
      <c r="D13032" s="2">
        <v>235932</v>
      </c>
      <c r="E13032" s="2">
        <v>166256</v>
      </c>
    </row>
    <row r="13033" spans="1:5" x14ac:dyDescent="0.25">
      <c r="A13033" s="2" t="s">
        <v>10991</v>
      </c>
      <c r="C13033" s="2">
        <v>144548</v>
      </c>
      <c r="D13033" s="2">
        <v>166619</v>
      </c>
      <c r="E13033" s="2">
        <v>166256</v>
      </c>
    </row>
    <row r="13034" spans="1:5" x14ac:dyDescent="0.25">
      <c r="A13034" s="2" t="s">
        <v>10992</v>
      </c>
      <c r="C13034" s="2">
        <v>7529</v>
      </c>
      <c r="D13034" s="2">
        <v>233846</v>
      </c>
      <c r="E13034" s="2">
        <v>166256</v>
      </c>
    </row>
    <row r="13035" spans="1:5" x14ac:dyDescent="0.25">
      <c r="A13035" s="2" t="s">
        <v>10993</v>
      </c>
      <c r="C13035" s="2">
        <v>106587</v>
      </c>
      <c r="D13035" s="2">
        <v>166620</v>
      </c>
      <c r="E13035" s="2">
        <v>166256</v>
      </c>
    </row>
    <row r="13036" spans="1:5" x14ac:dyDescent="0.25">
      <c r="A13036" s="2" t="s">
        <v>10994</v>
      </c>
      <c r="C13036" s="2">
        <v>106588</v>
      </c>
      <c r="D13036" s="2">
        <v>166621</v>
      </c>
      <c r="E13036" s="2">
        <v>166256</v>
      </c>
    </row>
    <row r="13037" spans="1:5" x14ac:dyDescent="0.25">
      <c r="A13037" s="2" t="s">
        <v>10995</v>
      </c>
      <c r="C13037" s="2">
        <v>7635</v>
      </c>
      <c r="D13037" s="2">
        <v>233954</v>
      </c>
      <c r="E13037" s="2">
        <v>166256</v>
      </c>
    </row>
    <row r="13038" spans="1:5" x14ac:dyDescent="0.25">
      <c r="A13038" s="2" t="s">
        <v>10996</v>
      </c>
      <c r="C13038" s="2">
        <v>163773</v>
      </c>
      <c r="D13038" s="2">
        <v>190669</v>
      </c>
      <c r="E13038" s="2">
        <v>166256</v>
      </c>
    </row>
    <row r="13039" spans="1:5" x14ac:dyDescent="0.25">
      <c r="A13039" s="2" t="s">
        <v>11003</v>
      </c>
      <c r="C13039" s="2">
        <v>7530</v>
      </c>
      <c r="D13039" s="2">
        <v>233847</v>
      </c>
      <c r="E13039" s="2">
        <v>166256</v>
      </c>
    </row>
    <row r="13040" spans="1:5" x14ac:dyDescent="0.25">
      <c r="A13040" s="2" t="s">
        <v>11006</v>
      </c>
      <c r="C13040" s="2">
        <v>106589</v>
      </c>
      <c r="D13040" s="2">
        <v>166622</v>
      </c>
      <c r="E13040" s="2">
        <v>166256</v>
      </c>
    </row>
    <row r="13041" spans="1:5" x14ac:dyDescent="0.25">
      <c r="A13041" s="2" t="s">
        <v>11007</v>
      </c>
      <c r="C13041" s="2">
        <v>172685</v>
      </c>
      <c r="D13041" s="2">
        <v>201494</v>
      </c>
      <c r="E13041" s="2">
        <v>166256</v>
      </c>
    </row>
    <row r="13042" spans="1:5" x14ac:dyDescent="0.25">
      <c r="A13042" s="2" t="s">
        <v>11020</v>
      </c>
      <c r="C13042" s="2">
        <v>172686</v>
      </c>
      <c r="D13042" s="2">
        <v>201495</v>
      </c>
      <c r="E13042" s="2">
        <v>166256</v>
      </c>
    </row>
    <row r="13043" spans="1:5" x14ac:dyDescent="0.25">
      <c r="A13043" s="2" t="s">
        <v>11022</v>
      </c>
      <c r="C13043" s="2">
        <v>172687</v>
      </c>
      <c r="D13043" s="2">
        <v>201496</v>
      </c>
      <c r="E13043" s="2">
        <v>166256</v>
      </c>
    </row>
    <row r="13044" spans="1:5" x14ac:dyDescent="0.25">
      <c r="A13044" s="2" t="s">
        <v>11023</v>
      </c>
      <c r="C13044" s="2">
        <v>172688</v>
      </c>
      <c r="D13044" s="2">
        <v>201497</v>
      </c>
      <c r="E13044" s="2">
        <v>166256</v>
      </c>
    </row>
    <row r="13045" spans="1:5" x14ac:dyDescent="0.25">
      <c r="A13045" s="2" t="s">
        <v>11024</v>
      </c>
      <c r="C13045" s="2">
        <v>106590</v>
      </c>
      <c r="D13045" s="2">
        <v>166623</v>
      </c>
      <c r="E13045" s="2">
        <v>166256</v>
      </c>
    </row>
    <row r="13046" spans="1:5" x14ac:dyDescent="0.25">
      <c r="A13046" s="2" t="s">
        <v>11049</v>
      </c>
      <c r="C13046" s="2">
        <v>106591</v>
      </c>
      <c r="D13046" s="2">
        <v>166624</v>
      </c>
      <c r="E13046" s="2">
        <v>166256</v>
      </c>
    </row>
    <row r="13047" spans="1:5" x14ac:dyDescent="0.25">
      <c r="A13047" s="2" t="s">
        <v>11100</v>
      </c>
      <c r="C13047" s="2">
        <v>106592</v>
      </c>
      <c r="D13047" s="2">
        <v>166625</v>
      </c>
      <c r="E13047" s="2">
        <v>166256</v>
      </c>
    </row>
    <row r="13048" spans="1:5" x14ac:dyDescent="0.25">
      <c r="A13048" s="2" t="s">
        <v>11286</v>
      </c>
      <c r="C13048" s="2">
        <v>106593</v>
      </c>
      <c r="D13048" s="2">
        <v>166626</v>
      </c>
      <c r="E13048" s="2">
        <v>166256</v>
      </c>
    </row>
    <row r="13049" spans="1:5" x14ac:dyDescent="0.25">
      <c r="A13049" s="2" t="s">
        <v>11287</v>
      </c>
      <c r="C13049" s="2">
        <v>106594</v>
      </c>
      <c r="D13049" s="2">
        <v>166627</v>
      </c>
      <c r="E13049" s="2">
        <v>166256</v>
      </c>
    </row>
    <row r="13050" spans="1:5" x14ac:dyDescent="0.25">
      <c r="A13050" s="2" t="s">
        <v>11404</v>
      </c>
      <c r="C13050" s="2">
        <v>106595</v>
      </c>
      <c r="D13050" s="2">
        <v>166628</v>
      </c>
      <c r="E13050" s="2">
        <v>166256</v>
      </c>
    </row>
    <row r="13051" spans="1:5" x14ac:dyDescent="0.25">
      <c r="A13051" s="2" t="s">
        <v>11415</v>
      </c>
      <c r="C13051" s="2">
        <v>5028</v>
      </c>
      <c r="D13051" s="2">
        <v>235933</v>
      </c>
      <c r="E13051" s="2">
        <v>166256</v>
      </c>
    </row>
    <row r="13052" spans="1:5" x14ac:dyDescent="0.25">
      <c r="A13052" s="2" t="s">
        <v>11416</v>
      </c>
      <c r="C13052" s="2">
        <v>5106</v>
      </c>
      <c r="D13052" s="2">
        <v>235934</v>
      </c>
      <c r="E13052" s="2">
        <v>166256</v>
      </c>
    </row>
    <row r="13053" spans="1:5" x14ac:dyDescent="0.25">
      <c r="A13053" s="2" t="s">
        <v>11417</v>
      </c>
      <c r="C13053" s="2">
        <v>5258</v>
      </c>
      <c r="D13053" s="2">
        <v>235935</v>
      </c>
      <c r="E13053" s="2">
        <v>166256</v>
      </c>
    </row>
    <row r="13054" spans="1:5" x14ac:dyDescent="0.25">
      <c r="A13054" s="2" t="s">
        <v>11466</v>
      </c>
      <c r="C13054" s="2">
        <v>15790</v>
      </c>
      <c r="D13054" s="2">
        <v>245497</v>
      </c>
      <c r="E13054" s="2">
        <v>166256</v>
      </c>
    </row>
    <row r="13055" spans="1:5" x14ac:dyDescent="0.25">
      <c r="A13055" s="2" t="s">
        <v>11668</v>
      </c>
      <c r="C13055" s="2">
        <v>9368</v>
      </c>
      <c r="D13055" s="2">
        <v>235936</v>
      </c>
      <c r="E13055" s="2">
        <v>166256</v>
      </c>
    </row>
    <row r="13056" spans="1:5" x14ac:dyDescent="0.25">
      <c r="A13056" s="2" t="s">
        <v>11693</v>
      </c>
      <c r="C13056" s="2">
        <v>106596</v>
      </c>
      <c r="D13056" s="2">
        <v>166629</v>
      </c>
      <c r="E13056" s="2">
        <v>166256</v>
      </c>
    </row>
    <row r="13057" spans="1:5" x14ac:dyDescent="0.25">
      <c r="A13057" s="2" t="s">
        <v>11701</v>
      </c>
      <c r="C13057" s="2">
        <v>106597</v>
      </c>
      <c r="D13057" s="2">
        <v>166630</v>
      </c>
      <c r="E13057" s="2">
        <v>166256</v>
      </c>
    </row>
    <row r="13058" spans="1:5" x14ac:dyDescent="0.25">
      <c r="A13058" s="2" t="s">
        <v>11702</v>
      </c>
      <c r="C13058" s="2">
        <v>106598</v>
      </c>
      <c r="D13058" s="2">
        <v>166631</v>
      </c>
      <c r="E13058" s="2">
        <v>166256</v>
      </c>
    </row>
    <row r="13059" spans="1:5" x14ac:dyDescent="0.25">
      <c r="A13059" s="2" t="s">
        <v>11753</v>
      </c>
      <c r="C13059" s="2">
        <v>7637</v>
      </c>
      <c r="D13059" s="2">
        <v>233956</v>
      </c>
      <c r="E13059" s="2">
        <v>166256</v>
      </c>
    </row>
    <row r="13060" spans="1:5" x14ac:dyDescent="0.25">
      <c r="A13060" s="2" t="s">
        <v>11754</v>
      </c>
      <c r="C13060" s="2">
        <v>7638</v>
      </c>
      <c r="D13060" s="2">
        <v>233957</v>
      </c>
      <c r="E13060" s="2">
        <v>166256</v>
      </c>
    </row>
    <row r="13061" spans="1:5" x14ac:dyDescent="0.25">
      <c r="A13061" s="2" t="s">
        <v>11755</v>
      </c>
      <c r="C13061" s="2">
        <v>7639</v>
      </c>
      <c r="D13061" s="2">
        <v>233958</v>
      </c>
      <c r="E13061" s="2">
        <v>166256</v>
      </c>
    </row>
    <row r="13062" spans="1:5" x14ac:dyDescent="0.25">
      <c r="A13062" s="2" t="s">
        <v>11756</v>
      </c>
      <c r="C13062" s="2">
        <v>7640</v>
      </c>
      <c r="D13062" s="2">
        <v>233959</v>
      </c>
      <c r="E13062" s="2">
        <v>166256</v>
      </c>
    </row>
    <row r="13063" spans="1:5" x14ac:dyDescent="0.25">
      <c r="A13063" s="2" t="s">
        <v>11757</v>
      </c>
      <c r="C13063" s="2">
        <v>106599</v>
      </c>
      <c r="D13063" s="2">
        <v>166632</v>
      </c>
      <c r="E13063" s="2">
        <v>166256</v>
      </c>
    </row>
    <row r="13064" spans="1:5" x14ac:dyDescent="0.25">
      <c r="A13064" s="2" t="s">
        <v>11758</v>
      </c>
      <c r="C13064" s="2">
        <v>7636</v>
      </c>
      <c r="D13064" s="2">
        <v>233955</v>
      </c>
      <c r="E13064" s="2">
        <v>166256</v>
      </c>
    </row>
    <row r="13065" spans="1:5" x14ac:dyDescent="0.25">
      <c r="A13065" s="2" t="s">
        <v>11772</v>
      </c>
      <c r="C13065" s="2">
        <v>152944</v>
      </c>
      <c r="D13065" s="2">
        <v>166633</v>
      </c>
      <c r="E13065" s="2">
        <v>166256</v>
      </c>
    </row>
    <row r="13066" spans="1:5" x14ac:dyDescent="0.25">
      <c r="A13066" s="2" t="s">
        <v>11819</v>
      </c>
      <c r="C13066" s="2">
        <v>106600</v>
      </c>
      <c r="D13066" s="2">
        <v>166634</v>
      </c>
      <c r="E13066" s="2">
        <v>166256</v>
      </c>
    </row>
    <row r="13067" spans="1:5" x14ac:dyDescent="0.25">
      <c r="A13067" s="2" t="s">
        <v>11937</v>
      </c>
      <c r="C13067" s="2">
        <v>9369</v>
      </c>
      <c r="D13067" s="2">
        <v>235937</v>
      </c>
      <c r="E13067" s="2">
        <v>166256</v>
      </c>
    </row>
    <row r="13068" spans="1:5" x14ac:dyDescent="0.25">
      <c r="A13068" s="2" t="s">
        <v>11958</v>
      </c>
      <c r="C13068" s="2">
        <v>106601</v>
      </c>
      <c r="D13068" s="2">
        <v>166635</v>
      </c>
      <c r="E13068" s="2">
        <v>166256</v>
      </c>
    </row>
    <row r="13069" spans="1:5" x14ac:dyDescent="0.25">
      <c r="A13069" s="2" t="s">
        <v>12052</v>
      </c>
      <c r="C13069" s="2">
        <v>9370</v>
      </c>
      <c r="D13069" s="2">
        <v>235938</v>
      </c>
      <c r="E13069" s="2">
        <v>166256</v>
      </c>
    </row>
    <row r="13070" spans="1:5" x14ac:dyDescent="0.25">
      <c r="A13070" s="2" t="s">
        <v>12053</v>
      </c>
      <c r="C13070" s="2">
        <v>9371</v>
      </c>
      <c r="D13070" s="2">
        <v>235939</v>
      </c>
      <c r="E13070" s="2">
        <v>166256</v>
      </c>
    </row>
    <row r="13071" spans="1:5" x14ac:dyDescent="0.25">
      <c r="A13071" s="2" t="s">
        <v>12103</v>
      </c>
      <c r="C13071" s="2">
        <v>106602</v>
      </c>
      <c r="D13071" s="2">
        <v>166636</v>
      </c>
      <c r="E13071" s="2">
        <v>166256</v>
      </c>
    </row>
    <row r="13072" spans="1:5" x14ac:dyDescent="0.25">
      <c r="A13072" s="2" t="s">
        <v>12104</v>
      </c>
      <c r="C13072" s="2">
        <v>106603</v>
      </c>
      <c r="D13072" s="2">
        <v>166637</v>
      </c>
      <c r="E13072" s="2">
        <v>166256</v>
      </c>
    </row>
    <row r="13073" spans="1:5" x14ac:dyDescent="0.25">
      <c r="A13073" s="2" t="s">
        <v>12122</v>
      </c>
      <c r="C13073" s="2">
        <v>172689</v>
      </c>
      <c r="D13073" s="2">
        <v>201498</v>
      </c>
      <c r="E13073" s="2">
        <v>166256</v>
      </c>
    </row>
    <row r="13074" spans="1:5" x14ac:dyDescent="0.25">
      <c r="A13074" s="2" t="s">
        <v>12135</v>
      </c>
      <c r="C13074" s="2">
        <v>163774</v>
      </c>
      <c r="D13074" s="2">
        <v>190670</v>
      </c>
      <c r="E13074" s="2">
        <v>166256</v>
      </c>
    </row>
    <row r="13075" spans="1:5" x14ac:dyDescent="0.25">
      <c r="A13075" s="2" t="s">
        <v>12167</v>
      </c>
      <c r="C13075" s="2">
        <v>15791</v>
      </c>
      <c r="D13075" s="2">
        <v>245498</v>
      </c>
      <c r="E13075" s="2">
        <v>166256</v>
      </c>
    </row>
    <row r="13076" spans="1:5" x14ac:dyDescent="0.25">
      <c r="A13076" s="2" t="s">
        <v>12180</v>
      </c>
      <c r="C13076" s="2">
        <v>7531</v>
      </c>
      <c r="D13076" s="2">
        <v>233848</v>
      </c>
      <c r="E13076" s="2">
        <v>166256</v>
      </c>
    </row>
    <row r="13077" spans="1:5" x14ac:dyDescent="0.25">
      <c r="A13077" s="2" t="s">
        <v>12181</v>
      </c>
      <c r="C13077" s="2">
        <v>7641</v>
      </c>
      <c r="D13077" s="2">
        <v>233960</v>
      </c>
      <c r="E13077" s="2">
        <v>166256</v>
      </c>
    </row>
    <row r="13078" spans="1:5" x14ac:dyDescent="0.25">
      <c r="A13078" s="2" t="s">
        <v>12182</v>
      </c>
      <c r="C13078" s="2">
        <v>7642</v>
      </c>
      <c r="D13078" s="2">
        <v>233961</v>
      </c>
      <c r="E13078" s="2">
        <v>166256</v>
      </c>
    </row>
    <row r="13079" spans="1:5" x14ac:dyDescent="0.25">
      <c r="A13079" s="2" t="s">
        <v>12183</v>
      </c>
      <c r="C13079" s="2">
        <v>7643</v>
      </c>
      <c r="D13079" s="2">
        <v>233962</v>
      </c>
      <c r="E13079" s="2">
        <v>166256</v>
      </c>
    </row>
    <row r="13080" spans="1:5" x14ac:dyDescent="0.25">
      <c r="A13080" s="2" t="s">
        <v>12184</v>
      </c>
      <c r="C13080" s="2">
        <v>7644</v>
      </c>
      <c r="D13080" s="2">
        <v>233963</v>
      </c>
      <c r="E13080" s="2">
        <v>166256</v>
      </c>
    </row>
    <row r="13081" spans="1:5" x14ac:dyDescent="0.25">
      <c r="A13081" s="2" t="s">
        <v>12185</v>
      </c>
      <c r="C13081" s="2">
        <v>176270</v>
      </c>
      <c r="D13081" s="2">
        <v>218095</v>
      </c>
      <c r="E13081" s="2">
        <v>166256</v>
      </c>
    </row>
    <row r="13082" spans="1:5" x14ac:dyDescent="0.25">
      <c r="A13082" s="2" t="s">
        <v>12186</v>
      </c>
      <c r="C13082" s="2">
        <v>7532</v>
      </c>
      <c r="D13082" s="2">
        <v>233849</v>
      </c>
      <c r="E13082" s="2">
        <v>166256</v>
      </c>
    </row>
    <row r="13083" spans="1:5" x14ac:dyDescent="0.25">
      <c r="A13083" s="2" t="s">
        <v>12187</v>
      </c>
      <c r="C13083" s="2">
        <v>7645</v>
      </c>
      <c r="D13083" s="2">
        <v>233964</v>
      </c>
      <c r="E13083" s="2">
        <v>166256</v>
      </c>
    </row>
    <row r="13084" spans="1:5" x14ac:dyDescent="0.25">
      <c r="A13084" s="2" t="s">
        <v>12188</v>
      </c>
      <c r="C13084" s="2">
        <v>7646</v>
      </c>
      <c r="D13084" s="2">
        <v>233965</v>
      </c>
      <c r="E13084" s="2">
        <v>166256</v>
      </c>
    </row>
    <row r="13085" spans="1:5" x14ac:dyDescent="0.25">
      <c r="A13085" s="2" t="s">
        <v>12189</v>
      </c>
      <c r="C13085" s="2">
        <v>7533</v>
      </c>
      <c r="D13085" s="2">
        <v>233850</v>
      </c>
      <c r="E13085" s="2">
        <v>166256</v>
      </c>
    </row>
    <row r="13086" spans="1:5" x14ac:dyDescent="0.25">
      <c r="A13086" s="2" t="s">
        <v>12190</v>
      </c>
      <c r="C13086" s="2">
        <v>7647</v>
      </c>
      <c r="D13086" s="2">
        <v>233966</v>
      </c>
      <c r="E13086" s="2">
        <v>166256</v>
      </c>
    </row>
    <row r="13087" spans="1:5" x14ac:dyDescent="0.25">
      <c r="A13087" s="2" t="s">
        <v>12220</v>
      </c>
      <c r="C13087" s="2">
        <v>106604</v>
      </c>
      <c r="D13087" s="2">
        <v>166638</v>
      </c>
      <c r="E13087" s="2">
        <v>166256</v>
      </c>
    </row>
    <row r="13088" spans="1:5" x14ac:dyDescent="0.25">
      <c r="A13088" s="2" t="s">
        <v>12221</v>
      </c>
      <c r="C13088" s="2">
        <v>106605</v>
      </c>
      <c r="D13088" s="2">
        <v>166639</v>
      </c>
      <c r="E13088" s="2">
        <v>166256</v>
      </c>
    </row>
    <row r="13089" spans="1:5" x14ac:dyDescent="0.25">
      <c r="A13089" s="2" t="s">
        <v>12229</v>
      </c>
      <c r="C13089" s="2">
        <v>106606</v>
      </c>
      <c r="D13089" s="2">
        <v>166640</v>
      </c>
      <c r="E13089" s="2">
        <v>166256</v>
      </c>
    </row>
    <row r="13090" spans="1:5" x14ac:dyDescent="0.25">
      <c r="A13090" s="2" t="s">
        <v>12230</v>
      </c>
      <c r="C13090" s="2">
        <v>7534</v>
      </c>
      <c r="D13090" s="2">
        <v>233851</v>
      </c>
      <c r="E13090" s="2">
        <v>166256</v>
      </c>
    </row>
    <row r="13091" spans="1:5" x14ac:dyDescent="0.25">
      <c r="A13091" s="2" t="s">
        <v>12231</v>
      </c>
      <c r="C13091" s="2">
        <v>106607</v>
      </c>
      <c r="D13091" s="2">
        <v>166641</v>
      </c>
      <c r="E13091" s="2">
        <v>166256</v>
      </c>
    </row>
    <row r="13092" spans="1:5" x14ac:dyDescent="0.25">
      <c r="A13092" s="2" t="s">
        <v>12232</v>
      </c>
      <c r="C13092" s="2">
        <v>144549</v>
      </c>
      <c r="D13092" s="2">
        <v>166642</v>
      </c>
      <c r="E13092" s="2">
        <v>166256</v>
      </c>
    </row>
    <row r="13093" spans="1:5" x14ac:dyDescent="0.25">
      <c r="A13093" s="2" t="s">
        <v>12233</v>
      </c>
      <c r="C13093" s="2">
        <v>144550</v>
      </c>
      <c r="D13093" s="2">
        <v>166643</v>
      </c>
      <c r="E13093" s="2">
        <v>166256</v>
      </c>
    </row>
    <row r="13094" spans="1:5" x14ac:dyDescent="0.25">
      <c r="A13094" s="2" t="s">
        <v>12234</v>
      </c>
      <c r="C13094" s="2">
        <v>7535</v>
      </c>
      <c r="D13094" s="2">
        <v>233852</v>
      </c>
      <c r="E13094" s="2">
        <v>166256</v>
      </c>
    </row>
    <row r="13095" spans="1:5" x14ac:dyDescent="0.25">
      <c r="A13095" s="2" t="s">
        <v>12235</v>
      </c>
      <c r="C13095" s="2">
        <v>144551</v>
      </c>
      <c r="D13095" s="2">
        <v>166644</v>
      </c>
      <c r="E13095" s="2">
        <v>166256</v>
      </c>
    </row>
    <row r="13096" spans="1:5" x14ac:dyDescent="0.25">
      <c r="A13096" s="2" t="s">
        <v>12236</v>
      </c>
      <c r="C13096" s="2">
        <v>7536</v>
      </c>
      <c r="D13096" s="2">
        <v>233853</v>
      </c>
      <c r="E13096" s="2">
        <v>166256</v>
      </c>
    </row>
    <row r="13097" spans="1:5" x14ac:dyDescent="0.25">
      <c r="A13097" s="2" t="s">
        <v>12237</v>
      </c>
      <c r="C13097" s="2">
        <v>163775</v>
      </c>
      <c r="D13097" s="2">
        <v>190671</v>
      </c>
      <c r="E13097" s="2">
        <v>166256</v>
      </c>
    </row>
    <row r="13098" spans="1:5" x14ac:dyDescent="0.25">
      <c r="A13098" s="2" t="s">
        <v>12294</v>
      </c>
      <c r="C13098" s="2">
        <v>106608</v>
      </c>
      <c r="D13098" s="2">
        <v>166645</v>
      </c>
      <c r="E13098" s="2">
        <v>166256</v>
      </c>
    </row>
    <row r="13099" spans="1:5" x14ac:dyDescent="0.25">
      <c r="A13099" s="2" t="s">
        <v>12297</v>
      </c>
      <c r="C13099" s="2">
        <v>7648</v>
      </c>
      <c r="D13099" s="2">
        <v>233967</v>
      </c>
      <c r="E13099" s="2">
        <v>166256</v>
      </c>
    </row>
    <row r="13100" spans="1:5" x14ac:dyDescent="0.25">
      <c r="A13100" s="2" t="s">
        <v>12298</v>
      </c>
      <c r="C13100" s="2">
        <v>163776</v>
      </c>
      <c r="D13100" s="2">
        <v>190672</v>
      </c>
      <c r="E13100" s="2">
        <v>166256</v>
      </c>
    </row>
    <row r="13101" spans="1:5" x14ac:dyDescent="0.25">
      <c r="A13101" s="2" t="s">
        <v>12299</v>
      </c>
      <c r="C13101" s="2">
        <v>7537</v>
      </c>
      <c r="D13101" s="2">
        <v>233854</v>
      </c>
      <c r="E13101" s="2">
        <v>166256</v>
      </c>
    </row>
    <row r="13102" spans="1:5" x14ac:dyDescent="0.25">
      <c r="A13102" s="2" t="s">
        <v>12360</v>
      </c>
      <c r="C13102" s="2">
        <v>106609</v>
      </c>
      <c r="D13102" s="2">
        <v>166646</v>
      </c>
      <c r="E13102" s="2">
        <v>166256</v>
      </c>
    </row>
    <row r="13103" spans="1:5" x14ac:dyDescent="0.25">
      <c r="A13103" s="2" t="s">
        <v>12361</v>
      </c>
      <c r="C13103" s="2">
        <v>106610</v>
      </c>
      <c r="D13103" s="2">
        <v>166647</v>
      </c>
      <c r="E13103" s="2">
        <v>166256</v>
      </c>
    </row>
    <row r="13104" spans="1:5" x14ac:dyDescent="0.25">
      <c r="A13104" s="2" t="s">
        <v>12367</v>
      </c>
      <c r="C13104" s="2">
        <v>106611</v>
      </c>
      <c r="D13104" s="2">
        <v>166648</v>
      </c>
      <c r="E13104" s="2">
        <v>166256</v>
      </c>
    </row>
    <row r="13105" spans="1:5" x14ac:dyDescent="0.25">
      <c r="A13105" s="2" t="s">
        <v>12368</v>
      </c>
      <c r="C13105" s="2">
        <v>106612</v>
      </c>
      <c r="D13105" s="2">
        <v>166649</v>
      </c>
      <c r="E13105" s="2">
        <v>166256</v>
      </c>
    </row>
    <row r="13106" spans="1:5" x14ac:dyDescent="0.25">
      <c r="A13106" s="2" t="s">
        <v>12369</v>
      </c>
      <c r="C13106" s="2">
        <v>106613</v>
      </c>
      <c r="D13106" s="2">
        <v>166650</v>
      </c>
      <c r="E13106" s="2">
        <v>166256</v>
      </c>
    </row>
    <row r="13107" spans="1:5" x14ac:dyDescent="0.25">
      <c r="A13107" s="2" t="s">
        <v>12370</v>
      </c>
      <c r="C13107" s="2">
        <v>106614</v>
      </c>
      <c r="D13107" s="2">
        <v>166651</v>
      </c>
      <c r="E13107" s="2">
        <v>166256</v>
      </c>
    </row>
    <row r="13108" spans="1:5" x14ac:dyDescent="0.25">
      <c r="A13108" s="2" t="s">
        <v>12371</v>
      </c>
      <c r="C13108" s="2">
        <v>106615</v>
      </c>
      <c r="D13108" s="2">
        <v>166652</v>
      </c>
      <c r="E13108" s="2">
        <v>166256</v>
      </c>
    </row>
    <row r="13109" spans="1:5" x14ac:dyDescent="0.25">
      <c r="A13109" s="2" t="s">
        <v>12395</v>
      </c>
      <c r="C13109" s="2">
        <v>7649</v>
      </c>
      <c r="D13109" s="2">
        <v>233968</v>
      </c>
      <c r="E13109" s="2">
        <v>166256</v>
      </c>
    </row>
    <row r="13110" spans="1:5" x14ac:dyDescent="0.25">
      <c r="A13110" s="2" t="s">
        <v>12554</v>
      </c>
      <c r="C13110" s="2">
        <v>106616</v>
      </c>
      <c r="D13110" s="2">
        <v>166653</v>
      </c>
      <c r="E13110" s="2">
        <v>166256</v>
      </c>
    </row>
    <row r="13111" spans="1:5" x14ac:dyDescent="0.25">
      <c r="A13111" s="2" t="s">
        <v>12555</v>
      </c>
      <c r="C13111" s="2">
        <v>106617</v>
      </c>
      <c r="D13111" s="2">
        <v>166654</v>
      </c>
      <c r="E13111" s="2">
        <v>166256</v>
      </c>
    </row>
    <row r="13112" spans="1:5" x14ac:dyDescent="0.25">
      <c r="A13112" s="2" t="s">
        <v>12556</v>
      </c>
      <c r="C13112" s="2">
        <v>106618</v>
      </c>
      <c r="D13112" s="2">
        <v>166655</v>
      </c>
      <c r="E13112" s="2">
        <v>166256</v>
      </c>
    </row>
    <row r="13113" spans="1:5" x14ac:dyDescent="0.25">
      <c r="A13113" s="2" t="s">
        <v>12557</v>
      </c>
      <c r="C13113" s="2">
        <v>106619</v>
      </c>
      <c r="D13113" s="2">
        <v>166656</v>
      </c>
      <c r="E13113" s="2">
        <v>166256</v>
      </c>
    </row>
    <row r="13114" spans="1:5" x14ac:dyDescent="0.25">
      <c r="A13114" s="2" t="s">
        <v>12558</v>
      </c>
      <c r="C13114" s="2">
        <v>106620</v>
      </c>
      <c r="D13114" s="2">
        <v>166657</v>
      </c>
      <c r="E13114" s="2">
        <v>166256</v>
      </c>
    </row>
    <row r="13115" spans="1:5" x14ac:dyDescent="0.25">
      <c r="A13115" s="2" t="s">
        <v>12559</v>
      </c>
      <c r="C13115" s="2">
        <v>106621</v>
      </c>
      <c r="D13115" s="2">
        <v>166658</v>
      </c>
      <c r="E13115" s="2">
        <v>166256</v>
      </c>
    </row>
    <row r="13116" spans="1:5" x14ac:dyDescent="0.25">
      <c r="A13116" s="2" t="s">
        <v>12560</v>
      </c>
      <c r="C13116" s="2">
        <v>106622</v>
      </c>
      <c r="D13116" s="2">
        <v>166659</v>
      </c>
      <c r="E13116" s="2">
        <v>166256</v>
      </c>
    </row>
    <row r="13117" spans="1:5" x14ac:dyDescent="0.25">
      <c r="A13117" s="2" t="s">
        <v>12561</v>
      </c>
      <c r="C13117" s="2">
        <v>106623</v>
      </c>
      <c r="D13117" s="2">
        <v>166660</v>
      </c>
      <c r="E13117" s="2">
        <v>166256</v>
      </c>
    </row>
    <row r="13118" spans="1:5" x14ac:dyDescent="0.25">
      <c r="A13118" s="2" t="s">
        <v>12562</v>
      </c>
      <c r="C13118" s="2">
        <v>106624</v>
      </c>
      <c r="D13118" s="2">
        <v>166661</v>
      </c>
      <c r="E13118" s="2">
        <v>166256</v>
      </c>
    </row>
    <row r="13119" spans="1:5" x14ac:dyDescent="0.25">
      <c r="A13119" s="2" t="s">
        <v>12563</v>
      </c>
      <c r="C13119" s="2">
        <v>106625</v>
      </c>
      <c r="D13119" s="2">
        <v>166662</v>
      </c>
      <c r="E13119" s="2">
        <v>166256</v>
      </c>
    </row>
    <row r="13120" spans="1:5" x14ac:dyDescent="0.25">
      <c r="A13120" s="2" t="s">
        <v>12616</v>
      </c>
      <c r="C13120" s="2">
        <v>172690</v>
      </c>
      <c r="D13120" s="2">
        <v>201499</v>
      </c>
      <c r="E13120" s="2">
        <v>166256</v>
      </c>
    </row>
    <row r="13121" spans="1:5" x14ac:dyDescent="0.25">
      <c r="A13121" s="2" t="s">
        <v>12760</v>
      </c>
      <c r="C13121" s="2">
        <v>106626</v>
      </c>
      <c r="D13121" s="2">
        <v>166663</v>
      </c>
      <c r="E13121" s="2">
        <v>166256</v>
      </c>
    </row>
    <row r="13122" spans="1:5" x14ac:dyDescent="0.25">
      <c r="A13122" s="2" t="s">
        <v>12761</v>
      </c>
      <c r="C13122" s="2">
        <v>106627</v>
      </c>
      <c r="D13122" s="2">
        <v>166664</v>
      </c>
      <c r="E13122" s="2">
        <v>166256</v>
      </c>
    </row>
    <row r="13123" spans="1:5" x14ac:dyDescent="0.25">
      <c r="A13123" s="2" t="s">
        <v>12781</v>
      </c>
      <c r="C13123" s="2">
        <v>106628</v>
      </c>
      <c r="D13123" s="2">
        <v>166665</v>
      </c>
      <c r="E13123" s="2">
        <v>166256</v>
      </c>
    </row>
    <row r="13124" spans="1:5" x14ac:dyDescent="0.25">
      <c r="A13124" s="2" t="s">
        <v>12782</v>
      </c>
      <c r="C13124" s="2">
        <v>106629</v>
      </c>
      <c r="D13124" s="2">
        <v>166666</v>
      </c>
      <c r="E13124" s="2">
        <v>166256</v>
      </c>
    </row>
    <row r="13125" spans="1:5" x14ac:dyDescent="0.25">
      <c r="A13125" s="2" t="s">
        <v>12783</v>
      </c>
      <c r="C13125" s="2">
        <v>106630</v>
      </c>
      <c r="D13125" s="2">
        <v>166667</v>
      </c>
      <c r="E13125" s="2">
        <v>166256</v>
      </c>
    </row>
    <row r="13126" spans="1:5" x14ac:dyDescent="0.25">
      <c r="A13126" s="2" t="s">
        <v>12784</v>
      </c>
      <c r="C13126" s="2">
        <v>106631</v>
      </c>
      <c r="D13126" s="2">
        <v>166668</v>
      </c>
      <c r="E13126" s="2">
        <v>166256</v>
      </c>
    </row>
    <row r="13127" spans="1:5" x14ac:dyDescent="0.25">
      <c r="A13127" s="2" t="s">
        <v>12785</v>
      </c>
      <c r="C13127" s="2">
        <v>106632</v>
      </c>
      <c r="D13127" s="2">
        <v>166669</v>
      </c>
      <c r="E13127" s="2">
        <v>166256</v>
      </c>
    </row>
    <row r="13128" spans="1:5" x14ac:dyDescent="0.25">
      <c r="A13128" s="2" t="s">
        <v>12786</v>
      </c>
      <c r="C13128" s="2">
        <v>106633</v>
      </c>
      <c r="D13128" s="2">
        <v>166670</v>
      </c>
      <c r="E13128" s="2">
        <v>166256</v>
      </c>
    </row>
    <row r="13129" spans="1:5" x14ac:dyDescent="0.25">
      <c r="A13129" s="2" t="s">
        <v>12787</v>
      </c>
      <c r="C13129" s="2">
        <v>106634</v>
      </c>
      <c r="D13129" s="2">
        <v>166671</v>
      </c>
      <c r="E13129" s="2">
        <v>166256</v>
      </c>
    </row>
    <row r="13130" spans="1:5" x14ac:dyDescent="0.25">
      <c r="A13130" s="2" t="s">
        <v>12788</v>
      </c>
      <c r="C13130" s="2">
        <v>106635</v>
      </c>
      <c r="D13130" s="2">
        <v>166672</v>
      </c>
      <c r="E13130" s="2">
        <v>166256</v>
      </c>
    </row>
    <row r="13131" spans="1:5" x14ac:dyDescent="0.25">
      <c r="A13131" s="2" t="s">
        <v>12789</v>
      </c>
      <c r="C13131" s="2">
        <v>106636</v>
      </c>
      <c r="D13131" s="2">
        <v>166673</v>
      </c>
      <c r="E13131" s="2">
        <v>166256</v>
      </c>
    </row>
    <row r="13132" spans="1:5" x14ac:dyDescent="0.25">
      <c r="A13132" s="2" t="s">
        <v>12790</v>
      </c>
      <c r="C13132" s="2">
        <v>106637</v>
      </c>
      <c r="D13132" s="2">
        <v>166674</v>
      </c>
      <c r="E13132" s="2">
        <v>166256</v>
      </c>
    </row>
    <row r="13133" spans="1:5" x14ac:dyDescent="0.25">
      <c r="A13133" s="2" t="s">
        <v>12791</v>
      </c>
      <c r="C13133" s="2">
        <v>106638</v>
      </c>
      <c r="D13133" s="2">
        <v>166675</v>
      </c>
      <c r="E13133" s="2">
        <v>166256</v>
      </c>
    </row>
    <row r="13134" spans="1:5" x14ac:dyDescent="0.25">
      <c r="A13134" s="2" t="s">
        <v>12792</v>
      </c>
      <c r="C13134" s="2">
        <v>106639</v>
      </c>
      <c r="D13134" s="2">
        <v>166676</v>
      </c>
      <c r="E13134" s="2">
        <v>166256</v>
      </c>
    </row>
    <row r="13135" spans="1:5" x14ac:dyDescent="0.25">
      <c r="A13135" s="2" t="s">
        <v>12793</v>
      </c>
      <c r="C13135" s="2">
        <v>106640</v>
      </c>
      <c r="D13135" s="2">
        <v>166677</v>
      </c>
      <c r="E13135" s="2">
        <v>166256</v>
      </c>
    </row>
    <row r="13136" spans="1:5" x14ac:dyDescent="0.25">
      <c r="A13136" s="2" t="s">
        <v>12794</v>
      </c>
      <c r="C13136" s="2">
        <v>106641</v>
      </c>
      <c r="D13136" s="2">
        <v>166678</v>
      </c>
      <c r="E13136" s="2">
        <v>166256</v>
      </c>
    </row>
    <row r="13137" spans="1:5" x14ac:dyDescent="0.25">
      <c r="A13137" s="2" t="s">
        <v>12805</v>
      </c>
      <c r="C13137" s="2">
        <v>106642</v>
      </c>
      <c r="D13137" s="2">
        <v>166679</v>
      </c>
      <c r="E13137" s="2">
        <v>166256</v>
      </c>
    </row>
    <row r="13138" spans="1:5" x14ac:dyDescent="0.25">
      <c r="A13138" s="2" t="s">
        <v>12807</v>
      </c>
      <c r="C13138" s="2">
        <v>106643</v>
      </c>
      <c r="D13138" s="2">
        <v>166680</v>
      </c>
      <c r="E13138" s="2">
        <v>166256</v>
      </c>
    </row>
    <row r="13139" spans="1:5" x14ac:dyDescent="0.25">
      <c r="A13139" s="2" t="s">
        <v>12971</v>
      </c>
      <c r="C13139" s="2">
        <v>7650</v>
      </c>
      <c r="D13139" s="2">
        <v>233969</v>
      </c>
      <c r="E13139" s="2">
        <v>166256</v>
      </c>
    </row>
    <row r="13140" spans="1:5" x14ac:dyDescent="0.25">
      <c r="A13140" s="2" t="s">
        <v>12972</v>
      </c>
      <c r="C13140" s="2">
        <v>144552</v>
      </c>
      <c r="D13140" s="2">
        <v>166681</v>
      </c>
      <c r="E13140" s="2">
        <v>166256</v>
      </c>
    </row>
    <row r="13141" spans="1:5" x14ac:dyDescent="0.25">
      <c r="A13141" s="2" t="s">
        <v>12973</v>
      </c>
      <c r="C13141" s="2">
        <v>106644</v>
      </c>
      <c r="D13141" s="2">
        <v>166682</v>
      </c>
      <c r="E13141" s="2">
        <v>166256</v>
      </c>
    </row>
    <row r="13142" spans="1:5" x14ac:dyDescent="0.25">
      <c r="A13142" s="2" t="s">
        <v>12974</v>
      </c>
      <c r="C13142" s="2">
        <v>7651</v>
      </c>
      <c r="D13142" s="2">
        <v>233970</v>
      </c>
      <c r="E13142" s="2">
        <v>166256</v>
      </c>
    </row>
    <row r="13143" spans="1:5" x14ac:dyDescent="0.25">
      <c r="A13143" s="2" t="s">
        <v>12975</v>
      </c>
      <c r="C13143" s="2">
        <v>106645</v>
      </c>
      <c r="D13143" s="2">
        <v>166683</v>
      </c>
      <c r="E13143" s="2">
        <v>166256</v>
      </c>
    </row>
    <row r="13144" spans="1:5" x14ac:dyDescent="0.25">
      <c r="A13144" s="2" t="s">
        <v>12976</v>
      </c>
      <c r="C13144" s="2">
        <v>7538</v>
      </c>
      <c r="D13144" s="2">
        <v>233855</v>
      </c>
      <c r="E13144" s="2">
        <v>166256</v>
      </c>
    </row>
    <row r="13145" spans="1:5" x14ac:dyDescent="0.25">
      <c r="A13145" s="2" t="s">
        <v>12977</v>
      </c>
      <c r="C13145" s="2">
        <v>106646</v>
      </c>
      <c r="D13145" s="2">
        <v>166684</v>
      </c>
      <c r="E13145" s="2">
        <v>166256</v>
      </c>
    </row>
    <row r="13146" spans="1:5" x14ac:dyDescent="0.25">
      <c r="A13146" s="2" t="s">
        <v>12978</v>
      </c>
      <c r="C13146" s="2">
        <v>106647</v>
      </c>
      <c r="D13146" s="2">
        <v>166685</v>
      </c>
      <c r="E13146" s="2">
        <v>166256</v>
      </c>
    </row>
    <row r="13147" spans="1:5" x14ac:dyDescent="0.25">
      <c r="A13147" s="2" t="s">
        <v>12979</v>
      </c>
      <c r="C13147" s="2">
        <v>7539</v>
      </c>
      <c r="D13147" s="2">
        <v>233856</v>
      </c>
      <c r="E13147" s="2">
        <v>166256</v>
      </c>
    </row>
    <row r="13148" spans="1:5" x14ac:dyDescent="0.25">
      <c r="A13148" s="2" t="s">
        <v>12980</v>
      </c>
      <c r="C13148" s="2">
        <v>7652</v>
      </c>
      <c r="D13148" s="2">
        <v>233971</v>
      </c>
      <c r="E13148" s="2">
        <v>166256</v>
      </c>
    </row>
    <row r="13149" spans="1:5" x14ac:dyDescent="0.25">
      <c r="A13149" s="2" t="s">
        <v>12981</v>
      </c>
      <c r="C13149" s="2">
        <v>7653</v>
      </c>
      <c r="D13149" s="2">
        <v>233972</v>
      </c>
      <c r="E13149" s="2">
        <v>166256</v>
      </c>
    </row>
    <row r="13150" spans="1:5" x14ac:dyDescent="0.25">
      <c r="A13150" s="2" t="s">
        <v>12982</v>
      </c>
      <c r="C13150" s="2">
        <v>163777</v>
      </c>
      <c r="D13150" s="2">
        <v>190673</v>
      </c>
      <c r="E13150" s="2">
        <v>166256</v>
      </c>
    </row>
    <row r="13151" spans="1:5" x14ac:dyDescent="0.25">
      <c r="A13151" s="2" t="s">
        <v>12983</v>
      </c>
      <c r="C13151" s="2">
        <v>7654</v>
      </c>
      <c r="D13151" s="2">
        <v>233973</v>
      </c>
      <c r="E13151" s="2">
        <v>166256</v>
      </c>
    </row>
    <row r="13152" spans="1:5" x14ac:dyDescent="0.25">
      <c r="A13152" s="2" t="s">
        <v>13122</v>
      </c>
      <c r="C13152" s="2">
        <v>106648</v>
      </c>
      <c r="D13152" s="2">
        <v>166686</v>
      </c>
      <c r="E13152" s="2">
        <v>166256</v>
      </c>
    </row>
    <row r="13153" spans="1:5" x14ac:dyDescent="0.25">
      <c r="A13153" s="2" t="s">
        <v>13129</v>
      </c>
      <c r="C13153" s="2">
        <v>106649</v>
      </c>
      <c r="D13153" s="2">
        <v>166687</v>
      </c>
      <c r="E13153" s="2">
        <v>166256</v>
      </c>
    </row>
    <row r="13154" spans="1:5" x14ac:dyDescent="0.25">
      <c r="A13154" s="2" t="s">
        <v>13130</v>
      </c>
      <c r="C13154" s="2">
        <v>7655</v>
      </c>
      <c r="D13154" s="2">
        <v>233974</v>
      </c>
      <c r="E13154" s="2">
        <v>166256</v>
      </c>
    </row>
    <row r="13155" spans="1:5" x14ac:dyDescent="0.25">
      <c r="A13155" s="2" t="s">
        <v>13131</v>
      </c>
      <c r="C13155" s="2">
        <v>7540</v>
      </c>
      <c r="D13155" s="2">
        <v>233857</v>
      </c>
      <c r="E13155" s="2">
        <v>166256</v>
      </c>
    </row>
    <row r="13156" spans="1:5" x14ac:dyDescent="0.25">
      <c r="A13156" s="2" t="s">
        <v>13132</v>
      </c>
      <c r="C13156" s="2">
        <v>7656</v>
      </c>
      <c r="D13156" s="2">
        <v>233975</v>
      </c>
      <c r="E13156" s="2">
        <v>166256</v>
      </c>
    </row>
    <row r="13157" spans="1:5" x14ac:dyDescent="0.25">
      <c r="A13157" s="2" t="s">
        <v>13133</v>
      </c>
      <c r="C13157" s="2">
        <v>106650</v>
      </c>
      <c r="D13157" s="2">
        <v>166688</v>
      </c>
      <c r="E13157" s="2">
        <v>166256</v>
      </c>
    </row>
    <row r="13158" spans="1:5" x14ac:dyDescent="0.25">
      <c r="A13158" s="2" t="s">
        <v>13134</v>
      </c>
      <c r="C13158" s="2">
        <v>7657</v>
      </c>
      <c r="D13158" s="2">
        <v>233976</v>
      </c>
      <c r="E13158" s="2">
        <v>166256</v>
      </c>
    </row>
    <row r="13159" spans="1:5" x14ac:dyDescent="0.25">
      <c r="A13159" s="2" t="s">
        <v>13135</v>
      </c>
      <c r="C13159" s="2">
        <v>106651</v>
      </c>
      <c r="D13159" s="2">
        <v>166689</v>
      </c>
      <c r="E13159" s="2">
        <v>166256</v>
      </c>
    </row>
    <row r="13160" spans="1:5" x14ac:dyDescent="0.25">
      <c r="A13160" s="2" t="s">
        <v>13136</v>
      </c>
      <c r="C13160" s="2">
        <v>7541</v>
      </c>
      <c r="D13160" s="2">
        <v>233858</v>
      </c>
      <c r="E13160" s="2">
        <v>166256</v>
      </c>
    </row>
    <row r="13161" spans="1:5" x14ac:dyDescent="0.25">
      <c r="A13161" s="2" t="s">
        <v>13137</v>
      </c>
      <c r="C13161" s="2">
        <v>7658</v>
      </c>
      <c r="D13161" s="2">
        <v>233977</v>
      </c>
      <c r="E13161" s="2">
        <v>166256</v>
      </c>
    </row>
    <row r="13162" spans="1:5" x14ac:dyDescent="0.25">
      <c r="A13162" s="2" t="s">
        <v>13138</v>
      </c>
      <c r="C13162" s="2">
        <v>7542</v>
      </c>
      <c r="D13162" s="2">
        <v>233859</v>
      </c>
      <c r="E13162" s="2">
        <v>166256</v>
      </c>
    </row>
    <row r="13163" spans="1:5" x14ac:dyDescent="0.25">
      <c r="A13163" s="2" t="s">
        <v>13139</v>
      </c>
      <c r="C13163" s="2">
        <v>106652</v>
      </c>
      <c r="D13163" s="2">
        <v>166690</v>
      </c>
      <c r="E13163" s="2">
        <v>166256</v>
      </c>
    </row>
    <row r="13164" spans="1:5" x14ac:dyDescent="0.25">
      <c r="A13164" s="2" t="s">
        <v>13140</v>
      </c>
      <c r="C13164" s="2">
        <v>7660</v>
      </c>
      <c r="D13164" s="2">
        <v>233979</v>
      </c>
      <c r="E13164" s="2">
        <v>166256</v>
      </c>
    </row>
    <row r="13165" spans="1:5" x14ac:dyDescent="0.25">
      <c r="A13165" s="2" t="s">
        <v>13141</v>
      </c>
      <c r="C13165" s="2">
        <v>106653</v>
      </c>
      <c r="D13165" s="2">
        <v>166691</v>
      </c>
      <c r="E13165" s="2">
        <v>166256</v>
      </c>
    </row>
    <row r="13166" spans="1:5" x14ac:dyDescent="0.25">
      <c r="A13166" s="2" t="s">
        <v>13142</v>
      </c>
      <c r="C13166" s="2">
        <v>7659</v>
      </c>
      <c r="D13166" s="2">
        <v>233978</v>
      </c>
      <c r="E13166" s="2">
        <v>166256</v>
      </c>
    </row>
    <row r="13167" spans="1:5" x14ac:dyDescent="0.25">
      <c r="A13167" s="2" t="s">
        <v>13143</v>
      </c>
      <c r="C13167" s="2">
        <v>106654</v>
      </c>
      <c r="D13167" s="2">
        <v>166692</v>
      </c>
      <c r="E13167" s="2">
        <v>166256</v>
      </c>
    </row>
    <row r="13168" spans="1:5" x14ac:dyDescent="0.25">
      <c r="A13168" s="2" t="s">
        <v>13144</v>
      </c>
      <c r="C13168" s="2">
        <v>7543</v>
      </c>
      <c r="D13168" s="2">
        <v>233860</v>
      </c>
      <c r="E13168" s="2">
        <v>166256</v>
      </c>
    </row>
    <row r="13169" spans="1:5" x14ac:dyDescent="0.25">
      <c r="A13169" s="2" t="s">
        <v>13145</v>
      </c>
      <c r="C13169" s="2">
        <v>144553</v>
      </c>
      <c r="D13169" s="2">
        <v>166693</v>
      </c>
      <c r="E13169" s="2">
        <v>166256</v>
      </c>
    </row>
    <row r="13170" spans="1:5" x14ac:dyDescent="0.25">
      <c r="A13170" s="2" t="s">
        <v>13146</v>
      </c>
      <c r="C13170" s="2">
        <v>176271</v>
      </c>
      <c r="D13170" s="2">
        <v>218096</v>
      </c>
      <c r="E13170" s="2">
        <v>166256</v>
      </c>
    </row>
    <row r="13171" spans="1:5" x14ac:dyDescent="0.25">
      <c r="A13171" s="2" t="s">
        <v>13147</v>
      </c>
      <c r="C13171" s="2">
        <v>106655</v>
      </c>
      <c r="D13171" s="2">
        <v>166694</v>
      </c>
      <c r="E13171" s="2">
        <v>166256</v>
      </c>
    </row>
    <row r="13172" spans="1:5" x14ac:dyDescent="0.25">
      <c r="A13172" s="2" t="s">
        <v>13148</v>
      </c>
      <c r="C13172" s="2">
        <v>7661</v>
      </c>
      <c r="D13172" s="2">
        <v>233980</v>
      </c>
      <c r="E13172" s="2">
        <v>166256</v>
      </c>
    </row>
    <row r="13173" spans="1:5" x14ac:dyDescent="0.25">
      <c r="A13173" s="2" t="s">
        <v>13149</v>
      </c>
      <c r="C13173" s="2">
        <v>7662</v>
      </c>
      <c r="D13173" s="2">
        <v>233981</v>
      </c>
      <c r="E13173" s="2">
        <v>166256</v>
      </c>
    </row>
    <row r="13174" spans="1:5" x14ac:dyDescent="0.25">
      <c r="A13174" s="2" t="s">
        <v>13150</v>
      </c>
      <c r="C13174" s="2">
        <v>106656</v>
      </c>
      <c r="D13174" s="2">
        <v>166695</v>
      </c>
      <c r="E13174" s="2">
        <v>166256</v>
      </c>
    </row>
    <row r="13175" spans="1:5" x14ac:dyDescent="0.25">
      <c r="A13175" s="2" t="s">
        <v>13151</v>
      </c>
      <c r="C13175" s="2">
        <v>106657</v>
      </c>
      <c r="D13175" s="2">
        <v>166696</v>
      </c>
      <c r="E13175" s="2">
        <v>166256</v>
      </c>
    </row>
    <row r="13176" spans="1:5" x14ac:dyDescent="0.25">
      <c r="A13176" s="2" t="s">
        <v>13152</v>
      </c>
      <c r="C13176" s="2">
        <v>106658</v>
      </c>
      <c r="D13176" s="2">
        <v>166697</v>
      </c>
      <c r="E13176" s="2">
        <v>166256</v>
      </c>
    </row>
    <row r="13177" spans="1:5" x14ac:dyDescent="0.25">
      <c r="A13177" s="2" t="s">
        <v>13153</v>
      </c>
      <c r="C13177" s="2">
        <v>176272</v>
      </c>
      <c r="D13177" s="2">
        <v>218097</v>
      </c>
      <c r="E13177" s="2">
        <v>166256</v>
      </c>
    </row>
    <row r="13178" spans="1:5" x14ac:dyDescent="0.25">
      <c r="A13178" s="2" t="s">
        <v>13211</v>
      </c>
      <c r="C13178" s="2">
        <v>106659</v>
      </c>
      <c r="D13178" s="2">
        <v>166698</v>
      </c>
      <c r="E13178" s="2">
        <v>166256</v>
      </c>
    </row>
    <row r="13179" spans="1:5" x14ac:dyDescent="0.25">
      <c r="A13179" s="2" t="s">
        <v>13270</v>
      </c>
      <c r="C13179" s="2">
        <v>7663</v>
      </c>
      <c r="D13179" s="2">
        <v>233982</v>
      </c>
      <c r="E13179" s="2">
        <v>166256</v>
      </c>
    </row>
    <row r="13180" spans="1:5" x14ac:dyDescent="0.25">
      <c r="A13180" s="2" t="s">
        <v>13335</v>
      </c>
      <c r="C13180" s="2">
        <v>106660</v>
      </c>
      <c r="D13180" s="2">
        <v>166699</v>
      </c>
      <c r="E13180" s="2">
        <v>166256</v>
      </c>
    </row>
    <row r="13181" spans="1:5" x14ac:dyDescent="0.25">
      <c r="A13181" s="2" t="s">
        <v>13348</v>
      </c>
      <c r="C13181" s="2">
        <v>106661</v>
      </c>
      <c r="D13181" s="2">
        <v>166700</v>
      </c>
      <c r="E13181" s="2">
        <v>166256</v>
      </c>
    </row>
    <row r="13182" spans="1:5" x14ac:dyDescent="0.25">
      <c r="A13182" s="2" t="s">
        <v>13349</v>
      </c>
      <c r="C13182" s="2">
        <v>106662</v>
      </c>
      <c r="D13182" s="2">
        <v>166701</v>
      </c>
      <c r="E13182" s="2">
        <v>166256</v>
      </c>
    </row>
    <row r="13183" spans="1:5" x14ac:dyDescent="0.25">
      <c r="A13183" s="2" t="s">
        <v>13386</v>
      </c>
      <c r="C13183" s="2">
        <v>106663</v>
      </c>
      <c r="D13183" s="2">
        <v>166702</v>
      </c>
      <c r="E13183" s="2">
        <v>166256</v>
      </c>
    </row>
    <row r="13184" spans="1:5" x14ac:dyDescent="0.25">
      <c r="A13184" s="2" t="s">
        <v>13572</v>
      </c>
      <c r="C13184" s="2">
        <v>162048</v>
      </c>
      <c r="D13184" s="2">
        <v>188669</v>
      </c>
      <c r="E13184" s="2">
        <v>166256</v>
      </c>
    </row>
    <row r="13185" spans="1:5" x14ac:dyDescent="0.25">
      <c r="A13185" s="2" t="s">
        <v>13573</v>
      </c>
      <c r="C13185" s="2">
        <v>162049</v>
      </c>
      <c r="D13185" s="2">
        <v>188670</v>
      </c>
      <c r="E13185" s="2">
        <v>166256</v>
      </c>
    </row>
    <row r="13186" spans="1:5" x14ac:dyDescent="0.25">
      <c r="A13186" s="2" t="s">
        <v>13608</v>
      </c>
      <c r="C13186" s="2">
        <v>106664</v>
      </c>
      <c r="D13186" s="2">
        <v>166703</v>
      </c>
      <c r="E13186" s="2">
        <v>166256</v>
      </c>
    </row>
    <row r="13187" spans="1:5" x14ac:dyDescent="0.25">
      <c r="A13187" s="2" t="s">
        <v>13659</v>
      </c>
      <c r="C13187" s="2">
        <v>7664</v>
      </c>
      <c r="D13187" s="2">
        <v>233983</v>
      </c>
      <c r="E13187" s="2">
        <v>166256</v>
      </c>
    </row>
    <row r="13188" spans="1:5" x14ac:dyDescent="0.25">
      <c r="A13188" s="2" t="s">
        <v>13688</v>
      </c>
      <c r="C13188" s="2">
        <v>106665</v>
      </c>
      <c r="D13188" s="2">
        <v>166704</v>
      </c>
      <c r="E13188" s="2">
        <v>166256</v>
      </c>
    </row>
    <row r="13189" spans="1:5" x14ac:dyDescent="0.25">
      <c r="A13189" s="2" t="s">
        <v>13729</v>
      </c>
      <c r="C13189" s="2">
        <v>7665</v>
      </c>
      <c r="D13189" s="2">
        <v>233984</v>
      </c>
      <c r="E13189" s="2">
        <v>166256</v>
      </c>
    </row>
    <row r="13190" spans="1:5" x14ac:dyDescent="0.25">
      <c r="A13190" s="2" t="s">
        <v>13942</v>
      </c>
      <c r="C13190" s="2">
        <v>106666</v>
      </c>
      <c r="D13190" s="2">
        <v>166705</v>
      </c>
      <c r="E13190" s="2">
        <v>166256</v>
      </c>
    </row>
    <row r="13191" spans="1:5" x14ac:dyDescent="0.25">
      <c r="A13191" s="2" t="s">
        <v>13969</v>
      </c>
      <c r="C13191" s="2">
        <v>106667</v>
      </c>
      <c r="D13191" s="2">
        <v>166706</v>
      </c>
      <c r="E13191" s="2">
        <v>166256</v>
      </c>
    </row>
    <row r="13192" spans="1:5" x14ac:dyDescent="0.25">
      <c r="A13192" s="2" t="s">
        <v>13970</v>
      </c>
      <c r="C13192" s="2">
        <v>106668</v>
      </c>
      <c r="D13192" s="2">
        <v>166707</v>
      </c>
      <c r="E13192" s="2">
        <v>166256</v>
      </c>
    </row>
    <row r="13193" spans="1:5" x14ac:dyDescent="0.25">
      <c r="A13193" s="2" t="s">
        <v>14109</v>
      </c>
      <c r="C13193" s="2">
        <v>172691</v>
      </c>
      <c r="D13193" s="2">
        <v>201500</v>
      </c>
      <c r="E13193" s="2">
        <v>166256</v>
      </c>
    </row>
    <row r="13194" spans="1:5" x14ac:dyDescent="0.25">
      <c r="A13194" s="2" t="s">
        <v>14112</v>
      </c>
      <c r="C13194" s="2">
        <v>106669</v>
      </c>
      <c r="D13194" s="2">
        <v>166708</v>
      </c>
      <c r="E13194" s="2">
        <v>166256</v>
      </c>
    </row>
    <row r="13195" spans="1:5" x14ac:dyDescent="0.25">
      <c r="A13195" s="2" t="s">
        <v>14113</v>
      </c>
      <c r="C13195" s="2">
        <v>106670</v>
      </c>
      <c r="D13195" s="2">
        <v>166709</v>
      </c>
      <c r="E13195" s="2">
        <v>166256</v>
      </c>
    </row>
    <row r="13196" spans="1:5" x14ac:dyDescent="0.25">
      <c r="A13196" s="2" t="s">
        <v>14131</v>
      </c>
      <c r="C13196" s="2">
        <v>106671</v>
      </c>
      <c r="D13196" s="2">
        <v>166710</v>
      </c>
      <c r="E13196" s="2">
        <v>166256</v>
      </c>
    </row>
    <row r="13197" spans="1:5" x14ac:dyDescent="0.25">
      <c r="A13197" s="2" t="s">
        <v>14132</v>
      </c>
      <c r="C13197" s="2">
        <v>106672</v>
      </c>
      <c r="D13197" s="2">
        <v>166711</v>
      </c>
      <c r="E13197" s="2">
        <v>166256</v>
      </c>
    </row>
    <row r="13198" spans="1:5" x14ac:dyDescent="0.25">
      <c r="A13198" s="2" t="s">
        <v>14133</v>
      </c>
      <c r="C13198" s="2">
        <v>106673</v>
      </c>
      <c r="D13198" s="2">
        <v>166712</v>
      </c>
      <c r="E13198" s="2">
        <v>166256</v>
      </c>
    </row>
    <row r="13199" spans="1:5" x14ac:dyDescent="0.25">
      <c r="A13199" s="2" t="s">
        <v>14149</v>
      </c>
      <c r="C13199" s="2">
        <v>152945</v>
      </c>
      <c r="D13199" s="2">
        <v>166713</v>
      </c>
      <c r="E13199" s="2">
        <v>166256</v>
      </c>
    </row>
    <row r="13200" spans="1:5" x14ac:dyDescent="0.25">
      <c r="A13200" s="2" t="s">
        <v>14157</v>
      </c>
      <c r="C13200" s="2">
        <v>176273</v>
      </c>
      <c r="D13200" s="2">
        <v>218098</v>
      </c>
      <c r="E13200" s="2">
        <v>166256</v>
      </c>
    </row>
    <row r="13201" spans="1:5" x14ac:dyDescent="0.25">
      <c r="A13201" s="2" t="s">
        <v>14158</v>
      </c>
      <c r="C13201" s="2">
        <v>106674</v>
      </c>
      <c r="D13201" s="2">
        <v>166714</v>
      </c>
      <c r="E13201" s="2">
        <v>166256</v>
      </c>
    </row>
    <row r="13202" spans="1:5" x14ac:dyDescent="0.25">
      <c r="A13202" s="2" t="s">
        <v>14159</v>
      </c>
      <c r="C13202" s="2">
        <v>7544</v>
      </c>
      <c r="D13202" s="2">
        <v>233861</v>
      </c>
      <c r="E13202" s="2">
        <v>166256</v>
      </c>
    </row>
    <row r="13203" spans="1:5" x14ac:dyDescent="0.25">
      <c r="A13203" s="2" t="s">
        <v>14332</v>
      </c>
      <c r="C13203" s="2">
        <v>106675</v>
      </c>
      <c r="D13203" s="2">
        <v>166715</v>
      </c>
      <c r="E13203" s="2">
        <v>166256</v>
      </c>
    </row>
    <row r="13204" spans="1:5" x14ac:dyDescent="0.25">
      <c r="A13204" s="2" t="s">
        <v>14336</v>
      </c>
      <c r="C13204" s="2">
        <v>106676</v>
      </c>
      <c r="D13204" s="2">
        <v>166716</v>
      </c>
      <c r="E13204" s="2">
        <v>166256</v>
      </c>
    </row>
    <row r="13205" spans="1:5" x14ac:dyDescent="0.25">
      <c r="A13205" s="2" t="s">
        <v>14367</v>
      </c>
      <c r="C13205" s="2">
        <v>106677</v>
      </c>
      <c r="D13205" s="2">
        <v>166717</v>
      </c>
      <c r="E13205" s="2">
        <v>166256</v>
      </c>
    </row>
    <row r="13206" spans="1:5" x14ac:dyDescent="0.25">
      <c r="A13206" s="2" t="s">
        <v>14368</v>
      </c>
      <c r="C13206" s="2">
        <v>106678</v>
      </c>
      <c r="D13206" s="2">
        <v>166718</v>
      </c>
      <c r="E13206" s="2">
        <v>166256</v>
      </c>
    </row>
    <row r="13207" spans="1:5" x14ac:dyDescent="0.25">
      <c r="A13207" s="2" t="s">
        <v>14410</v>
      </c>
      <c r="C13207" s="2">
        <v>106679</v>
      </c>
      <c r="D13207" s="2">
        <v>166719</v>
      </c>
      <c r="E13207" s="2">
        <v>166256</v>
      </c>
    </row>
    <row r="13208" spans="1:5" x14ac:dyDescent="0.25">
      <c r="A13208" s="2" t="s">
        <v>14447</v>
      </c>
      <c r="C13208" s="2">
        <v>106680</v>
      </c>
      <c r="D13208" s="2">
        <v>166720</v>
      </c>
      <c r="E13208" s="2">
        <v>166256</v>
      </c>
    </row>
    <row r="13209" spans="1:5" x14ac:dyDescent="0.25">
      <c r="A13209" s="2" t="s">
        <v>14448</v>
      </c>
      <c r="C13209" s="2">
        <v>106681</v>
      </c>
      <c r="D13209" s="2">
        <v>166721</v>
      </c>
      <c r="E13209" s="2">
        <v>166256</v>
      </c>
    </row>
    <row r="13210" spans="1:5" x14ac:dyDescent="0.25">
      <c r="A13210" s="2" t="s">
        <v>14449</v>
      </c>
      <c r="C13210" s="2">
        <v>106682</v>
      </c>
      <c r="D13210" s="2">
        <v>166722</v>
      </c>
      <c r="E13210" s="2">
        <v>166256</v>
      </c>
    </row>
    <row r="13211" spans="1:5" x14ac:dyDescent="0.25">
      <c r="A13211" s="2" t="s">
        <v>14452</v>
      </c>
      <c r="C13211" s="2">
        <v>9372</v>
      </c>
      <c r="D13211" s="2">
        <v>235940</v>
      </c>
      <c r="E13211" s="2">
        <v>166256</v>
      </c>
    </row>
    <row r="13212" spans="1:5" x14ac:dyDescent="0.25">
      <c r="A13212" s="2" t="s">
        <v>14453</v>
      </c>
      <c r="C13212" s="2">
        <v>106683</v>
      </c>
      <c r="D13212" s="2">
        <v>166723</v>
      </c>
      <c r="E13212" s="2">
        <v>166256</v>
      </c>
    </row>
    <row r="13213" spans="1:5" x14ac:dyDescent="0.25">
      <c r="A13213" s="2" t="s">
        <v>14475</v>
      </c>
      <c r="C13213" s="2">
        <v>106684</v>
      </c>
      <c r="D13213" s="2">
        <v>166724</v>
      </c>
      <c r="E13213" s="2">
        <v>166256</v>
      </c>
    </row>
    <row r="13214" spans="1:5" x14ac:dyDescent="0.25">
      <c r="A13214" s="2" t="s">
        <v>14476</v>
      </c>
      <c r="C13214" s="2">
        <v>106685</v>
      </c>
      <c r="D13214" s="2">
        <v>166725</v>
      </c>
      <c r="E13214" s="2">
        <v>166256</v>
      </c>
    </row>
    <row r="13215" spans="1:5" x14ac:dyDescent="0.25">
      <c r="A13215" s="2" t="s">
        <v>14489</v>
      </c>
      <c r="C13215" s="2">
        <v>176274</v>
      </c>
      <c r="D13215" s="2">
        <v>218099</v>
      </c>
      <c r="E13215" s="2">
        <v>166256</v>
      </c>
    </row>
    <row r="13216" spans="1:5" x14ac:dyDescent="0.25">
      <c r="A13216" s="2" t="s">
        <v>14490</v>
      </c>
      <c r="C13216" s="2">
        <v>106686</v>
      </c>
      <c r="D13216" s="2">
        <v>166726</v>
      </c>
      <c r="E13216" s="2">
        <v>166256</v>
      </c>
    </row>
    <row r="13217" spans="1:5" x14ac:dyDescent="0.25">
      <c r="A13217" s="2" t="s">
        <v>14491</v>
      </c>
      <c r="C13217" s="2">
        <v>106687</v>
      </c>
      <c r="D13217" s="2">
        <v>166727</v>
      </c>
      <c r="E13217" s="2">
        <v>166256</v>
      </c>
    </row>
    <row r="13218" spans="1:5" x14ac:dyDescent="0.25">
      <c r="A13218" s="2" t="s">
        <v>14492</v>
      </c>
      <c r="C13218" s="2">
        <v>106688</v>
      </c>
      <c r="D13218" s="2">
        <v>166728</v>
      </c>
      <c r="E13218" s="2">
        <v>166256</v>
      </c>
    </row>
    <row r="13219" spans="1:5" x14ac:dyDescent="0.25">
      <c r="A13219" s="2" t="s">
        <v>14493</v>
      </c>
      <c r="C13219" s="2">
        <v>106689</v>
      </c>
      <c r="D13219" s="2">
        <v>166729</v>
      </c>
      <c r="E13219" s="2">
        <v>166256</v>
      </c>
    </row>
    <row r="13220" spans="1:5" x14ac:dyDescent="0.25">
      <c r="A13220" s="2" t="s">
        <v>14494</v>
      </c>
      <c r="C13220" s="2">
        <v>106690</v>
      </c>
      <c r="D13220" s="2">
        <v>166730</v>
      </c>
      <c r="E13220" s="2">
        <v>166256</v>
      </c>
    </row>
    <row r="13221" spans="1:5" x14ac:dyDescent="0.25">
      <c r="A13221" s="2" t="s">
        <v>14495</v>
      </c>
      <c r="C13221" s="2">
        <v>106691</v>
      </c>
      <c r="D13221" s="2">
        <v>166731</v>
      </c>
      <c r="E13221" s="2">
        <v>166256</v>
      </c>
    </row>
    <row r="13222" spans="1:5" x14ac:dyDescent="0.25">
      <c r="A13222" s="2" t="s">
        <v>14496</v>
      </c>
      <c r="C13222" s="2">
        <v>106692</v>
      </c>
      <c r="D13222" s="2">
        <v>166732</v>
      </c>
      <c r="E13222" s="2">
        <v>166256</v>
      </c>
    </row>
    <row r="13223" spans="1:5" x14ac:dyDescent="0.25">
      <c r="A13223" s="2" t="s">
        <v>14517</v>
      </c>
      <c r="C13223" s="2">
        <v>106693</v>
      </c>
      <c r="D13223" s="2">
        <v>166733</v>
      </c>
      <c r="E13223" s="2">
        <v>166256</v>
      </c>
    </row>
    <row r="13224" spans="1:5" x14ac:dyDescent="0.25">
      <c r="A13224" s="2" t="s">
        <v>14528</v>
      </c>
      <c r="C13224" s="2">
        <v>106694</v>
      </c>
      <c r="D13224" s="2">
        <v>166734</v>
      </c>
      <c r="E13224" s="2">
        <v>166256</v>
      </c>
    </row>
    <row r="13225" spans="1:5" x14ac:dyDescent="0.25">
      <c r="A13225" s="2" t="s">
        <v>14529</v>
      </c>
      <c r="C13225" s="2">
        <v>106695</v>
      </c>
      <c r="D13225" s="2">
        <v>166735</v>
      </c>
      <c r="E13225" s="2">
        <v>166256</v>
      </c>
    </row>
    <row r="13226" spans="1:5" x14ac:dyDescent="0.25">
      <c r="A13226" s="2" t="s">
        <v>14530</v>
      </c>
      <c r="C13226" s="2">
        <v>106696</v>
      </c>
      <c r="D13226" s="2">
        <v>166736</v>
      </c>
      <c r="E13226" s="2">
        <v>166256</v>
      </c>
    </row>
    <row r="13227" spans="1:5" x14ac:dyDescent="0.25">
      <c r="A13227" s="2" t="s">
        <v>14686</v>
      </c>
      <c r="C13227" s="2">
        <v>106697</v>
      </c>
      <c r="D13227" s="2">
        <v>166737</v>
      </c>
      <c r="E13227" s="2">
        <v>166256</v>
      </c>
    </row>
    <row r="13228" spans="1:5" x14ac:dyDescent="0.25">
      <c r="A13228" s="2" t="s">
        <v>14687</v>
      </c>
      <c r="C13228" s="2">
        <v>106698</v>
      </c>
      <c r="D13228" s="2">
        <v>166738</v>
      </c>
      <c r="E13228" s="2">
        <v>166256</v>
      </c>
    </row>
    <row r="13229" spans="1:5" x14ac:dyDescent="0.25">
      <c r="A13229" s="2" t="s">
        <v>14688</v>
      </c>
      <c r="C13229" s="2">
        <v>106699</v>
      </c>
      <c r="D13229" s="2">
        <v>166739</v>
      </c>
      <c r="E13229" s="2">
        <v>166256</v>
      </c>
    </row>
    <row r="13230" spans="1:5" x14ac:dyDescent="0.25">
      <c r="A13230" s="2" t="s">
        <v>14689</v>
      </c>
      <c r="C13230" s="2">
        <v>106700</v>
      </c>
      <c r="D13230" s="2">
        <v>166740</v>
      </c>
      <c r="E13230" s="2">
        <v>166256</v>
      </c>
    </row>
    <row r="13231" spans="1:5" x14ac:dyDescent="0.25">
      <c r="A13231" s="2" t="s">
        <v>14695</v>
      </c>
      <c r="C13231" s="2">
        <v>106701</v>
      </c>
      <c r="D13231" s="2">
        <v>166741</v>
      </c>
      <c r="E13231" s="2">
        <v>166256</v>
      </c>
    </row>
    <row r="13232" spans="1:5" x14ac:dyDescent="0.25">
      <c r="A13232" s="2" t="s">
        <v>14696</v>
      </c>
      <c r="C13232" s="2">
        <v>106702</v>
      </c>
      <c r="D13232" s="2">
        <v>166742</v>
      </c>
      <c r="E13232" s="2">
        <v>166256</v>
      </c>
    </row>
    <row r="13233" spans="1:5" x14ac:dyDescent="0.25">
      <c r="A13233" s="2" t="s">
        <v>14800</v>
      </c>
      <c r="C13233" s="2">
        <v>155392</v>
      </c>
      <c r="D13233" s="2">
        <v>178097</v>
      </c>
      <c r="E13233" s="2">
        <v>166256</v>
      </c>
    </row>
    <row r="13234" spans="1:5" x14ac:dyDescent="0.25">
      <c r="A13234" s="2" t="s">
        <v>14801</v>
      </c>
      <c r="C13234" s="2">
        <v>155391</v>
      </c>
      <c r="D13234" s="2">
        <v>178096</v>
      </c>
      <c r="E13234" s="2">
        <v>166256</v>
      </c>
    </row>
    <row r="13235" spans="1:5" x14ac:dyDescent="0.25">
      <c r="A13235" s="2" t="s">
        <v>14802</v>
      </c>
      <c r="C13235" s="2">
        <v>106703</v>
      </c>
      <c r="D13235" s="2">
        <v>166743</v>
      </c>
      <c r="E13235" s="2">
        <v>166256</v>
      </c>
    </row>
    <row r="13236" spans="1:5" x14ac:dyDescent="0.25">
      <c r="A13236" s="2" t="s">
        <v>14803</v>
      </c>
      <c r="C13236" s="2">
        <v>155389</v>
      </c>
      <c r="D13236" s="2">
        <v>178094</v>
      </c>
      <c r="E13236" s="2">
        <v>166256</v>
      </c>
    </row>
    <row r="13237" spans="1:5" x14ac:dyDescent="0.25">
      <c r="A13237" s="2" t="s">
        <v>14804</v>
      </c>
      <c r="C13237" s="2">
        <v>155390</v>
      </c>
      <c r="D13237" s="2">
        <v>178095</v>
      </c>
      <c r="E13237" s="2">
        <v>166256</v>
      </c>
    </row>
    <row r="13238" spans="1:5" x14ac:dyDescent="0.25">
      <c r="A13238" s="2" t="s">
        <v>14822</v>
      </c>
      <c r="C13238" s="2">
        <v>106704</v>
      </c>
      <c r="D13238" s="2">
        <v>166744</v>
      </c>
      <c r="E13238" s="2">
        <v>166256</v>
      </c>
    </row>
    <row r="13239" spans="1:5" x14ac:dyDescent="0.25">
      <c r="A13239" s="2" t="s">
        <v>14893</v>
      </c>
      <c r="C13239" s="2">
        <v>106705</v>
      </c>
      <c r="D13239" s="2">
        <v>166745</v>
      </c>
      <c r="E13239" s="2">
        <v>166256</v>
      </c>
    </row>
    <row r="13240" spans="1:5" x14ac:dyDescent="0.25">
      <c r="A13240" s="2" t="s">
        <v>14896</v>
      </c>
      <c r="C13240" s="2">
        <v>9373</v>
      </c>
      <c r="D13240" s="2">
        <v>235941</v>
      </c>
      <c r="E13240" s="2">
        <v>166256</v>
      </c>
    </row>
    <row r="13241" spans="1:5" x14ac:dyDescent="0.25">
      <c r="A13241" s="2" t="s">
        <v>14936</v>
      </c>
      <c r="C13241" s="2">
        <v>7666</v>
      </c>
      <c r="D13241" s="2">
        <v>233985</v>
      </c>
      <c r="E13241" s="2">
        <v>166256</v>
      </c>
    </row>
    <row r="13242" spans="1:5" x14ac:dyDescent="0.25">
      <c r="A13242" s="2" t="s">
        <v>14966</v>
      </c>
      <c r="C13242" s="2">
        <v>106706</v>
      </c>
      <c r="D13242" s="2">
        <v>166746</v>
      </c>
      <c r="E13242" s="2">
        <v>166256</v>
      </c>
    </row>
    <row r="13243" spans="1:5" x14ac:dyDescent="0.25">
      <c r="A13243" s="2" t="s">
        <v>14967</v>
      </c>
      <c r="C13243" s="2">
        <v>7667</v>
      </c>
      <c r="D13243" s="2">
        <v>233986</v>
      </c>
      <c r="E13243" s="2">
        <v>166256</v>
      </c>
    </row>
    <row r="13244" spans="1:5" x14ac:dyDescent="0.25">
      <c r="A13244" s="2" t="s">
        <v>14968</v>
      </c>
      <c r="C13244" s="2">
        <v>176275</v>
      </c>
      <c r="D13244" s="2">
        <v>218100</v>
      </c>
      <c r="E13244" s="2">
        <v>166256</v>
      </c>
    </row>
    <row r="13245" spans="1:5" x14ac:dyDescent="0.25">
      <c r="A13245" s="2" t="s">
        <v>14969</v>
      </c>
      <c r="C13245" s="2">
        <v>7668</v>
      </c>
      <c r="D13245" s="2">
        <v>233987</v>
      </c>
      <c r="E13245" s="2">
        <v>166256</v>
      </c>
    </row>
    <row r="13246" spans="1:5" x14ac:dyDescent="0.25">
      <c r="A13246" s="2" t="s">
        <v>14971</v>
      </c>
      <c r="C13246" s="2">
        <v>176276</v>
      </c>
      <c r="D13246" s="2">
        <v>218101</v>
      </c>
      <c r="E13246" s="2">
        <v>166256</v>
      </c>
    </row>
    <row r="13247" spans="1:5" x14ac:dyDescent="0.25">
      <c r="A13247" s="2" t="s">
        <v>14970</v>
      </c>
      <c r="C13247" s="2">
        <v>7546</v>
      </c>
      <c r="D13247" s="2">
        <v>233863</v>
      </c>
      <c r="E13247" s="2">
        <v>166256</v>
      </c>
    </row>
    <row r="13248" spans="1:5" x14ac:dyDescent="0.25">
      <c r="A13248" s="2" t="s">
        <v>14972</v>
      </c>
      <c r="C13248" s="2">
        <v>106707</v>
      </c>
      <c r="D13248" s="2">
        <v>166747</v>
      </c>
      <c r="E13248" s="2">
        <v>166256</v>
      </c>
    </row>
    <row r="13249" spans="1:5" x14ac:dyDescent="0.25">
      <c r="A13249" s="2" t="s">
        <v>14973</v>
      </c>
      <c r="C13249" s="2">
        <v>176277</v>
      </c>
      <c r="D13249" s="2">
        <v>218102</v>
      </c>
      <c r="E13249" s="2">
        <v>166256</v>
      </c>
    </row>
    <row r="13250" spans="1:5" x14ac:dyDescent="0.25">
      <c r="A13250" s="2" t="s">
        <v>14974</v>
      </c>
      <c r="C13250" s="2">
        <v>7547</v>
      </c>
      <c r="D13250" s="2">
        <v>233864</v>
      </c>
      <c r="E13250" s="2">
        <v>166256</v>
      </c>
    </row>
    <row r="13251" spans="1:5" x14ac:dyDescent="0.25">
      <c r="A13251" s="2" t="s">
        <v>14975</v>
      </c>
      <c r="C13251" s="2">
        <v>106708</v>
      </c>
      <c r="D13251" s="2">
        <v>166748</v>
      </c>
      <c r="E13251" s="2">
        <v>166256</v>
      </c>
    </row>
    <row r="13252" spans="1:5" x14ac:dyDescent="0.25">
      <c r="A13252" s="2" t="s">
        <v>14976</v>
      </c>
      <c r="C13252" s="2">
        <v>7669</v>
      </c>
      <c r="D13252" s="2">
        <v>233988</v>
      </c>
      <c r="E13252" s="2">
        <v>166256</v>
      </c>
    </row>
    <row r="13253" spans="1:5" x14ac:dyDescent="0.25">
      <c r="A13253" s="2" t="s">
        <v>14977</v>
      </c>
      <c r="C13253" s="2">
        <v>7548</v>
      </c>
      <c r="D13253" s="2">
        <v>233865</v>
      </c>
      <c r="E13253" s="2">
        <v>166256</v>
      </c>
    </row>
    <row r="13254" spans="1:5" x14ac:dyDescent="0.25">
      <c r="A13254" s="2" t="s">
        <v>14978</v>
      </c>
      <c r="C13254" s="2">
        <v>106709</v>
      </c>
      <c r="D13254" s="2">
        <v>166749</v>
      </c>
      <c r="E13254" s="2">
        <v>166256</v>
      </c>
    </row>
    <row r="13255" spans="1:5" x14ac:dyDescent="0.25">
      <c r="A13255" s="2" t="s">
        <v>14979</v>
      </c>
      <c r="C13255" s="2">
        <v>176278</v>
      </c>
      <c r="D13255" s="2">
        <v>218103</v>
      </c>
      <c r="E13255" s="2">
        <v>166256</v>
      </c>
    </row>
    <row r="13256" spans="1:5" x14ac:dyDescent="0.25">
      <c r="A13256" s="2" t="s">
        <v>15006</v>
      </c>
      <c r="C13256" s="2">
        <v>7670</v>
      </c>
      <c r="D13256" s="2">
        <v>233989</v>
      </c>
      <c r="E13256" s="2">
        <v>166256</v>
      </c>
    </row>
    <row r="13257" spans="1:5" x14ac:dyDescent="0.25">
      <c r="A13257" s="2" t="s">
        <v>15008</v>
      </c>
      <c r="C13257" s="2">
        <v>7671</v>
      </c>
      <c r="D13257" s="2">
        <v>233990</v>
      </c>
      <c r="E13257" s="2">
        <v>166256</v>
      </c>
    </row>
    <row r="13258" spans="1:5" x14ac:dyDescent="0.25">
      <c r="A13258" s="2" t="s">
        <v>15010</v>
      </c>
      <c r="C13258" s="2">
        <v>7672</v>
      </c>
      <c r="D13258" s="2">
        <v>233991</v>
      </c>
      <c r="E13258" s="2">
        <v>166256</v>
      </c>
    </row>
    <row r="13259" spans="1:5" x14ac:dyDescent="0.25">
      <c r="A13259" s="2" t="s">
        <v>15012</v>
      </c>
      <c r="C13259" s="2">
        <v>7673</v>
      </c>
      <c r="D13259" s="2">
        <v>233992</v>
      </c>
      <c r="E13259" s="2">
        <v>166256</v>
      </c>
    </row>
    <row r="13260" spans="1:5" x14ac:dyDescent="0.25">
      <c r="A13260" s="2" t="s">
        <v>15021</v>
      </c>
      <c r="C13260" s="2">
        <v>7674</v>
      </c>
      <c r="D13260" s="2">
        <v>233993</v>
      </c>
      <c r="E13260" s="2">
        <v>166256</v>
      </c>
    </row>
    <row r="13261" spans="1:5" x14ac:dyDescent="0.25">
      <c r="A13261" s="2" t="s">
        <v>15034</v>
      </c>
      <c r="C13261" s="2">
        <v>7675</v>
      </c>
      <c r="D13261" s="2">
        <v>233994</v>
      </c>
      <c r="E13261" s="2">
        <v>166256</v>
      </c>
    </row>
    <row r="13262" spans="1:5" x14ac:dyDescent="0.25">
      <c r="A13262" s="2" t="s">
        <v>15035</v>
      </c>
      <c r="C13262" s="2">
        <v>7676</v>
      </c>
      <c r="D13262" s="2">
        <v>233995</v>
      </c>
      <c r="E13262" s="2">
        <v>166256</v>
      </c>
    </row>
    <row r="13263" spans="1:5" x14ac:dyDescent="0.25">
      <c r="A13263" s="2" t="s">
        <v>15337</v>
      </c>
      <c r="C13263" s="2">
        <v>9374</v>
      </c>
      <c r="D13263" s="2">
        <v>235942</v>
      </c>
      <c r="E13263" s="2">
        <v>166256</v>
      </c>
    </row>
    <row r="13264" spans="1:5" x14ac:dyDescent="0.25">
      <c r="A13264" s="2" t="s">
        <v>15505</v>
      </c>
      <c r="C13264" s="2">
        <v>7677</v>
      </c>
      <c r="D13264" s="2">
        <v>233996</v>
      </c>
      <c r="E13264" s="2">
        <v>166256</v>
      </c>
    </row>
    <row r="13265" spans="1:5" x14ac:dyDescent="0.25">
      <c r="A13265" s="2" t="s">
        <v>15506</v>
      </c>
      <c r="C13265" s="2">
        <v>7678</v>
      </c>
      <c r="D13265" s="2">
        <v>233997</v>
      </c>
      <c r="E13265" s="2">
        <v>166256</v>
      </c>
    </row>
    <row r="13266" spans="1:5" x14ac:dyDescent="0.25">
      <c r="A13266" s="2" t="s">
        <v>15007</v>
      </c>
      <c r="C13266" s="2">
        <v>144554</v>
      </c>
      <c r="D13266" s="2">
        <v>166750</v>
      </c>
      <c r="E13266" s="2">
        <v>166256</v>
      </c>
    </row>
    <row r="13267" spans="1:5" x14ac:dyDescent="0.25">
      <c r="A13267" s="2" t="s">
        <v>15009</v>
      </c>
      <c r="C13267" s="2">
        <v>176279</v>
      </c>
      <c r="D13267" s="2">
        <v>218104</v>
      </c>
      <c r="E13267" s="2">
        <v>166256</v>
      </c>
    </row>
    <row r="13268" spans="1:5" x14ac:dyDescent="0.25">
      <c r="A13268" s="2" t="s">
        <v>15011</v>
      </c>
      <c r="C13268" s="2">
        <v>144555</v>
      </c>
      <c r="D13268" s="2">
        <v>166751</v>
      </c>
      <c r="E13268" s="2">
        <v>166256</v>
      </c>
    </row>
    <row r="13269" spans="1:5" x14ac:dyDescent="0.25">
      <c r="A13269" s="2" t="s">
        <v>15013</v>
      </c>
      <c r="C13269" s="2">
        <v>176280</v>
      </c>
      <c r="D13269" s="2">
        <v>218105</v>
      </c>
      <c r="E13269" s="2">
        <v>166256</v>
      </c>
    </row>
    <row r="13270" spans="1:5" x14ac:dyDescent="0.25">
      <c r="A13270" s="2" t="s">
        <v>15334</v>
      </c>
      <c r="C13270" s="2">
        <v>106710</v>
      </c>
      <c r="D13270" s="2">
        <v>166752</v>
      </c>
      <c r="E13270" s="2">
        <v>166256</v>
      </c>
    </row>
    <row r="13271" spans="1:5" x14ac:dyDescent="0.25">
      <c r="A13271" s="2" t="s">
        <v>15418</v>
      </c>
      <c r="C13271" s="2">
        <v>106711</v>
      </c>
      <c r="D13271" s="2">
        <v>166753</v>
      </c>
      <c r="E13271" s="2">
        <v>166256</v>
      </c>
    </row>
    <row r="13272" spans="1:5" x14ac:dyDescent="0.25">
      <c r="A13272" s="2" t="s">
        <v>15419</v>
      </c>
      <c r="C13272" s="2">
        <v>176281</v>
      </c>
      <c r="D13272" s="2">
        <v>218106</v>
      </c>
      <c r="E13272" s="2">
        <v>166256</v>
      </c>
    </row>
    <row r="13273" spans="1:5" x14ac:dyDescent="0.25">
      <c r="A13273" s="2" t="s">
        <v>15478</v>
      </c>
      <c r="C13273" s="2">
        <v>106712</v>
      </c>
      <c r="D13273" s="2">
        <v>166754</v>
      </c>
      <c r="E13273" s="2">
        <v>166256</v>
      </c>
    </row>
    <row r="13274" spans="1:5" x14ac:dyDescent="0.25">
      <c r="A13274" s="2" t="s">
        <v>15503</v>
      </c>
      <c r="C13274" s="2">
        <v>106713</v>
      </c>
      <c r="D13274" s="2">
        <v>166755</v>
      </c>
      <c r="E13274" s="2">
        <v>166256</v>
      </c>
    </row>
    <row r="13275" spans="1:5" x14ac:dyDescent="0.25">
      <c r="A13275" s="2" t="s">
        <v>15507</v>
      </c>
      <c r="C13275" s="2">
        <v>106714</v>
      </c>
      <c r="D13275" s="2">
        <v>166756</v>
      </c>
      <c r="E13275" s="2">
        <v>166256</v>
      </c>
    </row>
    <row r="13276" spans="1:5" x14ac:dyDescent="0.25">
      <c r="A13276" s="2" t="s">
        <v>15508</v>
      </c>
      <c r="C13276" s="2">
        <v>106715</v>
      </c>
      <c r="D13276" s="2">
        <v>166757</v>
      </c>
      <c r="E13276" s="2">
        <v>166256</v>
      </c>
    </row>
    <row r="13277" spans="1:5" x14ac:dyDescent="0.25">
      <c r="A13277" s="2" t="s">
        <v>15509</v>
      </c>
      <c r="C13277" s="2">
        <v>106716</v>
      </c>
      <c r="D13277" s="2">
        <v>166758</v>
      </c>
      <c r="E13277" s="2">
        <v>166256</v>
      </c>
    </row>
    <row r="13278" spans="1:5" x14ac:dyDescent="0.25">
      <c r="A13278" s="2" t="s">
        <v>15515</v>
      </c>
      <c r="C13278" s="2">
        <v>106717</v>
      </c>
      <c r="D13278" s="2">
        <v>166759</v>
      </c>
      <c r="E13278" s="2">
        <v>166256</v>
      </c>
    </row>
    <row r="13279" spans="1:5" x14ac:dyDescent="0.25">
      <c r="A13279" s="2" t="s">
        <v>15516</v>
      </c>
      <c r="C13279" s="2">
        <v>106718</v>
      </c>
      <c r="D13279" s="2">
        <v>166760</v>
      </c>
      <c r="E13279" s="2">
        <v>166256</v>
      </c>
    </row>
    <row r="13280" spans="1:5" x14ac:dyDescent="0.25">
      <c r="A13280" s="2" t="s">
        <v>15517</v>
      </c>
      <c r="C13280" s="2">
        <v>106719</v>
      </c>
      <c r="D13280" s="2">
        <v>166761</v>
      </c>
      <c r="E13280" s="2">
        <v>166256</v>
      </c>
    </row>
    <row r="13281" spans="1:5" x14ac:dyDescent="0.25">
      <c r="A13281" s="2" t="s">
        <v>15648</v>
      </c>
      <c r="C13281" s="2">
        <v>106720</v>
      </c>
      <c r="D13281" s="2">
        <v>166762</v>
      </c>
      <c r="E13281" s="2">
        <v>166256</v>
      </c>
    </row>
    <row r="13282" spans="1:5" x14ac:dyDescent="0.25">
      <c r="A13282" s="2" t="s">
        <v>15678</v>
      </c>
      <c r="C13282" s="2">
        <v>7679</v>
      </c>
      <c r="D13282" s="2">
        <v>233998</v>
      </c>
      <c r="E13282" s="2">
        <v>166256</v>
      </c>
    </row>
    <row r="13283" spans="1:5" x14ac:dyDescent="0.25">
      <c r="A13283" s="2" t="s">
        <v>15679</v>
      </c>
      <c r="B13283" s="2" t="s">
        <v>15680</v>
      </c>
      <c r="C13283" s="2">
        <v>106721</v>
      </c>
      <c r="D13283" s="2">
        <v>166763</v>
      </c>
      <c r="E13283" s="2">
        <v>166256</v>
      </c>
    </row>
    <row r="13284" spans="1:5" x14ac:dyDescent="0.25">
      <c r="A13284" s="2" t="s">
        <v>15681</v>
      </c>
      <c r="C13284" s="2">
        <v>7680</v>
      </c>
      <c r="D13284" s="2">
        <v>233999</v>
      </c>
      <c r="E13284" s="2">
        <v>166256</v>
      </c>
    </row>
    <row r="13285" spans="1:5" x14ac:dyDescent="0.25">
      <c r="A13285" s="2" t="s">
        <v>15682</v>
      </c>
      <c r="C13285" s="2">
        <v>163778</v>
      </c>
      <c r="D13285" s="2">
        <v>190674</v>
      </c>
      <c r="E13285" s="2">
        <v>166256</v>
      </c>
    </row>
    <row r="13286" spans="1:5" x14ac:dyDescent="0.25">
      <c r="A13286" s="2" t="s">
        <v>15774</v>
      </c>
      <c r="C13286" s="2">
        <v>106722</v>
      </c>
      <c r="D13286" s="2">
        <v>166764</v>
      </c>
      <c r="E13286" s="2">
        <v>166256</v>
      </c>
    </row>
    <row r="13287" spans="1:5" x14ac:dyDescent="0.25">
      <c r="A13287" s="2" t="s">
        <v>15859</v>
      </c>
      <c r="C13287" s="2">
        <v>106723</v>
      </c>
      <c r="D13287" s="2">
        <v>166765</v>
      </c>
      <c r="E13287" s="2">
        <v>166256</v>
      </c>
    </row>
    <row r="13288" spans="1:5" x14ac:dyDescent="0.25">
      <c r="A13288" s="2" t="s">
        <v>15928</v>
      </c>
      <c r="C13288" s="2">
        <v>106724</v>
      </c>
      <c r="D13288" s="2">
        <v>166766</v>
      </c>
      <c r="E13288" s="2">
        <v>166256</v>
      </c>
    </row>
    <row r="13289" spans="1:5" x14ac:dyDescent="0.25">
      <c r="A13289" s="2" t="s">
        <v>15929</v>
      </c>
      <c r="C13289" s="2">
        <v>106725</v>
      </c>
      <c r="D13289" s="2">
        <v>166767</v>
      </c>
      <c r="E13289" s="2">
        <v>166256</v>
      </c>
    </row>
    <row r="13290" spans="1:5" x14ac:dyDescent="0.25">
      <c r="A13290" s="2" t="s">
        <v>15930</v>
      </c>
      <c r="C13290" s="2">
        <v>106726</v>
      </c>
      <c r="D13290" s="2">
        <v>166768</v>
      </c>
      <c r="E13290" s="2">
        <v>166256</v>
      </c>
    </row>
    <row r="13291" spans="1:5" x14ac:dyDescent="0.25">
      <c r="A13291" s="2" t="s">
        <v>15931</v>
      </c>
      <c r="C13291" s="2">
        <v>106727</v>
      </c>
      <c r="D13291" s="2">
        <v>166769</v>
      </c>
      <c r="E13291" s="2">
        <v>166256</v>
      </c>
    </row>
    <row r="13292" spans="1:5" x14ac:dyDescent="0.25">
      <c r="A13292" s="2" t="s">
        <v>15956</v>
      </c>
      <c r="C13292" s="2">
        <v>106728</v>
      </c>
      <c r="D13292" s="2">
        <v>166770</v>
      </c>
      <c r="E13292" s="2">
        <v>166256</v>
      </c>
    </row>
    <row r="13293" spans="1:5" x14ac:dyDescent="0.25">
      <c r="A13293" s="2" t="s">
        <v>15957</v>
      </c>
      <c r="C13293" s="2">
        <v>106729</v>
      </c>
      <c r="D13293" s="2">
        <v>166771</v>
      </c>
      <c r="E13293" s="2">
        <v>166256</v>
      </c>
    </row>
    <row r="13294" spans="1:5" x14ac:dyDescent="0.25">
      <c r="A13294" s="2" t="s">
        <v>15991</v>
      </c>
      <c r="C13294" s="2">
        <v>106730</v>
      </c>
      <c r="D13294" s="2">
        <v>166772</v>
      </c>
      <c r="E13294" s="2">
        <v>166256</v>
      </c>
    </row>
    <row r="13295" spans="1:5" x14ac:dyDescent="0.25">
      <c r="A13295" s="2" t="s">
        <v>15992</v>
      </c>
      <c r="C13295" s="2">
        <v>106731</v>
      </c>
      <c r="D13295" s="2">
        <v>166773</v>
      </c>
      <c r="E13295" s="2">
        <v>166256</v>
      </c>
    </row>
    <row r="13296" spans="1:5" x14ac:dyDescent="0.25">
      <c r="A13296" s="2" t="s">
        <v>15993</v>
      </c>
      <c r="C13296" s="2">
        <v>106732</v>
      </c>
      <c r="D13296" s="2">
        <v>166774</v>
      </c>
      <c r="E13296" s="2">
        <v>166256</v>
      </c>
    </row>
    <row r="13297" spans="1:5" x14ac:dyDescent="0.25">
      <c r="A13297" s="2" t="s">
        <v>16002</v>
      </c>
      <c r="C13297" s="2">
        <v>172692</v>
      </c>
      <c r="D13297" s="2">
        <v>201501</v>
      </c>
      <c r="E13297" s="2">
        <v>166256</v>
      </c>
    </row>
    <row r="13298" spans="1:5" x14ac:dyDescent="0.25">
      <c r="A13298" s="2" t="s">
        <v>16003</v>
      </c>
      <c r="C13298" s="2">
        <v>172693</v>
      </c>
      <c r="D13298" s="2">
        <v>201502</v>
      </c>
      <c r="E13298" s="2">
        <v>166256</v>
      </c>
    </row>
    <row r="13299" spans="1:5" x14ac:dyDescent="0.25">
      <c r="A13299" s="2" t="s">
        <v>16004</v>
      </c>
      <c r="C13299" s="2">
        <v>172694</v>
      </c>
      <c r="D13299" s="2">
        <v>201503</v>
      </c>
      <c r="E13299" s="2">
        <v>166256</v>
      </c>
    </row>
    <row r="13300" spans="1:5" x14ac:dyDescent="0.25">
      <c r="A13300" s="2" t="s">
        <v>16136</v>
      </c>
      <c r="C13300" s="2">
        <v>106733</v>
      </c>
      <c r="D13300" s="2">
        <v>166775</v>
      </c>
      <c r="E13300" s="2">
        <v>166256</v>
      </c>
    </row>
    <row r="13301" spans="1:5" x14ac:dyDescent="0.25">
      <c r="A13301" s="2" t="s">
        <v>16137</v>
      </c>
      <c r="C13301" s="2">
        <v>106734</v>
      </c>
      <c r="D13301" s="2">
        <v>166776</v>
      </c>
      <c r="E13301" s="2">
        <v>166256</v>
      </c>
    </row>
    <row r="13302" spans="1:5" x14ac:dyDescent="0.25">
      <c r="A13302" s="2" t="s">
        <v>16138</v>
      </c>
      <c r="C13302" s="2">
        <v>106735</v>
      </c>
      <c r="D13302" s="2">
        <v>166777</v>
      </c>
      <c r="E13302" s="2">
        <v>166256</v>
      </c>
    </row>
    <row r="13303" spans="1:5" x14ac:dyDescent="0.25">
      <c r="A13303" s="2" t="s">
        <v>16139</v>
      </c>
      <c r="C13303" s="2">
        <v>106736</v>
      </c>
      <c r="D13303" s="2">
        <v>166778</v>
      </c>
      <c r="E13303" s="2">
        <v>166256</v>
      </c>
    </row>
    <row r="13304" spans="1:5" x14ac:dyDescent="0.25">
      <c r="A13304" s="2" t="s">
        <v>16140</v>
      </c>
      <c r="C13304" s="2">
        <v>106737</v>
      </c>
      <c r="D13304" s="2">
        <v>166779</v>
      </c>
      <c r="E13304" s="2">
        <v>166256</v>
      </c>
    </row>
    <row r="13305" spans="1:5" x14ac:dyDescent="0.25">
      <c r="A13305" s="2" t="s">
        <v>16141</v>
      </c>
      <c r="C13305" s="2">
        <v>106738</v>
      </c>
      <c r="D13305" s="2">
        <v>166780</v>
      </c>
      <c r="E13305" s="2">
        <v>166256</v>
      </c>
    </row>
    <row r="13306" spans="1:5" x14ac:dyDescent="0.25">
      <c r="A13306" s="2" t="s">
        <v>16142</v>
      </c>
      <c r="C13306" s="2">
        <v>106739</v>
      </c>
      <c r="D13306" s="2">
        <v>166781</v>
      </c>
      <c r="E13306" s="2">
        <v>166256</v>
      </c>
    </row>
    <row r="13307" spans="1:5" x14ac:dyDescent="0.25">
      <c r="A13307" s="2" t="s">
        <v>16143</v>
      </c>
      <c r="C13307" s="2">
        <v>106740</v>
      </c>
      <c r="D13307" s="2">
        <v>166782</v>
      </c>
      <c r="E13307" s="2">
        <v>166256</v>
      </c>
    </row>
    <row r="13308" spans="1:5" x14ac:dyDescent="0.25">
      <c r="A13308" s="2" t="s">
        <v>16147</v>
      </c>
      <c r="C13308" s="2">
        <v>7549</v>
      </c>
      <c r="D13308" s="2">
        <v>233866</v>
      </c>
      <c r="E13308" s="2">
        <v>166256</v>
      </c>
    </row>
    <row r="13309" spans="1:5" x14ac:dyDescent="0.25">
      <c r="A13309" s="2" t="s">
        <v>16148</v>
      </c>
      <c r="C13309" s="2">
        <v>7681</v>
      </c>
      <c r="D13309" s="2">
        <v>234000</v>
      </c>
      <c r="E13309" s="2">
        <v>166256</v>
      </c>
    </row>
    <row r="13310" spans="1:5" x14ac:dyDescent="0.25">
      <c r="A13310" s="2" t="s">
        <v>16168</v>
      </c>
      <c r="C13310" s="2">
        <v>7550</v>
      </c>
      <c r="D13310" s="2">
        <v>233867</v>
      </c>
      <c r="E13310" s="2">
        <v>166256</v>
      </c>
    </row>
    <row r="13311" spans="1:5" x14ac:dyDescent="0.25">
      <c r="A13311" s="2" t="s">
        <v>16271</v>
      </c>
      <c r="C13311" s="2">
        <v>7682</v>
      </c>
      <c r="D13311" s="2">
        <v>234001</v>
      </c>
      <c r="E13311" s="2">
        <v>166256</v>
      </c>
    </row>
    <row r="13312" spans="1:5" x14ac:dyDescent="0.25">
      <c r="A13312" s="2" t="s">
        <v>16272</v>
      </c>
      <c r="C13312" s="2">
        <v>163779</v>
      </c>
      <c r="D13312" s="2">
        <v>190675</v>
      </c>
      <c r="E13312" s="2">
        <v>166256</v>
      </c>
    </row>
    <row r="13313" spans="1:5" x14ac:dyDescent="0.25">
      <c r="A13313" s="2" t="s">
        <v>16400</v>
      </c>
      <c r="C13313" s="2">
        <v>106741</v>
      </c>
      <c r="D13313" s="2">
        <v>166783</v>
      </c>
      <c r="E13313" s="2">
        <v>166256</v>
      </c>
    </row>
    <row r="13314" spans="1:5" x14ac:dyDescent="0.25">
      <c r="A13314" s="2" t="s">
        <v>16509</v>
      </c>
      <c r="C13314" s="2">
        <v>106742</v>
      </c>
      <c r="D13314" s="2">
        <v>166784</v>
      </c>
      <c r="E13314" s="2">
        <v>166256</v>
      </c>
    </row>
    <row r="13315" spans="1:5" x14ac:dyDescent="0.25">
      <c r="A13315" s="2" t="s">
        <v>16510</v>
      </c>
      <c r="C13315" s="2">
        <v>163780</v>
      </c>
      <c r="D13315" s="2">
        <v>190676</v>
      </c>
      <c r="E13315" s="2">
        <v>166256</v>
      </c>
    </row>
    <row r="13316" spans="1:5" x14ac:dyDescent="0.25">
      <c r="A13316" s="2" t="s">
        <v>16511</v>
      </c>
      <c r="C13316" s="2">
        <v>7552</v>
      </c>
      <c r="D13316" s="2">
        <v>233869</v>
      </c>
      <c r="E13316" s="2">
        <v>166256</v>
      </c>
    </row>
    <row r="13317" spans="1:5" x14ac:dyDescent="0.25">
      <c r="A13317" s="2" t="s">
        <v>16512</v>
      </c>
      <c r="C13317" s="2">
        <v>7553</v>
      </c>
      <c r="D13317" s="2">
        <v>233870</v>
      </c>
      <c r="E13317" s="2">
        <v>166256</v>
      </c>
    </row>
    <row r="13318" spans="1:5" x14ac:dyDescent="0.25">
      <c r="A13318" s="2" t="s">
        <v>16513</v>
      </c>
      <c r="C13318" s="2">
        <v>106743</v>
      </c>
      <c r="D13318" s="2">
        <v>166785</v>
      </c>
      <c r="E13318" s="2">
        <v>166256</v>
      </c>
    </row>
    <row r="13319" spans="1:5" x14ac:dyDescent="0.25">
      <c r="A13319" s="2" t="s">
        <v>16514</v>
      </c>
      <c r="C13319" s="2">
        <v>7554</v>
      </c>
      <c r="D13319" s="2">
        <v>233871</v>
      </c>
      <c r="E13319" s="2">
        <v>166256</v>
      </c>
    </row>
    <row r="13320" spans="1:5" x14ac:dyDescent="0.25">
      <c r="A13320" s="2" t="s">
        <v>16565</v>
      </c>
      <c r="C13320" s="2">
        <v>144556</v>
      </c>
      <c r="D13320" s="2">
        <v>166786</v>
      </c>
      <c r="E13320" s="2">
        <v>166256</v>
      </c>
    </row>
    <row r="13321" spans="1:5" x14ac:dyDescent="0.25">
      <c r="A13321" s="2" t="s">
        <v>16585</v>
      </c>
      <c r="C13321" s="2">
        <v>7555</v>
      </c>
      <c r="D13321" s="2">
        <v>233872</v>
      </c>
      <c r="E13321" s="2">
        <v>166256</v>
      </c>
    </row>
    <row r="13322" spans="1:5" x14ac:dyDescent="0.25">
      <c r="A13322" s="2" t="s">
        <v>16586</v>
      </c>
      <c r="C13322" s="2">
        <v>7683</v>
      </c>
      <c r="D13322" s="2">
        <v>234002</v>
      </c>
      <c r="E13322" s="2">
        <v>166256</v>
      </c>
    </row>
    <row r="13323" spans="1:5" x14ac:dyDescent="0.25">
      <c r="A13323" s="2" t="s">
        <v>16587</v>
      </c>
      <c r="C13323" s="2">
        <v>7556</v>
      </c>
      <c r="D13323" s="2">
        <v>233873</v>
      </c>
      <c r="E13323" s="2">
        <v>166256</v>
      </c>
    </row>
    <row r="13324" spans="1:5" x14ac:dyDescent="0.25">
      <c r="A13324" s="2" t="s">
        <v>16672</v>
      </c>
      <c r="C13324" s="2">
        <v>176282</v>
      </c>
      <c r="D13324" s="2">
        <v>218107</v>
      </c>
      <c r="E13324" s="2">
        <v>166256</v>
      </c>
    </row>
    <row r="13325" spans="1:5" x14ac:dyDescent="0.25">
      <c r="A13325" s="2" t="s">
        <v>16673</v>
      </c>
      <c r="C13325" s="2">
        <v>106744</v>
      </c>
      <c r="D13325" s="2">
        <v>166787</v>
      </c>
      <c r="E13325" s="2">
        <v>166256</v>
      </c>
    </row>
    <row r="13326" spans="1:5" x14ac:dyDescent="0.25">
      <c r="A13326" s="2" t="s">
        <v>16674</v>
      </c>
      <c r="C13326" s="2">
        <v>176283</v>
      </c>
      <c r="D13326" s="2">
        <v>218108</v>
      </c>
      <c r="E13326" s="2">
        <v>166256</v>
      </c>
    </row>
    <row r="13327" spans="1:5" x14ac:dyDescent="0.25">
      <c r="A13327" s="2" t="s">
        <v>16675</v>
      </c>
      <c r="C13327" s="2">
        <v>7557</v>
      </c>
      <c r="D13327" s="2">
        <v>233874</v>
      </c>
      <c r="E13327" s="2">
        <v>166256</v>
      </c>
    </row>
    <row r="13328" spans="1:5" x14ac:dyDescent="0.25">
      <c r="A13328" s="2" t="s">
        <v>16676</v>
      </c>
      <c r="C13328" s="2">
        <v>176284</v>
      </c>
      <c r="D13328" s="2">
        <v>218109</v>
      </c>
      <c r="E13328" s="2">
        <v>166256</v>
      </c>
    </row>
    <row r="13329" spans="1:5" x14ac:dyDescent="0.25">
      <c r="A13329" s="2" t="s">
        <v>16677</v>
      </c>
      <c r="C13329" s="2">
        <v>7558</v>
      </c>
      <c r="D13329" s="2">
        <v>233875</v>
      </c>
      <c r="E13329" s="2">
        <v>166256</v>
      </c>
    </row>
    <row r="13330" spans="1:5" x14ac:dyDescent="0.25">
      <c r="A13330" s="2" t="s">
        <v>16678</v>
      </c>
      <c r="C13330" s="2">
        <v>106745</v>
      </c>
      <c r="D13330" s="2">
        <v>166788</v>
      </c>
      <c r="E13330" s="2">
        <v>166256</v>
      </c>
    </row>
    <row r="13331" spans="1:5" x14ac:dyDescent="0.25">
      <c r="A13331" s="2" t="s">
        <v>16679</v>
      </c>
      <c r="C13331" s="2">
        <v>106746</v>
      </c>
      <c r="D13331" s="2">
        <v>166789</v>
      </c>
      <c r="E13331" s="2">
        <v>166256</v>
      </c>
    </row>
    <row r="13332" spans="1:5" x14ac:dyDescent="0.25">
      <c r="A13332" s="2" t="s">
        <v>16680</v>
      </c>
      <c r="C13332" s="2">
        <v>163781</v>
      </c>
      <c r="D13332" s="2">
        <v>190677</v>
      </c>
      <c r="E13332" s="2">
        <v>166256</v>
      </c>
    </row>
    <row r="13333" spans="1:5" x14ac:dyDescent="0.25">
      <c r="A13333" s="2" t="s">
        <v>16681</v>
      </c>
      <c r="C13333" s="2">
        <v>106747</v>
      </c>
      <c r="D13333" s="2">
        <v>166790</v>
      </c>
      <c r="E13333" s="2">
        <v>166256</v>
      </c>
    </row>
    <row r="13334" spans="1:5" x14ac:dyDescent="0.25">
      <c r="A13334" s="2" t="s">
        <v>16682</v>
      </c>
      <c r="C13334" s="2">
        <v>7559</v>
      </c>
      <c r="D13334" s="2">
        <v>233876</v>
      </c>
      <c r="E13334" s="2">
        <v>166256</v>
      </c>
    </row>
    <row r="13335" spans="1:5" x14ac:dyDescent="0.25">
      <c r="A13335" s="2" t="s">
        <v>16787</v>
      </c>
      <c r="C13335" s="2">
        <v>106748</v>
      </c>
      <c r="D13335" s="2">
        <v>166791</v>
      </c>
      <c r="E13335" s="2">
        <v>166256</v>
      </c>
    </row>
    <row r="13336" spans="1:5" x14ac:dyDescent="0.25">
      <c r="A13336" s="2" t="s">
        <v>16866</v>
      </c>
      <c r="C13336" s="2">
        <v>106749</v>
      </c>
      <c r="D13336" s="2">
        <v>166792</v>
      </c>
      <c r="E13336" s="2">
        <v>166256</v>
      </c>
    </row>
    <row r="13337" spans="1:5" x14ac:dyDescent="0.25">
      <c r="A13337" s="2" t="s">
        <v>16867</v>
      </c>
      <c r="C13337" s="2">
        <v>106750</v>
      </c>
      <c r="D13337" s="2">
        <v>166793</v>
      </c>
      <c r="E13337" s="2">
        <v>166256</v>
      </c>
    </row>
    <row r="13338" spans="1:5" x14ac:dyDescent="0.25">
      <c r="A13338" s="2" t="s">
        <v>16868</v>
      </c>
      <c r="C13338" s="2">
        <v>106751</v>
      </c>
      <c r="D13338" s="2">
        <v>166794</v>
      </c>
      <c r="E13338" s="2">
        <v>166256</v>
      </c>
    </row>
    <row r="13339" spans="1:5" x14ac:dyDescent="0.25">
      <c r="A13339" s="2" t="s">
        <v>16869</v>
      </c>
      <c r="C13339" s="2">
        <v>106752</v>
      </c>
      <c r="D13339" s="2">
        <v>166795</v>
      </c>
      <c r="E13339" s="2">
        <v>166256</v>
      </c>
    </row>
    <row r="13340" spans="1:5" ht="15.75" x14ac:dyDescent="0.25">
      <c r="A13340" s="7" t="s">
        <v>5383</v>
      </c>
      <c r="B13340" s="7" t="s">
        <v>5384</v>
      </c>
      <c r="C13340" s="7">
        <v>161107</v>
      </c>
      <c r="D13340" s="7">
        <v>187281</v>
      </c>
      <c r="E13340" s="7">
        <v>0</v>
      </c>
    </row>
    <row r="13341" spans="1:5" x14ac:dyDescent="0.25">
      <c r="A13341" s="2" t="s">
        <v>14497</v>
      </c>
      <c r="C13341" s="2">
        <v>160976</v>
      </c>
      <c r="D13341" s="2">
        <v>187282</v>
      </c>
      <c r="E13341" s="2">
        <v>187281</v>
      </c>
    </row>
    <row r="13342" spans="1:5" x14ac:dyDescent="0.25">
      <c r="A13342" s="2" t="s">
        <v>3378</v>
      </c>
      <c r="B13342" s="2" t="s">
        <v>3379</v>
      </c>
      <c r="C13342" s="2">
        <v>6562</v>
      </c>
      <c r="D13342" s="2">
        <v>187401</v>
      </c>
      <c r="E13342" s="2">
        <v>187282</v>
      </c>
    </row>
    <row r="13343" spans="1:5" x14ac:dyDescent="0.25">
      <c r="A13343" s="2" t="s">
        <v>3774</v>
      </c>
      <c r="B13343" s="2" t="s">
        <v>3775</v>
      </c>
      <c r="C13343" s="2">
        <v>6563</v>
      </c>
      <c r="D13343" s="2">
        <v>187397</v>
      </c>
      <c r="E13343" s="2">
        <v>187282</v>
      </c>
    </row>
    <row r="13344" spans="1:5" x14ac:dyDescent="0.25">
      <c r="A13344" s="2" t="s">
        <v>3776</v>
      </c>
      <c r="B13344" s="2" t="s">
        <v>3777</v>
      </c>
      <c r="C13344" s="2">
        <v>159261</v>
      </c>
      <c r="D13344" s="2">
        <v>187398</v>
      </c>
      <c r="E13344" s="2">
        <v>187282</v>
      </c>
    </row>
    <row r="13345" spans="1:5" x14ac:dyDescent="0.25">
      <c r="A13345" s="2" t="s">
        <v>5299</v>
      </c>
      <c r="B13345" s="2" t="s">
        <v>5300</v>
      </c>
      <c r="C13345" s="2">
        <v>6560</v>
      </c>
      <c r="D13345" s="2">
        <v>187399</v>
      </c>
      <c r="E13345" s="2">
        <v>187282</v>
      </c>
    </row>
    <row r="13346" spans="1:5" x14ac:dyDescent="0.25">
      <c r="A13346" s="2" t="s">
        <v>11923</v>
      </c>
      <c r="B13346" s="2" t="s">
        <v>11924</v>
      </c>
      <c r="C13346" s="2">
        <v>6561</v>
      </c>
      <c r="D13346" s="2">
        <v>187400</v>
      </c>
      <c r="E13346" s="2">
        <v>187282</v>
      </c>
    </row>
    <row r="13347" spans="1:5" x14ac:dyDescent="0.25">
      <c r="A13347" s="2" t="s">
        <v>15404</v>
      </c>
      <c r="B13347" s="2" t="s">
        <v>15405</v>
      </c>
      <c r="C13347" s="2">
        <v>6564</v>
      </c>
      <c r="D13347" s="2">
        <v>187402</v>
      </c>
      <c r="E13347" s="2">
        <v>187282</v>
      </c>
    </row>
    <row r="13348" spans="1:5" x14ac:dyDescent="0.25">
      <c r="A13348" s="2" t="s">
        <v>14915</v>
      </c>
      <c r="C13348" s="2">
        <v>160977</v>
      </c>
      <c r="D13348" s="2">
        <v>187284</v>
      </c>
      <c r="E13348" s="2">
        <v>187281</v>
      </c>
    </row>
    <row r="13349" spans="1:5" x14ac:dyDescent="0.25">
      <c r="A13349" s="2" t="s">
        <v>7076</v>
      </c>
      <c r="B13349" s="2" t="s">
        <v>7077</v>
      </c>
      <c r="C13349" s="2">
        <v>6575</v>
      </c>
      <c r="D13349" s="2">
        <v>187418</v>
      </c>
      <c r="E13349" s="2">
        <v>187284</v>
      </c>
    </row>
    <row r="13350" spans="1:5" x14ac:dyDescent="0.25">
      <c r="A13350" s="2" t="s">
        <v>9161</v>
      </c>
      <c r="B13350" s="2" t="s">
        <v>9162</v>
      </c>
      <c r="C13350" s="2">
        <v>6530</v>
      </c>
      <c r="D13350" s="2">
        <v>187403</v>
      </c>
      <c r="E13350" s="2">
        <v>187284</v>
      </c>
    </row>
    <row r="13351" spans="1:5" x14ac:dyDescent="0.25">
      <c r="A13351" s="2" t="s">
        <v>9583</v>
      </c>
      <c r="B13351" s="2" t="s">
        <v>9584</v>
      </c>
      <c r="C13351" s="2">
        <v>6567</v>
      </c>
      <c r="D13351" s="2">
        <v>187414</v>
      </c>
      <c r="E13351" s="2">
        <v>187284</v>
      </c>
    </row>
    <row r="13352" spans="1:5" x14ac:dyDescent="0.25">
      <c r="A13352" s="2" t="s">
        <v>9649</v>
      </c>
      <c r="B13352" s="2" t="s">
        <v>9650</v>
      </c>
      <c r="C13352" s="2">
        <v>6570</v>
      </c>
      <c r="D13352" s="2">
        <v>187417</v>
      </c>
      <c r="E13352" s="2">
        <v>187284</v>
      </c>
    </row>
    <row r="13353" spans="1:5" x14ac:dyDescent="0.25">
      <c r="A13353" s="2" t="s">
        <v>9920</v>
      </c>
      <c r="B13353" s="2" t="s">
        <v>9921</v>
      </c>
      <c r="C13353" s="2">
        <v>6565</v>
      </c>
      <c r="D13353" s="2">
        <v>187409</v>
      </c>
      <c r="E13353" s="2">
        <v>187284</v>
      </c>
    </row>
    <row r="13354" spans="1:5" x14ac:dyDescent="0.25">
      <c r="A13354" s="2" t="s">
        <v>9918</v>
      </c>
      <c r="B13354" s="2" t="s">
        <v>9919</v>
      </c>
      <c r="C13354" s="2">
        <v>6573</v>
      </c>
      <c r="D13354" s="2">
        <v>187408</v>
      </c>
      <c r="E13354" s="2">
        <v>187284</v>
      </c>
    </row>
    <row r="13355" spans="1:5" x14ac:dyDescent="0.25">
      <c r="A13355" s="2" t="s">
        <v>10088</v>
      </c>
      <c r="B13355" s="2" t="s">
        <v>10089</v>
      </c>
      <c r="C13355" s="2">
        <v>6566</v>
      </c>
      <c r="D13355" s="2">
        <v>187413</v>
      </c>
      <c r="E13355" s="2">
        <v>187284</v>
      </c>
    </row>
    <row r="13356" spans="1:5" x14ac:dyDescent="0.25">
      <c r="A13356" s="2" t="s">
        <v>10657</v>
      </c>
      <c r="B13356" s="2" t="s">
        <v>10658</v>
      </c>
      <c r="C13356" s="2">
        <v>6568</v>
      </c>
      <c r="D13356" s="2">
        <v>187411</v>
      </c>
      <c r="E13356" s="2">
        <v>187284</v>
      </c>
    </row>
    <row r="13357" spans="1:5" x14ac:dyDescent="0.25">
      <c r="A13357" s="2" t="s">
        <v>10661</v>
      </c>
      <c r="B13357" s="2" t="s">
        <v>10662</v>
      </c>
      <c r="C13357" s="2">
        <v>6571</v>
      </c>
      <c r="D13357" s="2">
        <v>187412</v>
      </c>
      <c r="E13357" s="2">
        <v>187284</v>
      </c>
    </row>
    <row r="13358" spans="1:5" x14ac:dyDescent="0.25">
      <c r="A13358" s="2" t="s">
        <v>10663</v>
      </c>
      <c r="B13358" s="2" t="s">
        <v>10664</v>
      </c>
      <c r="C13358" s="2">
        <v>6569</v>
      </c>
      <c r="D13358" s="2">
        <v>187410</v>
      </c>
      <c r="E13358" s="2">
        <v>187284</v>
      </c>
    </row>
    <row r="13359" spans="1:5" x14ac:dyDescent="0.25">
      <c r="A13359" s="2" t="s">
        <v>11304</v>
      </c>
      <c r="B13359" s="2" t="s">
        <v>11305</v>
      </c>
      <c r="C13359" s="2">
        <v>159259</v>
      </c>
      <c r="D13359" s="2">
        <v>187416</v>
      </c>
      <c r="E13359" s="2">
        <v>187284</v>
      </c>
    </row>
    <row r="13360" spans="1:5" x14ac:dyDescent="0.25">
      <c r="A13360" s="2" t="s">
        <v>13566</v>
      </c>
      <c r="B13360" s="2" t="s">
        <v>13567</v>
      </c>
      <c r="C13360" s="2">
        <v>6574</v>
      </c>
      <c r="D13360" s="2">
        <v>187415</v>
      </c>
      <c r="E13360" s="2">
        <v>187284</v>
      </c>
    </row>
    <row r="13361" spans="1:5" x14ac:dyDescent="0.25">
      <c r="A13361" s="2" t="s">
        <v>11812</v>
      </c>
      <c r="B13361" s="2" t="s">
        <v>11813</v>
      </c>
      <c r="C13361" s="2">
        <v>6531</v>
      </c>
      <c r="D13361" s="2">
        <v>187406</v>
      </c>
      <c r="E13361" s="2">
        <v>187284</v>
      </c>
    </row>
    <row r="13362" spans="1:5" x14ac:dyDescent="0.25">
      <c r="A13362" s="2" t="s">
        <v>16515</v>
      </c>
      <c r="B13362" s="2" t="s">
        <v>16516</v>
      </c>
      <c r="C13362" s="2">
        <v>152015</v>
      </c>
      <c r="D13362" s="2">
        <v>187407</v>
      </c>
      <c r="E13362" s="2">
        <v>187284</v>
      </c>
    </row>
    <row r="13363" spans="1:5" x14ac:dyDescent="0.25">
      <c r="A13363" s="2" t="s">
        <v>7075</v>
      </c>
      <c r="C13363" s="2">
        <v>160978</v>
      </c>
      <c r="D13363" s="2">
        <v>187285</v>
      </c>
      <c r="E13363" s="2">
        <v>187281</v>
      </c>
    </row>
    <row r="13364" spans="1:5" x14ac:dyDescent="0.25">
      <c r="A13364" s="2" t="s">
        <v>82</v>
      </c>
      <c r="B13364" s="2" t="s">
        <v>83</v>
      </c>
      <c r="C13364" s="2">
        <v>103008</v>
      </c>
      <c r="D13364" s="2">
        <v>187430</v>
      </c>
      <c r="E13364" s="2">
        <v>187285</v>
      </c>
    </row>
    <row r="13365" spans="1:5" x14ac:dyDescent="0.25">
      <c r="A13365" s="2" t="s">
        <v>84</v>
      </c>
      <c r="B13365" s="2" t="s">
        <v>85</v>
      </c>
      <c r="C13365" s="2">
        <v>103017</v>
      </c>
      <c r="D13365" s="2">
        <v>187444</v>
      </c>
      <c r="E13365" s="2">
        <v>187285</v>
      </c>
    </row>
    <row r="13366" spans="1:5" x14ac:dyDescent="0.25">
      <c r="A13366" s="2" t="s">
        <v>802</v>
      </c>
      <c r="B13366" s="2" t="s">
        <v>803</v>
      </c>
      <c r="C13366" s="2">
        <v>103003</v>
      </c>
      <c r="D13366" s="2">
        <v>187439</v>
      </c>
      <c r="E13366" s="2">
        <v>187285</v>
      </c>
    </row>
    <row r="13367" spans="1:5" x14ac:dyDescent="0.25">
      <c r="A13367" s="2" t="s">
        <v>1092</v>
      </c>
      <c r="B13367" s="2" t="s">
        <v>1093</v>
      </c>
      <c r="C13367" s="2">
        <v>102968</v>
      </c>
      <c r="D13367" s="2">
        <v>187445</v>
      </c>
      <c r="E13367" s="2">
        <v>187285</v>
      </c>
    </row>
    <row r="13368" spans="1:5" x14ac:dyDescent="0.25">
      <c r="A13368" s="2" t="s">
        <v>1420</v>
      </c>
      <c r="B13368" s="2" t="s">
        <v>1421</v>
      </c>
      <c r="C13368" s="2">
        <v>103000</v>
      </c>
      <c r="D13368" s="2">
        <v>187428</v>
      </c>
      <c r="E13368" s="2">
        <v>187285</v>
      </c>
    </row>
    <row r="13369" spans="1:5" x14ac:dyDescent="0.25">
      <c r="A13369" s="2" t="s">
        <v>1917</v>
      </c>
      <c r="B13369" s="2" t="s">
        <v>1918</v>
      </c>
      <c r="C13369" s="2">
        <v>103076</v>
      </c>
      <c r="D13369" s="2">
        <v>187429</v>
      </c>
      <c r="E13369" s="2">
        <v>187285</v>
      </c>
    </row>
    <row r="13370" spans="1:5" x14ac:dyDescent="0.25">
      <c r="A13370" s="2" t="s">
        <v>3041</v>
      </c>
      <c r="B13370" s="2" t="s">
        <v>3042</v>
      </c>
      <c r="C13370" s="2">
        <v>103001</v>
      </c>
      <c r="D13370" s="2">
        <v>187433</v>
      </c>
      <c r="E13370" s="2">
        <v>187285</v>
      </c>
    </row>
    <row r="13371" spans="1:5" x14ac:dyDescent="0.25">
      <c r="A13371" s="2" t="s">
        <v>3121</v>
      </c>
      <c r="B13371" s="2" t="s">
        <v>3122</v>
      </c>
      <c r="C13371" s="2">
        <v>103010</v>
      </c>
      <c r="D13371" s="2">
        <v>187437</v>
      </c>
      <c r="E13371" s="2">
        <v>187285</v>
      </c>
    </row>
    <row r="13372" spans="1:5" x14ac:dyDescent="0.25">
      <c r="A13372" s="2" t="s">
        <v>4312</v>
      </c>
      <c r="B13372" s="2" t="s">
        <v>4313</v>
      </c>
      <c r="C13372" s="2">
        <v>103012</v>
      </c>
      <c r="D13372" s="2">
        <v>187440</v>
      </c>
      <c r="E13372" s="2">
        <v>187285</v>
      </c>
    </row>
    <row r="13373" spans="1:5" x14ac:dyDescent="0.25">
      <c r="A13373" s="2" t="s">
        <v>4314</v>
      </c>
      <c r="B13373" s="2" t="s">
        <v>4315</v>
      </c>
      <c r="C13373" s="2">
        <v>103009</v>
      </c>
      <c r="D13373" s="2">
        <v>187435</v>
      </c>
      <c r="E13373" s="2">
        <v>187285</v>
      </c>
    </row>
    <row r="13374" spans="1:5" x14ac:dyDescent="0.25">
      <c r="A13374" s="2" t="s">
        <v>4318</v>
      </c>
      <c r="B13374" s="2" t="s">
        <v>4319</v>
      </c>
      <c r="C13374" s="2">
        <v>103019</v>
      </c>
      <c r="D13374" s="2">
        <v>187450</v>
      </c>
      <c r="E13374" s="2">
        <v>187285</v>
      </c>
    </row>
    <row r="13375" spans="1:5" x14ac:dyDescent="0.25">
      <c r="A13375" s="2" t="s">
        <v>4642</v>
      </c>
      <c r="B13375" s="2" t="s">
        <v>4643</v>
      </c>
      <c r="C13375" s="2">
        <v>103178</v>
      </c>
      <c r="D13375" s="2">
        <v>187424</v>
      </c>
      <c r="E13375" s="2">
        <v>187285</v>
      </c>
    </row>
    <row r="13376" spans="1:5" x14ac:dyDescent="0.25">
      <c r="A13376" s="2" t="s">
        <v>4800</v>
      </c>
      <c r="B13376" s="2" t="s">
        <v>4801</v>
      </c>
      <c r="C13376" s="2">
        <v>103058</v>
      </c>
      <c r="D13376" s="2">
        <v>187434</v>
      </c>
      <c r="E13376" s="2">
        <v>187285</v>
      </c>
    </row>
    <row r="13377" spans="1:5" x14ac:dyDescent="0.25">
      <c r="A13377" s="2" t="s">
        <v>5207</v>
      </c>
      <c r="B13377" s="2" t="s">
        <v>5208</v>
      </c>
      <c r="C13377" s="2">
        <v>103141</v>
      </c>
      <c r="D13377" s="2">
        <v>187432</v>
      </c>
      <c r="E13377" s="2">
        <v>187285</v>
      </c>
    </row>
    <row r="13378" spans="1:5" x14ac:dyDescent="0.25">
      <c r="A13378" s="2" t="s">
        <v>7175</v>
      </c>
      <c r="B13378" s="2" t="s">
        <v>7176</v>
      </c>
      <c r="C13378" s="2">
        <v>103064</v>
      </c>
      <c r="D13378" s="2">
        <v>187425</v>
      </c>
      <c r="E13378" s="2">
        <v>187285</v>
      </c>
    </row>
    <row r="13379" spans="1:5" x14ac:dyDescent="0.25">
      <c r="A13379" s="2" t="s">
        <v>7054</v>
      </c>
      <c r="B13379" s="2" t="s">
        <v>7055</v>
      </c>
      <c r="C13379" s="2">
        <v>102982</v>
      </c>
      <c r="D13379" s="2">
        <v>187449</v>
      </c>
      <c r="E13379" s="2">
        <v>187285</v>
      </c>
    </row>
    <row r="13380" spans="1:5" x14ac:dyDescent="0.25">
      <c r="A13380" s="2" t="s">
        <v>7060</v>
      </c>
      <c r="B13380" s="2" t="s">
        <v>7061</v>
      </c>
      <c r="C13380" s="2">
        <v>102981</v>
      </c>
      <c r="D13380" s="2">
        <v>187447</v>
      </c>
      <c r="E13380" s="2">
        <v>187285</v>
      </c>
    </row>
    <row r="13381" spans="1:5" x14ac:dyDescent="0.25">
      <c r="A13381" s="2" t="s">
        <v>7058</v>
      </c>
      <c r="B13381" s="2" t="s">
        <v>7059</v>
      </c>
      <c r="C13381" s="2">
        <v>102979</v>
      </c>
      <c r="D13381" s="2">
        <v>187426</v>
      </c>
      <c r="E13381" s="2">
        <v>187285</v>
      </c>
    </row>
    <row r="13382" spans="1:5" x14ac:dyDescent="0.25">
      <c r="A13382" s="2" t="s">
        <v>8812</v>
      </c>
      <c r="B13382" s="2" t="s">
        <v>8813</v>
      </c>
      <c r="C13382" s="2">
        <v>103050</v>
      </c>
      <c r="D13382" s="2">
        <v>187443</v>
      </c>
      <c r="E13382" s="2">
        <v>187285</v>
      </c>
    </row>
    <row r="13383" spans="1:5" x14ac:dyDescent="0.25">
      <c r="A13383" s="2" t="s">
        <v>8838</v>
      </c>
      <c r="B13383" s="2" t="s">
        <v>8839</v>
      </c>
      <c r="C13383" s="2">
        <v>103047</v>
      </c>
      <c r="D13383" s="2">
        <v>187436</v>
      </c>
      <c r="E13383" s="2">
        <v>187285</v>
      </c>
    </row>
    <row r="13384" spans="1:5" x14ac:dyDescent="0.25">
      <c r="A13384" s="2" t="s">
        <v>10083</v>
      </c>
      <c r="B13384" s="2" t="s">
        <v>10084</v>
      </c>
      <c r="C13384" s="2">
        <v>152936</v>
      </c>
      <c r="D13384" s="2">
        <v>187423</v>
      </c>
      <c r="E13384" s="2">
        <v>187285</v>
      </c>
    </row>
    <row r="13385" spans="1:5" x14ac:dyDescent="0.25">
      <c r="A13385" s="2" t="s">
        <v>10213</v>
      </c>
      <c r="B13385" s="2" t="s">
        <v>10214</v>
      </c>
      <c r="C13385" s="2">
        <v>103082</v>
      </c>
      <c r="D13385" s="2">
        <v>187451</v>
      </c>
      <c r="E13385" s="2">
        <v>187285</v>
      </c>
    </row>
    <row r="13386" spans="1:5" x14ac:dyDescent="0.25">
      <c r="A13386" s="2" t="s">
        <v>10217</v>
      </c>
      <c r="B13386" s="2" t="s">
        <v>10218</v>
      </c>
      <c r="C13386" s="2">
        <v>103080</v>
      </c>
      <c r="D13386" s="2">
        <v>187427</v>
      </c>
      <c r="E13386" s="2">
        <v>187285</v>
      </c>
    </row>
    <row r="13387" spans="1:5" x14ac:dyDescent="0.25">
      <c r="A13387" s="2" t="s">
        <v>10219</v>
      </c>
      <c r="B13387" s="2" t="s">
        <v>10220</v>
      </c>
      <c r="C13387" s="2">
        <v>103081</v>
      </c>
      <c r="D13387" s="2">
        <v>187438</v>
      </c>
      <c r="E13387" s="2">
        <v>187285</v>
      </c>
    </row>
    <row r="13388" spans="1:5" x14ac:dyDescent="0.25">
      <c r="A13388" s="2" t="s">
        <v>10420</v>
      </c>
      <c r="B13388" s="2" t="s">
        <v>10421</v>
      </c>
      <c r="C13388" s="2">
        <v>103015</v>
      </c>
      <c r="D13388" s="2">
        <v>187442</v>
      </c>
      <c r="E13388" s="2">
        <v>187285</v>
      </c>
    </row>
    <row r="13389" spans="1:5" x14ac:dyDescent="0.25">
      <c r="A13389" s="2" t="s">
        <v>10422</v>
      </c>
      <c r="B13389" s="2" t="s">
        <v>10423</v>
      </c>
      <c r="C13389" s="2">
        <v>103013</v>
      </c>
      <c r="D13389" s="2">
        <v>187441</v>
      </c>
      <c r="E13389" s="2">
        <v>187285</v>
      </c>
    </row>
    <row r="13390" spans="1:5" x14ac:dyDescent="0.25">
      <c r="A13390" s="2" t="s">
        <v>12448</v>
      </c>
      <c r="B13390" s="2" t="s">
        <v>12449</v>
      </c>
      <c r="C13390" s="2">
        <v>103024</v>
      </c>
      <c r="D13390" s="2">
        <v>187404</v>
      </c>
      <c r="E13390" s="2">
        <v>187285</v>
      </c>
    </row>
    <row r="13391" spans="1:5" x14ac:dyDescent="0.25">
      <c r="A13391" s="2" t="s">
        <v>12566</v>
      </c>
      <c r="B13391" s="2" t="s">
        <v>12567</v>
      </c>
      <c r="C13391" s="2">
        <v>103022</v>
      </c>
      <c r="D13391" s="2">
        <v>187419</v>
      </c>
      <c r="E13391" s="2">
        <v>187285</v>
      </c>
    </row>
    <row r="13392" spans="1:5" x14ac:dyDescent="0.25">
      <c r="A13392" s="2" t="s">
        <v>13281</v>
      </c>
      <c r="B13392" s="2" t="s">
        <v>13282</v>
      </c>
      <c r="C13392" s="2">
        <v>103030</v>
      </c>
      <c r="D13392" s="2">
        <v>187431</v>
      </c>
      <c r="E13392" s="2">
        <v>187285</v>
      </c>
    </row>
    <row r="13393" spans="1:5" x14ac:dyDescent="0.25">
      <c r="A13393" s="2" t="s">
        <v>14545</v>
      </c>
      <c r="B13393" s="2" t="s">
        <v>14546</v>
      </c>
      <c r="C13393" s="2">
        <v>103137</v>
      </c>
      <c r="D13393" s="2">
        <v>187448</v>
      </c>
      <c r="E13393" s="2">
        <v>187285</v>
      </c>
    </row>
    <row r="13394" spans="1:5" x14ac:dyDescent="0.25">
      <c r="A13394" s="2" t="s">
        <v>15348</v>
      </c>
      <c r="B13394" s="2" t="s">
        <v>15349</v>
      </c>
      <c r="C13394" s="2">
        <v>103179</v>
      </c>
      <c r="D13394" s="2">
        <v>187446</v>
      </c>
      <c r="E13394" s="2">
        <v>187285</v>
      </c>
    </row>
    <row r="13395" spans="1:5" x14ac:dyDescent="0.25">
      <c r="A13395" s="2" t="s">
        <v>15780</v>
      </c>
      <c r="B13395" s="2" t="s">
        <v>15781</v>
      </c>
      <c r="C13395" s="2">
        <v>103021</v>
      </c>
      <c r="D13395" s="2">
        <v>187421</v>
      </c>
      <c r="E13395" s="2">
        <v>187285</v>
      </c>
    </row>
    <row r="13396" spans="1:5" x14ac:dyDescent="0.25">
      <c r="A13396" s="2" t="s">
        <v>15782</v>
      </c>
      <c r="B13396" s="2" t="s">
        <v>15783</v>
      </c>
      <c r="C13396" s="2">
        <v>103020</v>
      </c>
      <c r="D13396" s="2">
        <v>187420</v>
      </c>
      <c r="E13396" s="2">
        <v>187285</v>
      </c>
    </row>
    <row r="13397" spans="1:5" x14ac:dyDescent="0.25">
      <c r="A13397" s="2" t="s">
        <v>15785</v>
      </c>
      <c r="B13397" s="2" t="s">
        <v>2939</v>
      </c>
      <c r="C13397" s="2">
        <v>103023</v>
      </c>
      <c r="D13397" s="2">
        <v>187422</v>
      </c>
      <c r="E13397" s="2">
        <v>187285</v>
      </c>
    </row>
    <row r="13398" spans="1:5" x14ac:dyDescent="0.25">
      <c r="A13398" s="2" t="s">
        <v>14911</v>
      </c>
      <c r="C13398" s="2">
        <v>160979</v>
      </c>
      <c r="D13398" s="2">
        <v>187286</v>
      </c>
      <c r="E13398" s="2">
        <v>187281</v>
      </c>
    </row>
    <row r="13399" spans="1:5" x14ac:dyDescent="0.25">
      <c r="A13399" s="2" t="s">
        <v>3345</v>
      </c>
      <c r="B13399" s="2" t="s">
        <v>3346</v>
      </c>
      <c r="C13399" s="2">
        <v>161176</v>
      </c>
      <c r="D13399" s="2">
        <v>187457</v>
      </c>
      <c r="E13399" s="2">
        <v>187286</v>
      </c>
    </row>
    <row r="13400" spans="1:5" x14ac:dyDescent="0.25">
      <c r="A13400" s="2" t="s">
        <v>4806</v>
      </c>
      <c r="B13400" s="2" t="s">
        <v>4803</v>
      </c>
      <c r="C13400" s="2">
        <v>103060</v>
      </c>
      <c r="D13400" s="2">
        <v>187405</v>
      </c>
      <c r="E13400" s="2">
        <v>187286</v>
      </c>
    </row>
    <row r="13401" spans="1:5" x14ac:dyDescent="0.25">
      <c r="A13401" s="2" t="s">
        <v>7078</v>
      </c>
      <c r="B13401" s="2" t="s">
        <v>7079</v>
      </c>
      <c r="C13401" s="2">
        <v>161177</v>
      </c>
      <c r="D13401" s="2">
        <v>187458</v>
      </c>
      <c r="E13401" s="2">
        <v>187286</v>
      </c>
    </row>
    <row r="13402" spans="1:5" x14ac:dyDescent="0.25">
      <c r="A13402" s="2" t="s">
        <v>7237</v>
      </c>
      <c r="B13402" s="2" t="s">
        <v>7238</v>
      </c>
      <c r="C13402" s="2">
        <v>103056</v>
      </c>
      <c r="D13402" s="2">
        <v>187453</v>
      </c>
      <c r="E13402" s="2">
        <v>187286</v>
      </c>
    </row>
    <row r="13403" spans="1:5" x14ac:dyDescent="0.25">
      <c r="A13403" s="2" t="s">
        <v>10763</v>
      </c>
      <c r="B13403" s="2" t="s">
        <v>10764</v>
      </c>
      <c r="C13403" s="2">
        <v>6553</v>
      </c>
      <c r="D13403" s="2">
        <v>187455</v>
      </c>
      <c r="E13403" s="2">
        <v>187286</v>
      </c>
    </row>
    <row r="13404" spans="1:5" x14ac:dyDescent="0.25">
      <c r="A13404" s="2" t="s">
        <v>11578</v>
      </c>
      <c r="B13404" s="2" t="s">
        <v>11579</v>
      </c>
      <c r="C13404" s="2">
        <v>6541</v>
      </c>
      <c r="D13404" s="2">
        <v>187452</v>
      </c>
      <c r="E13404" s="2">
        <v>187286</v>
      </c>
    </row>
    <row r="13405" spans="1:5" x14ac:dyDescent="0.25">
      <c r="A13405" s="2" t="s">
        <v>12931</v>
      </c>
      <c r="B13405" s="2" t="s">
        <v>12932</v>
      </c>
      <c r="C13405" s="2">
        <v>103057</v>
      </c>
      <c r="D13405" s="2">
        <v>187454</v>
      </c>
      <c r="E13405" s="2">
        <v>187286</v>
      </c>
    </row>
    <row r="13406" spans="1:5" x14ac:dyDescent="0.25">
      <c r="A13406" s="2" t="s">
        <v>14909</v>
      </c>
      <c r="C13406" s="2">
        <v>161182</v>
      </c>
      <c r="D13406" s="2">
        <v>187465</v>
      </c>
      <c r="E13406" s="2">
        <v>187286</v>
      </c>
    </row>
    <row r="13407" spans="1:5" x14ac:dyDescent="0.25">
      <c r="A13407" s="2" t="s">
        <v>14910</v>
      </c>
      <c r="C13407" s="2">
        <v>161181</v>
      </c>
      <c r="D13407" s="2">
        <v>187464</v>
      </c>
      <c r="E13407" s="2">
        <v>187286</v>
      </c>
    </row>
    <row r="13408" spans="1:5" x14ac:dyDescent="0.25">
      <c r="A13408" s="2" t="s">
        <v>14912</v>
      </c>
      <c r="C13408" s="2">
        <v>161180</v>
      </c>
      <c r="D13408" s="2">
        <v>187463</v>
      </c>
      <c r="E13408" s="2">
        <v>187286</v>
      </c>
    </row>
    <row r="13409" spans="1:5" x14ac:dyDescent="0.25">
      <c r="A13409" s="2" t="s">
        <v>14913</v>
      </c>
      <c r="C13409" s="2">
        <v>161179</v>
      </c>
      <c r="D13409" s="2">
        <v>187462</v>
      </c>
      <c r="E13409" s="2">
        <v>187286</v>
      </c>
    </row>
    <row r="13410" spans="1:5" x14ac:dyDescent="0.25">
      <c r="A13410" s="2" t="s">
        <v>14914</v>
      </c>
      <c r="C13410" s="2">
        <v>161178</v>
      </c>
      <c r="D13410" s="2">
        <v>187461</v>
      </c>
      <c r="E13410" s="2">
        <v>187286</v>
      </c>
    </row>
    <row r="13411" spans="1:5" ht="15.75" x14ac:dyDescent="0.25">
      <c r="A13411" s="7" t="s">
        <v>14421</v>
      </c>
      <c r="B13411" s="7"/>
      <c r="C13411" s="7">
        <v>174779</v>
      </c>
      <c r="D13411" s="7">
        <v>204339</v>
      </c>
      <c r="E13411" s="7">
        <v>0</v>
      </c>
    </row>
    <row r="13412" spans="1:5" x14ac:dyDescent="0.25">
      <c r="A13412" s="2" t="s">
        <v>3</v>
      </c>
      <c r="B13412" s="2" t="s">
        <v>4</v>
      </c>
      <c r="C13412" s="2">
        <v>8041</v>
      </c>
      <c r="D13412" s="2">
        <v>366108</v>
      </c>
      <c r="E13412" s="2">
        <v>204339</v>
      </c>
    </row>
    <row r="13413" spans="1:5" x14ac:dyDescent="0.25">
      <c r="A13413" s="2" t="s">
        <v>1012</v>
      </c>
      <c r="C13413" s="2">
        <v>15801</v>
      </c>
      <c r="D13413" s="2">
        <v>245509</v>
      </c>
      <c r="E13413" s="2">
        <v>204339</v>
      </c>
    </row>
    <row r="13414" spans="1:5" x14ac:dyDescent="0.25">
      <c r="A13414" s="2" t="s">
        <v>2755</v>
      </c>
      <c r="C13414" s="2">
        <v>8038</v>
      </c>
      <c r="D13414" s="2">
        <v>366106</v>
      </c>
      <c r="E13414" s="2">
        <v>204339</v>
      </c>
    </row>
    <row r="13415" spans="1:5" x14ac:dyDescent="0.25">
      <c r="A13415" s="2" t="s">
        <v>2822</v>
      </c>
      <c r="C13415" s="2">
        <v>8027</v>
      </c>
      <c r="D13415" s="2">
        <v>366093</v>
      </c>
      <c r="E13415" s="2">
        <v>204339</v>
      </c>
    </row>
    <row r="13416" spans="1:5" x14ac:dyDescent="0.25">
      <c r="A13416" s="2" t="s">
        <v>6646</v>
      </c>
      <c r="C13416" s="2">
        <v>8023</v>
      </c>
      <c r="D13416" s="2">
        <v>366088</v>
      </c>
      <c r="E13416" s="2">
        <v>204339</v>
      </c>
    </row>
    <row r="13417" spans="1:5" x14ac:dyDescent="0.25">
      <c r="A13417" s="2" t="s">
        <v>7080</v>
      </c>
      <c r="C13417" s="2">
        <v>8020</v>
      </c>
      <c r="D13417" s="2">
        <v>366085</v>
      </c>
      <c r="E13417" s="2">
        <v>204339</v>
      </c>
    </row>
    <row r="13418" spans="1:5" x14ac:dyDescent="0.25">
      <c r="A13418" s="2" t="s">
        <v>7099</v>
      </c>
      <c r="B13418" s="2" t="s">
        <v>7100</v>
      </c>
      <c r="C13418" s="2">
        <v>106799</v>
      </c>
      <c r="D13418" s="2">
        <v>245513</v>
      </c>
      <c r="E13418" s="2">
        <v>204339</v>
      </c>
    </row>
    <row r="13419" spans="1:5" x14ac:dyDescent="0.25">
      <c r="A13419" s="2" t="s">
        <v>35117</v>
      </c>
      <c r="B13419" s="2" t="s">
        <v>7102</v>
      </c>
      <c r="C13419" s="2">
        <v>15800</v>
      </c>
      <c r="D13419" s="2">
        <v>245508</v>
      </c>
      <c r="E13419" s="2">
        <v>204339</v>
      </c>
    </row>
    <row r="13420" spans="1:5" x14ac:dyDescent="0.25">
      <c r="A13420" s="2" t="s">
        <v>7103</v>
      </c>
      <c r="B13420" s="2" t="s">
        <v>7103</v>
      </c>
      <c r="C13420" s="2">
        <v>136968</v>
      </c>
      <c r="D13420" s="2">
        <v>404457</v>
      </c>
      <c r="E13420" s="2">
        <v>204339</v>
      </c>
    </row>
    <row r="13421" spans="1:5" x14ac:dyDescent="0.25">
      <c r="A13421" s="2" t="s">
        <v>7468</v>
      </c>
      <c r="C13421" s="2">
        <v>8022</v>
      </c>
      <c r="D13421" s="2">
        <v>366087</v>
      </c>
      <c r="E13421" s="2">
        <v>204339</v>
      </c>
    </row>
    <row r="13422" spans="1:5" x14ac:dyDescent="0.25">
      <c r="A13422" s="2" t="s">
        <v>7827</v>
      </c>
      <c r="B13422" s="2" t="s">
        <v>7827</v>
      </c>
      <c r="C13422" s="2">
        <v>136970</v>
      </c>
      <c r="D13422" s="2">
        <v>404459</v>
      </c>
      <c r="E13422" s="2">
        <v>204339</v>
      </c>
    </row>
    <row r="13423" spans="1:5" x14ac:dyDescent="0.25">
      <c r="A13423" s="2" t="s">
        <v>8008</v>
      </c>
      <c r="C13423" s="2">
        <v>8031</v>
      </c>
      <c r="D13423" s="2">
        <v>366099</v>
      </c>
      <c r="E13423" s="2">
        <v>204339</v>
      </c>
    </row>
    <row r="13424" spans="1:5" x14ac:dyDescent="0.25">
      <c r="A13424" s="2" t="s">
        <v>8057</v>
      </c>
      <c r="C13424" s="2">
        <v>176505</v>
      </c>
      <c r="D13424" s="2">
        <v>366090</v>
      </c>
      <c r="E13424" s="2">
        <v>204339</v>
      </c>
    </row>
    <row r="13425" spans="1:5" x14ac:dyDescent="0.25">
      <c r="A13425" s="2" t="s">
        <v>8488</v>
      </c>
      <c r="B13425" s="2" t="s">
        <v>8488</v>
      </c>
      <c r="C13425" s="2">
        <v>167620</v>
      </c>
      <c r="D13425" s="2">
        <v>366309</v>
      </c>
      <c r="E13425" s="2">
        <v>204339</v>
      </c>
    </row>
    <row r="13426" spans="1:5" x14ac:dyDescent="0.25">
      <c r="A13426" s="2" t="s">
        <v>8992</v>
      </c>
      <c r="B13426" s="2" t="s">
        <v>8992</v>
      </c>
      <c r="C13426" s="2">
        <v>103195</v>
      </c>
      <c r="D13426" s="2">
        <v>366314</v>
      </c>
      <c r="E13426" s="2">
        <v>204339</v>
      </c>
    </row>
    <row r="13427" spans="1:5" x14ac:dyDescent="0.25">
      <c r="A13427" s="2" t="s">
        <v>9237</v>
      </c>
      <c r="B13427" s="2" t="s">
        <v>9237</v>
      </c>
      <c r="C13427" s="2">
        <v>6827</v>
      </c>
      <c r="D13427" s="2">
        <v>245512</v>
      </c>
      <c r="E13427" s="2">
        <v>204339</v>
      </c>
    </row>
    <row r="13428" spans="1:5" x14ac:dyDescent="0.25">
      <c r="A13428" s="2" t="s">
        <v>9247</v>
      </c>
      <c r="C13428" s="2">
        <v>8034</v>
      </c>
      <c r="D13428" s="2">
        <v>366102</v>
      </c>
      <c r="E13428" s="2">
        <v>204339</v>
      </c>
    </row>
    <row r="13429" spans="1:5" x14ac:dyDescent="0.25">
      <c r="A13429" s="2" t="s">
        <v>9280</v>
      </c>
      <c r="C13429" s="2">
        <v>174780</v>
      </c>
      <c r="D13429" s="2">
        <v>204340</v>
      </c>
      <c r="E13429" s="2">
        <v>204339</v>
      </c>
    </row>
    <row r="13430" spans="1:5" x14ac:dyDescent="0.25">
      <c r="A13430" s="2" t="s">
        <v>9328</v>
      </c>
      <c r="B13430" s="2" t="s">
        <v>9328</v>
      </c>
      <c r="C13430" s="2">
        <v>136969</v>
      </c>
      <c r="D13430" s="2">
        <v>404458</v>
      </c>
      <c r="E13430" s="2">
        <v>204339</v>
      </c>
    </row>
    <row r="13431" spans="1:5" x14ac:dyDescent="0.25">
      <c r="A13431" s="2" t="s">
        <v>8611</v>
      </c>
      <c r="B13431" s="2" t="s">
        <v>8611</v>
      </c>
      <c r="C13431" s="2">
        <v>151910</v>
      </c>
      <c r="D13431" s="2">
        <v>245514</v>
      </c>
      <c r="E13431" s="2">
        <v>204339</v>
      </c>
    </row>
    <row r="13432" spans="1:5" x14ac:dyDescent="0.25">
      <c r="A13432" s="2" t="s">
        <v>8651</v>
      </c>
      <c r="B13432" s="2" t="s">
        <v>8651</v>
      </c>
      <c r="C13432" s="2">
        <v>167704</v>
      </c>
      <c r="D13432" s="2">
        <v>366358</v>
      </c>
      <c r="E13432" s="2">
        <v>204339</v>
      </c>
    </row>
    <row r="13433" spans="1:5" x14ac:dyDescent="0.25">
      <c r="A13433" s="2" t="s">
        <v>8653</v>
      </c>
      <c r="C13433" s="2">
        <v>8070</v>
      </c>
      <c r="D13433" s="2">
        <v>366129</v>
      </c>
      <c r="E13433" s="2">
        <v>204339</v>
      </c>
    </row>
    <row r="13434" spans="1:5" x14ac:dyDescent="0.25">
      <c r="A13434" s="2" t="s">
        <v>8656</v>
      </c>
      <c r="C13434" s="2">
        <v>8024</v>
      </c>
      <c r="D13434" s="2">
        <v>366089</v>
      </c>
      <c r="E13434" s="2">
        <v>204339</v>
      </c>
    </row>
    <row r="13435" spans="1:5" x14ac:dyDescent="0.25">
      <c r="A13435" s="2" t="s">
        <v>8663</v>
      </c>
      <c r="B13435" s="2" t="s">
        <v>8664</v>
      </c>
      <c r="C13435" s="2">
        <v>8040</v>
      </c>
      <c r="D13435" s="2">
        <v>366107</v>
      </c>
      <c r="E13435" s="2">
        <v>204339</v>
      </c>
    </row>
    <row r="13436" spans="1:5" x14ac:dyDescent="0.25">
      <c r="A13436" s="2" t="s">
        <v>10498</v>
      </c>
      <c r="B13436" s="2" t="s">
        <v>10498</v>
      </c>
      <c r="C13436" s="2">
        <v>708821</v>
      </c>
      <c r="D13436" s="2">
        <v>479045</v>
      </c>
      <c r="E13436" s="2">
        <v>204339</v>
      </c>
    </row>
    <row r="13437" spans="1:5" x14ac:dyDescent="0.25">
      <c r="A13437" s="2" t="s">
        <v>10499</v>
      </c>
      <c r="C13437" s="2">
        <v>155149</v>
      </c>
      <c r="D13437" s="2">
        <v>366315</v>
      </c>
      <c r="E13437" s="2">
        <v>204339</v>
      </c>
    </row>
    <row r="13438" spans="1:5" x14ac:dyDescent="0.25">
      <c r="A13438" s="2" t="s">
        <v>10885</v>
      </c>
      <c r="C13438" s="2">
        <v>8029</v>
      </c>
      <c r="D13438" s="2">
        <v>366098</v>
      </c>
      <c r="E13438" s="2">
        <v>204339</v>
      </c>
    </row>
    <row r="13439" spans="1:5" x14ac:dyDescent="0.25">
      <c r="A13439" s="2" t="s">
        <v>11108</v>
      </c>
      <c r="C13439" s="2">
        <v>8028</v>
      </c>
      <c r="D13439" s="2">
        <v>366094</v>
      </c>
      <c r="E13439" s="2">
        <v>204339</v>
      </c>
    </row>
    <row r="13440" spans="1:5" x14ac:dyDescent="0.25">
      <c r="A13440" s="2" t="s">
        <v>11121</v>
      </c>
      <c r="C13440" s="2">
        <v>8025</v>
      </c>
      <c r="D13440" s="2">
        <v>366091</v>
      </c>
      <c r="E13440" s="2">
        <v>204339</v>
      </c>
    </row>
    <row r="13441" spans="1:5" x14ac:dyDescent="0.25">
      <c r="A13441" s="2" t="s">
        <v>12964</v>
      </c>
      <c r="C13441" s="2">
        <v>8037</v>
      </c>
      <c r="D13441" s="2">
        <v>366105</v>
      </c>
      <c r="E13441" s="2">
        <v>204339</v>
      </c>
    </row>
    <row r="13442" spans="1:5" x14ac:dyDescent="0.25">
      <c r="A13442" s="2" t="s">
        <v>14077</v>
      </c>
      <c r="B13442" s="2" t="s">
        <v>14077</v>
      </c>
      <c r="C13442" s="2">
        <v>167628</v>
      </c>
      <c r="D13442" s="2">
        <v>366316</v>
      </c>
      <c r="E13442" s="2">
        <v>204339</v>
      </c>
    </row>
    <row r="13443" spans="1:5" x14ac:dyDescent="0.25">
      <c r="A13443" s="2" t="s">
        <v>14103</v>
      </c>
      <c r="C13443" s="2">
        <v>15802</v>
      </c>
      <c r="D13443" s="2">
        <v>245510</v>
      </c>
      <c r="E13443" s="2">
        <v>204339</v>
      </c>
    </row>
    <row r="13444" spans="1:5" x14ac:dyDescent="0.25">
      <c r="A13444" s="2" t="s">
        <v>14333</v>
      </c>
      <c r="C13444" s="2">
        <v>8036</v>
      </c>
      <c r="D13444" s="2">
        <v>366104</v>
      </c>
      <c r="E13444" s="2">
        <v>204339</v>
      </c>
    </row>
    <row r="13445" spans="1:5" x14ac:dyDescent="0.25">
      <c r="A13445" s="2" t="s">
        <v>14468</v>
      </c>
      <c r="C13445" s="2">
        <v>8035</v>
      </c>
      <c r="D13445" s="2">
        <v>366103</v>
      </c>
      <c r="E13445" s="2">
        <v>204339</v>
      </c>
    </row>
    <row r="13446" spans="1:5" x14ac:dyDescent="0.25">
      <c r="A13446" s="2" t="s">
        <v>14508</v>
      </c>
      <c r="B13446" s="2" t="s">
        <v>14508</v>
      </c>
      <c r="C13446" s="2">
        <v>151915</v>
      </c>
      <c r="D13446" s="2">
        <v>245516</v>
      </c>
      <c r="E13446" s="2">
        <v>204339</v>
      </c>
    </row>
    <row r="13447" spans="1:5" x14ac:dyDescent="0.25">
      <c r="A13447" s="2" t="s">
        <v>14937</v>
      </c>
      <c r="C13447" s="2">
        <v>8021</v>
      </c>
      <c r="D13447" s="2">
        <v>366086</v>
      </c>
      <c r="E13447" s="2">
        <v>204339</v>
      </c>
    </row>
    <row r="13448" spans="1:5" x14ac:dyDescent="0.25">
      <c r="A13448" s="2" t="s">
        <v>15095</v>
      </c>
      <c r="C13448" s="2">
        <v>15803</v>
      </c>
      <c r="D13448" s="2">
        <v>245511</v>
      </c>
      <c r="E13448" s="2">
        <v>204339</v>
      </c>
    </row>
    <row r="13449" spans="1:5" x14ac:dyDescent="0.25">
      <c r="A13449" s="2" t="s">
        <v>15606</v>
      </c>
      <c r="B13449" s="2" t="s">
        <v>15606</v>
      </c>
      <c r="C13449" s="2">
        <v>107871</v>
      </c>
      <c r="D13449" s="2">
        <v>366097</v>
      </c>
      <c r="E13449" s="2">
        <v>204339</v>
      </c>
    </row>
    <row r="13450" spans="1:5" x14ac:dyDescent="0.25">
      <c r="A13450" s="2" t="s">
        <v>16015</v>
      </c>
      <c r="C13450" s="2">
        <v>8032</v>
      </c>
      <c r="D13450" s="2">
        <v>366100</v>
      </c>
      <c r="E13450" s="2">
        <v>204339</v>
      </c>
    </row>
    <row r="13451" spans="1:5" x14ac:dyDescent="0.25">
      <c r="A13451" s="2" t="s">
        <v>16507</v>
      </c>
      <c r="B13451" s="2" t="s">
        <v>16508</v>
      </c>
      <c r="C13451" s="2">
        <v>102937</v>
      </c>
      <c r="D13451" s="2">
        <v>245517</v>
      </c>
      <c r="E13451" s="2">
        <v>204339</v>
      </c>
    </row>
    <row r="13452" spans="1:5" x14ac:dyDescent="0.25">
      <c r="A13452" s="2" t="s">
        <v>16545</v>
      </c>
      <c r="C13452" s="2">
        <v>15804</v>
      </c>
      <c r="D13452" s="2">
        <v>245515</v>
      </c>
      <c r="E13452" s="2">
        <v>204339</v>
      </c>
    </row>
    <row r="13453" spans="1:5" x14ac:dyDescent="0.25">
      <c r="A13453" s="2" t="s">
        <v>16546</v>
      </c>
      <c r="C13453" s="2">
        <v>15805</v>
      </c>
      <c r="D13453" s="2">
        <v>245518</v>
      </c>
      <c r="E13453" s="2">
        <v>204339</v>
      </c>
    </row>
    <row r="13454" spans="1:5" x14ac:dyDescent="0.25">
      <c r="A13454" s="2" t="s">
        <v>16551</v>
      </c>
      <c r="C13454" s="2">
        <v>176515</v>
      </c>
      <c r="D13454" s="2">
        <v>366084</v>
      </c>
      <c r="E13454" s="2">
        <v>204339</v>
      </c>
    </row>
    <row r="13455" spans="1:5" x14ac:dyDescent="0.25">
      <c r="A13455" s="2" t="s">
        <v>16557</v>
      </c>
      <c r="C13455" s="2">
        <v>8033</v>
      </c>
      <c r="D13455" s="2">
        <v>366101</v>
      </c>
      <c r="E13455" s="2">
        <v>204339</v>
      </c>
    </row>
    <row r="13456" spans="1:5" x14ac:dyDescent="0.25">
      <c r="A13456" s="2" t="s">
        <v>16556</v>
      </c>
      <c r="C13456" s="2">
        <v>8026</v>
      </c>
      <c r="D13456" s="2">
        <v>366092</v>
      </c>
      <c r="E13456" s="2">
        <v>204339</v>
      </c>
    </row>
    <row r="13457" spans="1:5" x14ac:dyDescent="0.25">
      <c r="A13457" s="2" t="s">
        <v>16655</v>
      </c>
      <c r="C13457" s="2">
        <v>8042</v>
      </c>
      <c r="D13457" s="2">
        <v>366109</v>
      </c>
      <c r="E13457" s="2">
        <v>204339</v>
      </c>
    </row>
    <row r="13458" spans="1:5" x14ac:dyDescent="0.25">
      <c r="A13458" s="2" t="s">
        <v>16879</v>
      </c>
      <c r="B13458" s="2" t="s">
        <v>16879</v>
      </c>
      <c r="C13458" s="2">
        <v>167755</v>
      </c>
      <c r="D13458" s="2">
        <v>366454</v>
      </c>
      <c r="E13458" s="2">
        <v>0</v>
      </c>
    </row>
    <row r="13459" spans="1:5" x14ac:dyDescent="0.25">
      <c r="A13459" s="2" t="s">
        <v>35118</v>
      </c>
      <c r="C13459" s="2">
        <v>167765</v>
      </c>
      <c r="D13459" s="2">
        <v>366460</v>
      </c>
      <c r="E13459" s="2">
        <v>0</v>
      </c>
    </row>
    <row r="13460" spans="1:5" x14ac:dyDescent="0.25">
      <c r="A13460" s="2" t="s">
        <v>35119</v>
      </c>
      <c r="C13460" s="2">
        <v>167771</v>
      </c>
      <c r="D13460" s="2">
        <v>366463</v>
      </c>
      <c r="E13460" s="2">
        <v>0</v>
      </c>
    </row>
    <row r="13461" spans="1:5" x14ac:dyDescent="0.25">
      <c r="A13461" s="2" t="s">
        <v>35120</v>
      </c>
      <c r="C13461" s="2">
        <v>167773</v>
      </c>
      <c r="D13461" s="2">
        <v>366464</v>
      </c>
      <c r="E13461" s="2">
        <v>0</v>
      </c>
    </row>
    <row r="13462" spans="1:5" x14ac:dyDescent="0.25">
      <c r="A13462" s="2" t="s">
        <v>35121</v>
      </c>
      <c r="C13462" s="2">
        <v>167775</v>
      </c>
      <c r="D13462" s="2">
        <v>366465</v>
      </c>
      <c r="E13462" s="2">
        <v>0</v>
      </c>
    </row>
    <row r="13463" spans="1:5" x14ac:dyDescent="0.25">
      <c r="A13463" s="2" t="s">
        <v>35122</v>
      </c>
      <c r="C13463" s="2">
        <v>167776</v>
      </c>
      <c r="D13463" s="2">
        <v>366466</v>
      </c>
      <c r="E13463" s="2">
        <v>0</v>
      </c>
    </row>
    <row r="13464" spans="1:5" x14ac:dyDescent="0.25">
      <c r="A13464" s="2" t="s">
        <v>35123</v>
      </c>
      <c r="C13464" s="2">
        <v>167777</v>
      </c>
      <c r="D13464" s="2">
        <v>366467</v>
      </c>
      <c r="E13464" s="2">
        <v>0</v>
      </c>
    </row>
    <row r="13465" spans="1:5" x14ac:dyDescent="0.25">
      <c r="A13465" s="2" t="s">
        <v>35124</v>
      </c>
      <c r="C13465" s="2">
        <v>167778</v>
      </c>
      <c r="D13465" s="2">
        <v>366468</v>
      </c>
      <c r="E13465" s="2">
        <v>0</v>
      </c>
    </row>
    <row r="13466" spans="1:5" x14ac:dyDescent="0.25">
      <c r="A13466" s="2" t="s">
        <v>35125</v>
      </c>
      <c r="C13466" s="2">
        <v>167780</v>
      </c>
      <c r="D13466" s="2">
        <v>366469</v>
      </c>
      <c r="E13466" s="2">
        <v>0</v>
      </c>
    </row>
    <row r="13467" spans="1:5" x14ac:dyDescent="0.25">
      <c r="A13467" s="2" t="s">
        <v>35126</v>
      </c>
      <c r="C13467" s="2">
        <v>167782</v>
      </c>
      <c r="D13467" s="2">
        <v>366470</v>
      </c>
      <c r="E13467" s="2">
        <v>0</v>
      </c>
    </row>
    <row r="13468" spans="1:5" x14ac:dyDescent="0.25">
      <c r="A13468" s="2" t="s">
        <v>35127</v>
      </c>
      <c r="C13468" s="2">
        <v>167785</v>
      </c>
      <c r="D13468" s="2">
        <v>366471</v>
      </c>
      <c r="E13468" s="2">
        <v>0</v>
      </c>
    </row>
    <row r="13469" spans="1:5" x14ac:dyDescent="0.25">
      <c r="A13469" s="2" t="s">
        <v>35128</v>
      </c>
      <c r="C13469" s="2">
        <v>167788</v>
      </c>
      <c r="D13469" s="2">
        <v>366472</v>
      </c>
      <c r="E13469" s="2">
        <v>0</v>
      </c>
    </row>
    <row r="13470" spans="1:5" x14ac:dyDescent="0.25">
      <c r="A13470" s="2" t="s">
        <v>35129</v>
      </c>
      <c r="C13470" s="2">
        <v>167792</v>
      </c>
      <c r="D13470" s="2">
        <v>366473</v>
      </c>
      <c r="E13470" s="2">
        <v>0</v>
      </c>
    </row>
    <row r="13471" spans="1:5" x14ac:dyDescent="0.25">
      <c r="A13471" s="2" t="s">
        <v>35130</v>
      </c>
      <c r="C13471" s="2">
        <v>167794</v>
      </c>
      <c r="D13471" s="2">
        <v>366474</v>
      </c>
      <c r="E13471" s="2">
        <v>0</v>
      </c>
    </row>
    <row r="13472" spans="1:5" x14ac:dyDescent="0.25">
      <c r="A13472" s="2" t="s">
        <v>35131</v>
      </c>
      <c r="C13472" s="2">
        <v>167796</v>
      </c>
      <c r="D13472" s="2">
        <v>366475</v>
      </c>
      <c r="E13472" s="2">
        <v>0</v>
      </c>
    </row>
    <row r="13473" spans="1:5" x14ac:dyDescent="0.25">
      <c r="A13473" s="2" t="s">
        <v>35132</v>
      </c>
      <c r="C13473" s="2">
        <v>167798</v>
      </c>
      <c r="D13473" s="2">
        <v>366476</v>
      </c>
      <c r="E13473" s="2">
        <v>0</v>
      </c>
    </row>
    <row r="13474" spans="1:5" x14ac:dyDescent="0.25">
      <c r="A13474" s="2" t="s">
        <v>35133</v>
      </c>
      <c r="C13474" s="2">
        <v>167800</v>
      </c>
      <c r="D13474" s="2">
        <v>366477</v>
      </c>
      <c r="E13474" s="2">
        <v>0</v>
      </c>
    </row>
    <row r="13475" spans="1:5" x14ac:dyDescent="0.25">
      <c r="A13475" s="2" t="s">
        <v>35134</v>
      </c>
      <c r="C13475" s="2">
        <v>167802</v>
      </c>
      <c r="D13475" s="2">
        <v>366478</v>
      </c>
      <c r="E13475" s="2">
        <v>0</v>
      </c>
    </row>
    <row r="13476" spans="1:5" x14ac:dyDescent="0.25">
      <c r="A13476" s="2" t="s">
        <v>35135</v>
      </c>
      <c r="C13476" s="2">
        <v>167804</v>
      </c>
      <c r="D13476" s="2">
        <v>366479</v>
      </c>
      <c r="E13476" s="2">
        <v>0</v>
      </c>
    </row>
    <row r="13477" spans="1:5" x14ac:dyDescent="0.25">
      <c r="A13477" s="2" t="s">
        <v>35136</v>
      </c>
      <c r="C13477" s="2">
        <v>167806</v>
      </c>
      <c r="D13477" s="2">
        <v>366480</v>
      </c>
      <c r="E13477" s="2">
        <v>0</v>
      </c>
    </row>
    <row r="13478" spans="1:5" x14ac:dyDescent="0.25">
      <c r="A13478" s="2" t="s">
        <v>35137</v>
      </c>
      <c r="C13478" s="2">
        <v>167808</v>
      </c>
      <c r="D13478" s="2">
        <v>366481</v>
      </c>
      <c r="E13478" s="2">
        <v>0</v>
      </c>
    </row>
    <row r="13479" spans="1:5" x14ac:dyDescent="0.25">
      <c r="A13479" s="2" t="s">
        <v>35138</v>
      </c>
      <c r="C13479" s="2">
        <v>167810</v>
      </c>
      <c r="D13479" s="2">
        <v>366482</v>
      </c>
      <c r="E13479" s="2">
        <v>0</v>
      </c>
    </row>
    <row r="13480" spans="1:5" x14ac:dyDescent="0.25">
      <c r="A13480" s="2" t="s">
        <v>35139</v>
      </c>
      <c r="C13480" s="2">
        <v>167812</v>
      </c>
      <c r="D13480" s="2">
        <v>366483</v>
      </c>
      <c r="E13480" s="2">
        <v>0</v>
      </c>
    </row>
    <row r="13481" spans="1:5" x14ac:dyDescent="0.25">
      <c r="A13481" s="2" t="s">
        <v>35140</v>
      </c>
      <c r="C13481" s="2">
        <v>167816</v>
      </c>
      <c r="D13481" s="2">
        <v>366484</v>
      </c>
      <c r="E13481" s="2">
        <v>0</v>
      </c>
    </row>
    <row r="13482" spans="1:5" x14ac:dyDescent="0.25">
      <c r="A13482" s="2" t="s">
        <v>35141</v>
      </c>
      <c r="C13482" s="2">
        <v>167819</v>
      </c>
      <c r="D13482" s="2">
        <v>366485</v>
      </c>
      <c r="E13482" s="2">
        <v>0</v>
      </c>
    </row>
    <row r="13483" spans="1:5" x14ac:dyDescent="0.25">
      <c r="A13483" s="2" t="s">
        <v>35142</v>
      </c>
      <c r="C13483" s="2">
        <v>167824</v>
      </c>
      <c r="D13483" s="2">
        <v>366486</v>
      </c>
      <c r="E13483" s="2">
        <v>0</v>
      </c>
    </row>
    <row r="13484" spans="1:5" x14ac:dyDescent="0.25">
      <c r="A13484" s="2" t="s">
        <v>35143</v>
      </c>
      <c r="C13484" s="2">
        <v>167826</v>
      </c>
      <c r="D13484" s="2">
        <v>366487</v>
      </c>
      <c r="E13484" s="2">
        <v>0</v>
      </c>
    </row>
    <row r="13485" spans="1:5" x14ac:dyDescent="0.25">
      <c r="A13485" s="2" t="s">
        <v>35144</v>
      </c>
      <c r="C13485" s="2">
        <v>167827</v>
      </c>
      <c r="D13485" s="2">
        <v>366488</v>
      </c>
      <c r="E13485" s="2">
        <v>0</v>
      </c>
    </row>
    <row r="13486" spans="1:5" x14ac:dyDescent="0.25">
      <c r="A13486" s="2" t="s">
        <v>35145</v>
      </c>
      <c r="C13486" s="2">
        <v>167829</v>
      </c>
      <c r="D13486" s="2">
        <v>366489</v>
      </c>
      <c r="E13486" s="2">
        <v>0</v>
      </c>
    </row>
    <row r="13487" spans="1:5" x14ac:dyDescent="0.25">
      <c r="A13487" s="2" t="s">
        <v>35146</v>
      </c>
      <c r="C13487" s="2">
        <v>167833</v>
      </c>
      <c r="D13487" s="2">
        <v>366490</v>
      </c>
      <c r="E13487" s="2">
        <v>0</v>
      </c>
    </row>
    <row r="13488" spans="1:5" x14ac:dyDescent="0.25">
      <c r="A13488" s="2" t="s">
        <v>35147</v>
      </c>
      <c r="C13488" s="2">
        <v>167837</v>
      </c>
      <c r="D13488" s="2">
        <v>366491</v>
      </c>
      <c r="E13488" s="2">
        <v>0</v>
      </c>
    </row>
    <row r="13489" spans="1:5" x14ac:dyDescent="0.25">
      <c r="A13489" s="2" t="s">
        <v>35148</v>
      </c>
      <c r="C13489" s="2">
        <v>167840</v>
      </c>
      <c r="D13489" s="2">
        <v>366492</v>
      </c>
      <c r="E13489" s="2">
        <v>0</v>
      </c>
    </row>
    <row r="13490" spans="1:5" x14ac:dyDescent="0.25">
      <c r="A13490" s="2" t="s">
        <v>35149</v>
      </c>
      <c r="C13490" s="2">
        <v>167843</v>
      </c>
      <c r="D13490" s="2">
        <v>366493</v>
      </c>
      <c r="E13490" s="2">
        <v>0</v>
      </c>
    </row>
    <row r="13491" spans="1:5" x14ac:dyDescent="0.25">
      <c r="A13491" s="2" t="s">
        <v>35150</v>
      </c>
      <c r="C13491" s="2">
        <v>167845</v>
      </c>
      <c r="D13491" s="2">
        <v>366494</v>
      </c>
      <c r="E13491" s="2">
        <v>0</v>
      </c>
    </row>
    <row r="13492" spans="1:5" x14ac:dyDescent="0.25">
      <c r="A13492" s="2" t="s">
        <v>35151</v>
      </c>
      <c r="C13492" s="2">
        <v>167846</v>
      </c>
      <c r="D13492" s="2">
        <v>366495</v>
      </c>
      <c r="E13492" s="2">
        <v>0</v>
      </c>
    </row>
    <row r="13493" spans="1:5" x14ac:dyDescent="0.25">
      <c r="A13493" s="2" t="s">
        <v>35152</v>
      </c>
      <c r="C13493" s="2">
        <v>167848</v>
      </c>
      <c r="D13493" s="2">
        <v>366496</v>
      </c>
      <c r="E13493" s="2">
        <v>0</v>
      </c>
    </row>
    <row r="13494" spans="1:5" x14ac:dyDescent="0.25">
      <c r="A13494" s="2" t="s">
        <v>35153</v>
      </c>
      <c r="C13494" s="2">
        <v>167850</v>
      </c>
      <c r="D13494" s="2">
        <v>366497</v>
      </c>
      <c r="E13494" s="2">
        <v>0</v>
      </c>
    </row>
    <row r="13495" spans="1:5" x14ac:dyDescent="0.25">
      <c r="A13495" s="2" t="s">
        <v>35154</v>
      </c>
      <c r="C13495" s="2">
        <v>167852</v>
      </c>
      <c r="D13495" s="2">
        <v>366498</v>
      </c>
      <c r="E13495" s="2">
        <v>0</v>
      </c>
    </row>
    <row r="13496" spans="1:5" x14ac:dyDescent="0.25">
      <c r="A13496" s="2" t="s">
        <v>35155</v>
      </c>
      <c r="C13496" s="2">
        <v>167854</v>
      </c>
      <c r="D13496" s="2">
        <v>366499</v>
      </c>
      <c r="E13496" s="2">
        <v>0</v>
      </c>
    </row>
  </sheetData>
  <autoFilter ref="A1:E19255"/>
  <sortState ref="A2:D19255">
    <sortCondition ref="D1"/>
  </sortState>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704"/>
  <sheetViews>
    <sheetView topLeftCell="A253" workbookViewId="0">
      <selection activeCell="A14" sqref="A14"/>
    </sheetView>
  </sheetViews>
  <sheetFormatPr baseColWidth="10" defaultRowHeight="15" x14ac:dyDescent="0.25"/>
  <cols>
    <col min="1" max="1" width="60.5703125" bestFit="1" customWidth="1"/>
    <col min="2" max="2" width="48.42578125" bestFit="1" customWidth="1"/>
    <col min="3" max="3" width="7.85546875" bestFit="1" customWidth="1"/>
    <col min="4" max="4" width="8" bestFit="1" customWidth="1"/>
    <col min="5" max="5" width="7.28515625" bestFit="1" customWidth="1"/>
    <col min="6" max="16384" width="11.42578125" style="3"/>
  </cols>
  <sheetData>
    <row r="1" spans="1:5" s="97" customFormat="1" x14ac:dyDescent="0.25">
      <c r="A1" s="96" t="s">
        <v>19059</v>
      </c>
      <c r="B1" s="96" t="s">
        <v>1</v>
      </c>
      <c r="C1" s="96" t="s">
        <v>2</v>
      </c>
      <c r="D1" s="96" t="s">
        <v>19060</v>
      </c>
      <c r="E1" s="96" t="s">
        <v>19061</v>
      </c>
    </row>
    <row r="2" spans="1:5" ht="15.75" x14ac:dyDescent="0.25">
      <c r="A2" s="10" t="s">
        <v>19066</v>
      </c>
      <c r="B2" s="10" t="s">
        <v>19067</v>
      </c>
      <c r="C2" s="10">
        <v>4</v>
      </c>
      <c r="D2" s="10">
        <v>560280</v>
      </c>
      <c r="E2" s="10">
        <v>0</v>
      </c>
    </row>
    <row r="3" spans="1:5" x14ac:dyDescent="0.25">
      <c r="A3" t="s">
        <v>19062</v>
      </c>
      <c r="B3" t="s">
        <v>19063</v>
      </c>
      <c r="C3">
        <v>147271</v>
      </c>
      <c r="D3">
        <v>560281</v>
      </c>
      <c r="E3">
        <v>560280</v>
      </c>
    </row>
    <row r="4" spans="1:5" x14ac:dyDescent="0.25">
      <c r="A4" t="s">
        <v>19064</v>
      </c>
      <c r="B4" t="s">
        <v>19065</v>
      </c>
      <c r="C4">
        <v>147267</v>
      </c>
      <c r="D4">
        <v>560282</v>
      </c>
      <c r="E4">
        <v>560281</v>
      </c>
    </row>
    <row r="5" spans="1:5" x14ac:dyDescent="0.25">
      <c r="A5" t="s">
        <v>19068</v>
      </c>
      <c r="B5" t="s">
        <v>19069</v>
      </c>
      <c r="C5">
        <v>147268</v>
      </c>
      <c r="D5">
        <v>560283</v>
      </c>
      <c r="E5">
        <v>560281</v>
      </c>
    </row>
    <row r="6" spans="1:5" x14ac:dyDescent="0.25">
      <c r="A6" t="s">
        <v>19070</v>
      </c>
      <c r="B6" t="s">
        <v>19071</v>
      </c>
      <c r="C6">
        <v>147269</v>
      </c>
      <c r="D6">
        <v>560284</v>
      </c>
      <c r="E6">
        <v>560281</v>
      </c>
    </row>
    <row r="7" spans="1:5" x14ac:dyDescent="0.25">
      <c r="A7" t="s">
        <v>19072</v>
      </c>
      <c r="B7" t="s">
        <v>19073</v>
      </c>
      <c r="C7">
        <v>163398</v>
      </c>
      <c r="D7">
        <v>560285</v>
      </c>
      <c r="E7">
        <v>560281</v>
      </c>
    </row>
    <row r="8" spans="1:5" x14ac:dyDescent="0.25">
      <c r="A8" t="s">
        <v>19074</v>
      </c>
      <c r="B8" t="s">
        <v>19075</v>
      </c>
      <c r="C8">
        <v>147270</v>
      </c>
      <c r="D8">
        <v>560286</v>
      </c>
      <c r="E8">
        <v>560281</v>
      </c>
    </row>
    <row r="9" spans="1:5" x14ac:dyDescent="0.25">
      <c r="A9" t="s">
        <v>19076</v>
      </c>
      <c r="B9" t="s">
        <v>19077</v>
      </c>
      <c r="C9">
        <v>147281</v>
      </c>
      <c r="D9">
        <v>560287</v>
      </c>
      <c r="E9">
        <v>560280</v>
      </c>
    </row>
    <row r="10" spans="1:5" x14ac:dyDescent="0.25">
      <c r="A10" t="s">
        <v>19078</v>
      </c>
      <c r="B10" t="s">
        <v>19079</v>
      </c>
      <c r="C10">
        <v>147273</v>
      </c>
      <c r="D10">
        <v>560288</v>
      </c>
      <c r="E10">
        <v>560287</v>
      </c>
    </row>
    <row r="11" spans="1:5" x14ac:dyDescent="0.25">
      <c r="A11" t="s">
        <v>19080</v>
      </c>
      <c r="B11" t="s">
        <v>19081</v>
      </c>
      <c r="C11">
        <v>163399</v>
      </c>
      <c r="D11">
        <v>560289</v>
      </c>
      <c r="E11">
        <v>560287</v>
      </c>
    </row>
    <row r="12" spans="1:5" x14ac:dyDescent="0.25">
      <c r="A12" t="s">
        <v>19082</v>
      </c>
      <c r="B12" t="s">
        <v>19083</v>
      </c>
      <c r="C12">
        <v>147274</v>
      </c>
      <c r="D12">
        <v>560290</v>
      </c>
      <c r="E12">
        <v>560287</v>
      </c>
    </row>
    <row r="13" spans="1:5" x14ac:dyDescent="0.25">
      <c r="A13" t="s">
        <v>19084</v>
      </c>
      <c r="B13" t="s">
        <v>19085</v>
      </c>
      <c r="C13">
        <v>147275</v>
      </c>
      <c r="D13">
        <v>560291</v>
      </c>
      <c r="E13">
        <v>560287</v>
      </c>
    </row>
    <row r="14" spans="1:5" x14ac:dyDescent="0.25">
      <c r="A14" t="s">
        <v>19086</v>
      </c>
      <c r="B14" t="s">
        <v>19087</v>
      </c>
      <c r="C14">
        <v>147276</v>
      </c>
      <c r="D14">
        <v>560292</v>
      </c>
      <c r="E14">
        <v>560287</v>
      </c>
    </row>
    <row r="15" spans="1:5" x14ac:dyDescent="0.25">
      <c r="A15" t="s">
        <v>19088</v>
      </c>
      <c r="B15" t="s">
        <v>19089</v>
      </c>
      <c r="C15">
        <v>147277</v>
      </c>
      <c r="D15">
        <v>560293</v>
      </c>
      <c r="E15">
        <v>560287</v>
      </c>
    </row>
    <row r="16" spans="1:5" x14ac:dyDescent="0.25">
      <c r="A16" t="s">
        <v>19090</v>
      </c>
      <c r="B16" t="s">
        <v>19091</v>
      </c>
      <c r="C16">
        <v>147278</v>
      </c>
      <c r="D16">
        <v>560294</v>
      </c>
      <c r="E16">
        <v>560287</v>
      </c>
    </row>
    <row r="17" spans="1:5" x14ac:dyDescent="0.25">
      <c r="A17" t="s">
        <v>19092</v>
      </c>
      <c r="B17" t="s">
        <v>19093</v>
      </c>
      <c r="C17">
        <v>147279</v>
      </c>
      <c r="D17">
        <v>560295</v>
      </c>
      <c r="E17">
        <v>560287</v>
      </c>
    </row>
    <row r="18" spans="1:5" x14ac:dyDescent="0.25">
      <c r="A18" t="s">
        <v>19094</v>
      </c>
      <c r="B18" t="s">
        <v>19095</v>
      </c>
      <c r="C18">
        <v>147280</v>
      </c>
      <c r="D18">
        <v>560296</v>
      </c>
      <c r="E18">
        <v>560287</v>
      </c>
    </row>
    <row r="19" spans="1:5" x14ac:dyDescent="0.25">
      <c r="A19" t="s">
        <v>19096</v>
      </c>
      <c r="B19" t="s">
        <v>19097</v>
      </c>
      <c r="C19">
        <v>21441</v>
      </c>
      <c r="D19">
        <v>560297</v>
      </c>
      <c r="E19">
        <v>560280</v>
      </c>
    </row>
    <row r="20" spans="1:5" x14ac:dyDescent="0.25">
      <c r="A20" t="s">
        <v>19098</v>
      </c>
      <c r="B20" t="s">
        <v>19099</v>
      </c>
      <c r="C20">
        <v>163104</v>
      </c>
      <c r="D20">
        <v>560298</v>
      </c>
      <c r="E20">
        <v>560297</v>
      </c>
    </row>
    <row r="21" spans="1:5" x14ac:dyDescent="0.25">
      <c r="A21" t="s">
        <v>19100</v>
      </c>
      <c r="B21" t="s">
        <v>19101</v>
      </c>
      <c r="C21">
        <v>147285</v>
      </c>
      <c r="D21">
        <v>560299</v>
      </c>
      <c r="E21">
        <v>560297</v>
      </c>
    </row>
    <row r="22" spans="1:5" x14ac:dyDescent="0.25">
      <c r="A22" t="s">
        <v>19102</v>
      </c>
      <c r="B22" t="s">
        <v>19103</v>
      </c>
      <c r="C22">
        <v>163400</v>
      </c>
      <c r="D22">
        <v>569836</v>
      </c>
      <c r="E22">
        <v>560299</v>
      </c>
    </row>
    <row r="23" spans="1:5" x14ac:dyDescent="0.25">
      <c r="A23" t="s">
        <v>19104</v>
      </c>
      <c r="B23" t="s">
        <v>19105</v>
      </c>
      <c r="C23">
        <v>15876</v>
      </c>
      <c r="D23">
        <v>560302</v>
      </c>
      <c r="E23">
        <v>560299</v>
      </c>
    </row>
    <row r="24" spans="1:5" x14ac:dyDescent="0.25">
      <c r="A24" t="s">
        <v>19106</v>
      </c>
      <c r="B24" t="s">
        <v>19107</v>
      </c>
      <c r="C24">
        <v>163105</v>
      </c>
      <c r="D24">
        <v>560303</v>
      </c>
      <c r="E24">
        <v>560297</v>
      </c>
    </row>
    <row r="25" spans="1:5" x14ac:dyDescent="0.25">
      <c r="A25" t="s">
        <v>19108</v>
      </c>
      <c r="B25" t="s">
        <v>19109</v>
      </c>
      <c r="C25">
        <v>147286</v>
      </c>
      <c r="D25">
        <v>560304</v>
      </c>
      <c r="E25">
        <v>560297</v>
      </c>
    </row>
    <row r="26" spans="1:5" x14ac:dyDescent="0.25">
      <c r="A26" t="s">
        <v>19110</v>
      </c>
      <c r="B26" t="s">
        <v>19111</v>
      </c>
      <c r="C26">
        <v>147288</v>
      </c>
      <c r="D26">
        <v>560305</v>
      </c>
      <c r="E26">
        <v>560297</v>
      </c>
    </row>
    <row r="27" spans="1:5" x14ac:dyDescent="0.25">
      <c r="A27" t="s">
        <v>19112</v>
      </c>
      <c r="B27" t="s">
        <v>19113</v>
      </c>
      <c r="C27">
        <v>147291</v>
      </c>
      <c r="D27">
        <v>560306</v>
      </c>
      <c r="E27">
        <v>560280</v>
      </c>
    </row>
    <row r="28" spans="1:5" x14ac:dyDescent="0.25">
      <c r="A28" t="s">
        <v>19114</v>
      </c>
      <c r="B28" t="s">
        <v>19115</v>
      </c>
      <c r="C28">
        <v>168158</v>
      </c>
      <c r="D28">
        <v>560307</v>
      </c>
      <c r="E28">
        <v>560280</v>
      </c>
    </row>
    <row r="29" spans="1:5" x14ac:dyDescent="0.25">
      <c r="A29" t="s">
        <v>19116</v>
      </c>
      <c r="B29" t="s">
        <v>19117</v>
      </c>
      <c r="C29">
        <v>15885</v>
      </c>
      <c r="D29">
        <v>560310</v>
      </c>
      <c r="E29">
        <v>560307</v>
      </c>
    </row>
    <row r="30" spans="1:5" x14ac:dyDescent="0.25">
      <c r="A30" t="s">
        <v>19118</v>
      </c>
      <c r="B30" t="s">
        <v>19119</v>
      </c>
      <c r="C30">
        <v>147297</v>
      </c>
      <c r="D30">
        <v>569970</v>
      </c>
      <c r="E30">
        <v>560307</v>
      </c>
    </row>
    <row r="31" spans="1:5" x14ac:dyDescent="0.25">
      <c r="A31" t="s">
        <v>19120</v>
      </c>
      <c r="B31" t="s">
        <v>19121</v>
      </c>
      <c r="C31">
        <v>100019</v>
      </c>
      <c r="D31">
        <v>560308</v>
      </c>
      <c r="E31">
        <v>560280</v>
      </c>
    </row>
    <row r="32" spans="1:5" x14ac:dyDescent="0.25">
      <c r="A32" t="s">
        <v>19122</v>
      </c>
      <c r="B32" t="s">
        <v>19123</v>
      </c>
      <c r="C32">
        <v>147295</v>
      </c>
      <c r="D32">
        <v>569839</v>
      </c>
      <c r="E32">
        <v>560280</v>
      </c>
    </row>
    <row r="33" spans="1:5" x14ac:dyDescent="0.25">
      <c r="A33" t="s">
        <v>19124</v>
      </c>
      <c r="B33" t="s">
        <v>19125</v>
      </c>
      <c r="C33">
        <v>147296</v>
      </c>
      <c r="D33">
        <v>560311</v>
      </c>
      <c r="E33">
        <v>560280</v>
      </c>
    </row>
    <row r="34" spans="1:5" x14ac:dyDescent="0.25">
      <c r="A34" t="s">
        <v>19126</v>
      </c>
      <c r="B34" t="s">
        <v>19127</v>
      </c>
      <c r="C34">
        <v>147298</v>
      </c>
      <c r="D34">
        <v>560312</v>
      </c>
      <c r="E34">
        <v>560280</v>
      </c>
    </row>
    <row r="35" spans="1:5" x14ac:dyDescent="0.25">
      <c r="A35" t="s">
        <v>19128</v>
      </c>
      <c r="B35" t="s">
        <v>19129</v>
      </c>
      <c r="C35">
        <v>15055</v>
      </c>
      <c r="D35">
        <v>571289</v>
      </c>
      <c r="E35">
        <v>560280</v>
      </c>
    </row>
    <row r="36" spans="1:5" x14ac:dyDescent="0.25">
      <c r="A36" t="s">
        <v>19130</v>
      </c>
      <c r="B36" t="s">
        <v>19131</v>
      </c>
      <c r="C36">
        <v>147301</v>
      </c>
      <c r="D36">
        <v>560313</v>
      </c>
      <c r="E36">
        <v>560280</v>
      </c>
    </row>
    <row r="37" spans="1:5" x14ac:dyDescent="0.25">
      <c r="A37" t="s">
        <v>19132</v>
      </c>
      <c r="B37" t="s">
        <v>19133</v>
      </c>
      <c r="C37">
        <v>147299</v>
      </c>
      <c r="D37">
        <v>560314</v>
      </c>
      <c r="E37">
        <v>560280</v>
      </c>
    </row>
    <row r="38" spans="1:5" x14ac:dyDescent="0.25">
      <c r="A38" t="s">
        <v>19134</v>
      </c>
      <c r="B38" t="s">
        <v>19135</v>
      </c>
      <c r="C38">
        <v>147303</v>
      </c>
      <c r="D38">
        <v>560315</v>
      </c>
      <c r="E38">
        <v>560280</v>
      </c>
    </row>
    <row r="39" spans="1:5" x14ac:dyDescent="0.25">
      <c r="A39" t="s">
        <v>19136</v>
      </c>
      <c r="B39" t="s">
        <v>19137</v>
      </c>
      <c r="C39">
        <v>147305</v>
      </c>
      <c r="D39">
        <v>560316</v>
      </c>
      <c r="E39">
        <v>560280</v>
      </c>
    </row>
    <row r="40" spans="1:5" x14ac:dyDescent="0.25">
      <c r="A40" t="s">
        <v>19138</v>
      </c>
      <c r="B40" t="s">
        <v>19139</v>
      </c>
      <c r="C40">
        <v>162794</v>
      </c>
      <c r="D40">
        <v>560317</v>
      </c>
      <c r="E40">
        <v>560280</v>
      </c>
    </row>
    <row r="41" spans="1:5" x14ac:dyDescent="0.25">
      <c r="A41" t="s">
        <v>19140</v>
      </c>
      <c r="B41" t="s">
        <v>19141</v>
      </c>
      <c r="C41">
        <v>147306</v>
      </c>
      <c r="D41">
        <v>560318</v>
      </c>
      <c r="E41">
        <v>560280</v>
      </c>
    </row>
    <row r="42" spans="1:5" x14ac:dyDescent="0.25">
      <c r="A42" t="s">
        <v>19142</v>
      </c>
      <c r="B42" t="s">
        <v>19143</v>
      </c>
      <c r="C42">
        <v>147308</v>
      </c>
      <c r="D42">
        <v>560319</v>
      </c>
      <c r="E42">
        <v>560280</v>
      </c>
    </row>
    <row r="43" spans="1:5" x14ac:dyDescent="0.25">
      <c r="A43" t="s">
        <v>19144</v>
      </c>
      <c r="B43" t="s">
        <v>19145</v>
      </c>
      <c r="C43">
        <v>162051</v>
      </c>
      <c r="D43">
        <v>560320</v>
      </c>
      <c r="E43">
        <v>560280</v>
      </c>
    </row>
    <row r="44" spans="1:5" x14ac:dyDescent="0.25">
      <c r="A44" t="s">
        <v>19146</v>
      </c>
      <c r="B44" t="s">
        <v>19147</v>
      </c>
      <c r="C44">
        <v>147307</v>
      </c>
      <c r="D44">
        <v>560321</v>
      </c>
      <c r="E44">
        <v>560280</v>
      </c>
    </row>
    <row r="45" spans="1:5" x14ac:dyDescent="0.25">
      <c r="A45" t="s">
        <v>19148</v>
      </c>
      <c r="B45" t="s">
        <v>19149</v>
      </c>
      <c r="C45">
        <v>163402</v>
      </c>
      <c r="D45">
        <v>560322</v>
      </c>
      <c r="E45">
        <v>560280</v>
      </c>
    </row>
    <row r="46" spans="1:5" x14ac:dyDescent="0.25">
      <c r="A46" t="s">
        <v>19150</v>
      </c>
      <c r="B46" t="s">
        <v>19151</v>
      </c>
      <c r="C46">
        <v>147309</v>
      </c>
      <c r="D46">
        <v>560323</v>
      </c>
      <c r="E46">
        <v>560280</v>
      </c>
    </row>
    <row r="47" spans="1:5" x14ac:dyDescent="0.25">
      <c r="A47" t="s">
        <v>19152</v>
      </c>
      <c r="B47" t="s">
        <v>19153</v>
      </c>
      <c r="C47">
        <v>147312</v>
      </c>
      <c r="D47">
        <v>560324</v>
      </c>
      <c r="E47">
        <v>560323</v>
      </c>
    </row>
    <row r="48" spans="1:5" x14ac:dyDescent="0.25">
      <c r="A48" t="s">
        <v>19154</v>
      </c>
      <c r="B48" t="s">
        <v>19155</v>
      </c>
      <c r="C48">
        <v>163403</v>
      </c>
      <c r="D48">
        <v>560325</v>
      </c>
      <c r="E48">
        <v>560323</v>
      </c>
    </row>
    <row r="49" spans="1:5" x14ac:dyDescent="0.25">
      <c r="A49" t="s">
        <v>19156</v>
      </c>
      <c r="B49" t="s">
        <v>19157</v>
      </c>
      <c r="C49">
        <v>147313</v>
      </c>
      <c r="D49">
        <v>560326</v>
      </c>
      <c r="E49">
        <v>560280</v>
      </c>
    </row>
    <row r="50" spans="1:5" x14ac:dyDescent="0.25">
      <c r="A50" t="s">
        <v>19158</v>
      </c>
      <c r="B50" t="s">
        <v>19159</v>
      </c>
      <c r="C50">
        <v>147314</v>
      </c>
      <c r="D50">
        <v>560327</v>
      </c>
      <c r="E50">
        <v>560280</v>
      </c>
    </row>
    <row r="51" spans="1:5" x14ac:dyDescent="0.25">
      <c r="A51" t="s">
        <v>19160</v>
      </c>
      <c r="B51" t="s">
        <v>19161</v>
      </c>
      <c r="C51">
        <v>162904</v>
      </c>
      <c r="D51">
        <v>560328</v>
      </c>
      <c r="E51">
        <v>560280</v>
      </c>
    </row>
    <row r="52" spans="1:5" x14ac:dyDescent="0.25">
      <c r="A52" t="s">
        <v>19162</v>
      </c>
      <c r="B52" t="s">
        <v>19163</v>
      </c>
      <c r="C52">
        <v>147315</v>
      </c>
      <c r="D52">
        <v>560329</v>
      </c>
      <c r="E52">
        <v>560280</v>
      </c>
    </row>
    <row r="53" spans="1:5" x14ac:dyDescent="0.25">
      <c r="A53" t="s">
        <v>19164</v>
      </c>
      <c r="B53" t="s">
        <v>19165</v>
      </c>
      <c r="C53">
        <v>147323</v>
      </c>
      <c r="D53">
        <v>560330</v>
      </c>
      <c r="E53">
        <v>560280</v>
      </c>
    </row>
    <row r="54" spans="1:5" x14ac:dyDescent="0.25">
      <c r="A54" t="s">
        <v>19166</v>
      </c>
      <c r="B54" t="s">
        <v>19167</v>
      </c>
      <c r="C54">
        <v>147318</v>
      </c>
      <c r="D54">
        <v>560331</v>
      </c>
      <c r="E54">
        <v>560330</v>
      </c>
    </row>
    <row r="55" spans="1:5" x14ac:dyDescent="0.25">
      <c r="A55" t="s">
        <v>19168</v>
      </c>
      <c r="B55" t="s">
        <v>19169</v>
      </c>
      <c r="C55">
        <v>147317</v>
      </c>
      <c r="D55">
        <v>560332</v>
      </c>
      <c r="E55">
        <v>560331</v>
      </c>
    </row>
    <row r="56" spans="1:5" x14ac:dyDescent="0.25">
      <c r="A56" t="s">
        <v>19170</v>
      </c>
      <c r="B56" t="s">
        <v>19171</v>
      </c>
      <c r="C56">
        <v>147327</v>
      </c>
      <c r="D56">
        <v>560333</v>
      </c>
      <c r="E56">
        <v>560331</v>
      </c>
    </row>
    <row r="57" spans="1:5" x14ac:dyDescent="0.25">
      <c r="A57" t="s">
        <v>19172</v>
      </c>
      <c r="B57" t="s">
        <v>19173</v>
      </c>
      <c r="C57">
        <v>147319</v>
      </c>
      <c r="D57">
        <v>560334</v>
      </c>
      <c r="E57">
        <v>560330</v>
      </c>
    </row>
    <row r="58" spans="1:5" x14ac:dyDescent="0.25">
      <c r="A58" t="s">
        <v>19174</v>
      </c>
      <c r="B58" t="s">
        <v>19175</v>
      </c>
      <c r="C58">
        <v>147322</v>
      </c>
      <c r="D58">
        <v>560335</v>
      </c>
      <c r="E58">
        <v>560330</v>
      </c>
    </row>
    <row r="59" spans="1:5" x14ac:dyDescent="0.25">
      <c r="A59" t="s">
        <v>19176</v>
      </c>
      <c r="B59" t="s">
        <v>19177</v>
      </c>
      <c r="C59">
        <v>147325</v>
      </c>
      <c r="D59">
        <v>560336</v>
      </c>
      <c r="E59">
        <v>560330</v>
      </c>
    </row>
    <row r="60" spans="1:5" x14ac:dyDescent="0.25">
      <c r="A60" t="s">
        <v>19178</v>
      </c>
      <c r="B60" t="s">
        <v>19179</v>
      </c>
      <c r="C60">
        <v>147321</v>
      </c>
      <c r="D60">
        <v>560337</v>
      </c>
      <c r="E60">
        <v>560336</v>
      </c>
    </row>
    <row r="61" spans="1:5" x14ac:dyDescent="0.25">
      <c r="A61" t="s">
        <v>19180</v>
      </c>
      <c r="B61" t="s">
        <v>19181</v>
      </c>
      <c r="C61">
        <v>21449</v>
      </c>
      <c r="D61">
        <v>569838</v>
      </c>
      <c r="E61">
        <v>560336</v>
      </c>
    </row>
    <row r="62" spans="1:5" x14ac:dyDescent="0.25">
      <c r="A62" t="s">
        <v>19182</v>
      </c>
      <c r="B62" t="s">
        <v>19183</v>
      </c>
      <c r="C62">
        <v>147316</v>
      </c>
      <c r="D62">
        <v>560339</v>
      </c>
      <c r="E62">
        <v>560280</v>
      </c>
    </row>
    <row r="63" spans="1:5" x14ac:dyDescent="0.25">
      <c r="A63" t="s">
        <v>19184</v>
      </c>
      <c r="B63" t="s">
        <v>19185</v>
      </c>
      <c r="C63">
        <v>147328</v>
      </c>
      <c r="D63">
        <v>560340</v>
      </c>
      <c r="E63">
        <v>560280</v>
      </c>
    </row>
    <row r="64" spans="1:5" x14ac:dyDescent="0.25">
      <c r="A64" t="s">
        <v>19186</v>
      </c>
      <c r="B64" t="s">
        <v>19187</v>
      </c>
      <c r="C64">
        <v>147329</v>
      </c>
      <c r="D64">
        <v>560341</v>
      </c>
      <c r="E64">
        <v>560280</v>
      </c>
    </row>
    <row r="65" spans="1:5" x14ac:dyDescent="0.25">
      <c r="A65" t="s">
        <v>19188</v>
      </c>
      <c r="B65" t="s">
        <v>19189</v>
      </c>
      <c r="C65">
        <v>147331</v>
      </c>
      <c r="D65">
        <v>560342</v>
      </c>
      <c r="E65">
        <v>560280</v>
      </c>
    </row>
    <row r="66" spans="1:5" x14ac:dyDescent="0.25">
      <c r="A66" t="s">
        <v>19190</v>
      </c>
      <c r="B66" t="s">
        <v>19191</v>
      </c>
      <c r="C66">
        <v>147332</v>
      </c>
      <c r="D66">
        <v>560343</v>
      </c>
      <c r="E66">
        <v>560280</v>
      </c>
    </row>
    <row r="67" spans="1:5" x14ac:dyDescent="0.25">
      <c r="A67" t="s">
        <v>19192</v>
      </c>
      <c r="B67" t="s">
        <v>19193</v>
      </c>
      <c r="C67">
        <v>147334</v>
      </c>
      <c r="D67">
        <v>560345</v>
      </c>
      <c r="E67">
        <v>560280</v>
      </c>
    </row>
    <row r="68" spans="1:5" x14ac:dyDescent="0.25">
      <c r="A68" t="s">
        <v>19194</v>
      </c>
      <c r="B68" t="s">
        <v>19195</v>
      </c>
      <c r="C68">
        <v>147333</v>
      </c>
      <c r="D68">
        <v>560344</v>
      </c>
      <c r="E68">
        <v>560280</v>
      </c>
    </row>
    <row r="69" spans="1:5" x14ac:dyDescent="0.25">
      <c r="A69" t="s">
        <v>19196</v>
      </c>
      <c r="B69" t="s">
        <v>19197</v>
      </c>
      <c r="C69">
        <v>147335</v>
      </c>
      <c r="D69">
        <v>560346</v>
      </c>
      <c r="E69">
        <v>560280</v>
      </c>
    </row>
    <row r="70" spans="1:5" x14ac:dyDescent="0.25">
      <c r="A70" t="s">
        <v>19198</v>
      </c>
      <c r="B70" t="s">
        <v>19199</v>
      </c>
      <c r="C70">
        <v>147336</v>
      </c>
      <c r="D70">
        <v>560347</v>
      </c>
      <c r="E70">
        <v>560280</v>
      </c>
    </row>
    <row r="71" spans="1:5" x14ac:dyDescent="0.25">
      <c r="A71" t="s">
        <v>19200</v>
      </c>
      <c r="B71" t="s">
        <v>19201</v>
      </c>
      <c r="C71">
        <v>147348</v>
      </c>
      <c r="D71">
        <v>560348</v>
      </c>
      <c r="E71">
        <v>560280</v>
      </c>
    </row>
    <row r="72" spans="1:5" x14ac:dyDescent="0.25">
      <c r="A72" t="s">
        <v>19202</v>
      </c>
      <c r="B72" t="s">
        <v>19203</v>
      </c>
      <c r="C72">
        <v>15905</v>
      </c>
      <c r="D72">
        <v>560349</v>
      </c>
      <c r="E72">
        <v>560348</v>
      </c>
    </row>
    <row r="73" spans="1:5" x14ac:dyDescent="0.25">
      <c r="A73" t="s">
        <v>19204</v>
      </c>
      <c r="B73" t="s">
        <v>19205</v>
      </c>
      <c r="C73">
        <v>15935</v>
      </c>
      <c r="D73">
        <v>560351</v>
      </c>
      <c r="E73">
        <v>560348</v>
      </c>
    </row>
    <row r="74" spans="1:5" x14ac:dyDescent="0.25">
      <c r="A74" t="s">
        <v>19206</v>
      </c>
      <c r="B74" t="s">
        <v>19207</v>
      </c>
      <c r="C74">
        <v>147345</v>
      </c>
      <c r="D74">
        <v>560352</v>
      </c>
      <c r="E74">
        <v>560348</v>
      </c>
    </row>
    <row r="75" spans="1:5" x14ac:dyDescent="0.25">
      <c r="A75" t="s">
        <v>19208</v>
      </c>
      <c r="B75" t="s">
        <v>19209</v>
      </c>
      <c r="C75">
        <v>147350</v>
      </c>
      <c r="D75">
        <v>560353</v>
      </c>
      <c r="E75">
        <v>560348</v>
      </c>
    </row>
    <row r="76" spans="1:5" x14ac:dyDescent="0.25">
      <c r="A76" t="s">
        <v>19210</v>
      </c>
      <c r="B76" t="s">
        <v>19211</v>
      </c>
      <c r="C76">
        <v>15910</v>
      </c>
      <c r="D76">
        <v>560354</v>
      </c>
      <c r="E76">
        <v>560353</v>
      </c>
    </row>
    <row r="77" spans="1:5" x14ac:dyDescent="0.25">
      <c r="A77" t="s">
        <v>19212</v>
      </c>
      <c r="B77" t="s">
        <v>19213</v>
      </c>
      <c r="C77">
        <v>15914</v>
      </c>
      <c r="D77">
        <v>560355</v>
      </c>
      <c r="E77">
        <v>560353</v>
      </c>
    </row>
    <row r="78" spans="1:5" x14ac:dyDescent="0.25">
      <c r="A78" t="s">
        <v>19214</v>
      </c>
      <c r="B78" t="s">
        <v>19215</v>
      </c>
      <c r="C78">
        <v>147338</v>
      </c>
      <c r="D78">
        <v>560356</v>
      </c>
      <c r="E78">
        <v>560353</v>
      </c>
    </row>
    <row r="79" spans="1:5" x14ac:dyDescent="0.25">
      <c r="A79" t="s">
        <v>19216</v>
      </c>
      <c r="B79" t="s">
        <v>19215</v>
      </c>
      <c r="C79">
        <v>164025</v>
      </c>
      <c r="D79">
        <v>571023</v>
      </c>
      <c r="E79">
        <v>560356</v>
      </c>
    </row>
    <row r="80" spans="1:5" x14ac:dyDescent="0.25">
      <c r="A80" t="s">
        <v>19217</v>
      </c>
      <c r="B80" t="s">
        <v>19215</v>
      </c>
      <c r="C80">
        <v>15919</v>
      </c>
      <c r="D80">
        <v>571024</v>
      </c>
      <c r="E80">
        <v>560356</v>
      </c>
    </row>
    <row r="81" spans="1:5" x14ac:dyDescent="0.25">
      <c r="A81" t="s">
        <v>19218</v>
      </c>
      <c r="B81" t="s">
        <v>19219</v>
      </c>
      <c r="C81">
        <v>147341</v>
      </c>
      <c r="D81">
        <v>560357</v>
      </c>
      <c r="E81">
        <v>560353</v>
      </c>
    </row>
    <row r="82" spans="1:5" x14ac:dyDescent="0.25">
      <c r="A82" t="s">
        <v>19220</v>
      </c>
      <c r="B82" t="s">
        <v>19221</v>
      </c>
      <c r="C82">
        <v>147343</v>
      </c>
      <c r="D82">
        <v>560350</v>
      </c>
      <c r="E82">
        <v>560353</v>
      </c>
    </row>
    <row r="83" spans="1:5" x14ac:dyDescent="0.25">
      <c r="A83" t="s">
        <v>19222</v>
      </c>
      <c r="B83" t="s">
        <v>19223</v>
      </c>
      <c r="C83">
        <v>147342</v>
      </c>
      <c r="D83">
        <v>560358</v>
      </c>
      <c r="E83">
        <v>560350</v>
      </c>
    </row>
    <row r="84" spans="1:5" x14ac:dyDescent="0.25">
      <c r="A84" t="s">
        <v>19224</v>
      </c>
      <c r="B84" t="s">
        <v>19225</v>
      </c>
      <c r="C84">
        <v>147347</v>
      </c>
      <c r="D84">
        <v>560361</v>
      </c>
      <c r="E84">
        <v>560350</v>
      </c>
    </row>
    <row r="85" spans="1:5" x14ac:dyDescent="0.25">
      <c r="A85" t="s">
        <v>19226</v>
      </c>
      <c r="B85" t="s">
        <v>19227</v>
      </c>
      <c r="C85">
        <v>147344</v>
      </c>
      <c r="D85">
        <v>560359</v>
      </c>
      <c r="E85">
        <v>560353</v>
      </c>
    </row>
    <row r="86" spans="1:5" x14ac:dyDescent="0.25">
      <c r="A86" t="s">
        <v>19228</v>
      </c>
      <c r="B86" t="s">
        <v>19229</v>
      </c>
      <c r="C86">
        <v>147346</v>
      </c>
      <c r="D86">
        <v>560360</v>
      </c>
      <c r="E86">
        <v>560353</v>
      </c>
    </row>
    <row r="87" spans="1:5" x14ac:dyDescent="0.25">
      <c r="A87" t="s">
        <v>19230</v>
      </c>
      <c r="B87" t="s">
        <v>19231</v>
      </c>
      <c r="C87">
        <v>147349</v>
      </c>
      <c r="D87">
        <v>560362</v>
      </c>
      <c r="E87">
        <v>560353</v>
      </c>
    </row>
    <row r="88" spans="1:5" x14ac:dyDescent="0.25">
      <c r="A88" t="s">
        <v>19232</v>
      </c>
      <c r="B88" t="s">
        <v>19233</v>
      </c>
      <c r="C88">
        <v>172505</v>
      </c>
      <c r="D88">
        <v>560363</v>
      </c>
      <c r="E88">
        <v>560353</v>
      </c>
    </row>
    <row r="89" spans="1:5" x14ac:dyDescent="0.25">
      <c r="A89" t="s">
        <v>19234</v>
      </c>
      <c r="B89" t="s">
        <v>19235</v>
      </c>
      <c r="C89">
        <v>23378</v>
      </c>
      <c r="D89">
        <v>570010</v>
      </c>
      <c r="E89">
        <v>560363</v>
      </c>
    </row>
    <row r="90" spans="1:5" x14ac:dyDescent="0.25">
      <c r="A90" t="s">
        <v>19236</v>
      </c>
      <c r="B90" t="s">
        <v>19237</v>
      </c>
      <c r="C90">
        <v>147351</v>
      </c>
      <c r="D90">
        <v>560364</v>
      </c>
      <c r="E90">
        <v>560353</v>
      </c>
    </row>
    <row r="91" spans="1:5" x14ac:dyDescent="0.25">
      <c r="A91" t="s">
        <v>19238</v>
      </c>
      <c r="B91" t="s">
        <v>19239</v>
      </c>
      <c r="C91">
        <v>147355</v>
      </c>
      <c r="D91">
        <v>560365</v>
      </c>
      <c r="E91">
        <v>560280</v>
      </c>
    </row>
    <row r="92" spans="1:5" x14ac:dyDescent="0.25">
      <c r="A92" t="s">
        <v>19240</v>
      </c>
      <c r="B92" t="s">
        <v>19241</v>
      </c>
      <c r="C92">
        <v>147352</v>
      </c>
      <c r="D92">
        <v>560367</v>
      </c>
      <c r="E92">
        <v>560365</v>
      </c>
    </row>
    <row r="93" spans="1:5" x14ac:dyDescent="0.25">
      <c r="A93" t="s">
        <v>19242</v>
      </c>
      <c r="B93" t="s">
        <v>19243</v>
      </c>
      <c r="C93">
        <v>147353</v>
      </c>
      <c r="D93">
        <v>560368</v>
      </c>
      <c r="E93">
        <v>560365</v>
      </c>
    </row>
    <row r="94" spans="1:5" x14ac:dyDescent="0.25">
      <c r="A94" t="s">
        <v>19244</v>
      </c>
      <c r="B94" t="s">
        <v>19245</v>
      </c>
      <c r="C94">
        <v>164039</v>
      </c>
      <c r="D94">
        <v>569973</v>
      </c>
      <c r="E94">
        <v>560365</v>
      </c>
    </row>
    <row r="95" spans="1:5" x14ac:dyDescent="0.25">
      <c r="A95" t="s">
        <v>19246</v>
      </c>
      <c r="B95" t="s">
        <v>19247</v>
      </c>
      <c r="C95">
        <v>147356</v>
      </c>
      <c r="D95">
        <v>560369</v>
      </c>
      <c r="E95">
        <v>560280</v>
      </c>
    </row>
    <row r="96" spans="1:5" x14ac:dyDescent="0.25">
      <c r="A96" t="s">
        <v>19248</v>
      </c>
      <c r="B96" t="s">
        <v>19249</v>
      </c>
      <c r="C96">
        <v>1250</v>
      </c>
      <c r="D96">
        <v>560370</v>
      </c>
      <c r="E96">
        <v>560280</v>
      </c>
    </row>
    <row r="97" spans="1:5" x14ac:dyDescent="0.25">
      <c r="A97" t="s">
        <v>19250</v>
      </c>
      <c r="B97" t="s">
        <v>19251</v>
      </c>
      <c r="C97">
        <v>147357</v>
      </c>
      <c r="D97">
        <v>560371</v>
      </c>
      <c r="E97">
        <v>560370</v>
      </c>
    </row>
    <row r="98" spans="1:5" x14ac:dyDescent="0.25">
      <c r="A98" t="s">
        <v>19252</v>
      </c>
      <c r="B98" t="s">
        <v>19253</v>
      </c>
      <c r="C98">
        <v>147358</v>
      </c>
      <c r="D98">
        <v>560372</v>
      </c>
      <c r="E98">
        <v>560370</v>
      </c>
    </row>
    <row r="99" spans="1:5" x14ac:dyDescent="0.25">
      <c r="A99" t="s">
        <v>19254</v>
      </c>
      <c r="B99" t="s">
        <v>19255</v>
      </c>
      <c r="C99">
        <v>168162</v>
      </c>
      <c r="D99">
        <v>560373</v>
      </c>
      <c r="E99">
        <v>560370</v>
      </c>
    </row>
    <row r="100" spans="1:5" x14ac:dyDescent="0.25">
      <c r="A100" t="s">
        <v>19256</v>
      </c>
      <c r="B100" t="s">
        <v>19257</v>
      </c>
      <c r="C100">
        <v>1245</v>
      </c>
      <c r="D100">
        <v>560374</v>
      </c>
      <c r="E100">
        <v>560370</v>
      </c>
    </row>
    <row r="101" spans="1:5" x14ac:dyDescent="0.25">
      <c r="A101" t="s">
        <v>19258</v>
      </c>
      <c r="B101" t="s">
        <v>19259</v>
      </c>
      <c r="C101">
        <v>1246</v>
      </c>
      <c r="D101">
        <v>560375</v>
      </c>
      <c r="E101">
        <v>560370</v>
      </c>
    </row>
    <row r="102" spans="1:5" x14ac:dyDescent="0.25">
      <c r="A102" t="s">
        <v>19260</v>
      </c>
      <c r="B102" t="s">
        <v>19261</v>
      </c>
      <c r="C102">
        <v>162796</v>
      </c>
      <c r="D102">
        <v>560376</v>
      </c>
      <c r="E102">
        <v>560370</v>
      </c>
    </row>
    <row r="103" spans="1:5" x14ac:dyDescent="0.25">
      <c r="A103" t="s">
        <v>19262</v>
      </c>
      <c r="B103" t="s">
        <v>19263</v>
      </c>
      <c r="C103">
        <v>1247</v>
      </c>
      <c r="D103">
        <v>560377</v>
      </c>
      <c r="E103">
        <v>560370</v>
      </c>
    </row>
    <row r="104" spans="1:5" x14ac:dyDescent="0.25">
      <c r="A104" t="s">
        <v>19264</v>
      </c>
      <c r="B104" t="s">
        <v>19265</v>
      </c>
      <c r="C104">
        <v>162797</v>
      </c>
      <c r="D104">
        <v>560378</v>
      </c>
      <c r="E104">
        <v>560370</v>
      </c>
    </row>
    <row r="105" spans="1:5" x14ac:dyDescent="0.25">
      <c r="A105" t="s">
        <v>19266</v>
      </c>
      <c r="B105" t="s">
        <v>19267</v>
      </c>
      <c r="C105">
        <v>1248</v>
      </c>
      <c r="D105">
        <v>560379</v>
      </c>
      <c r="E105">
        <v>560370</v>
      </c>
    </row>
    <row r="106" spans="1:5" x14ac:dyDescent="0.25">
      <c r="A106" t="s">
        <v>19268</v>
      </c>
      <c r="B106" t="s">
        <v>19269</v>
      </c>
      <c r="C106">
        <v>1249</v>
      </c>
      <c r="D106">
        <v>560380</v>
      </c>
      <c r="E106">
        <v>560370</v>
      </c>
    </row>
    <row r="107" spans="1:5" x14ac:dyDescent="0.25">
      <c r="A107" t="s">
        <v>19270</v>
      </c>
      <c r="B107" t="s">
        <v>19271</v>
      </c>
      <c r="C107">
        <v>1251</v>
      </c>
      <c r="D107">
        <v>560381</v>
      </c>
      <c r="E107">
        <v>560370</v>
      </c>
    </row>
    <row r="108" spans="1:5" x14ac:dyDescent="0.25">
      <c r="A108" t="s">
        <v>19272</v>
      </c>
      <c r="B108" t="s">
        <v>19273</v>
      </c>
      <c r="C108">
        <v>1253</v>
      </c>
      <c r="D108">
        <v>560382</v>
      </c>
      <c r="E108">
        <v>560370</v>
      </c>
    </row>
    <row r="109" spans="1:5" x14ac:dyDescent="0.25">
      <c r="A109" t="s">
        <v>19274</v>
      </c>
      <c r="B109" t="s">
        <v>19275</v>
      </c>
      <c r="C109">
        <v>1255</v>
      </c>
      <c r="D109">
        <v>560383</v>
      </c>
      <c r="E109">
        <v>560370</v>
      </c>
    </row>
    <row r="110" spans="1:5" x14ac:dyDescent="0.25">
      <c r="A110" t="s">
        <v>19276</v>
      </c>
      <c r="B110" t="s">
        <v>19277</v>
      </c>
      <c r="C110">
        <v>1258</v>
      </c>
      <c r="D110">
        <v>560384</v>
      </c>
      <c r="E110">
        <v>560280</v>
      </c>
    </row>
    <row r="111" spans="1:5" x14ac:dyDescent="0.25">
      <c r="A111" t="s">
        <v>19278</v>
      </c>
      <c r="B111" t="s">
        <v>19279</v>
      </c>
      <c r="C111">
        <v>1259</v>
      </c>
      <c r="D111">
        <v>560385</v>
      </c>
      <c r="E111">
        <v>560384</v>
      </c>
    </row>
    <row r="112" spans="1:5" x14ac:dyDescent="0.25">
      <c r="A112" t="s">
        <v>19280</v>
      </c>
      <c r="B112" t="s">
        <v>19281</v>
      </c>
      <c r="C112">
        <v>162052</v>
      </c>
      <c r="D112">
        <v>560386</v>
      </c>
      <c r="E112">
        <v>560384</v>
      </c>
    </row>
    <row r="113" spans="1:5" x14ac:dyDescent="0.25">
      <c r="A113" t="s">
        <v>19282</v>
      </c>
      <c r="B113" t="s">
        <v>19283</v>
      </c>
      <c r="C113">
        <v>1256</v>
      </c>
      <c r="D113">
        <v>560387</v>
      </c>
      <c r="E113">
        <v>560384</v>
      </c>
    </row>
    <row r="114" spans="1:5" x14ac:dyDescent="0.25">
      <c r="A114" t="s">
        <v>19284</v>
      </c>
      <c r="B114" t="s">
        <v>19285</v>
      </c>
      <c r="C114">
        <v>1257</v>
      </c>
      <c r="D114">
        <v>560388</v>
      </c>
      <c r="E114">
        <v>560384</v>
      </c>
    </row>
    <row r="115" spans="1:5" x14ac:dyDescent="0.25">
      <c r="A115" t="s">
        <v>19286</v>
      </c>
      <c r="B115" t="s">
        <v>19287</v>
      </c>
      <c r="C115">
        <v>1260</v>
      </c>
      <c r="D115">
        <v>560389</v>
      </c>
      <c r="E115">
        <v>560280</v>
      </c>
    </row>
    <row r="116" spans="1:5" x14ac:dyDescent="0.25">
      <c r="A116" t="s">
        <v>19288</v>
      </c>
      <c r="B116" t="s">
        <v>19289</v>
      </c>
      <c r="C116">
        <v>1262</v>
      </c>
      <c r="D116">
        <v>560390</v>
      </c>
      <c r="E116">
        <v>560280</v>
      </c>
    </row>
    <row r="117" spans="1:5" x14ac:dyDescent="0.25">
      <c r="A117" t="s">
        <v>19290</v>
      </c>
      <c r="B117" t="s">
        <v>19291</v>
      </c>
      <c r="C117">
        <v>1263</v>
      </c>
      <c r="D117">
        <v>560391</v>
      </c>
      <c r="E117">
        <v>560280</v>
      </c>
    </row>
    <row r="118" spans="1:5" x14ac:dyDescent="0.25">
      <c r="A118" t="s">
        <v>19292</v>
      </c>
      <c r="B118" t="s">
        <v>19293</v>
      </c>
      <c r="C118">
        <v>163410</v>
      </c>
      <c r="D118">
        <v>569840</v>
      </c>
      <c r="E118">
        <v>560280</v>
      </c>
    </row>
    <row r="119" spans="1:5" x14ac:dyDescent="0.25">
      <c r="A119" t="s">
        <v>19294</v>
      </c>
      <c r="B119" t="s">
        <v>19295</v>
      </c>
      <c r="C119">
        <v>1266</v>
      </c>
      <c r="D119">
        <v>560393</v>
      </c>
      <c r="E119">
        <v>560280</v>
      </c>
    </row>
    <row r="120" spans="1:5" x14ac:dyDescent="0.25">
      <c r="A120" t="s">
        <v>19296</v>
      </c>
      <c r="B120" t="s">
        <v>19297</v>
      </c>
      <c r="C120">
        <v>1267</v>
      </c>
      <c r="D120">
        <v>560394</v>
      </c>
      <c r="E120">
        <v>560280</v>
      </c>
    </row>
    <row r="121" spans="1:5" x14ac:dyDescent="0.25">
      <c r="A121" t="s">
        <v>19298</v>
      </c>
      <c r="B121" t="s">
        <v>19299</v>
      </c>
      <c r="C121">
        <v>1268</v>
      </c>
      <c r="D121">
        <v>560395</v>
      </c>
      <c r="E121">
        <v>560280</v>
      </c>
    </row>
    <row r="122" spans="1:5" x14ac:dyDescent="0.25">
      <c r="A122" t="s">
        <v>19300</v>
      </c>
      <c r="B122" t="s">
        <v>19301</v>
      </c>
      <c r="C122">
        <v>1272</v>
      </c>
      <c r="D122">
        <v>569841</v>
      </c>
      <c r="E122">
        <v>560280</v>
      </c>
    </row>
    <row r="123" spans="1:5" x14ac:dyDescent="0.25">
      <c r="A123" t="s">
        <v>19302</v>
      </c>
      <c r="B123" t="s">
        <v>19303</v>
      </c>
      <c r="C123">
        <v>168168</v>
      </c>
      <c r="D123">
        <v>571290</v>
      </c>
      <c r="E123">
        <v>560280</v>
      </c>
    </row>
    <row r="124" spans="1:5" x14ac:dyDescent="0.25">
      <c r="A124" t="s">
        <v>19304</v>
      </c>
      <c r="B124" t="s">
        <v>19305</v>
      </c>
      <c r="C124">
        <v>159203</v>
      </c>
      <c r="D124">
        <v>560397</v>
      </c>
      <c r="E124">
        <v>560280</v>
      </c>
    </row>
    <row r="125" spans="1:5" x14ac:dyDescent="0.25">
      <c r="A125" t="s">
        <v>19306</v>
      </c>
      <c r="B125" t="s">
        <v>19307</v>
      </c>
      <c r="C125">
        <v>1274</v>
      </c>
      <c r="D125">
        <v>560398</v>
      </c>
      <c r="E125">
        <v>560397</v>
      </c>
    </row>
    <row r="126" spans="1:5" x14ac:dyDescent="0.25">
      <c r="A126" t="s">
        <v>19308</v>
      </c>
      <c r="B126" t="s">
        <v>19309</v>
      </c>
      <c r="C126">
        <v>1276</v>
      </c>
      <c r="D126">
        <v>560399</v>
      </c>
      <c r="E126">
        <v>560397</v>
      </c>
    </row>
    <row r="127" spans="1:5" x14ac:dyDescent="0.25">
      <c r="A127" t="s">
        <v>19310</v>
      </c>
      <c r="B127" t="s">
        <v>19311</v>
      </c>
      <c r="C127">
        <v>1277</v>
      </c>
      <c r="D127">
        <v>560400</v>
      </c>
      <c r="E127">
        <v>560397</v>
      </c>
    </row>
    <row r="128" spans="1:5" x14ac:dyDescent="0.25">
      <c r="A128" t="s">
        <v>19312</v>
      </c>
      <c r="B128" t="s">
        <v>19313</v>
      </c>
      <c r="C128">
        <v>1280</v>
      </c>
      <c r="D128">
        <v>560401</v>
      </c>
      <c r="E128">
        <v>560397</v>
      </c>
    </row>
    <row r="129" spans="1:5" x14ac:dyDescent="0.25">
      <c r="A129" t="s">
        <v>19314</v>
      </c>
      <c r="B129" t="s">
        <v>19315</v>
      </c>
      <c r="C129">
        <v>169762</v>
      </c>
      <c r="D129">
        <v>560402</v>
      </c>
      <c r="E129">
        <v>560397</v>
      </c>
    </row>
    <row r="130" spans="1:5" x14ac:dyDescent="0.25">
      <c r="A130" t="s">
        <v>19316</v>
      </c>
      <c r="B130" t="s">
        <v>19317</v>
      </c>
      <c r="C130">
        <v>174965</v>
      </c>
      <c r="D130">
        <v>560403</v>
      </c>
      <c r="E130">
        <v>560402</v>
      </c>
    </row>
    <row r="131" spans="1:5" x14ac:dyDescent="0.25">
      <c r="A131" t="s">
        <v>19318</v>
      </c>
      <c r="B131" t="s">
        <v>19319</v>
      </c>
      <c r="C131">
        <v>168507</v>
      </c>
      <c r="D131">
        <v>560404</v>
      </c>
      <c r="E131">
        <v>560402</v>
      </c>
    </row>
    <row r="132" spans="1:5" x14ac:dyDescent="0.25">
      <c r="A132" t="s">
        <v>19320</v>
      </c>
      <c r="B132" t="s">
        <v>19321</v>
      </c>
      <c r="C132">
        <v>1286</v>
      </c>
      <c r="D132">
        <v>571291</v>
      </c>
      <c r="E132">
        <v>560397</v>
      </c>
    </row>
    <row r="133" spans="1:5" x14ac:dyDescent="0.25">
      <c r="A133" t="s">
        <v>19322</v>
      </c>
      <c r="B133" t="s">
        <v>19323</v>
      </c>
      <c r="C133">
        <v>1287</v>
      </c>
      <c r="D133">
        <v>560405</v>
      </c>
      <c r="E133">
        <v>560397</v>
      </c>
    </row>
    <row r="134" spans="1:5" x14ac:dyDescent="0.25">
      <c r="A134" t="s">
        <v>19324</v>
      </c>
      <c r="B134" t="s">
        <v>19325</v>
      </c>
      <c r="C134">
        <v>1279</v>
      </c>
      <c r="D134">
        <v>560406</v>
      </c>
      <c r="E134">
        <v>560405</v>
      </c>
    </row>
    <row r="135" spans="1:5" x14ac:dyDescent="0.25">
      <c r="A135" t="s">
        <v>19326</v>
      </c>
      <c r="B135" t="s">
        <v>19327</v>
      </c>
      <c r="C135">
        <v>1281</v>
      </c>
      <c r="D135">
        <v>560407</v>
      </c>
      <c r="E135">
        <v>560405</v>
      </c>
    </row>
    <row r="136" spans="1:5" x14ac:dyDescent="0.25">
      <c r="A136" t="s">
        <v>19328</v>
      </c>
      <c r="B136" t="s">
        <v>19329</v>
      </c>
      <c r="C136">
        <v>1289</v>
      </c>
      <c r="D136">
        <v>560408</v>
      </c>
      <c r="E136">
        <v>560405</v>
      </c>
    </row>
    <row r="137" spans="1:5" x14ac:dyDescent="0.25">
      <c r="A137" t="s">
        <v>19330</v>
      </c>
      <c r="B137" t="s">
        <v>19331</v>
      </c>
      <c r="C137">
        <v>15973</v>
      </c>
      <c r="D137">
        <v>560409</v>
      </c>
      <c r="E137">
        <v>560397</v>
      </c>
    </row>
    <row r="138" spans="1:5" x14ac:dyDescent="0.25">
      <c r="A138" t="s">
        <v>19332</v>
      </c>
      <c r="B138" t="s">
        <v>19333</v>
      </c>
      <c r="C138">
        <v>1290</v>
      </c>
      <c r="D138">
        <v>560410</v>
      </c>
      <c r="E138">
        <v>560397</v>
      </c>
    </row>
    <row r="139" spans="1:5" x14ac:dyDescent="0.25">
      <c r="A139" t="s">
        <v>19334</v>
      </c>
      <c r="B139" t="s">
        <v>19335</v>
      </c>
      <c r="C139">
        <v>1295</v>
      </c>
      <c r="D139">
        <v>560411</v>
      </c>
      <c r="E139">
        <v>560280</v>
      </c>
    </row>
    <row r="140" spans="1:5" x14ac:dyDescent="0.25">
      <c r="A140" t="s">
        <v>19336</v>
      </c>
      <c r="B140" t="s">
        <v>19337</v>
      </c>
      <c r="C140">
        <v>168173</v>
      </c>
      <c r="D140">
        <v>571292</v>
      </c>
      <c r="E140">
        <v>560280</v>
      </c>
    </row>
    <row r="141" spans="1:5" x14ac:dyDescent="0.25">
      <c r="A141" t="s">
        <v>19338</v>
      </c>
      <c r="B141" t="s">
        <v>19339</v>
      </c>
      <c r="C141">
        <v>167888</v>
      </c>
      <c r="D141">
        <v>560412</v>
      </c>
      <c r="E141">
        <v>560280</v>
      </c>
    </row>
    <row r="142" spans="1:5" x14ac:dyDescent="0.25">
      <c r="A142" t="s">
        <v>19340</v>
      </c>
      <c r="B142" t="s">
        <v>19341</v>
      </c>
      <c r="C142">
        <v>1298</v>
      </c>
      <c r="D142">
        <v>560413</v>
      </c>
      <c r="E142">
        <v>560280</v>
      </c>
    </row>
    <row r="143" spans="1:5" x14ac:dyDescent="0.25">
      <c r="A143" t="s">
        <v>19342</v>
      </c>
      <c r="B143" t="s">
        <v>19343</v>
      </c>
      <c r="C143">
        <v>168174</v>
      </c>
      <c r="D143">
        <v>560414</v>
      </c>
      <c r="E143">
        <v>560280</v>
      </c>
    </row>
    <row r="144" spans="1:5" x14ac:dyDescent="0.25">
      <c r="A144" t="s">
        <v>19344</v>
      </c>
      <c r="B144" t="s">
        <v>19345</v>
      </c>
      <c r="C144">
        <v>1300</v>
      </c>
      <c r="D144">
        <v>571293</v>
      </c>
      <c r="E144">
        <v>560280</v>
      </c>
    </row>
    <row r="145" spans="1:5" x14ac:dyDescent="0.25">
      <c r="A145" t="s">
        <v>19346</v>
      </c>
      <c r="B145" t="s">
        <v>19347</v>
      </c>
      <c r="C145">
        <v>1302</v>
      </c>
      <c r="D145">
        <v>560415</v>
      </c>
      <c r="E145">
        <v>560280</v>
      </c>
    </row>
    <row r="146" spans="1:5" x14ac:dyDescent="0.25">
      <c r="A146" t="s">
        <v>19348</v>
      </c>
      <c r="B146" t="s">
        <v>19349</v>
      </c>
      <c r="C146">
        <v>1306</v>
      </c>
      <c r="D146">
        <v>560416</v>
      </c>
      <c r="E146">
        <v>560280</v>
      </c>
    </row>
    <row r="147" spans="1:5" x14ac:dyDescent="0.25">
      <c r="A147" t="s">
        <v>19350</v>
      </c>
      <c r="B147" t="s">
        <v>19351</v>
      </c>
      <c r="C147">
        <v>1307</v>
      </c>
      <c r="D147">
        <v>560417</v>
      </c>
      <c r="E147">
        <v>560280</v>
      </c>
    </row>
    <row r="148" spans="1:5" x14ac:dyDescent="0.25">
      <c r="A148" t="s">
        <v>19352</v>
      </c>
      <c r="B148" t="s">
        <v>19353</v>
      </c>
      <c r="C148">
        <v>1786</v>
      </c>
      <c r="D148">
        <v>560418</v>
      </c>
      <c r="E148">
        <v>560280</v>
      </c>
    </row>
    <row r="149" spans="1:5" x14ac:dyDescent="0.25">
      <c r="A149" t="s">
        <v>19354</v>
      </c>
      <c r="B149" t="s">
        <v>19355</v>
      </c>
      <c r="C149">
        <v>1308</v>
      </c>
      <c r="D149">
        <v>560419</v>
      </c>
      <c r="E149">
        <v>560280</v>
      </c>
    </row>
    <row r="150" spans="1:5" x14ac:dyDescent="0.25">
      <c r="A150" t="s">
        <v>19356</v>
      </c>
      <c r="B150" t="s">
        <v>19357</v>
      </c>
      <c r="C150">
        <v>1310</v>
      </c>
      <c r="D150">
        <v>560420</v>
      </c>
      <c r="E150">
        <v>560280</v>
      </c>
    </row>
    <row r="151" spans="1:5" x14ac:dyDescent="0.25">
      <c r="A151" t="s">
        <v>19358</v>
      </c>
      <c r="B151" t="s">
        <v>19359</v>
      </c>
      <c r="C151">
        <v>1311</v>
      </c>
      <c r="D151">
        <v>571294</v>
      </c>
      <c r="E151">
        <v>560280</v>
      </c>
    </row>
    <row r="152" spans="1:5" x14ac:dyDescent="0.25">
      <c r="A152" t="s">
        <v>19360</v>
      </c>
      <c r="B152" t="s">
        <v>19361</v>
      </c>
      <c r="C152">
        <v>1312</v>
      </c>
      <c r="D152">
        <v>560421</v>
      </c>
      <c r="E152">
        <v>560280</v>
      </c>
    </row>
    <row r="153" spans="1:5" x14ac:dyDescent="0.25">
      <c r="A153" t="s">
        <v>19362</v>
      </c>
      <c r="B153" t="s">
        <v>19363</v>
      </c>
      <c r="C153">
        <v>1313</v>
      </c>
      <c r="D153">
        <v>560422</v>
      </c>
      <c r="E153">
        <v>560280</v>
      </c>
    </row>
    <row r="154" spans="1:5" x14ac:dyDescent="0.25">
      <c r="A154" t="s">
        <v>19364</v>
      </c>
      <c r="B154" t="s">
        <v>19365</v>
      </c>
      <c r="C154">
        <v>1314</v>
      </c>
      <c r="D154">
        <v>560423</v>
      </c>
      <c r="E154">
        <v>560280</v>
      </c>
    </row>
    <row r="155" spans="1:5" x14ac:dyDescent="0.25">
      <c r="A155" t="s">
        <v>19366</v>
      </c>
      <c r="B155" t="s">
        <v>19367</v>
      </c>
      <c r="C155">
        <v>1317</v>
      </c>
      <c r="D155">
        <v>560424</v>
      </c>
      <c r="E155">
        <v>560280</v>
      </c>
    </row>
    <row r="156" spans="1:5" x14ac:dyDescent="0.25">
      <c r="A156" t="s">
        <v>19368</v>
      </c>
      <c r="B156" t="s">
        <v>19369</v>
      </c>
      <c r="C156">
        <v>1320</v>
      </c>
      <c r="D156">
        <v>560425</v>
      </c>
      <c r="E156">
        <v>560280</v>
      </c>
    </row>
    <row r="157" spans="1:5" x14ac:dyDescent="0.25">
      <c r="A157" t="s">
        <v>19370</v>
      </c>
      <c r="B157" t="s">
        <v>19371</v>
      </c>
      <c r="C157">
        <v>1321</v>
      </c>
      <c r="D157">
        <v>560426</v>
      </c>
      <c r="E157">
        <v>560280</v>
      </c>
    </row>
    <row r="158" spans="1:5" x14ac:dyDescent="0.25">
      <c r="A158" t="s">
        <v>19372</v>
      </c>
      <c r="B158" t="s">
        <v>19373</v>
      </c>
      <c r="C158">
        <v>1324</v>
      </c>
      <c r="D158">
        <v>560427</v>
      </c>
      <c r="E158">
        <v>560280</v>
      </c>
    </row>
    <row r="159" spans="1:5" x14ac:dyDescent="0.25">
      <c r="A159" t="s">
        <v>19374</v>
      </c>
      <c r="B159" t="s">
        <v>19375</v>
      </c>
      <c r="C159">
        <v>1325</v>
      </c>
      <c r="D159">
        <v>560428</v>
      </c>
      <c r="E159">
        <v>560280</v>
      </c>
    </row>
    <row r="160" spans="1:5" x14ac:dyDescent="0.25">
      <c r="A160" t="s">
        <v>19376</v>
      </c>
      <c r="B160" t="s">
        <v>19377</v>
      </c>
      <c r="C160">
        <v>1326</v>
      </c>
      <c r="D160">
        <v>560429</v>
      </c>
      <c r="E160">
        <v>560280</v>
      </c>
    </row>
    <row r="161" spans="1:5" x14ac:dyDescent="0.25">
      <c r="A161" t="s">
        <v>19378</v>
      </c>
      <c r="B161" t="s">
        <v>19379</v>
      </c>
      <c r="C161">
        <v>163415</v>
      </c>
      <c r="D161">
        <v>569842</v>
      </c>
      <c r="E161">
        <v>560429</v>
      </c>
    </row>
    <row r="162" spans="1:5" x14ac:dyDescent="0.25">
      <c r="A162" t="s">
        <v>19380</v>
      </c>
      <c r="B162" t="s">
        <v>19381</v>
      </c>
      <c r="C162">
        <v>163416</v>
      </c>
      <c r="D162">
        <v>569843</v>
      </c>
      <c r="E162">
        <v>560429</v>
      </c>
    </row>
    <row r="163" spans="1:5" x14ac:dyDescent="0.25">
      <c r="A163" t="s">
        <v>19382</v>
      </c>
      <c r="B163" t="s">
        <v>19383</v>
      </c>
      <c r="C163">
        <v>1330</v>
      </c>
      <c r="D163">
        <v>560430</v>
      </c>
      <c r="E163">
        <v>560280</v>
      </c>
    </row>
    <row r="164" spans="1:5" x14ac:dyDescent="0.25">
      <c r="A164" t="s">
        <v>19384</v>
      </c>
      <c r="B164" t="s">
        <v>19385</v>
      </c>
      <c r="C164">
        <v>15989</v>
      </c>
      <c r="D164">
        <v>569844</v>
      </c>
      <c r="E164">
        <v>560430</v>
      </c>
    </row>
    <row r="165" spans="1:5" x14ac:dyDescent="0.25">
      <c r="A165" t="s">
        <v>19386</v>
      </c>
      <c r="B165" t="s">
        <v>19387</v>
      </c>
      <c r="C165">
        <v>163417</v>
      </c>
      <c r="D165">
        <v>569845</v>
      </c>
      <c r="E165">
        <v>560430</v>
      </c>
    </row>
    <row r="166" spans="1:5" x14ac:dyDescent="0.25">
      <c r="A166" t="s">
        <v>19388</v>
      </c>
      <c r="B166" t="s">
        <v>19389</v>
      </c>
      <c r="C166">
        <v>1332</v>
      </c>
      <c r="D166">
        <v>560431</v>
      </c>
      <c r="E166">
        <v>560280</v>
      </c>
    </row>
    <row r="167" spans="1:5" x14ac:dyDescent="0.25">
      <c r="A167" t="s">
        <v>19390</v>
      </c>
      <c r="B167" t="s">
        <v>19391</v>
      </c>
      <c r="C167">
        <v>1333</v>
      </c>
      <c r="D167">
        <v>560432</v>
      </c>
      <c r="E167">
        <v>560280</v>
      </c>
    </row>
    <row r="168" spans="1:5" x14ac:dyDescent="0.25">
      <c r="A168" t="s">
        <v>19392</v>
      </c>
      <c r="B168" t="s">
        <v>19393</v>
      </c>
      <c r="C168">
        <v>1335</v>
      </c>
      <c r="D168">
        <v>560433</v>
      </c>
      <c r="E168">
        <v>560280</v>
      </c>
    </row>
    <row r="169" spans="1:5" x14ac:dyDescent="0.25">
      <c r="A169" t="s">
        <v>19394</v>
      </c>
      <c r="B169" t="s">
        <v>19395</v>
      </c>
      <c r="C169">
        <v>168178</v>
      </c>
      <c r="D169">
        <v>571295</v>
      </c>
      <c r="E169">
        <v>560280</v>
      </c>
    </row>
    <row r="170" spans="1:5" x14ac:dyDescent="0.25">
      <c r="A170" t="s">
        <v>19396</v>
      </c>
      <c r="B170" t="s">
        <v>19397</v>
      </c>
      <c r="C170">
        <v>1338</v>
      </c>
      <c r="D170">
        <v>560434</v>
      </c>
      <c r="E170">
        <v>571295</v>
      </c>
    </row>
    <row r="171" spans="1:5" x14ac:dyDescent="0.25">
      <c r="A171" t="s">
        <v>19398</v>
      </c>
      <c r="B171" t="s">
        <v>19399</v>
      </c>
      <c r="C171">
        <v>1339</v>
      </c>
      <c r="D171">
        <v>560435</v>
      </c>
      <c r="E171">
        <v>560280</v>
      </c>
    </row>
    <row r="172" spans="1:5" x14ac:dyDescent="0.25">
      <c r="A172" t="s">
        <v>19400</v>
      </c>
      <c r="B172" t="s">
        <v>19401</v>
      </c>
      <c r="C172">
        <v>1340</v>
      </c>
      <c r="D172">
        <v>560436</v>
      </c>
      <c r="E172">
        <v>560280</v>
      </c>
    </row>
    <row r="173" spans="1:5" x14ac:dyDescent="0.25">
      <c r="A173" t="s">
        <v>19402</v>
      </c>
      <c r="B173" t="s">
        <v>19403</v>
      </c>
      <c r="C173">
        <v>163418</v>
      </c>
      <c r="D173">
        <v>560437</v>
      </c>
      <c r="E173">
        <v>560280</v>
      </c>
    </row>
    <row r="174" spans="1:5" x14ac:dyDescent="0.25">
      <c r="A174" t="s">
        <v>19404</v>
      </c>
      <c r="B174" t="s">
        <v>19405</v>
      </c>
      <c r="C174">
        <v>1341</v>
      </c>
      <c r="D174">
        <v>560438</v>
      </c>
      <c r="E174">
        <v>560280</v>
      </c>
    </row>
    <row r="175" spans="1:5" x14ac:dyDescent="0.25">
      <c r="A175" t="s">
        <v>19406</v>
      </c>
      <c r="B175" t="s">
        <v>19407</v>
      </c>
      <c r="C175">
        <v>1344</v>
      </c>
      <c r="D175">
        <v>560439</v>
      </c>
      <c r="E175">
        <v>560280</v>
      </c>
    </row>
    <row r="176" spans="1:5" x14ac:dyDescent="0.25">
      <c r="A176" t="s">
        <v>19408</v>
      </c>
      <c r="B176" t="s">
        <v>19409</v>
      </c>
      <c r="C176">
        <v>1345</v>
      </c>
      <c r="D176">
        <v>560440</v>
      </c>
      <c r="E176">
        <v>560280</v>
      </c>
    </row>
    <row r="177" spans="1:5" x14ac:dyDescent="0.25">
      <c r="A177" t="s">
        <v>19410</v>
      </c>
      <c r="B177" t="s">
        <v>19411</v>
      </c>
      <c r="C177">
        <v>168180</v>
      </c>
      <c r="D177">
        <v>571296</v>
      </c>
      <c r="E177">
        <v>560280</v>
      </c>
    </row>
    <row r="178" spans="1:5" x14ac:dyDescent="0.25">
      <c r="A178" t="s">
        <v>19412</v>
      </c>
      <c r="B178" t="s">
        <v>19413</v>
      </c>
      <c r="C178">
        <v>163420</v>
      </c>
      <c r="D178">
        <v>569846</v>
      </c>
      <c r="E178">
        <v>560280</v>
      </c>
    </row>
    <row r="179" spans="1:5" x14ac:dyDescent="0.25">
      <c r="A179" t="s">
        <v>19414</v>
      </c>
      <c r="B179" t="s">
        <v>19415</v>
      </c>
      <c r="C179">
        <v>164147</v>
      </c>
      <c r="D179">
        <v>570006</v>
      </c>
      <c r="E179">
        <v>560280</v>
      </c>
    </row>
    <row r="180" spans="1:5" x14ac:dyDescent="0.25">
      <c r="A180" t="s">
        <v>19416</v>
      </c>
      <c r="B180" t="s">
        <v>19417</v>
      </c>
      <c r="C180">
        <v>163421</v>
      </c>
      <c r="D180">
        <v>569848</v>
      </c>
      <c r="E180">
        <v>570006</v>
      </c>
    </row>
    <row r="181" spans="1:5" x14ac:dyDescent="0.25">
      <c r="A181" t="s">
        <v>19418</v>
      </c>
      <c r="B181" t="s">
        <v>19419</v>
      </c>
      <c r="C181">
        <v>168512</v>
      </c>
      <c r="D181">
        <v>569849</v>
      </c>
      <c r="E181">
        <v>570006</v>
      </c>
    </row>
    <row r="182" spans="1:5" x14ac:dyDescent="0.25">
      <c r="A182" t="s">
        <v>19420</v>
      </c>
      <c r="B182" t="s">
        <v>19421</v>
      </c>
      <c r="C182">
        <v>12889</v>
      </c>
      <c r="D182">
        <v>571025</v>
      </c>
      <c r="E182">
        <v>570006</v>
      </c>
    </row>
    <row r="183" spans="1:5" x14ac:dyDescent="0.25">
      <c r="A183" t="s">
        <v>19422</v>
      </c>
      <c r="B183" t="s">
        <v>19423</v>
      </c>
      <c r="C183">
        <v>1351</v>
      </c>
      <c r="D183">
        <v>560443</v>
      </c>
      <c r="E183">
        <v>560280</v>
      </c>
    </row>
    <row r="184" spans="1:5" x14ac:dyDescent="0.25">
      <c r="A184" t="s">
        <v>19424</v>
      </c>
      <c r="B184" t="s">
        <v>19425</v>
      </c>
      <c r="C184">
        <v>1352</v>
      </c>
      <c r="D184">
        <v>560444</v>
      </c>
      <c r="E184">
        <v>560280</v>
      </c>
    </row>
    <row r="185" spans="1:5" x14ac:dyDescent="0.25">
      <c r="A185" t="s">
        <v>19426</v>
      </c>
      <c r="B185" t="s">
        <v>19427</v>
      </c>
      <c r="C185">
        <v>1353</v>
      </c>
      <c r="D185">
        <v>560445</v>
      </c>
      <c r="E185">
        <v>560280</v>
      </c>
    </row>
    <row r="186" spans="1:5" x14ac:dyDescent="0.25">
      <c r="A186" t="s">
        <v>19428</v>
      </c>
      <c r="B186" t="s">
        <v>19429</v>
      </c>
      <c r="C186">
        <v>8101</v>
      </c>
      <c r="D186">
        <v>560446</v>
      </c>
      <c r="E186">
        <v>560280</v>
      </c>
    </row>
    <row r="187" spans="1:5" x14ac:dyDescent="0.25">
      <c r="A187" t="s">
        <v>19430</v>
      </c>
      <c r="B187" t="s">
        <v>19431</v>
      </c>
      <c r="C187">
        <v>1354</v>
      </c>
      <c r="D187">
        <v>560447</v>
      </c>
      <c r="E187">
        <v>560446</v>
      </c>
    </row>
    <row r="188" spans="1:5" x14ac:dyDescent="0.25">
      <c r="A188" t="s">
        <v>19432</v>
      </c>
      <c r="B188" t="s">
        <v>19433</v>
      </c>
      <c r="C188">
        <v>1355</v>
      </c>
      <c r="D188">
        <v>560449</v>
      </c>
      <c r="E188">
        <v>560446</v>
      </c>
    </row>
    <row r="189" spans="1:5" x14ac:dyDescent="0.25">
      <c r="A189" t="s">
        <v>19434</v>
      </c>
      <c r="B189" t="s">
        <v>19435</v>
      </c>
      <c r="C189">
        <v>1356</v>
      </c>
      <c r="D189">
        <v>560450</v>
      </c>
      <c r="E189">
        <v>560280</v>
      </c>
    </row>
    <row r="190" spans="1:5" x14ac:dyDescent="0.25">
      <c r="A190" t="s">
        <v>19436</v>
      </c>
      <c r="B190" t="s">
        <v>19437</v>
      </c>
      <c r="C190">
        <v>168035</v>
      </c>
      <c r="D190">
        <v>560451</v>
      </c>
      <c r="E190">
        <v>560280</v>
      </c>
    </row>
    <row r="191" spans="1:5" x14ac:dyDescent="0.25">
      <c r="A191" t="s">
        <v>19438</v>
      </c>
      <c r="B191" t="s">
        <v>19439</v>
      </c>
      <c r="C191">
        <v>1637</v>
      </c>
      <c r="D191">
        <v>560452</v>
      </c>
      <c r="E191">
        <v>560280</v>
      </c>
    </row>
    <row r="192" spans="1:5" x14ac:dyDescent="0.25">
      <c r="A192" t="s">
        <v>19440</v>
      </c>
      <c r="B192" t="s">
        <v>19439</v>
      </c>
      <c r="C192">
        <v>1638</v>
      </c>
      <c r="D192">
        <v>560453</v>
      </c>
      <c r="E192">
        <v>560452</v>
      </c>
    </row>
    <row r="193" spans="1:5" x14ac:dyDescent="0.25">
      <c r="A193" t="s">
        <v>19441</v>
      </c>
      <c r="B193" t="s">
        <v>19439</v>
      </c>
      <c r="C193">
        <v>1639</v>
      </c>
      <c r="D193">
        <v>560454</v>
      </c>
      <c r="E193">
        <v>560452</v>
      </c>
    </row>
    <row r="194" spans="1:5" x14ac:dyDescent="0.25">
      <c r="A194" t="s">
        <v>19442</v>
      </c>
      <c r="B194" t="s">
        <v>19443</v>
      </c>
      <c r="C194">
        <v>1640</v>
      </c>
      <c r="D194">
        <v>560455</v>
      </c>
      <c r="E194">
        <v>560280</v>
      </c>
    </row>
    <row r="195" spans="1:5" x14ac:dyDescent="0.25">
      <c r="A195" t="s">
        <v>19444</v>
      </c>
      <c r="B195" t="s">
        <v>19445</v>
      </c>
      <c r="C195">
        <v>1362</v>
      </c>
      <c r="D195">
        <v>560456</v>
      </c>
      <c r="E195">
        <v>560280</v>
      </c>
    </row>
    <row r="196" spans="1:5" x14ac:dyDescent="0.25">
      <c r="A196" t="s">
        <v>19446</v>
      </c>
      <c r="B196" t="s">
        <v>19447</v>
      </c>
      <c r="C196">
        <v>1363</v>
      </c>
      <c r="D196">
        <v>560457</v>
      </c>
      <c r="E196">
        <v>560280</v>
      </c>
    </row>
    <row r="197" spans="1:5" x14ac:dyDescent="0.25">
      <c r="A197" t="s">
        <v>19448</v>
      </c>
      <c r="B197" t="s">
        <v>19449</v>
      </c>
      <c r="C197">
        <v>163422</v>
      </c>
      <c r="D197">
        <v>560458</v>
      </c>
      <c r="E197">
        <v>560280</v>
      </c>
    </row>
    <row r="198" spans="1:5" x14ac:dyDescent="0.25">
      <c r="A198" t="s">
        <v>19450</v>
      </c>
      <c r="B198" t="s">
        <v>19451</v>
      </c>
      <c r="C198">
        <v>1368</v>
      </c>
      <c r="D198">
        <v>560459</v>
      </c>
      <c r="E198">
        <v>560280</v>
      </c>
    </row>
    <row r="199" spans="1:5" x14ac:dyDescent="0.25">
      <c r="A199" t="s">
        <v>19452</v>
      </c>
      <c r="B199" t="s">
        <v>19453</v>
      </c>
      <c r="C199">
        <v>23401</v>
      </c>
      <c r="D199">
        <v>569974</v>
      </c>
      <c r="E199">
        <v>560459</v>
      </c>
    </row>
    <row r="200" spans="1:5" x14ac:dyDescent="0.25">
      <c r="A200" t="s">
        <v>19454</v>
      </c>
      <c r="B200" t="s">
        <v>19455</v>
      </c>
      <c r="C200">
        <v>1370</v>
      </c>
      <c r="D200">
        <v>560461</v>
      </c>
      <c r="E200">
        <v>560459</v>
      </c>
    </row>
    <row r="201" spans="1:5" x14ac:dyDescent="0.25">
      <c r="A201" t="s">
        <v>19456</v>
      </c>
      <c r="B201" t="s">
        <v>19457</v>
      </c>
      <c r="C201">
        <v>1378</v>
      </c>
      <c r="D201">
        <v>560462</v>
      </c>
      <c r="E201">
        <v>560280</v>
      </c>
    </row>
    <row r="202" spans="1:5" x14ac:dyDescent="0.25">
      <c r="A202" t="s">
        <v>19458</v>
      </c>
      <c r="B202" t="s">
        <v>19459</v>
      </c>
      <c r="C202">
        <v>1372</v>
      </c>
      <c r="D202">
        <v>560463</v>
      </c>
      <c r="E202">
        <v>560462</v>
      </c>
    </row>
    <row r="203" spans="1:5" x14ac:dyDescent="0.25">
      <c r="A203" t="s">
        <v>19460</v>
      </c>
      <c r="B203" t="s">
        <v>19461</v>
      </c>
      <c r="C203">
        <v>170634</v>
      </c>
      <c r="D203">
        <v>560464</v>
      </c>
      <c r="E203">
        <v>560462</v>
      </c>
    </row>
    <row r="204" spans="1:5" x14ac:dyDescent="0.25">
      <c r="A204" t="s">
        <v>19462</v>
      </c>
      <c r="B204" t="s">
        <v>19461</v>
      </c>
      <c r="C204">
        <v>1374</v>
      </c>
      <c r="D204">
        <v>560465</v>
      </c>
      <c r="E204">
        <v>560464</v>
      </c>
    </row>
    <row r="205" spans="1:5" x14ac:dyDescent="0.25">
      <c r="A205" t="s">
        <v>19463</v>
      </c>
      <c r="B205" t="s">
        <v>19464</v>
      </c>
      <c r="C205">
        <v>1377</v>
      </c>
      <c r="D205">
        <v>560466</v>
      </c>
      <c r="E205">
        <v>560464</v>
      </c>
    </row>
    <row r="206" spans="1:5" x14ac:dyDescent="0.25">
      <c r="A206" t="s">
        <v>19465</v>
      </c>
      <c r="B206" t="s">
        <v>19466</v>
      </c>
      <c r="C206">
        <v>1379</v>
      </c>
      <c r="D206">
        <v>560467</v>
      </c>
      <c r="E206">
        <v>560462</v>
      </c>
    </row>
    <row r="207" spans="1:5" x14ac:dyDescent="0.25">
      <c r="A207" t="s">
        <v>19467</v>
      </c>
      <c r="B207" t="s">
        <v>19468</v>
      </c>
      <c r="C207">
        <v>1380</v>
      </c>
      <c r="D207">
        <v>560468</v>
      </c>
      <c r="E207">
        <v>560280</v>
      </c>
    </row>
    <row r="208" spans="1:5" x14ac:dyDescent="0.25">
      <c r="A208" t="s">
        <v>19469</v>
      </c>
      <c r="B208" t="s">
        <v>19470</v>
      </c>
      <c r="C208">
        <v>168185</v>
      </c>
      <c r="D208">
        <v>571297</v>
      </c>
      <c r="E208">
        <v>560280</v>
      </c>
    </row>
    <row r="209" spans="1:5" x14ac:dyDescent="0.25">
      <c r="A209" t="s">
        <v>19471</v>
      </c>
      <c r="B209" t="s">
        <v>19472</v>
      </c>
      <c r="C209">
        <v>1385</v>
      </c>
      <c r="D209">
        <v>569850</v>
      </c>
      <c r="E209">
        <v>560280</v>
      </c>
    </row>
    <row r="210" spans="1:5" x14ac:dyDescent="0.25">
      <c r="A210" t="s">
        <v>19473</v>
      </c>
      <c r="B210" t="s">
        <v>19474</v>
      </c>
      <c r="C210">
        <v>159204</v>
      </c>
      <c r="D210">
        <v>569851</v>
      </c>
      <c r="E210">
        <v>569850</v>
      </c>
    </row>
    <row r="211" spans="1:5" x14ac:dyDescent="0.25">
      <c r="A211" t="s">
        <v>19475</v>
      </c>
      <c r="B211" t="s">
        <v>19476</v>
      </c>
      <c r="C211">
        <v>1383</v>
      </c>
      <c r="D211">
        <v>560469</v>
      </c>
      <c r="E211">
        <v>569850</v>
      </c>
    </row>
    <row r="212" spans="1:5" x14ac:dyDescent="0.25">
      <c r="A212" t="s">
        <v>19477</v>
      </c>
      <c r="B212" t="s">
        <v>19478</v>
      </c>
      <c r="C212">
        <v>1386</v>
      </c>
      <c r="D212">
        <v>560471</v>
      </c>
      <c r="E212">
        <v>560280</v>
      </c>
    </row>
    <row r="213" spans="1:5" x14ac:dyDescent="0.25">
      <c r="A213" t="s">
        <v>19479</v>
      </c>
      <c r="B213" t="s">
        <v>19480</v>
      </c>
      <c r="C213">
        <v>1387</v>
      </c>
      <c r="D213">
        <v>560472</v>
      </c>
      <c r="E213">
        <v>560280</v>
      </c>
    </row>
    <row r="214" spans="1:5" x14ac:dyDescent="0.25">
      <c r="A214" t="s">
        <v>19481</v>
      </c>
      <c r="B214" t="s">
        <v>19482</v>
      </c>
      <c r="C214">
        <v>1389</v>
      </c>
      <c r="D214">
        <v>560473</v>
      </c>
      <c r="E214">
        <v>560280</v>
      </c>
    </row>
    <row r="215" spans="1:5" x14ac:dyDescent="0.25">
      <c r="A215" t="s">
        <v>19483</v>
      </c>
      <c r="B215" t="s">
        <v>19484</v>
      </c>
      <c r="C215">
        <v>1395</v>
      </c>
      <c r="D215">
        <v>560474</v>
      </c>
      <c r="E215">
        <v>560280</v>
      </c>
    </row>
    <row r="216" spans="1:5" x14ac:dyDescent="0.25">
      <c r="A216" t="s">
        <v>19485</v>
      </c>
      <c r="B216" t="s">
        <v>19486</v>
      </c>
      <c r="C216">
        <v>1396</v>
      </c>
      <c r="D216">
        <v>560475</v>
      </c>
      <c r="E216">
        <v>560280</v>
      </c>
    </row>
    <row r="217" spans="1:5" x14ac:dyDescent="0.25">
      <c r="A217" t="s">
        <v>19487</v>
      </c>
      <c r="B217" t="s">
        <v>19488</v>
      </c>
      <c r="C217">
        <v>1397</v>
      </c>
      <c r="D217">
        <v>560476</v>
      </c>
      <c r="E217">
        <v>560280</v>
      </c>
    </row>
    <row r="218" spans="1:5" x14ac:dyDescent="0.25">
      <c r="A218" t="s">
        <v>19489</v>
      </c>
      <c r="B218" t="s">
        <v>19490</v>
      </c>
      <c r="C218">
        <v>1398</v>
      </c>
      <c r="D218">
        <v>560477</v>
      </c>
      <c r="E218">
        <v>560280</v>
      </c>
    </row>
    <row r="219" spans="1:5" x14ac:dyDescent="0.25">
      <c r="A219" t="s">
        <v>19491</v>
      </c>
      <c r="B219" t="s">
        <v>19492</v>
      </c>
      <c r="C219">
        <v>159205</v>
      </c>
      <c r="D219">
        <v>560478</v>
      </c>
      <c r="E219">
        <v>560280</v>
      </c>
    </row>
    <row r="220" spans="1:5" x14ac:dyDescent="0.25">
      <c r="A220" t="s">
        <v>19493</v>
      </c>
      <c r="B220" t="s">
        <v>19494</v>
      </c>
      <c r="C220">
        <v>1399</v>
      </c>
      <c r="D220">
        <v>560479</v>
      </c>
      <c r="E220">
        <v>560478</v>
      </c>
    </row>
    <row r="221" spans="1:5" x14ac:dyDescent="0.25">
      <c r="A221" t="s">
        <v>19495</v>
      </c>
      <c r="B221" t="s">
        <v>19496</v>
      </c>
      <c r="C221">
        <v>1400</v>
      </c>
      <c r="D221">
        <v>560480</v>
      </c>
      <c r="E221">
        <v>560478</v>
      </c>
    </row>
    <row r="222" spans="1:5" x14ac:dyDescent="0.25">
      <c r="A222" t="s">
        <v>19497</v>
      </c>
      <c r="B222" t="s">
        <v>19498</v>
      </c>
      <c r="C222">
        <v>1401</v>
      </c>
      <c r="D222">
        <v>560481</v>
      </c>
      <c r="E222">
        <v>560478</v>
      </c>
    </row>
    <row r="223" spans="1:5" x14ac:dyDescent="0.25">
      <c r="A223" t="s">
        <v>19499</v>
      </c>
      <c r="B223" t="s">
        <v>19500</v>
      </c>
      <c r="C223">
        <v>1402</v>
      </c>
      <c r="D223">
        <v>571298</v>
      </c>
      <c r="E223">
        <v>560478</v>
      </c>
    </row>
    <row r="224" spans="1:5" x14ac:dyDescent="0.25">
      <c r="A224" t="s">
        <v>19501</v>
      </c>
      <c r="B224" t="s">
        <v>19502</v>
      </c>
      <c r="C224">
        <v>1403</v>
      </c>
      <c r="D224">
        <v>560482</v>
      </c>
      <c r="E224">
        <v>560478</v>
      </c>
    </row>
    <row r="225" spans="1:5" x14ac:dyDescent="0.25">
      <c r="A225" t="s">
        <v>19503</v>
      </c>
      <c r="B225" t="s">
        <v>19504</v>
      </c>
      <c r="C225">
        <v>1404</v>
      </c>
      <c r="D225">
        <v>560483</v>
      </c>
      <c r="E225">
        <v>560482</v>
      </c>
    </row>
    <row r="226" spans="1:5" x14ac:dyDescent="0.25">
      <c r="A226" t="s">
        <v>19505</v>
      </c>
      <c r="B226" t="s">
        <v>19506</v>
      </c>
      <c r="C226">
        <v>1405</v>
      </c>
      <c r="D226">
        <v>560484</v>
      </c>
      <c r="E226">
        <v>560482</v>
      </c>
    </row>
    <row r="227" spans="1:5" x14ac:dyDescent="0.25">
      <c r="A227" t="s">
        <v>19507</v>
      </c>
      <c r="B227" t="s">
        <v>19508</v>
      </c>
      <c r="C227">
        <v>1407</v>
      </c>
      <c r="D227">
        <v>560485</v>
      </c>
      <c r="E227">
        <v>560478</v>
      </c>
    </row>
    <row r="228" spans="1:5" x14ac:dyDescent="0.25">
      <c r="A228" t="s">
        <v>19509</v>
      </c>
      <c r="B228" t="s">
        <v>19510</v>
      </c>
      <c r="C228">
        <v>1412</v>
      </c>
      <c r="D228">
        <v>560486</v>
      </c>
      <c r="E228">
        <v>560478</v>
      </c>
    </row>
    <row r="229" spans="1:5" x14ac:dyDescent="0.25">
      <c r="A229" t="s">
        <v>19511</v>
      </c>
      <c r="B229" t="s">
        <v>19512</v>
      </c>
      <c r="C229">
        <v>1410</v>
      </c>
      <c r="D229">
        <v>560487</v>
      </c>
      <c r="E229">
        <v>560486</v>
      </c>
    </row>
    <row r="230" spans="1:5" x14ac:dyDescent="0.25">
      <c r="A230" t="s">
        <v>19513</v>
      </c>
      <c r="B230" t="s">
        <v>19514</v>
      </c>
      <c r="C230">
        <v>1411</v>
      </c>
      <c r="D230">
        <v>571078</v>
      </c>
      <c r="E230">
        <v>560486</v>
      </c>
    </row>
    <row r="231" spans="1:5" x14ac:dyDescent="0.25">
      <c r="A231" t="s">
        <v>19515</v>
      </c>
      <c r="B231" t="s">
        <v>19516</v>
      </c>
      <c r="C231">
        <v>168194</v>
      </c>
      <c r="D231">
        <v>560489</v>
      </c>
      <c r="E231">
        <v>560280</v>
      </c>
    </row>
    <row r="232" spans="1:5" x14ac:dyDescent="0.25">
      <c r="A232" t="s">
        <v>19517</v>
      </c>
      <c r="B232" t="s">
        <v>19518</v>
      </c>
      <c r="C232">
        <v>168193</v>
      </c>
      <c r="D232">
        <v>560490</v>
      </c>
      <c r="E232">
        <v>560489</v>
      </c>
    </row>
    <row r="233" spans="1:5" x14ac:dyDescent="0.25">
      <c r="A233" t="s">
        <v>19519</v>
      </c>
      <c r="B233" t="s">
        <v>19520</v>
      </c>
      <c r="C233">
        <v>1413</v>
      </c>
      <c r="D233">
        <v>560491</v>
      </c>
      <c r="E233">
        <v>560489</v>
      </c>
    </row>
    <row r="234" spans="1:5" x14ac:dyDescent="0.25">
      <c r="A234" t="s">
        <v>19521</v>
      </c>
      <c r="B234" t="s">
        <v>19522</v>
      </c>
      <c r="C234">
        <v>1414</v>
      </c>
      <c r="D234">
        <v>560492</v>
      </c>
      <c r="E234">
        <v>560280</v>
      </c>
    </row>
    <row r="235" spans="1:5" x14ac:dyDescent="0.25">
      <c r="A235" t="s">
        <v>19523</v>
      </c>
      <c r="B235" t="s">
        <v>19524</v>
      </c>
      <c r="C235">
        <v>1415</v>
      </c>
      <c r="D235">
        <v>560493</v>
      </c>
      <c r="E235">
        <v>560280</v>
      </c>
    </row>
    <row r="236" spans="1:5" x14ac:dyDescent="0.25">
      <c r="A236" t="s">
        <v>19525</v>
      </c>
      <c r="B236" t="s">
        <v>19526</v>
      </c>
      <c r="C236">
        <v>168514</v>
      </c>
      <c r="D236">
        <v>569852</v>
      </c>
      <c r="E236">
        <v>560280</v>
      </c>
    </row>
    <row r="237" spans="1:5" x14ac:dyDescent="0.25">
      <c r="A237" t="s">
        <v>19527</v>
      </c>
      <c r="B237" t="s">
        <v>19528</v>
      </c>
      <c r="C237">
        <v>1417</v>
      </c>
      <c r="D237">
        <v>560495</v>
      </c>
      <c r="E237">
        <v>560280</v>
      </c>
    </row>
    <row r="238" spans="1:5" x14ac:dyDescent="0.25">
      <c r="A238" t="s">
        <v>19529</v>
      </c>
      <c r="B238" t="s">
        <v>19530</v>
      </c>
      <c r="C238">
        <v>1418</v>
      </c>
      <c r="D238">
        <v>560496</v>
      </c>
      <c r="E238">
        <v>560280</v>
      </c>
    </row>
    <row r="239" spans="1:5" x14ac:dyDescent="0.25">
      <c r="A239" t="s">
        <v>19531</v>
      </c>
      <c r="B239" t="s">
        <v>19532</v>
      </c>
      <c r="C239">
        <v>1419</v>
      </c>
      <c r="D239">
        <v>560497</v>
      </c>
      <c r="E239">
        <v>560280</v>
      </c>
    </row>
    <row r="240" spans="1:5" x14ac:dyDescent="0.25">
      <c r="A240" t="s">
        <v>19533</v>
      </c>
      <c r="B240" t="s">
        <v>19534</v>
      </c>
      <c r="C240">
        <v>1420</v>
      </c>
      <c r="D240">
        <v>560498</v>
      </c>
      <c r="E240">
        <v>560280</v>
      </c>
    </row>
    <row r="241" spans="1:5" x14ac:dyDescent="0.25">
      <c r="A241" t="s">
        <v>19535</v>
      </c>
      <c r="B241" t="s">
        <v>19536</v>
      </c>
      <c r="C241">
        <v>1421</v>
      </c>
      <c r="D241">
        <v>560499</v>
      </c>
      <c r="E241">
        <v>560280</v>
      </c>
    </row>
    <row r="242" spans="1:5" x14ac:dyDescent="0.25">
      <c r="A242" t="s">
        <v>19537</v>
      </c>
      <c r="B242" t="s">
        <v>19538</v>
      </c>
      <c r="C242">
        <v>23411</v>
      </c>
      <c r="D242">
        <v>560500</v>
      </c>
      <c r="E242">
        <v>560280</v>
      </c>
    </row>
    <row r="243" spans="1:5" x14ac:dyDescent="0.25">
      <c r="A243" t="s">
        <v>19539</v>
      </c>
      <c r="B243" t="s">
        <v>19540</v>
      </c>
      <c r="C243">
        <v>1423</v>
      </c>
      <c r="D243">
        <v>560501</v>
      </c>
      <c r="E243">
        <v>560500</v>
      </c>
    </row>
    <row r="244" spans="1:5" x14ac:dyDescent="0.25">
      <c r="A244" t="s">
        <v>19541</v>
      </c>
      <c r="B244" t="s">
        <v>19542</v>
      </c>
      <c r="C244">
        <v>163426</v>
      </c>
      <c r="D244">
        <v>560502</v>
      </c>
      <c r="E244">
        <v>560500</v>
      </c>
    </row>
    <row r="245" spans="1:5" x14ac:dyDescent="0.25">
      <c r="A245" t="s">
        <v>19543</v>
      </c>
      <c r="B245" t="s">
        <v>19544</v>
      </c>
      <c r="C245">
        <v>1431</v>
      </c>
      <c r="D245">
        <v>560503</v>
      </c>
      <c r="E245">
        <v>560500</v>
      </c>
    </row>
    <row r="246" spans="1:5" x14ac:dyDescent="0.25">
      <c r="A246" t="s">
        <v>19545</v>
      </c>
      <c r="B246" t="s">
        <v>19546</v>
      </c>
      <c r="C246">
        <v>148341</v>
      </c>
      <c r="D246">
        <v>560504</v>
      </c>
      <c r="E246">
        <v>560500</v>
      </c>
    </row>
    <row r="247" spans="1:5" x14ac:dyDescent="0.25">
      <c r="A247" t="s">
        <v>19547</v>
      </c>
      <c r="B247" t="s">
        <v>19548</v>
      </c>
      <c r="C247">
        <v>1433</v>
      </c>
      <c r="D247">
        <v>560505</v>
      </c>
      <c r="E247">
        <v>560500</v>
      </c>
    </row>
    <row r="248" spans="1:5" x14ac:dyDescent="0.25">
      <c r="A248" t="s">
        <v>19549</v>
      </c>
      <c r="B248" t="s">
        <v>19550</v>
      </c>
      <c r="C248">
        <v>1434</v>
      </c>
      <c r="D248">
        <v>560506</v>
      </c>
      <c r="E248">
        <v>560500</v>
      </c>
    </row>
    <row r="249" spans="1:5" x14ac:dyDescent="0.25">
      <c r="A249" t="s">
        <v>19551</v>
      </c>
      <c r="B249" t="s">
        <v>19552</v>
      </c>
      <c r="C249">
        <v>16039</v>
      </c>
      <c r="D249">
        <v>560507</v>
      </c>
      <c r="E249">
        <v>560506</v>
      </c>
    </row>
    <row r="250" spans="1:5" x14ac:dyDescent="0.25">
      <c r="A250" t="s">
        <v>19553</v>
      </c>
      <c r="B250" t="s">
        <v>19554</v>
      </c>
      <c r="C250">
        <v>1435</v>
      </c>
      <c r="D250">
        <v>560508</v>
      </c>
      <c r="E250">
        <v>560506</v>
      </c>
    </row>
    <row r="251" spans="1:5" x14ac:dyDescent="0.25">
      <c r="A251" t="s">
        <v>19555</v>
      </c>
      <c r="B251" t="s">
        <v>19556</v>
      </c>
      <c r="C251">
        <v>1436</v>
      </c>
      <c r="D251">
        <v>560509</v>
      </c>
      <c r="E251">
        <v>560506</v>
      </c>
    </row>
    <row r="252" spans="1:5" x14ac:dyDescent="0.25">
      <c r="A252" t="s">
        <v>19557</v>
      </c>
      <c r="B252" t="s">
        <v>19558</v>
      </c>
      <c r="C252">
        <v>1437</v>
      </c>
      <c r="D252">
        <v>560510</v>
      </c>
      <c r="E252">
        <v>560500</v>
      </c>
    </row>
    <row r="253" spans="1:5" x14ac:dyDescent="0.25">
      <c r="A253" t="s">
        <v>19559</v>
      </c>
      <c r="B253" t="s">
        <v>19560</v>
      </c>
      <c r="C253">
        <v>1446</v>
      </c>
      <c r="D253">
        <v>560511</v>
      </c>
      <c r="E253">
        <v>560280</v>
      </c>
    </row>
    <row r="254" spans="1:5" x14ac:dyDescent="0.25">
      <c r="A254" t="s">
        <v>19561</v>
      </c>
      <c r="B254" t="s">
        <v>19562</v>
      </c>
      <c r="C254">
        <v>1439</v>
      </c>
      <c r="D254">
        <v>560512</v>
      </c>
      <c r="E254">
        <v>560511</v>
      </c>
    </row>
    <row r="255" spans="1:5" x14ac:dyDescent="0.25">
      <c r="A255" t="s">
        <v>19563</v>
      </c>
      <c r="B255" t="s">
        <v>19564</v>
      </c>
      <c r="C255">
        <v>1442</v>
      </c>
      <c r="D255">
        <v>560513</v>
      </c>
      <c r="E255">
        <v>560511</v>
      </c>
    </row>
    <row r="256" spans="1:5" x14ac:dyDescent="0.25">
      <c r="A256" t="s">
        <v>19565</v>
      </c>
      <c r="B256" t="s">
        <v>19566</v>
      </c>
      <c r="C256">
        <v>1448</v>
      </c>
      <c r="D256">
        <v>560514</v>
      </c>
      <c r="E256">
        <v>560511</v>
      </c>
    </row>
    <row r="257" spans="1:5" x14ac:dyDescent="0.25">
      <c r="A257" t="s">
        <v>19567</v>
      </c>
      <c r="B257" t="s">
        <v>19568</v>
      </c>
      <c r="C257">
        <v>1440</v>
      </c>
      <c r="D257">
        <v>560515</v>
      </c>
      <c r="E257">
        <v>560511</v>
      </c>
    </row>
    <row r="258" spans="1:5" x14ac:dyDescent="0.25">
      <c r="A258" t="s">
        <v>19569</v>
      </c>
      <c r="B258" t="s">
        <v>19570</v>
      </c>
      <c r="C258">
        <v>1441</v>
      </c>
      <c r="D258">
        <v>560516</v>
      </c>
      <c r="E258">
        <v>560511</v>
      </c>
    </row>
    <row r="259" spans="1:5" x14ac:dyDescent="0.25">
      <c r="A259" t="s">
        <v>19571</v>
      </c>
      <c r="B259" t="s">
        <v>19572</v>
      </c>
      <c r="C259">
        <v>1444</v>
      </c>
      <c r="D259">
        <v>560517</v>
      </c>
      <c r="E259">
        <v>560511</v>
      </c>
    </row>
    <row r="260" spans="1:5" x14ac:dyDescent="0.25">
      <c r="A260" t="s">
        <v>19573</v>
      </c>
      <c r="B260" t="s">
        <v>19574</v>
      </c>
      <c r="C260">
        <v>1451</v>
      </c>
      <c r="D260">
        <v>560518</v>
      </c>
      <c r="E260">
        <v>560280</v>
      </c>
    </row>
    <row r="261" spans="1:5" x14ac:dyDescent="0.25">
      <c r="A261" t="s">
        <v>19575</v>
      </c>
      <c r="B261" t="s">
        <v>19576</v>
      </c>
      <c r="C261">
        <v>1453</v>
      </c>
      <c r="D261">
        <v>560519</v>
      </c>
      <c r="E261">
        <v>560280</v>
      </c>
    </row>
    <row r="262" spans="1:5" x14ac:dyDescent="0.25">
      <c r="A262" t="s">
        <v>19577</v>
      </c>
      <c r="B262" t="s">
        <v>19578</v>
      </c>
      <c r="C262">
        <v>1457</v>
      </c>
      <c r="D262">
        <v>560520</v>
      </c>
      <c r="E262">
        <v>560280</v>
      </c>
    </row>
    <row r="263" spans="1:5" x14ac:dyDescent="0.25">
      <c r="A263" t="s">
        <v>19579</v>
      </c>
      <c r="B263" t="s">
        <v>19580</v>
      </c>
      <c r="C263">
        <v>3968</v>
      </c>
      <c r="D263">
        <v>560521</v>
      </c>
      <c r="E263">
        <v>560280</v>
      </c>
    </row>
    <row r="264" spans="1:5" x14ac:dyDescent="0.25">
      <c r="A264" t="s">
        <v>19581</v>
      </c>
      <c r="B264" t="s">
        <v>19582</v>
      </c>
      <c r="C264">
        <v>1469</v>
      </c>
      <c r="D264">
        <v>560522</v>
      </c>
      <c r="E264">
        <v>560280</v>
      </c>
    </row>
    <row r="265" spans="1:5" x14ac:dyDescent="0.25">
      <c r="A265" t="s">
        <v>19583</v>
      </c>
      <c r="B265" t="s">
        <v>19584</v>
      </c>
      <c r="C265">
        <v>1460</v>
      </c>
      <c r="D265">
        <v>560523</v>
      </c>
      <c r="E265">
        <v>560522</v>
      </c>
    </row>
    <row r="266" spans="1:5" x14ac:dyDescent="0.25">
      <c r="A266" t="s">
        <v>19585</v>
      </c>
      <c r="B266" t="s">
        <v>19586</v>
      </c>
      <c r="C266">
        <v>1462</v>
      </c>
      <c r="D266">
        <v>560524</v>
      </c>
      <c r="E266">
        <v>560522</v>
      </c>
    </row>
    <row r="267" spans="1:5" x14ac:dyDescent="0.25">
      <c r="A267" t="s">
        <v>19587</v>
      </c>
      <c r="B267" t="s">
        <v>19588</v>
      </c>
      <c r="C267">
        <v>1463</v>
      </c>
      <c r="D267">
        <v>560525</v>
      </c>
      <c r="E267">
        <v>560522</v>
      </c>
    </row>
    <row r="268" spans="1:5" x14ac:dyDescent="0.25">
      <c r="A268" t="s">
        <v>19589</v>
      </c>
      <c r="B268" t="s">
        <v>19590</v>
      </c>
      <c r="C268">
        <v>1464</v>
      </c>
      <c r="D268">
        <v>560526</v>
      </c>
      <c r="E268">
        <v>560522</v>
      </c>
    </row>
    <row r="269" spans="1:5" x14ac:dyDescent="0.25">
      <c r="A269" t="s">
        <v>19591</v>
      </c>
      <c r="B269" t="s">
        <v>19592</v>
      </c>
      <c r="C269">
        <v>16062</v>
      </c>
      <c r="D269">
        <v>560527</v>
      </c>
      <c r="E269">
        <v>560522</v>
      </c>
    </row>
    <row r="270" spans="1:5" x14ac:dyDescent="0.25">
      <c r="A270" t="s">
        <v>19593</v>
      </c>
      <c r="B270" t="s">
        <v>19594</v>
      </c>
      <c r="C270">
        <v>1467</v>
      </c>
      <c r="D270">
        <v>560528</v>
      </c>
      <c r="E270">
        <v>560522</v>
      </c>
    </row>
    <row r="271" spans="1:5" x14ac:dyDescent="0.25">
      <c r="A271" t="s">
        <v>19595</v>
      </c>
      <c r="B271" t="s">
        <v>19596</v>
      </c>
      <c r="C271">
        <v>1468</v>
      </c>
      <c r="D271">
        <v>560529</v>
      </c>
      <c r="E271">
        <v>560522</v>
      </c>
    </row>
    <row r="272" spans="1:5" x14ac:dyDescent="0.25">
      <c r="A272" t="s">
        <v>19597</v>
      </c>
      <c r="B272" t="s">
        <v>19598</v>
      </c>
      <c r="C272">
        <v>1471</v>
      </c>
      <c r="D272">
        <v>560530</v>
      </c>
      <c r="E272">
        <v>560280</v>
      </c>
    </row>
    <row r="273" spans="1:5" x14ac:dyDescent="0.25">
      <c r="A273" t="s">
        <v>19599</v>
      </c>
      <c r="B273" t="s">
        <v>19600</v>
      </c>
      <c r="C273">
        <v>15057</v>
      </c>
      <c r="D273">
        <v>560531</v>
      </c>
      <c r="E273">
        <v>560280</v>
      </c>
    </row>
    <row r="274" spans="1:5" x14ac:dyDescent="0.25">
      <c r="A274" t="s">
        <v>19601</v>
      </c>
      <c r="B274" t="s">
        <v>19602</v>
      </c>
      <c r="C274">
        <v>174969</v>
      </c>
      <c r="D274">
        <v>560532</v>
      </c>
      <c r="E274">
        <v>560280</v>
      </c>
    </row>
    <row r="275" spans="1:5" x14ac:dyDescent="0.25">
      <c r="A275" t="s">
        <v>19603</v>
      </c>
      <c r="B275" t="s">
        <v>19604</v>
      </c>
      <c r="C275">
        <v>23415</v>
      </c>
      <c r="D275">
        <v>560533</v>
      </c>
      <c r="E275">
        <v>560280</v>
      </c>
    </row>
    <row r="276" spans="1:5" x14ac:dyDescent="0.25">
      <c r="A276" t="s">
        <v>19605</v>
      </c>
      <c r="B276" t="s">
        <v>19606</v>
      </c>
      <c r="C276">
        <v>1472</v>
      </c>
      <c r="D276">
        <v>560534</v>
      </c>
      <c r="E276">
        <v>560533</v>
      </c>
    </row>
    <row r="277" spans="1:5" x14ac:dyDescent="0.25">
      <c r="A277" t="s">
        <v>19607</v>
      </c>
      <c r="B277" t="s">
        <v>19608</v>
      </c>
      <c r="C277">
        <v>1473</v>
      </c>
      <c r="D277">
        <v>560535</v>
      </c>
      <c r="E277">
        <v>560533</v>
      </c>
    </row>
    <row r="278" spans="1:5" x14ac:dyDescent="0.25">
      <c r="A278" t="s">
        <v>19609</v>
      </c>
      <c r="B278" t="s">
        <v>19610</v>
      </c>
      <c r="C278">
        <v>1474</v>
      </c>
      <c r="D278">
        <v>560536</v>
      </c>
      <c r="E278">
        <v>560533</v>
      </c>
    </row>
    <row r="279" spans="1:5" x14ac:dyDescent="0.25">
      <c r="A279" t="s">
        <v>19611</v>
      </c>
      <c r="B279" t="s">
        <v>19612</v>
      </c>
      <c r="C279">
        <v>168204</v>
      </c>
      <c r="D279">
        <v>560537</v>
      </c>
      <c r="E279">
        <v>560533</v>
      </c>
    </row>
    <row r="280" spans="1:5" x14ac:dyDescent="0.25">
      <c r="A280" t="s">
        <v>19613</v>
      </c>
      <c r="B280" t="s">
        <v>19614</v>
      </c>
      <c r="C280">
        <v>1475</v>
      </c>
      <c r="D280">
        <v>560538</v>
      </c>
      <c r="E280">
        <v>560533</v>
      </c>
    </row>
    <row r="281" spans="1:5" x14ac:dyDescent="0.25">
      <c r="A281" t="s">
        <v>19615</v>
      </c>
      <c r="B281" t="s">
        <v>19616</v>
      </c>
      <c r="C281">
        <v>1477</v>
      </c>
      <c r="D281">
        <v>560539</v>
      </c>
      <c r="E281">
        <v>560280</v>
      </c>
    </row>
    <row r="282" spans="1:5" x14ac:dyDescent="0.25">
      <c r="A282" t="s">
        <v>19617</v>
      </c>
      <c r="B282" t="s">
        <v>19618</v>
      </c>
      <c r="C282">
        <v>1478</v>
      </c>
      <c r="D282">
        <v>560540</v>
      </c>
      <c r="E282">
        <v>560280</v>
      </c>
    </row>
    <row r="283" spans="1:5" x14ac:dyDescent="0.25">
      <c r="A283" t="s">
        <v>19619</v>
      </c>
      <c r="B283" t="s">
        <v>19618</v>
      </c>
      <c r="C283">
        <v>16067</v>
      </c>
      <c r="D283">
        <v>560541</v>
      </c>
      <c r="E283">
        <v>560540</v>
      </c>
    </row>
    <row r="284" spans="1:5" x14ac:dyDescent="0.25">
      <c r="A284" t="s">
        <v>19620</v>
      </c>
      <c r="B284" t="s">
        <v>19618</v>
      </c>
      <c r="C284">
        <v>16068</v>
      </c>
      <c r="D284">
        <v>560542</v>
      </c>
      <c r="E284">
        <v>560540</v>
      </c>
    </row>
    <row r="285" spans="1:5" x14ac:dyDescent="0.25">
      <c r="A285" t="s">
        <v>19621</v>
      </c>
      <c r="B285" t="s">
        <v>19622</v>
      </c>
      <c r="C285">
        <v>170386</v>
      </c>
      <c r="D285">
        <v>569975</v>
      </c>
      <c r="E285">
        <v>560280</v>
      </c>
    </row>
    <row r="286" spans="1:5" x14ac:dyDescent="0.25">
      <c r="A286" t="s">
        <v>19623</v>
      </c>
      <c r="B286" t="s">
        <v>19624</v>
      </c>
      <c r="C286">
        <v>163666</v>
      </c>
      <c r="D286">
        <v>560544</v>
      </c>
      <c r="E286">
        <v>569975</v>
      </c>
    </row>
    <row r="287" spans="1:5" x14ac:dyDescent="0.25">
      <c r="A287" t="s">
        <v>19625</v>
      </c>
      <c r="B287" t="s">
        <v>19626</v>
      </c>
      <c r="C287">
        <v>1481</v>
      </c>
      <c r="D287">
        <v>560545</v>
      </c>
      <c r="E287">
        <v>569975</v>
      </c>
    </row>
    <row r="288" spans="1:5" x14ac:dyDescent="0.25">
      <c r="A288" t="s">
        <v>19627</v>
      </c>
      <c r="B288" t="s">
        <v>19628</v>
      </c>
      <c r="C288">
        <v>159206</v>
      </c>
      <c r="D288">
        <v>560546</v>
      </c>
      <c r="E288">
        <v>560280</v>
      </c>
    </row>
    <row r="289" spans="1:5" x14ac:dyDescent="0.25">
      <c r="A289" t="s">
        <v>19629</v>
      </c>
      <c r="B289" t="s">
        <v>19630</v>
      </c>
      <c r="C289">
        <v>1482</v>
      </c>
      <c r="D289">
        <v>560547</v>
      </c>
      <c r="E289">
        <v>560546</v>
      </c>
    </row>
    <row r="290" spans="1:5" x14ac:dyDescent="0.25">
      <c r="A290" t="s">
        <v>19631</v>
      </c>
      <c r="B290" t="s">
        <v>19632</v>
      </c>
      <c r="C290">
        <v>1483</v>
      </c>
      <c r="D290">
        <v>560548</v>
      </c>
      <c r="E290">
        <v>560546</v>
      </c>
    </row>
    <row r="291" spans="1:5" x14ac:dyDescent="0.25">
      <c r="A291" t="s">
        <v>19633</v>
      </c>
      <c r="B291" t="s">
        <v>19634</v>
      </c>
      <c r="C291">
        <v>163428</v>
      </c>
      <c r="D291">
        <v>560549</v>
      </c>
      <c r="E291">
        <v>560546</v>
      </c>
    </row>
    <row r="292" spans="1:5" x14ac:dyDescent="0.25">
      <c r="A292" t="s">
        <v>19635</v>
      </c>
      <c r="B292" t="s">
        <v>19636</v>
      </c>
      <c r="C292">
        <v>100009</v>
      </c>
      <c r="D292">
        <v>560550</v>
      </c>
      <c r="E292">
        <v>560546</v>
      </c>
    </row>
    <row r="293" spans="1:5" x14ac:dyDescent="0.25">
      <c r="A293" t="s">
        <v>19637</v>
      </c>
      <c r="B293" t="s">
        <v>19638</v>
      </c>
      <c r="C293">
        <v>1485</v>
      </c>
      <c r="D293">
        <v>560551</v>
      </c>
      <c r="E293">
        <v>560550</v>
      </c>
    </row>
    <row r="294" spans="1:5" x14ac:dyDescent="0.25">
      <c r="A294" t="s">
        <v>19639</v>
      </c>
      <c r="B294" t="s">
        <v>19638</v>
      </c>
      <c r="C294">
        <v>1484</v>
      </c>
      <c r="D294">
        <v>560552</v>
      </c>
      <c r="E294">
        <v>560550</v>
      </c>
    </row>
    <row r="295" spans="1:5" x14ac:dyDescent="0.25">
      <c r="A295" t="s">
        <v>19640</v>
      </c>
      <c r="B295" t="s">
        <v>19638</v>
      </c>
      <c r="C295">
        <v>1486</v>
      </c>
      <c r="D295">
        <v>569853</v>
      </c>
      <c r="E295">
        <v>560552</v>
      </c>
    </row>
    <row r="296" spans="1:5" x14ac:dyDescent="0.25">
      <c r="A296" t="s">
        <v>19641</v>
      </c>
      <c r="C296">
        <v>170387</v>
      </c>
      <c r="D296">
        <v>560553</v>
      </c>
      <c r="E296">
        <v>560280</v>
      </c>
    </row>
    <row r="297" spans="1:5" x14ac:dyDescent="0.25">
      <c r="A297" t="s">
        <v>19642</v>
      </c>
      <c r="B297" t="s">
        <v>19643</v>
      </c>
      <c r="C297">
        <v>1488</v>
      </c>
      <c r="D297">
        <v>560554</v>
      </c>
      <c r="E297">
        <v>560280</v>
      </c>
    </row>
    <row r="298" spans="1:5" x14ac:dyDescent="0.25">
      <c r="A298" t="s">
        <v>35156</v>
      </c>
      <c r="B298" t="s">
        <v>19644</v>
      </c>
      <c r="C298">
        <v>163112</v>
      </c>
      <c r="D298">
        <v>560555</v>
      </c>
      <c r="E298">
        <v>560280</v>
      </c>
    </row>
    <row r="299" spans="1:5" x14ac:dyDescent="0.25">
      <c r="A299" t="s">
        <v>19645</v>
      </c>
      <c r="B299" t="s">
        <v>19646</v>
      </c>
      <c r="C299">
        <v>1489</v>
      </c>
      <c r="D299">
        <v>560556</v>
      </c>
      <c r="E299">
        <v>560280</v>
      </c>
    </row>
    <row r="300" spans="1:5" x14ac:dyDescent="0.25">
      <c r="A300" t="s">
        <v>19647</v>
      </c>
      <c r="B300" t="s">
        <v>19648</v>
      </c>
      <c r="C300">
        <v>162053</v>
      </c>
      <c r="D300">
        <v>560557</v>
      </c>
      <c r="E300">
        <v>560280</v>
      </c>
    </row>
    <row r="301" spans="1:5" x14ac:dyDescent="0.25">
      <c r="A301" t="s">
        <v>19649</v>
      </c>
      <c r="B301" t="s">
        <v>19644</v>
      </c>
      <c r="C301">
        <v>167894</v>
      </c>
      <c r="D301">
        <v>560558</v>
      </c>
      <c r="E301">
        <v>560557</v>
      </c>
    </row>
    <row r="302" spans="1:5" x14ac:dyDescent="0.25">
      <c r="A302" t="s">
        <v>19650</v>
      </c>
      <c r="B302" t="s">
        <v>19651</v>
      </c>
      <c r="C302">
        <v>162799</v>
      </c>
      <c r="D302">
        <v>560559</v>
      </c>
      <c r="E302">
        <v>560557</v>
      </c>
    </row>
    <row r="303" spans="1:5" x14ac:dyDescent="0.25">
      <c r="A303" t="s">
        <v>19652</v>
      </c>
      <c r="B303" t="s">
        <v>19653</v>
      </c>
      <c r="C303">
        <v>1490</v>
      </c>
      <c r="D303">
        <v>560560</v>
      </c>
      <c r="E303">
        <v>560557</v>
      </c>
    </row>
    <row r="304" spans="1:5" x14ac:dyDescent="0.25">
      <c r="A304" t="s">
        <v>19654</v>
      </c>
      <c r="B304" t="s">
        <v>19655</v>
      </c>
      <c r="C304">
        <v>162800</v>
      </c>
      <c r="D304">
        <v>571299</v>
      </c>
      <c r="E304">
        <v>560280</v>
      </c>
    </row>
    <row r="305" spans="1:5" x14ac:dyDescent="0.25">
      <c r="A305" t="s">
        <v>19656</v>
      </c>
      <c r="B305" t="s">
        <v>19657</v>
      </c>
      <c r="C305">
        <v>1491</v>
      </c>
      <c r="D305">
        <v>560561</v>
      </c>
      <c r="E305">
        <v>560280</v>
      </c>
    </row>
    <row r="306" spans="1:5" x14ac:dyDescent="0.25">
      <c r="A306" t="s">
        <v>19658</v>
      </c>
      <c r="B306" t="s">
        <v>19659</v>
      </c>
      <c r="C306">
        <v>1492</v>
      </c>
      <c r="D306">
        <v>560562</v>
      </c>
      <c r="E306">
        <v>560280</v>
      </c>
    </row>
    <row r="307" spans="1:5" x14ac:dyDescent="0.25">
      <c r="A307" t="s">
        <v>19660</v>
      </c>
      <c r="B307" t="s">
        <v>19661</v>
      </c>
      <c r="C307">
        <v>163113</v>
      </c>
      <c r="D307">
        <v>560563</v>
      </c>
      <c r="E307">
        <v>560280</v>
      </c>
    </row>
    <row r="308" spans="1:5" x14ac:dyDescent="0.25">
      <c r="A308" t="s">
        <v>19662</v>
      </c>
      <c r="B308" t="s">
        <v>19663</v>
      </c>
      <c r="C308">
        <v>1494</v>
      </c>
      <c r="D308">
        <v>560564</v>
      </c>
      <c r="E308">
        <v>560280</v>
      </c>
    </row>
    <row r="309" spans="1:5" x14ac:dyDescent="0.25">
      <c r="A309" t="s">
        <v>19664</v>
      </c>
      <c r="B309" t="s">
        <v>19665</v>
      </c>
      <c r="C309">
        <v>1501</v>
      </c>
      <c r="D309">
        <v>560565</v>
      </c>
      <c r="E309">
        <v>560280</v>
      </c>
    </row>
    <row r="310" spans="1:5" x14ac:dyDescent="0.25">
      <c r="A310" t="s">
        <v>19666</v>
      </c>
      <c r="B310" t="s">
        <v>19667</v>
      </c>
      <c r="C310">
        <v>1495</v>
      </c>
      <c r="D310">
        <v>560566</v>
      </c>
      <c r="E310">
        <v>560565</v>
      </c>
    </row>
    <row r="311" spans="1:5" x14ac:dyDescent="0.25">
      <c r="A311" t="s">
        <v>19668</v>
      </c>
      <c r="B311" t="s">
        <v>19669</v>
      </c>
      <c r="C311">
        <v>163429</v>
      </c>
      <c r="D311">
        <v>560567</v>
      </c>
      <c r="E311">
        <v>560565</v>
      </c>
    </row>
    <row r="312" spans="1:5" x14ac:dyDescent="0.25">
      <c r="A312" t="s">
        <v>19670</v>
      </c>
      <c r="B312" t="s">
        <v>19671</v>
      </c>
      <c r="C312">
        <v>1497</v>
      </c>
      <c r="D312">
        <v>560568</v>
      </c>
      <c r="E312">
        <v>560565</v>
      </c>
    </row>
    <row r="313" spans="1:5" x14ac:dyDescent="0.25">
      <c r="A313" t="s">
        <v>19672</v>
      </c>
      <c r="B313" t="s">
        <v>19673</v>
      </c>
      <c r="C313">
        <v>164299</v>
      </c>
      <c r="D313">
        <v>569976</v>
      </c>
      <c r="E313">
        <v>560565</v>
      </c>
    </row>
    <row r="314" spans="1:5" x14ac:dyDescent="0.25">
      <c r="A314" t="s">
        <v>19674</v>
      </c>
      <c r="B314" t="s">
        <v>19675</v>
      </c>
      <c r="C314">
        <v>1499</v>
      </c>
      <c r="D314">
        <v>560570</v>
      </c>
      <c r="E314">
        <v>569976</v>
      </c>
    </row>
    <row r="315" spans="1:5" x14ac:dyDescent="0.25">
      <c r="A315" t="s">
        <v>19676</v>
      </c>
      <c r="B315" t="s">
        <v>19677</v>
      </c>
      <c r="C315">
        <v>1500</v>
      </c>
      <c r="D315">
        <v>560571</v>
      </c>
      <c r="E315">
        <v>569976</v>
      </c>
    </row>
    <row r="316" spans="1:5" x14ac:dyDescent="0.25">
      <c r="A316" t="s">
        <v>19678</v>
      </c>
      <c r="B316" t="s">
        <v>19679</v>
      </c>
      <c r="C316">
        <v>164303</v>
      </c>
      <c r="D316">
        <v>571390</v>
      </c>
      <c r="E316">
        <v>560565</v>
      </c>
    </row>
    <row r="317" spans="1:5" x14ac:dyDescent="0.25">
      <c r="A317" t="s">
        <v>19680</v>
      </c>
      <c r="B317" t="s">
        <v>19681</v>
      </c>
      <c r="C317">
        <v>1506</v>
      </c>
      <c r="D317">
        <v>560572</v>
      </c>
      <c r="E317">
        <v>560280</v>
      </c>
    </row>
    <row r="318" spans="1:5" x14ac:dyDescent="0.25">
      <c r="A318" t="s">
        <v>19682</v>
      </c>
      <c r="B318" t="s">
        <v>19683</v>
      </c>
      <c r="C318">
        <v>1502</v>
      </c>
      <c r="D318">
        <v>560573</v>
      </c>
      <c r="E318">
        <v>560572</v>
      </c>
    </row>
    <row r="319" spans="1:5" x14ac:dyDescent="0.25">
      <c r="A319" t="s">
        <v>19684</v>
      </c>
      <c r="B319" t="s">
        <v>19685</v>
      </c>
      <c r="C319">
        <v>1503</v>
      </c>
      <c r="D319">
        <v>560574</v>
      </c>
      <c r="E319">
        <v>560572</v>
      </c>
    </row>
    <row r="320" spans="1:5" x14ac:dyDescent="0.25">
      <c r="A320" t="s">
        <v>19686</v>
      </c>
      <c r="B320" t="s">
        <v>19687</v>
      </c>
      <c r="C320">
        <v>1504</v>
      </c>
      <c r="D320">
        <v>560575</v>
      </c>
      <c r="E320">
        <v>560572</v>
      </c>
    </row>
    <row r="321" spans="1:5" x14ac:dyDescent="0.25">
      <c r="A321" t="s">
        <v>19688</v>
      </c>
      <c r="B321" t="s">
        <v>19689</v>
      </c>
      <c r="C321">
        <v>1505</v>
      </c>
      <c r="D321">
        <v>560576</v>
      </c>
      <c r="E321">
        <v>560572</v>
      </c>
    </row>
    <row r="322" spans="1:5" x14ac:dyDescent="0.25">
      <c r="A322" t="s">
        <v>19690</v>
      </c>
      <c r="B322" t="s">
        <v>19691</v>
      </c>
      <c r="C322">
        <v>1507</v>
      </c>
      <c r="D322">
        <v>560577</v>
      </c>
      <c r="E322">
        <v>560572</v>
      </c>
    </row>
    <row r="323" spans="1:5" x14ac:dyDescent="0.25">
      <c r="A323" t="s">
        <v>19692</v>
      </c>
      <c r="B323" t="s">
        <v>19693</v>
      </c>
      <c r="C323">
        <v>163667</v>
      </c>
      <c r="D323">
        <v>560578</v>
      </c>
      <c r="E323">
        <v>560280</v>
      </c>
    </row>
    <row r="324" spans="1:5" x14ac:dyDescent="0.25">
      <c r="A324" t="s">
        <v>19694</v>
      </c>
      <c r="B324" t="s">
        <v>19695</v>
      </c>
      <c r="C324">
        <v>3292</v>
      </c>
      <c r="D324">
        <v>560579</v>
      </c>
      <c r="E324">
        <v>560280</v>
      </c>
    </row>
    <row r="325" spans="1:5" x14ac:dyDescent="0.25">
      <c r="A325" t="s">
        <v>19696</v>
      </c>
      <c r="B325" t="s">
        <v>19697</v>
      </c>
      <c r="C325">
        <v>1511</v>
      </c>
      <c r="D325">
        <v>560580</v>
      </c>
      <c r="E325">
        <v>560280</v>
      </c>
    </row>
    <row r="326" spans="1:5" x14ac:dyDescent="0.25">
      <c r="A326" t="s">
        <v>19698</v>
      </c>
      <c r="B326" t="s">
        <v>19699</v>
      </c>
      <c r="C326">
        <v>1512</v>
      </c>
      <c r="D326">
        <v>560581</v>
      </c>
      <c r="E326">
        <v>560280</v>
      </c>
    </row>
    <row r="327" spans="1:5" x14ac:dyDescent="0.25">
      <c r="A327" t="s">
        <v>19700</v>
      </c>
      <c r="B327" t="s">
        <v>19701</v>
      </c>
      <c r="C327">
        <v>100008</v>
      </c>
      <c r="D327">
        <v>560582</v>
      </c>
      <c r="E327">
        <v>560280</v>
      </c>
    </row>
    <row r="328" spans="1:5" x14ac:dyDescent="0.25">
      <c r="A328" t="s">
        <v>19702</v>
      </c>
      <c r="B328" t="s">
        <v>19703</v>
      </c>
      <c r="C328">
        <v>1515</v>
      </c>
      <c r="D328">
        <v>560583</v>
      </c>
      <c r="E328">
        <v>560582</v>
      </c>
    </row>
    <row r="329" spans="1:5" x14ac:dyDescent="0.25">
      <c r="A329" t="s">
        <v>19704</v>
      </c>
      <c r="B329" t="s">
        <v>19703</v>
      </c>
      <c r="C329">
        <v>1514</v>
      </c>
      <c r="D329">
        <v>560584</v>
      </c>
      <c r="E329">
        <v>560582</v>
      </c>
    </row>
    <row r="330" spans="1:5" x14ac:dyDescent="0.25">
      <c r="A330" t="s">
        <v>19705</v>
      </c>
      <c r="B330" t="s">
        <v>19706</v>
      </c>
      <c r="C330">
        <v>1516</v>
      </c>
      <c r="D330">
        <v>560585</v>
      </c>
      <c r="E330">
        <v>560280</v>
      </c>
    </row>
    <row r="331" spans="1:5" x14ac:dyDescent="0.25">
      <c r="A331" t="s">
        <v>19707</v>
      </c>
      <c r="B331" t="s">
        <v>19708</v>
      </c>
      <c r="C331">
        <v>1517</v>
      </c>
      <c r="D331">
        <v>560586</v>
      </c>
      <c r="E331">
        <v>560280</v>
      </c>
    </row>
    <row r="332" spans="1:5" x14ac:dyDescent="0.25">
      <c r="A332" t="s">
        <v>19709</v>
      </c>
      <c r="B332" t="s">
        <v>19710</v>
      </c>
      <c r="C332">
        <v>1518</v>
      </c>
      <c r="D332">
        <v>560587</v>
      </c>
      <c r="E332">
        <v>560280</v>
      </c>
    </row>
    <row r="333" spans="1:5" x14ac:dyDescent="0.25">
      <c r="A333" t="s">
        <v>19711</v>
      </c>
      <c r="B333" t="s">
        <v>19712</v>
      </c>
      <c r="C333">
        <v>1519</v>
      </c>
      <c r="D333">
        <v>560588</v>
      </c>
      <c r="E333">
        <v>560280</v>
      </c>
    </row>
    <row r="334" spans="1:5" x14ac:dyDescent="0.25">
      <c r="A334" t="s">
        <v>19713</v>
      </c>
      <c r="B334" t="s">
        <v>19714</v>
      </c>
      <c r="C334">
        <v>1521</v>
      </c>
      <c r="D334">
        <v>560589</v>
      </c>
      <c r="E334">
        <v>560280</v>
      </c>
    </row>
    <row r="335" spans="1:5" x14ac:dyDescent="0.25">
      <c r="A335" t="s">
        <v>19715</v>
      </c>
      <c r="B335" t="s">
        <v>19716</v>
      </c>
      <c r="C335">
        <v>1526</v>
      </c>
      <c r="D335">
        <v>560590</v>
      </c>
      <c r="E335">
        <v>560280</v>
      </c>
    </row>
    <row r="336" spans="1:5" x14ac:dyDescent="0.25">
      <c r="A336" t="s">
        <v>19717</v>
      </c>
      <c r="B336" t="s">
        <v>19718</v>
      </c>
      <c r="C336">
        <v>1524</v>
      </c>
      <c r="D336">
        <v>560591</v>
      </c>
      <c r="E336">
        <v>560280</v>
      </c>
    </row>
    <row r="337" spans="1:5" x14ac:dyDescent="0.25">
      <c r="A337" t="s">
        <v>19719</v>
      </c>
      <c r="B337" t="s">
        <v>19720</v>
      </c>
      <c r="C337">
        <v>190558</v>
      </c>
      <c r="D337">
        <v>571027</v>
      </c>
      <c r="E337">
        <v>560591</v>
      </c>
    </row>
    <row r="338" spans="1:5" x14ac:dyDescent="0.25">
      <c r="A338" t="s">
        <v>19721</v>
      </c>
      <c r="B338" t="s">
        <v>19722</v>
      </c>
      <c r="C338">
        <v>1525</v>
      </c>
      <c r="D338">
        <v>560593</v>
      </c>
      <c r="E338">
        <v>560591</v>
      </c>
    </row>
    <row r="339" spans="1:5" x14ac:dyDescent="0.25">
      <c r="A339" t="s">
        <v>19723</v>
      </c>
      <c r="B339" t="s">
        <v>19724</v>
      </c>
      <c r="C339">
        <v>23426</v>
      </c>
      <c r="D339">
        <v>571000</v>
      </c>
      <c r="E339">
        <v>560280</v>
      </c>
    </row>
    <row r="340" spans="1:5" x14ac:dyDescent="0.25">
      <c r="A340" t="s">
        <v>19725</v>
      </c>
      <c r="B340" t="s">
        <v>19726</v>
      </c>
      <c r="C340">
        <v>1527</v>
      </c>
      <c r="D340">
        <v>571301</v>
      </c>
      <c r="E340">
        <v>571000</v>
      </c>
    </row>
    <row r="341" spans="1:5" x14ac:dyDescent="0.25">
      <c r="A341" t="s">
        <v>19727</v>
      </c>
      <c r="B341" t="s">
        <v>19728</v>
      </c>
      <c r="C341">
        <v>1528</v>
      </c>
      <c r="D341">
        <v>560594</v>
      </c>
      <c r="E341">
        <v>571000</v>
      </c>
    </row>
    <row r="342" spans="1:5" x14ac:dyDescent="0.25">
      <c r="A342" t="s">
        <v>19729</v>
      </c>
      <c r="B342" t="s">
        <v>19730</v>
      </c>
      <c r="C342">
        <v>1529</v>
      </c>
      <c r="D342">
        <v>560595</v>
      </c>
      <c r="E342">
        <v>571000</v>
      </c>
    </row>
    <row r="343" spans="1:5" x14ac:dyDescent="0.25">
      <c r="A343" t="s">
        <v>19731</v>
      </c>
      <c r="B343" t="s">
        <v>19732</v>
      </c>
      <c r="C343">
        <v>1530</v>
      </c>
      <c r="D343">
        <v>560596</v>
      </c>
      <c r="E343">
        <v>571000</v>
      </c>
    </row>
    <row r="344" spans="1:5" x14ac:dyDescent="0.25">
      <c r="A344" t="s">
        <v>19733</v>
      </c>
      <c r="B344" t="s">
        <v>19734</v>
      </c>
      <c r="C344">
        <v>1531</v>
      </c>
      <c r="D344">
        <v>560597</v>
      </c>
      <c r="E344">
        <v>571000</v>
      </c>
    </row>
    <row r="345" spans="1:5" x14ac:dyDescent="0.25">
      <c r="A345" t="s">
        <v>19735</v>
      </c>
      <c r="B345" t="s">
        <v>19736</v>
      </c>
      <c r="C345">
        <v>1533</v>
      </c>
      <c r="D345">
        <v>560598</v>
      </c>
      <c r="E345">
        <v>560280</v>
      </c>
    </row>
    <row r="346" spans="1:5" x14ac:dyDescent="0.25">
      <c r="A346" t="s">
        <v>19737</v>
      </c>
      <c r="B346" t="s">
        <v>19738</v>
      </c>
      <c r="C346">
        <v>1554</v>
      </c>
      <c r="D346">
        <v>560599</v>
      </c>
      <c r="E346">
        <v>560280</v>
      </c>
    </row>
    <row r="347" spans="1:5" x14ac:dyDescent="0.25">
      <c r="A347" t="s">
        <v>19739</v>
      </c>
      <c r="B347" t="s">
        <v>19740</v>
      </c>
      <c r="C347">
        <v>16091</v>
      </c>
      <c r="D347">
        <v>569855</v>
      </c>
      <c r="E347">
        <v>560599</v>
      </c>
    </row>
    <row r="348" spans="1:5" x14ac:dyDescent="0.25">
      <c r="A348" t="s">
        <v>19741</v>
      </c>
      <c r="B348" t="s">
        <v>19742</v>
      </c>
      <c r="C348">
        <v>1537</v>
      </c>
      <c r="D348">
        <v>560601</v>
      </c>
      <c r="E348">
        <v>560599</v>
      </c>
    </row>
    <row r="349" spans="1:5" x14ac:dyDescent="0.25">
      <c r="A349" t="s">
        <v>19743</v>
      </c>
      <c r="B349" t="s">
        <v>19744</v>
      </c>
      <c r="C349">
        <v>168216</v>
      </c>
      <c r="D349">
        <v>571302</v>
      </c>
      <c r="E349">
        <v>560599</v>
      </c>
    </row>
    <row r="350" spans="1:5" x14ac:dyDescent="0.25">
      <c r="A350" t="s">
        <v>19745</v>
      </c>
      <c r="B350" t="s">
        <v>19746</v>
      </c>
      <c r="C350">
        <v>1539</v>
      </c>
      <c r="D350">
        <v>560602</v>
      </c>
      <c r="E350">
        <v>571302</v>
      </c>
    </row>
    <row r="351" spans="1:5" x14ac:dyDescent="0.25">
      <c r="A351" t="s">
        <v>19747</v>
      </c>
      <c r="B351" t="s">
        <v>19748</v>
      </c>
      <c r="C351">
        <v>1541</v>
      </c>
      <c r="D351">
        <v>560603</v>
      </c>
      <c r="E351">
        <v>560599</v>
      </c>
    </row>
    <row r="352" spans="1:5" x14ac:dyDescent="0.25">
      <c r="A352" t="s">
        <v>19749</v>
      </c>
      <c r="B352" t="s">
        <v>19748</v>
      </c>
      <c r="C352">
        <v>1543</v>
      </c>
      <c r="D352">
        <v>560604</v>
      </c>
      <c r="E352">
        <v>560603</v>
      </c>
    </row>
    <row r="353" spans="1:5" x14ac:dyDescent="0.25">
      <c r="A353" t="s">
        <v>19750</v>
      </c>
      <c r="B353" t="s">
        <v>19751</v>
      </c>
      <c r="C353">
        <v>1544</v>
      </c>
      <c r="D353">
        <v>560605</v>
      </c>
      <c r="E353">
        <v>560603</v>
      </c>
    </row>
    <row r="354" spans="1:5" x14ac:dyDescent="0.25">
      <c r="A354" t="s">
        <v>19752</v>
      </c>
      <c r="B354" t="s">
        <v>19753</v>
      </c>
      <c r="C354">
        <v>1545</v>
      </c>
      <c r="D354">
        <v>560606</v>
      </c>
      <c r="E354">
        <v>560599</v>
      </c>
    </row>
    <row r="355" spans="1:5" x14ac:dyDescent="0.25">
      <c r="A355" t="s">
        <v>19754</v>
      </c>
      <c r="B355" t="s">
        <v>19755</v>
      </c>
      <c r="C355">
        <v>1546</v>
      </c>
      <c r="D355">
        <v>560607</v>
      </c>
      <c r="E355">
        <v>560599</v>
      </c>
    </row>
    <row r="356" spans="1:5" x14ac:dyDescent="0.25">
      <c r="A356" t="s">
        <v>19756</v>
      </c>
      <c r="B356" t="s">
        <v>19757</v>
      </c>
      <c r="C356">
        <v>1547</v>
      </c>
      <c r="D356">
        <v>560608</v>
      </c>
      <c r="E356">
        <v>560599</v>
      </c>
    </row>
    <row r="357" spans="1:5" x14ac:dyDescent="0.25">
      <c r="A357" t="s">
        <v>19758</v>
      </c>
      <c r="B357" t="s">
        <v>19759</v>
      </c>
      <c r="C357">
        <v>1549</v>
      </c>
      <c r="D357">
        <v>560609</v>
      </c>
      <c r="E357">
        <v>560599</v>
      </c>
    </row>
    <row r="358" spans="1:5" x14ac:dyDescent="0.25">
      <c r="A358" t="s">
        <v>19760</v>
      </c>
      <c r="B358" t="s">
        <v>19761</v>
      </c>
      <c r="C358">
        <v>1538</v>
      </c>
      <c r="D358">
        <v>560610</v>
      </c>
      <c r="E358">
        <v>560609</v>
      </c>
    </row>
    <row r="359" spans="1:5" x14ac:dyDescent="0.25">
      <c r="A359" t="s">
        <v>19762</v>
      </c>
      <c r="B359" t="s">
        <v>19763</v>
      </c>
      <c r="C359">
        <v>16094</v>
      </c>
      <c r="D359">
        <v>560611</v>
      </c>
      <c r="E359">
        <v>560610</v>
      </c>
    </row>
    <row r="360" spans="1:5" x14ac:dyDescent="0.25">
      <c r="A360" t="s">
        <v>19764</v>
      </c>
      <c r="B360" t="s">
        <v>19765</v>
      </c>
      <c r="C360">
        <v>16095</v>
      </c>
      <c r="D360">
        <v>560612</v>
      </c>
      <c r="E360">
        <v>560610</v>
      </c>
    </row>
    <row r="361" spans="1:5" x14ac:dyDescent="0.25">
      <c r="A361" t="s">
        <v>19766</v>
      </c>
      <c r="B361" t="s">
        <v>19767</v>
      </c>
      <c r="C361">
        <v>190559</v>
      </c>
      <c r="D361">
        <v>571029</v>
      </c>
      <c r="E361">
        <v>560609</v>
      </c>
    </row>
    <row r="362" spans="1:5" x14ac:dyDescent="0.25">
      <c r="A362" t="s">
        <v>19768</v>
      </c>
      <c r="B362" t="s">
        <v>19769</v>
      </c>
      <c r="C362">
        <v>1551</v>
      </c>
      <c r="D362">
        <v>560614</v>
      </c>
      <c r="E362">
        <v>560599</v>
      </c>
    </row>
    <row r="363" spans="1:5" x14ac:dyDescent="0.25">
      <c r="A363" t="s">
        <v>19770</v>
      </c>
      <c r="B363" t="s">
        <v>19771</v>
      </c>
      <c r="C363">
        <v>1536</v>
      </c>
      <c r="D363">
        <v>560615</v>
      </c>
      <c r="E363">
        <v>560614</v>
      </c>
    </row>
    <row r="364" spans="1:5" x14ac:dyDescent="0.25">
      <c r="A364" t="s">
        <v>19772</v>
      </c>
      <c r="B364" t="s">
        <v>19773</v>
      </c>
      <c r="C364">
        <v>164358</v>
      </c>
      <c r="D364">
        <v>569977</v>
      </c>
      <c r="E364">
        <v>560614</v>
      </c>
    </row>
    <row r="365" spans="1:5" x14ac:dyDescent="0.25">
      <c r="A365" t="s">
        <v>19774</v>
      </c>
      <c r="B365" t="s">
        <v>19775</v>
      </c>
      <c r="C365">
        <v>168222</v>
      </c>
      <c r="D365">
        <v>560617</v>
      </c>
      <c r="E365">
        <v>560599</v>
      </c>
    </row>
    <row r="366" spans="1:5" x14ac:dyDescent="0.25">
      <c r="A366" t="s">
        <v>19776</v>
      </c>
      <c r="B366" t="s">
        <v>19777</v>
      </c>
      <c r="C366">
        <v>1553</v>
      </c>
      <c r="D366">
        <v>571303</v>
      </c>
      <c r="E366">
        <v>560599</v>
      </c>
    </row>
    <row r="367" spans="1:5" x14ac:dyDescent="0.25">
      <c r="A367" t="s">
        <v>19778</v>
      </c>
      <c r="B367" t="s">
        <v>19779</v>
      </c>
      <c r="C367">
        <v>1552</v>
      </c>
      <c r="D367">
        <v>560618</v>
      </c>
      <c r="E367">
        <v>571303</v>
      </c>
    </row>
    <row r="368" spans="1:5" x14ac:dyDescent="0.25">
      <c r="A368" t="s">
        <v>19780</v>
      </c>
      <c r="B368" t="s">
        <v>19781</v>
      </c>
      <c r="C368">
        <v>1555</v>
      </c>
      <c r="D368">
        <v>560619</v>
      </c>
      <c r="E368">
        <v>560599</v>
      </c>
    </row>
    <row r="369" spans="1:5" x14ac:dyDescent="0.25">
      <c r="A369" t="s">
        <v>19782</v>
      </c>
      <c r="B369" t="s">
        <v>19783</v>
      </c>
      <c r="C369">
        <v>1556</v>
      </c>
      <c r="D369">
        <v>560620</v>
      </c>
      <c r="E369">
        <v>560599</v>
      </c>
    </row>
    <row r="370" spans="1:5" x14ac:dyDescent="0.25">
      <c r="A370" t="s">
        <v>19784</v>
      </c>
      <c r="B370" t="s">
        <v>19785</v>
      </c>
      <c r="C370">
        <v>1558</v>
      </c>
      <c r="D370">
        <v>560621</v>
      </c>
      <c r="E370">
        <v>560280</v>
      </c>
    </row>
    <row r="371" spans="1:5" x14ac:dyDescent="0.25">
      <c r="A371" t="s">
        <v>19786</v>
      </c>
      <c r="B371" t="s">
        <v>19787</v>
      </c>
      <c r="C371">
        <v>1559</v>
      </c>
      <c r="D371">
        <v>560622</v>
      </c>
      <c r="E371">
        <v>560280</v>
      </c>
    </row>
    <row r="372" spans="1:5" x14ac:dyDescent="0.25">
      <c r="A372" t="s">
        <v>19788</v>
      </c>
      <c r="B372" t="s">
        <v>19789</v>
      </c>
      <c r="C372">
        <v>172395</v>
      </c>
      <c r="D372">
        <v>560623</v>
      </c>
      <c r="E372">
        <v>560280</v>
      </c>
    </row>
    <row r="373" spans="1:5" x14ac:dyDescent="0.25">
      <c r="A373" t="s">
        <v>19790</v>
      </c>
      <c r="B373" t="s">
        <v>19791</v>
      </c>
      <c r="C373">
        <v>168225</v>
      </c>
      <c r="D373">
        <v>560624</v>
      </c>
      <c r="E373">
        <v>560623</v>
      </c>
    </row>
    <row r="374" spans="1:5" x14ac:dyDescent="0.25">
      <c r="A374" t="s">
        <v>19792</v>
      </c>
      <c r="B374" t="s">
        <v>19793</v>
      </c>
      <c r="C374">
        <v>1560</v>
      </c>
      <c r="D374">
        <v>560625</v>
      </c>
      <c r="E374">
        <v>560623</v>
      </c>
    </row>
    <row r="375" spans="1:5" x14ac:dyDescent="0.25">
      <c r="A375" t="s">
        <v>19794</v>
      </c>
      <c r="B375" t="s">
        <v>19795</v>
      </c>
      <c r="C375">
        <v>1561</v>
      </c>
      <c r="D375">
        <v>560626</v>
      </c>
      <c r="E375">
        <v>560280</v>
      </c>
    </row>
    <row r="376" spans="1:5" x14ac:dyDescent="0.25">
      <c r="A376" t="s">
        <v>19796</v>
      </c>
      <c r="B376" t="s">
        <v>19797</v>
      </c>
      <c r="C376">
        <v>1562</v>
      </c>
      <c r="D376">
        <v>560627</v>
      </c>
      <c r="E376">
        <v>560280</v>
      </c>
    </row>
    <row r="377" spans="1:5" x14ac:dyDescent="0.25">
      <c r="A377" t="s">
        <v>19798</v>
      </c>
      <c r="B377" t="s">
        <v>19799</v>
      </c>
      <c r="C377">
        <v>1563</v>
      </c>
      <c r="D377">
        <v>560628</v>
      </c>
      <c r="E377">
        <v>560280</v>
      </c>
    </row>
    <row r="378" spans="1:5" x14ac:dyDescent="0.25">
      <c r="A378" t="s">
        <v>19800</v>
      </c>
      <c r="B378" t="s">
        <v>19801</v>
      </c>
      <c r="C378">
        <v>1564</v>
      </c>
      <c r="D378">
        <v>560629</v>
      </c>
      <c r="E378">
        <v>560280</v>
      </c>
    </row>
    <row r="379" spans="1:5" x14ac:dyDescent="0.25">
      <c r="A379" t="s">
        <v>19802</v>
      </c>
      <c r="B379" t="s">
        <v>19803</v>
      </c>
      <c r="C379">
        <v>1566</v>
      </c>
      <c r="D379">
        <v>560630</v>
      </c>
      <c r="E379">
        <v>560280</v>
      </c>
    </row>
    <row r="380" spans="1:5" x14ac:dyDescent="0.25">
      <c r="A380" t="s">
        <v>19804</v>
      </c>
      <c r="B380" t="s">
        <v>19805</v>
      </c>
      <c r="C380">
        <v>1567</v>
      </c>
      <c r="D380">
        <v>560631</v>
      </c>
      <c r="E380">
        <v>560280</v>
      </c>
    </row>
    <row r="381" spans="1:5" x14ac:dyDescent="0.25">
      <c r="A381" t="s">
        <v>19806</v>
      </c>
      <c r="B381" t="s">
        <v>19807</v>
      </c>
      <c r="C381">
        <v>1569</v>
      </c>
      <c r="D381">
        <v>560632</v>
      </c>
      <c r="E381">
        <v>560280</v>
      </c>
    </row>
    <row r="382" spans="1:5" x14ac:dyDescent="0.25">
      <c r="A382" t="s">
        <v>19808</v>
      </c>
      <c r="B382" t="s">
        <v>19809</v>
      </c>
      <c r="C382">
        <v>1571</v>
      </c>
      <c r="D382">
        <v>560633</v>
      </c>
      <c r="E382">
        <v>560280</v>
      </c>
    </row>
    <row r="383" spans="1:5" x14ac:dyDescent="0.25">
      <c r="A383" t="s">
        <v>19810</v>
      </c>
      <c r="B383" t="s">
        <v>19811</v>
      </c>
      <c r="C383">
        <v>1572</v>
      </c>
      <c r="D383">
        <v>560634</v>
      </c>
      <c r="E383">
        <v>560280</v>
      </c>
    </row>
    <row r="384" spans="1:5" x14ac:dyDescent="0.25">
      <c r="A384" t="s">
        <v>19812</v>
      </c>
      <c r="B384" t="s">
        <v>19813</v>
      </c>
      <c r="C384">
        <v>1579</v>
      </c>
      <c r="D384">
        <v>560635</v>
      </c>
      <c r="E384">
        <v>560280</v>
      </c>
    </row>
    <row r="385" spans="1:5" x14ac:dyDescent="0.25">
      <c r="A385" t="s">
        <v>19814</v>
      </c>
      <c r="B385" t="s">
        <v>19815</v>
      </c>
      <c r="C385">
        <v>1573</v>
      </c>
      <c r="D385">
        <v>560636</v>
      </c>
      <c r="E385">
        <v>560635</v>
      </c>
    </row>
    <row r="386" spans="1:5" x14ac:dyDescent="0.25">
      <c r="A386" t="s">
        <v>19816</v>
      </c>
      <c r="B386" t="s">
        <v>19817</v>
      </c>
      <c r="C386">
        <v>1575</v>
      </c>
      <c r="D386">
        <v>560637</v>
      </c>
      <c r="E386">
        <v>560635</v>
      </c>
    </row>
    <row r="387" spans="1:5" x14ac:dyDescent="0.25">
      <c r="A387" t="s">
        <v>19818</v>
      </c>
      <c r="B387" t="s">
        <v>19819</v>
      </c>
      <c r="C387">
        <v>16105</v>
      </c>
      <c r="D387">
        <v>569856</v>
      </c>
      <c r="E387">
        <v>560637</v>
      </c>
    </row>
    <row r="388" spans="1:5" x14ac:dyDescent="0.25">
      <c r="A388" t="s">
        <v>19820</v>
      </c>
      <c r="B388" t="s">
        <v>19821</v>
      </c>
      <c r="C388">
        <v>1577</v>
      </c>
      <c r="D388">
        <v>560639</v>
      </c>
      <c r="E388">
        <v>560637</v>
      </c>
    </row>
    <row r="389" spans="1:5" x14ac:dyDescent="0.25">
      <c r="A389" t="s">
        <v>19822</v>
      </c>
      <c r="B389" t="s">
        <v>19823</v>
      </c>
      <c r="C389">
        <v>1576</v>
      </c>
      <c r="D389">
        <v>560640</v>
      </c>
      <c r="E389">
        <v>560635</v>
      </c>
    </row>
    <row r="390" spans="1:5" x14ac:dyDescent="0.25">
      <c r="A390" t="s">
        <v>19824</v>
      </c>
      <c r="B390" t="s">
        <v>19825</v>
      </c>
      <c r="C390">
        <v>159207</v>
      </c>
      <c r="D390">
        <v>560641</v>
      </c>
      <c r="E390">
        <v>560280</v>
      </c>
    </row>
    <row r="391" spans="1:5" x14ac:dyDescent="0.25">
      <c r="A391" t="s">
        <v>19826</v>
      </c>
      <c r="B391" t="s">
        <v>19827</v>
      </c>
      <c r="C391">
        <v>163668</v>
      </c>
      <c r="D391">
        <v>560642</v>
      </c>
      <c r="E391">
        <v>560641</v>
      </c>
    </row>
    <row r="392" spans="1:5" x14ac:dyDescent="0.25">
      <c r="A392" t="s">
        <v>19828</v>
      </c>
      <c r="B392" t="s">
        <v>19829</v>
      </c>
      <c r="C392">
        <v>1582</v>
      </c>
      <c r="D392">
        <v>560643</v>
      </c>
      <c r="E392">
        <v>560641</v>
      </c>
    </row>
    <row r="393" spans="1:5" x14ac:dyDescent="0.25">
      <c r="A393" t="s">
        <v>19830</v>
      </c>
      <c r="B393" t="s">
        <v>19831</v>
      </c>
      <c r="C393">
        <v>1584</v>
      </c>
      <c r="D393">
        <v>560644</v>
      </c>
      <c r="E393">
        <v>560280</v>
      </c>
    </row>
    <row r="394" spans="1:5" x14ac:dyDescent="0.25">
      <c r="A394" t="s">
        <v>19832</v>
      </c>
      <c r="B394" t="s">
        <v>19833</v>
      </c>
      <c r="C394">
        <v>1585</v>
      </c>
      <c r="D394">
        <v>560645</v>
      </c>
      <c r="E394">
        <v>560280</v>
      </c>
    </row>
    <row r="395" spans="1:5" x14ac:dyDescent="0.25">
      <c r="A395" t="s">
        <v>19834</v>
      </c>
      <c r="B395" t="s">
        <v>19835</v>
      </c>
      <c r="C395">
        <v>1586</v>
      </c>
      <c r="D395">
        <v>560646</v>
      </c>
      <c r="E395">
        <v>560280</v>
      </c>
    </row>
    <row r="396" spans="1:5" x14ac:dyDescent="0.25">
      <c r="A396" t="s">
        <v>19836</v>
      </c>
      <c r="B396" t="s">
        <v>19837</v>
      </c>
      <c r="C396">
        <v>1587</v>
      </c>
      <c r="D396">
        <v>560647</v>
      </c>
      <c r="E396">
        <v>560280</v>
      </c>
    </row>
    <row r="397" spans="1:5" x14ac:dyDescent="0.25">
      <c r="A397" t="s">
        <v>19838</v>
      </c>
      <c r="B397" t="s">
        <v>19839</v>
      </c>
      <c r="C397">
        <v>1594</v>
      </c>
      <c r="D397">
        <v>560648</v>
      </c>
      <c r="E397">
        <v>560280</v>
      </c>
    </row>
    <row r="398" spans="1:5" x14ac:dyDescent="0.25">
      <c r="A398" t="s">
        <v>19840</v>
      </c>
      <c r="B398" t="s">
        <v>19841</v>
      </c>
      <c r="C398">
        <v>1590</v>
      </c>
      <c r="D398">
        <v>560649</v>
      </c>
      <c r="E398">
        <v>560648</v>
      </c>
    </row>
    <row r="399" spans="1:5" x14ac:dyDescent="0.25">
      <c r="A399" t="s">
        <v>19842</v>
      </c>
      <c r="B399" t="s">
        <v>19843</v>
      </c>
      <c r="C399">
        <v>1592</v>
      </c>
      <c r="D399">
        <v>560650</v>
      </c>
      <c r="E399">
        <v>560648</v>
      </c>
    </row>
    <row r="400" spans="1:5" x14ac:dyDescent="0.25">
      <c r="A400" t="s">
        <v>19844</v>
      </c>
      <c r="B400" t="s">
        <v>19845</v>
      </c>
      <c r="C400">
        <v>100044</v>
      </c>
      <c r="D400">
        <v>560653</v>
      </c>
      <c r="E400">
        <v>560648</v>
      </c>
    </row>
    <row r="401" spans="1:5" x14ac:dyDescent="0.25">
      <c r="A401" t="s">
        <v>19846</v>
      </c>
      <c r="B401" t="s">
        <v>19847</v>
      </c>
      <c r="C401">
        <v>1595</v>
      </c>
      <c r="D401">
        <v>560654</v>
      </c>
      <c r="E401">
        <v>560648</v>
      </c>
    </row>
    <row r="402" spans="1:5" x14ac:dyDescent="0.25">
      <c r="A402" t="s">
        <v>19848</v>
      </c>
      <c r="B402" t="s">
        <v>19849</v>
      </c>
      <c r="C402">
        <v>1597</v>
      </c>
      <c r="D402">
        <v>560655</v>
      </c>
      <c r="E402">
        <v>560648</v>
      </c>
    </row>
    <row r="403" spans="1:5" x14ac:dyDescent="0.25">
      <c r="A403" t="s">
        <v>19850</v>
      </c>
      <c r="B403" t="s">
        <v>19851</v>
      </c>
      <c r="C403">
        <v>1598</v>
      </c>
      <c r="D403">
        <v>560656</v>
      </c>
      <c r="E403">
        <v>560280</v>
      </c>
    </row>
    <row r="404" spans="1:5" x14ac:dyDescent="0.25">
      <c r="A404" t="s">
        <v>19852</v>
      </c>
      <c r="B404" t="s">
        <v>19853</v>
      </c>
      <c r="C404">
        <v>1599</v>
      </c>
      <c r="D404">
        <v>560657</v>
      </c>
      <c r="E404">
        <v>560280</v>
      </c>
    </row>
    <row r="405" spans="1:5" x14ac:dyDescent="0.25">
      <c r="A405" t="s">
        <v>19854</v>
      </c>
      <c r="B405" t="s">
        <v>19855</v>
      </c>
      <c r="C405">
        <v>1602</v>
      </c>
      <c r="D405">
        <v>560658</v>
      </c>
      <c r="E405">
        <v>560280</v>
      </c>
    </row>
    <row r="406" spans="1:5" x14ac:dyDescent="0.25">
      <c r="A406" t="s">
        <v>19856</v>
      </c>
      <c r="B406" t="s">
        <v>19857</v>
      </c>
      <c r="C406">
        <v>1600</v>
      </c>
      <c r="D406">
        <v>560659</v>
      </c>
      <c r="E406">
        <v>560658</v>
      </c>
    </row>
    <row r="407" spans="1:5" x14ac:dyDescent="0.25">
      <c r="A407" t="s">
        <v>19858</v>
      </c>
      <c r="B407" t="s">
        <v>19859</v>
      </c>
      <c r="C407">
        <v>1601</v>
      </c>
      <c r="D407">
        <v>560660</v>
      </c>
      <c r="E407">
        <v>560658</v>
      </c>
    </row>
    <row r="408" spans="1:5" x14ac:dyDescent="0.25">
      <c r="A408" t="s">
        <v>19860</v>
      </c>
      <c r="B408" t="s">
        <v>19861</v>
      </c>
      <c r="C408">
        <v>168529</v>
      </c>
      <c r="D408">
        <v>569857</v>
      </c>
      <c r="E408">
        <v>560660</v>
      </c>
    </row>
    <row r="409" spans="1:5" x14ac:dyDescent="0.25">
      <c r="A409" t="s">
        <v>19862</v>
      </c>
      <c r="B409" t="s">
        <v>19863</v>
      </c>
      <c r="C409">
        <v>168234</v>
      </c>
      <c r="D409">
        <v>560661</v>
      </c>
      <c r="E409">
        <v>560658</v>
      </c>
    </row>
    <row r="410" spans="1:5" x14ac:dyDescent="0.25">
      <c r="A410" t="s">
        <v>19864</v>
      </c>
      <c r="B410" t="s">
        <v>19865</v>
      </c>
      <c r="C410">
        <v>1608</v>
      </c>
      <c r="D410">
        <v>560662</v>
      </c>
      <c r="E410">
        <v>560280</v>
      </c>
    </row>
    <row r="411" spans="1:5" x14ac:dyDescent="0.25">
      <c r="A411" t="s">
        <v>19866</v>
      </c>
      <c r="B411" t="s">
        <v>19867</v>
      </c>
      <c r="C411">
        <v>1604</v>
      </c>
      <c r="D411">
        <v>560663</v>
      </c>
      <c r="E411">
        <v>560662</v>
      </c>
    </row>
    <row r="412" spans="1:5" x14ac:dyDescent="0.25">
      <c r="A412" t="s">
        <v>19868</v>
      </c>
      <c r="B412" t="s">
        <v>19869</v>
      </c>
      <c r="C412">
        <v>16117</v>
      </c>
      <c r="D412">
        <v>569858</v>
      </c>
      <c r="E412">
        <v>560662</v>
      </c>
    </row>
    <row r="413" spans="1:5" x14ac:dyDescent="0.25">
      <c r="A413" t="s">
        <v>19870</v>
      </c>
      <c r="B413" t="s">
        <v>19871</v>
      </c>
      <c r="C413">
        <v>1607</v>
      </c>
      <c r="D413">
        <v>560665</v>
      </c>
      <c r="E413">
        <v>560662</v>
      </c>
    </row>
    <row r="414" spans="1:5" x14ac:dyDescent="0.25">
      <c r="A414" t="s">
        <v>19872</v>
      </c>
      <c r="B414" t="s">
        <v>19873</v>
      </c>
      <c r="C414">
        <v>1621</v>
      </c>
      <c r="D414">
        <v>560666</v>
      </c>
      <c r="E414">
        <v>560280</v>
      </c>
    </row>
    <row r="415" spans="1:5" x14ac:dyDescent="0.25">
      <c r="A415" t="s">
        <v>19874</v>
      </c>
      <c r="B415" t="s">
        <v>19875</v>
      </c>
      <c r="C415">
        <v>162803</v>
      </c>
      <c r="D415">
        <v>560667</v>
      </c>
      <c r="E415">
        <v>560666</v>
      </c>
    </row>
    <row r="416" spans="1:5" x14ac:dyDescent="0.25">
      <c r="A416" t="s">
        <v>19876</v>
      </c>
      <c r="B416" t="s">
        <v>19877</v>
      </c>
      <c r="C416">
        <v>1611</v>
      </c>
      <c r="D416">
        <v>560668</v>
      </c>
      <c r="E416">
        <v>560666</v>
      </c>
    </row>
    <row r="417" spans="1:5" x14ac:dyDescent="0.25">
      <c r="A417" t="s">
        <v>19878</v>
      </c>
      <c r="B417" t="s">
        <v>19879</v>
      </c>
      <c r="C417">
        <v>1612</v>
      </c>
      <c r="D417">
        <v>560669</v>
      </c>
      <c r="E417">
        <v>560666</v>
      </c>
    </row>
    <row r="418" spans="1:5" x14ac:dyDescent="0.25">
      <c r="A418" t="s">
        <v>19880</v>
      </c>
      <c r="B418" t="s">
        <v>19881</v>
      </c>
      <c r="C418">
        <v>1613</v>
      </c>
      <c r="D418">
        <v>560670</v>
      </c>
      <c r="E418">
        <v>560666</v>
      </c>
    </row>
    <row r="419" spans="1:5" x14ac:dyDescent="0.25">
      <c r="A419" t="s">
        <v>19882</v>
      </c>
      <c r="B419" t="s">
        <v>19883</v>
      </c>
      <c r="C419">
        <v>1614</v>
      </c>
      <c r="D419">
        <v>560671</v>
      </c>
      <c r="E419">
        <v>560666</v>
      </c>
    </row>
    <row r="420" spans="1:5" x14ac:dyDescent="0.25">
      <c r="A420" t="s">
        <v>19884</v>
      </c>
      <c r="B420" t="s">
        <v>19885</v>
      </c>
      <c r="C420">
        <v>1615</v>
      </c>
      <c r="D420">
        <v>560672</v>
      </c>
      <c r="E420">
        <v>560666</v>
      </c>
    </row>
    <row r="421" spans="1:5" x14ac:dyDescent="0.25">
      <c r="A421" t="s">
        <v>19886</v>
      </c>
      <c r="B421" t="s">
        <v>19887</v>
      </c>
      <c r="C421">
        <v>15059</v>
      </c>
      <c r="D421">
        <v>560673</v>
      </c>
      <c r="E421">
        <v>560666</v>
      </c>
    </row>
    <row r="422" spans="1:5" x14ac:dyDescent="0.25">
      <c r="A422" t="s">
        <v>19888</v>
      </c>
      <c r="B422" t="s">
        <v>19889</v>
      </c>
      <c r="C422">
        <v>15060</v>
      </c>
      <c r="D422">
        <v>560674</v>
      </c>
      <c r="E422">
        <v>560666</v>
      </c>
    </row>
    <row r="423" spans="1:5" x14ac:dyDescent="0.25">
      <c r="A423" t="s">
        <v>19890</v>
      </c>
      <c r="B423" t="s">
        <v>19891</v>
      </c>
      <c r="C423">
        <v>1616</v>
      </c>
      <c r="D423">
        <v>560675</v>
      </c>
      <c r="E423">
        <v>560666</v>
      </c>
    </row>
    <row r="424" spans="1:5" x14ac:dyDescent="0.25">
      <c r="A424" t="s">
        <v>19892</v>
      </c>
      <c r="B424" t="s">
        <v>19893</v>
      </c>
      <c r="C424">
        <v>1617</v>
      </c>
      <c r="D424">
        <v>560676</v>
      </c>
      <c r="E424">
        <v>560666</v>
      </c>
    </row>
    <row r="425" spans="1:5" x14ac:dyDescent="0.25">
      <c r="A425" t="s">
        <v>19894</v>
      </c>
      <c r="B425" t="s">
        <v>19895</v>
      </c>
      <c r="C425">
        <v>1619</v>
      </c>
      <c r="D425">
        <v>560677</v>
      </c>
      <c r="E425">
        <v>560666</v>
      </c>
    </row>
    <row r="426" spans="1:5" x14ac:dyDescent="0.25">
      <c r="A426" t="s">
        <v>19896</v>
      </c>
      <c r="B426" t="s">
        <v>19897</v>
      </c>
      <c r="C426">
        <v>1622</v>
      </c>
      <c r="D426">
        <v>560678</v>
      </c>
      <c r="E426">
        <v>560666</v>
      </c>
    </row>
    <row r="427" spans="1:5" x14ac:dyDescent="0.25">
      <c r="A427" t="s">
        <v>19898</v>
      </c>
      <c r="B427" t="s">
        <v>19899</v>
      </c>
      <c r="C427">
        <v>1623</v>
      </c>
      <c r="D427">
        <v>560679</v>
      </c>
      <c r="E427">
        <v>560280</v>
      </c>
    </row>
    <row r="428" spans="1:5" x14ac:dyDescent="0.25">
      <c r="A428" t="s">
        <v>19900</v>
      </c>
      <c r="B428" t="s">
        <v>19901</v>
      </c>
      <c r="C428">
        <v>1624</v>
      </c>
      <c r="D428">
        <v>560680</v>
      </c>
      <c r="E428">
        <v>560280</v>
      </c>
    </row>
    <row r="429" spans="1:5" x14ac:dyDescent="0.25">
      <c r="A429" t="s">
        <v>19902</v>
      </c>
      <c r="B429" t="s">
        <v>19903</v>
      </c>
      <c r="C429">
        <v>168235</v>
      </c>
      <c r="D429">
        <v>560681</v>
      </c>
      <c r="E429">
        <v>560280</v>
      </c>
    </row>
    <row r="430" spans="1:5" x14ac:dyDescent="0.25">
      <c r="A430" t="s">
        <v>19904</v>
      </c>
      <c r="B430" t="s">
        <v>19905</v>
      </c>
      <c r="C430">
        <v>1626</v>
      </c>
      <c r="D430">
        <v>560682</v>
      </c>
      <c r="E430">
        <v>560280</v>
      </c>
    </row>
    <row r="431" spans="1:5" x14ac:dyDescent="0.25">
      <c r="A431" t="s">
        <v>19906</v>
      </c>
      <c r="B431" t="s">
        <v>19907</v>
      </c>
      <c r="C431">
        <v>1636</v>
      </c>
      <c r="D431">
        <v>560683</v>
      </c>
      <c r="E431">
        <v>560280</v>
      </c>
    </row>
    <row r="432" spans="1:5" x14ac:dyDescent="0.25">
      <c r="A432" t="s">
        <v>19908</v>
      </c>
      <c r="B432" t="s">
        <v>19909</v>
      </c>
      <c r="C432">
        <v>16128</v>
      </c>
      <c r="D432">
        <v>569859</v>
      </c>
      <c r="E432">
        <v>560683</v>
      </c>
    </row>
    <row r="433" spans="1:5" x14ac:dyDescent="0.25">
      <c r="A433" t="s">
        <v>19910</v>
      </c>
      <c r="B433" t="s">
        <v>19911</v>
      </c>
      <c r="C433">
        <v>2018</v>
      </c>
      <c r="D433">
        <v>560685</v>
      </c>
      <c r="E433">
        <v>560683</v>
      </c>
    </row>
    <row r="434" spans="1:5" x14ac:dyDescent="0.25">
      <c r="A434" t="s">
        <v>19912</v>
      </c>
      <c r="B434" t="s">
        <v>19913</v>
      </c>
      <c r="C434">
        <v>1628</v>
      </c>
      <c r="D434">
        <v>560686</v>
      </c>
      <c r="E434">
        <v>560683</v>
      </c>
    </row>
    <row r="435" spans="1:5" x14ac:dyDescent="0.25">
      <c r="A435" t="s">
        <v>19914</v>
      </c>
      <c r="B435" t="s">
        <v>19915</v>
      </c>
      <c r="C435">
        <v>1629</v>
      </c>
      <c r="D435">
        <v>560687</v>
      </c>
      <c r="E435">
        <v>560683</v>
      </c>
    </row>
    <row r="436" spans="1:5" x14ac:dyDescent="0.25">
      <c r="A436" t="s">
        <v>19916</v>
      </c>
      <c r="B436" t="s">
        <v>19917</v>
      </c>
      <c r="C436">
        <v>1630</v>
      </c>
      <c r="D436">
        <v>560688</v>
      </c>
      <c r="E436">
        <v>560683</v>
      </c>
    </row>
    <row r="437" spans="1:5" x14ac:dyDescent="0.25">
      <c r="A437" t="s">
        <v>19918</v>
      </c>
      <c r="B437" t="s">
        <v>19919</v>
      </c>
      <c r="C437">
        <v>1634</v>
      </c>
      <c r="D437">
        <v>560689</v>
      </c>
      <c r="E437">
        <v>560683</v>
      </c>
    </row>
    <row r="438" spans="1:5" x14ac:dyDescent="0.25">
      <c r="A438" t="s">
        <v>19920</v>
      </c>
      <c r="B438" t="s">
        <v>19921</v>
      </c>
      <c r="C438">
        <v>1631</v>
      </c>
      <c r="D438">
        <v>560690</v>
      </c>
      <c r="E438">
        <v>560689</v>
      </c>
    </row>
    <row r="439" spans="1:5" x14ac:dyDescent="0.25">
      <c r="A439" t="s">
        <v>19922</v>
      </c>
      <c r="B439" t="s">
        <v>19923</v>
      </c>
      <c r="C439">
        <v>169539</v>
      </c>
      <c r="D439">
        <v>569978</v>
      </c>
      <c r="E439">
        <v>560689</v>
      </c>
    </row>
    <row r="440" spans="1:5" x14ac:dyDescent="0.25">
      <c r="A440" t="s">
        <v>19924</v>
      </c>
      <c r="B440" t="s">
        <v>19925</v>
      </c>
      <c r="C440">
        <v>1645</v>
      </c>
      <c r="D440">
        <v>560692</v>
      </c>
      <c r="E440">
        <v>560280</v>
      </c>
    </row>
    <row r="441" spans="1:5" x14ac:dyDescent="0.25">
      <c r="A441" t="s">
        <v>19926</v>
      </c>
      <c r="B441" t="s">
        <v>19927</v>
      </c>
      <c r="C441">
        <v>1642</v>
      </c>
      <c r="D441">
        <v>560693</v>
      </c>
      <c r="E441">
        <v>560692</v>
      </c>
    </row>
    <row r="442" spans="1:5" x14ac:dyDescent="0.25">
      <c r="A442" t="s">
        <v>19928</v>
      </c>
      <c r="B442" t="s">
        <v>19929</v>
      </c>
      <c r="C442">
        <v>1643</v>
      </c>
      <c r="D442">
        <v>560694</v>
      </c>
      <c r="E442">
        <v>560692</v>
      </c>
    </row>
    <row r="443" spans="1:5" x14ac:dyDescent="0.25">
      <c r="A443" t="s">
        <v>19930</v>
      </c>
      <c r="B443" t="s">
        <v>19931</v>
      </c>
      <c r="C443">
        <v>16134</v>
      </c>
      <c r="D443">
        <v>560695</v>
      </c>
      <c r="E443">
        <v>560694</v>
      </c>
    </row>
    <row r="444" spans="1:5" x14ac:dyDescent="0.25">
      <c r="A444" t="s">
        <v>19932</v>
      </c>
      <c r="B444" t="s">
        <v>19933</v>
      </c>
      <c r="C444">
        <v>16135</v>
      </c>
      <c r="D444">
        <v>560696</v>
      </c>
      <c r="E444">
        <v>560694</v>
      </c>
    </row>
    <row r="445" spans="1:5" x14ac:dyDescent="0.25">
      <c r="A445" t="s">
        <v>19934</v>
      </c>
      <c r="B445" t="s">
        <v>19935</v>
      </c>
      <c r="C445">
        <v>168236</v>
      </c>
      <c r="D445">
        <v>571304</v>
      </c>
      <c r="E445">
        <v>560692</v>
      </c>
    </row>
    <row r="446" spans="1:5" x14ac:dyDescent="0.25">
      <c r="A446" t="s">
        <v>19936</v>
      </c>
      <c r="B446" t="s">
        <v>19937</v>
      </c>
      <c r="C446">
        <v>163434</v>
      </c>
      <c r="D446">
        <v>560697</v>
      </c>
      <c r="E446">
        <v>571304</v>
      </c>
    </row>
    <row r="447" spans="1:5" x14ac:dyDescent="0.25">
      <c r="A447" t="s">
        <v>19938</v>
      </c>
      <c r="B447" t="s">
        <v>19939</v>
      </c>
      <c r="C447">
        <v>1644</v>
      </c>
      <c r="D447">
        <v>560698</v>
      </c>
      <c r="E447">
        <v>560692</v>
      </c>
    </row>
    <row r="448" spans="1:5" x14ac:dyDescent="0.25">
      <c r="A448" t="s">
        <v>19940</v>
      </c>
      <c r="B448" t="s">
        <v>19941</v>
      </c>
      <c r="C448">
        <v>163435</v>
      </c>
      <c r="D448">
        <v>569860</v>
      </c>
      <c r="E448">
        <v>560698</v>
      </c>
    </row>
    <row r="449" spans="1:5" x14ac:dyDescent="0.25">
      <c r="A449" t="s">
        <v>19942</v>
      </c>
      <c r="B449" t="s">
        <v>19943</v>
      </c>
      <c r="C449">
        <v>1732</v>
      </c>
      <c r="D449">
        <v>560699</v>
      </c>
      <c r="E449">
        <v>560280</v>
      </c>
    </row>
    <row r="450" spans="1:5" x14ac:dyDescent="0.25">
      <c r="A450" t="s">
        <v>19944</v>
      </c>
      <c r="B450" t="s">
        <v>19945</v>
      </c>
      <c r="C450">
        <v>1688</v>
      </c>
      <c r="D450">
        <v>560700</v>
      </c>
      <c r="E450">
        <v>560699</v>
      </c>
    </row>
    <row r="451" spans="1:5" x14ac:dyDescent="0.25">
      <c r="A451" t="s">
        <v>19946</v>
      </c>
      <c r="B451" t="s">
        <v>19947</v>
      </c>
      <c r="C451">
        <v>1646</v>
      </c>
      <c r="D451">
        <v>560701</v>
      </c>
      <c r="E451">
        <v>560699</v>
      </c>
    </row>
    <row r="452" spans="1:5" x14ac:dyDescent="0.25">
      <c r="A452" t="s">
        <v>19948</v>
      </c>
      <c r="B452" t="s">
        <v>19949</v>
      </c>
      <c r="C452">
        <v>1648</v>
      </c>
      <c r="D452">
        <v>560702</v>
      </c>
      <c r="E452">
        <v>560699</v>
      </c>
    </row>
    <row r="453" spans="1:5" x14ac:dyDescent="0.25">
      <c r="A453" t="s">
        <v>19950</v>
      </c>
      <c r="B453" t="s">
        <v>19951</v>
      </c>
      <c r="C453">
        <v>1649</v>
      </c>
      <c r="D453">
        <v>560703</v>
      </c>
      <c r="E453">
        <v>560699</v>
      </c>
    </row>
    <row r="454" spans="1:5" x14ac:dyDescent="0.25">
      <c r="A454" t="s">
        <v>19952</v>
      </c>
      <c r="B454" t="s">
        <v>19953</v>
      </c>
      <c r="C454">
        <v>1651</v>
      </c>
      <c r="D454">
        <v>560704</v>
      </c>
      <c r="E454">
        <v>560699</v>
      </c>
    </row>
    <row r="455" spans="1:5" x14ac:dyDescent="0.25">
      <c r="A455" t="s">
        <v>19954</v>
      </c>
      <c r="B455" t="s">
        <v>19955</v>
      </c>
      <c r="C455">
        <v>190560</v>
      </c>
      <c r="D455">
        <v>571030</v>
      </c>
      <c r="E455">
        <v>560704</v>
      </c>
    </row>
    <row r="456" spans="1:5" x14ac:dyDescent="0.25">
      <c r="A456" t="s">
        <v>19956</v>
      </c>
      <c r="B456" t="s">
        <v>19957</v>
      </c>
      <c r="C456">
        <v>1700</v>
      </c>
      <c r="D456">
        <v>560706</v>
      </c>
      <c r="E456">
        <v>560704</v>
      </c>
    </row>
    <row r="457" spans="1:5" x14ac:dyDescent="0.25">
      <c r="A457" t="s">
        <v>19958</v>
      </c>
      <c r="B457" t="s">
        <v>19959</v>
      </c>
      <c r="C457">
        <v>1723</v>
      </c>
      <c r="D457">
        <v>560707</v>
      </c>
      <c r="E457">
        <v>560704</v>
      </c>
    </row>
    <row r="458" spans="1:5" x14ac:dyDescent="0.25">
      <c r="A458" t="s">
        <v>19960</v>
      </c>
      <c r="B458" t="s">
        <v>19961</v>
      </c>
      <c r="C458">
        <v>1656</v>
      </c>
      <c r="D458">
        <v>560708</v>
      </c>
      <c r="E458">
        <v>560699</v>
      </c>
    </row>
    <row r="459" spans="1:5" x14ac:dyDescent="0.25">
      <c r="A459" t="s">
        <v>19962</v>
      </c>
      <c r="B459" t="s">
        <v>19963</v>
      </c>
      <c r="C459">
        <v>1658</v>
      </c>
      <c r="D459">
        <v>560709</v>
      </c>
      <c r="E459">
        <v>560699</v>
      </c>
    </row>
    <row r="460" spans="1:5" x14ac:dyDescent="0.25">
      <c r="A460" t="s">
        <v>19964</v>
      </c>
      <c r="B460" t="s">
        <v>19965</v>
      </c>
      <c r="C460">
        <v>1661</v>
      </c>
      <c r="D460">
        <v>560710</v>
      </c>
      <c r="E460">
        <v>560699</v>
      </c>
    </row>
    <row r="461" spans="1:5" x14ac:dyDescent="0.25">
      <c r="A461" t="s">
        <v>19966</v>
      </c>
      <c r="B461" t="s">
        <v>19967</v>
      </c>
      <c r="C461">
        <v>1664</v>
      </c>
      <c r="D461">
        <v>560711</v>
      </c>
      <c r="E461">
        <v>560699</v>
      </c>
    </row>
    <row r="462" spans="1:5" x14ac:dyDescent="0.25">
      <c r="A462" t="s">
        <v>19968</v>
      </c>
      <c r="B462" t="s">
        <v>19969</v>
      </c>
      <c r="C462">
        <v>1665</v>
      </c>
      <c r="D462">
        <v>560712</v>
      </c>
      <c r="E462">
        <v>560699</v>
      </c>
    </row>
    <row r="463" spans="1:5" x14ac:dyDescent="0.25">
      <c r="A463" t="s">
        <v>19970</v>
      </c>
      <c r="B463" t="s">
        <v>19971</v>
      </c>
      <c r="C463">
        <v>1668</v>
      </c>
      <c r="D463">
        <v>560713</v>
      </c>
      <c r="E463">
        <v>560699</v>
      </c>
    </row>
    <row r="464" spans="1:5" x14ac:dyDescent="0.25">
      <c r="A464" t="s">
        <v>19972</v>
      </c>
      <c r="B464" t="s">
        <v>19973</v>
      </c>
      <c r="C464">
        <v>1669</v>
      </c>
      <c r="D464">
        <v>560714</v>
      </c>
      <c r="E464">
        <v>560699</v>
      </c>
    </row>
    <row r="465" spans="1:5" x14ac:dyDescent="0.25">
      <c r="A465" t="s">
        <v>19974</v>
      </c>
      <c r="B465" t="s">
        <v>19975</v>
      </c>
      <c r="C465">
        <v>1672</v>
      </c>
      <c r="D465">
        <v>560715</v>
      </c>
      <c r="E465">
        <v>560699</v>
      </c>
    </row>
    <row r="466" spans="1:5" x14ac:dyDescent="0.25">
      <c r="A466" t="s">
        <v>19976</v>
      </c>
      <c r="B466" t="s">
        <v>19977</v>
      </c>
      <c r="C466">
        <v>1673</v>
      </c>
      <c r="D466">
        <v>560716</v>
      </c>
      <c r="E466">
        <v>560699</v>
      </c>
    </row>
    <row r="467" spans="1:5" x14ac:dyDescent="0.25">
      <c r="A467" t="s">
        <v>19978</v>
      </c>
      <c r="B467" t="s">
        <v>19979</v>
      </c>
      <c r="C467">
        <v>1674</v>
      </c>
      <c r="D467">
        <v>560717</v>
      </c>
      <c r="E467">
        <v>560699</v>
      </c>
    </row>
    <row r="468" spans="1:5" x14ac:dyDescent="0.25">
      <c r="A468" t="s">
        <v>19980</v>
      </c>
      <c r="B468" t="s">
        <v>19981</v>
      </c>
      <c r="C468">
        <v>1675</v>
      </c>
      <c r="D468">
        <v>560718</v>
      </c>
      <c r="E468">
        <v>560699</v>
      </c>
    </row>
    <row r="469" spans="1:5" x14ac:dyDescent="0.25">
      <c r="A469" t="s">
        <v>19982</v>
      </c>
      <c r="B469" t="s">
        <v>19983</v>
      </c>
      <c r="C469">
        <v>1676</v>
      </c>
      <c r="D469">
        <v>560719</v>
      </c>
      <c r="E469">
        <v>560699</v>
      </c>
    </row>
    <row r="470" spans="1:5" x14ac:dyDescent="0.25">
      <c r="A470" t="s">
        <v>19984</v>
      </c>
      <c r="B470" t="s">
        <v>19985</v>
      </c>
      <c r="C470">
        <v>1678</v>
      </c>
      <c r="D470">
        <v>560720</v>
      </c>
      <c r="E470">
        <v>560699</v>
      </c>
    </row>
    <row r="471" spans="1:5" x14ac:dyDescent="0.25">
      <c r="A471" t="s">
        <v>19986</v>
      </c>
      <c r="B471" t="s">
        <v>19987</v>
      </c>
      <c r="C471">
        <v>163669</v>
      </c>
      <c r="D471">
        <v>569861</v>
      </c>
      <c r="E471">
        <v>560699</v>
      </c>
    </row>
    <row r="472" spans="1:5" x14ac:dyDescent="0.25">
      <c r="A472" t="s">
        <v>19988</v>
      </c>
      <c r="B472" t="s">
        <v>19989</v>
      </c>
      <c r="C472">
        <v>1680</v>
      </c>
      <c r="D472">
        <v>560722</v>
      </c>
      <c r="E472">
        <v>560699</v>
      </c>
    </row>
    <row r="473" spans="1:5" x14ac:dyDescent="0.25">
      <c r="A473" t="s">
        <v>19990</v>
      </c>
      <c r="B473" t="s">
        <v>19991</v>
      </c>
      <c r="C473">
        <v>1681</v>
      </c>
      <c r="D473">
        <v>560723</v>
      </c>
      <c r="E473">
        <v>560699</v>
      </c>
    </row>
    <row r="474" spans="1:5" x14ac:dyDescent="0.25">
      <c r="A474" t="s">
        <v>19992</v>
      </c>
      <c r="B474" t="s">
        <v>19993</v>
      </c>
      <c r="C474">
        <v>1683</v>
      </c>
      <c r="D474">
        <v>560724</v>
      </c>
      <c r="E474">
        <v>560699</v>
      </c>
    </row>
    <row r="475" spans="1:5" x14ac:dyDescent="0.25">
      <c r="A475" t="s">
        <v>19994</v>
      </c>
      <c r="B475" t="s">
        <v>19995</v>
      </c>
      <c r="C475">
        <v>1685</v>
      </c>
      <c r="D475">
        <v>560725</v>
      </c>
      <c r="E475">
        <v>560699</v>
      </c>
    </row>
    <row r="476" spans="1:5" x14ac:dyDescent="0.25">
      <c r="A476" t="s">
        <v>19996</v>
      </c>
      <c r="B476" t="s">
        <v>19997</v>
      </c>
      <c r="C476">
        <v>1670</v>
      </c>
      <c r="D476">
        <v>560726</v>
      </c>
      <c r="E476">
        <v>560725</v>
      </c>
    </row>
    <row r="477" spans="1:5" x14ac:dyDescent="0.25">
      <c r="A477" t="s">
        <v>19998</v>
      </c>
      <c r="B477" t="s">
        <v>19999</v>
      </c>
      <c r="C477">
        <v>164476</v>
      </c>
      <c r="D477">
        <v>569979</v>
      </c>
      <c r="E477">
        <v>560725</v>
      </c>
    </row>
    <row r="478" spans="1:5" x14ac:dyDescent="0.25">
      <c r="A478" t="s">
        <v>20000</v>
      </c>
      <c r="B478" t="s">
        <v>20001</v>
      </c>
      <c r="C478">
        <v>1698</v>
      </c>
      <c r="D478">
        <v>560728</v>
      </c>
      <c r="E478">
        <v>560725</v>
      </c>
    </row>
    <row r="479" spans="1:5" x14ac:dyDescent="0.25">
      <c r="A479" t="s">
        <v>20002</v>
      </c>
      <c r="B479" t="s">
        <v>20003</v>
      </c>
      <c r="C479">
        <v>163670</v>
      </c>
      <c r="D479">
        <v>560729</v>
      </c>
      <c r="E479">
        <v>560725</v>
      </c>
    </row>
    <row r="480" spans="1:5" x14ac:dyDescent="0.25">
      <c r="A480" t="s">
        <v>20004</v>
      </c>
      <c r="B480" t="s">
        <v>20005</v>
      </c>
      <c r="C480">
        <v>1690</v>
      </c>
      <c r="D480">
        <v>560730</v>
      </c>
      <c r="E480">
        <v>560699</v>
      </c>
    </row>
    <row r="481" spans="1:5" x14ac:dyDescent="0.25">
      <c r="A481" t="s">
        <v>20006</v>
      </c>
      <c r="B481" t="s">
        <v>20007</v>
      </c>
      <c r="C481">
        <v>1692</v>
      </c>
      <c r="D481">
        <v>560731</v>
      </c>
      <c r="E481">
        <v>560699</v>
      </c>
    </row>
    <row r="482" spans="1:5" x14ac:dyDescent="0.25">
      <c r="A482" t="s">
        <v>20008</v>
      </c>
      <c r="B482" t="s">
        <v>20009</v>
      </c>
      <c r="C482">
        <v>1694</v>
      </c>
      <c r="D482">
        <v>560732</v>
      </c>
      <c r="E482">
        <v>560699</v>
      </c>
    </row>
    <row r="483" spans="1:5" x14ac:dyDescent="0.25">
      <c r="A483" t="s">
        <v>20010</v>
      </c>
      <c r="B483" t="s">
        <v>20011</v>
      </c>
      <c r="C483">
        <v>1695</v>
      </c>
      <c r="D483">
        <v>560733</v>
      </c>
      <c r="E483">
        <v>560699</v>
      </c>
    </row>
    <row r="484" spans="1:5" x14ac:dyDescent="0.25">
      <c r="A484" t="s">
        <v>20012</v>
      </c>
      <c r="B484" t="s">
        <v>20013</v>
      </c>
      <c r="C484">
        <v>1696</v>
      </c>
      <c r="D484">
        <v>560734</v>
      </c>
      <c r="E484">
        <v>560699</v>
      </c>
    </row>
    <row r="485" spans="1:5" x14ac:dyDescent="0.25">
      <c r="A485" t="s">
        <v>20014</v>
      </c>
      <c r="B485" t="s">
        <v>20015</v>
      </c>
      <c r="C485">
        <v>1697</v>
      </c>
      <c r="D485">
        <v>560735</v>
      </c>
      <c r="E485">
        <v>560699</v>
      </c>
    </row>
    <row r="486" spans="1:5" x14ac:dyDescent="0.25">
      <c r="A486" t="s">
        <v>20016</v>
      </c>
      <c r="B486" t="s">
        <v>20017</v>
      </c>
      <c r="C486">
        <v>1699</v>
      </c>
      <c r="D486">
        <v>560736</v>
      </c>
      <c r="E486">
        <v>560699</v>
      </c>
    </row>
    <row r="487" spans="1:5" x14ac:dyDescent="0.25">
      <c r="A487" t="s">
        <v>20018</v>
      </c>
      <c r="B487" t="s">
        <v>20019</v>
      </c>
      <c r="C487">
        <v>1701</v>
      </c>
      <c r="D487">
        <v>560737</v>
      </c>
      <c r="E487">
        <v>560699</v>
      </c>
    </row>
    <row r="488" spans="1:5" x14ac:dyDescent="0.25">
      <c r="A488" t="s">
        <v>20020</v>
      </c>
      <c r="B488" t="s">
        <v>20021</v>
      </c>
      <c r="C488">
        <v>1703</v>
      </c>
      <c r="D488">
        <v>560738</v>
      </c>
      <c r="E488">
        <v>560699</v>
      </c>
    </row>
    <row r="489" spans="1:5" x14ac:dyDescent="0.25">
      <c r="A489" t="s">
        <v>20022</v>
      </c>
      <c r="B489" t="s">
        <v>20023</v>
      </c>
      <c r="C489">
        <v>1705</v>
      </c>
      <c r="D489">
        <v>560739</v>
      </c>
      <c r="E489">
        <v>560699</v>
      </c>
    </row>
    <row r="490" spans="1:5" x14ac:dyDescent="0.25">
      <c r="A490" t="s">
        <v>20024</v>
      </c>
      <c r="B490" t="s">
        <v>20025</v>
      </c>
      <c r="C490">
        <v>1677</v>
      </c>
      <c r="D490">
        <v>560740</v>
      </c>
      <c r="E490">
        <v>560739</v>
      </c>
    </row>
    <row r="491" spans="1:5" x14ac:dyDescent="0.25">
      <c r="A491" t="s">
        <v>20026</v>
      </c>
      <c r="B491" t="s">
        <v>20027</v>
      </c>
      <c r="C491">
        <v>170625</v>
      </c>
      <c r="D491">
        <v>571031</v>
      </c>
      <c r="E491">
        <v>560739</v>
      </c>
    </row>
    <row r="492" spans="1:5" x14ac:dyDescent="0.25">
      <c r="A492" t="s">
        <v>20028</v>
      </c>
      <c r="B492" t="s">
        <v>20029</v>
      </c>
      <c r="C492">
        <v>1712</v>
      </c>
      <c r="D492">
        <v>560742</v>
      </c>
      <c r="E492">
        <v>560739</v>
      </c>
    </row>
    <row r="493" spans="1:5" x14ac:dyDescent="0.25">
      <c r="A493" t="s">
        <v>20030</v>
      </c>
      <c r="B493" t="s">
        <v>20031</v>
      </c>
      <c r="C493">
        <v>163119</v>
      </c>
      <c r="D493">
        <v>560743</v>
      </c>
      <c r="E493">
        <v>560739</v>
      </c>
    </row>
    <row r="494" spans="1:5" x14ac:dyDescent="0.25">
      <c r="A494" t="s">
        <v>20032</v>
      </c>
      <c r="B494" t="s">
        <v>20033</v>
      </c>
      <c r="C494">
        <v>1733</v>
      </c>
      <c r="D494">
        <v>560744</v>
      </c>
      <c r="E494">
        <v>560739</v>
      </c>
    </row>
    <row r="495" spans="1:5" x14ac:dyDescent="0.25">
      <c r="A495" t="s">
        <v>20034</v>
      </c>
      <c r="B495" t="s">
        <v>20035</v>
      </c>
      <c r="C495">
        <v>1706</v>
      </c>
      <c r="D495">
        <v>560745</v>
      </c>
      <c r="E495">
        <v>560699</v>
      </c>
    </row>
    <row r="496" spans="1:5" x14ac:dyDescent="0.25">
      <c r="A496" t="s">
        <v>20036</v>
      </c>
      <c r="B496" t="s">
        <v>20037</v>
      </c>
      <c r="C496">
        <v>1708</v>
      </c>
      <c r="D496">
        <v>571386</v>
      </c>
      <c r="E496">
        <v>560699</v>
      </c>
    </row>
    <row r="497" spans="1:5" x14ac:dyDescent="0.25">
      <c r="A497" t="s">
        <v>20038</v>
      </c>
      <c r="B497" t="s">
        <v>20039</v>
      </c>
      <c r="C497">
        <v>1713</v>
      </c>
      <c r="D497">
        <v>560747</v>
      </c>
      <c r="E497">
        <v>560699</v>
      </c>
    </row>
    <row r="498" spans="1:5" x14ac:dyDescent="0.25">
      <c r="A498" t="s">
        <v>20040</v>
      </c>
      <c r="B498" t="s">
        <v>20041</v>
      </c>
      <c r="C498">
        <v>1714</v>
      </c>
      <c r="D498">
        <v>560748</v>
      </c>
      <c r="E498">
        <v>560699</v>
      </c>
    </row>
    <row r="499" spans="1:5" x14ac:dyDescent="0.25">
      <c r="A499" t="s">
        <v>20042</v>
      </c>
      <c r="B499" t="s">
        <v>20043</v>
      </c>
      <c r="C499">
        <v>1715</v>
      </c>
      <c r="D499">
        <v>560749</v>
      </c>
      <c r="E499">
        <v>560699</v>
      </c>
    </row>
    <row r="500" spans="1:5" x14ac:dyDescent="0.25">
      <c r="A500" t="s">
        <v>20044</v>
      </c>
      <c r="B500" t="s">
        <v>20045</v>
      </c>
      <c r="C500">
        <v>1716</v>
      </c>
      <c r="D500">
        <v>560750</v>
      </c>
      <c r="E500">
        <v>560699</v>
      </c>
    </row>
    <row r="501" spans="1:5" x14ac:dyDescent="0.25">
      <c r="A501" t="s">
        <v>20046</v>
      </c>
      <c r="B501" t="s">
        <v>20047</v>
      </c>
      <c r="C501">
        <v>1717</v>
      </c>
      <c r="D501">
        <v>560751</v>
      </c>
      <c r="E501">
        <v>560699</v>
      </c>
    </row>
    <row r="502" spans="1:5" x14ac:dyDescent="0.25">
      <c r="A502" t="s">
        <v>20048</v>
      </c>
      <c r="B502" t="s">
        <v>20049</v>
      </c>
      <c r="C502">
        <v>1718</v>
      </c>
      <c r="D502">
        <v>560752</v>
      </c>
      <c r="E502">
        <v>560699</v>
      </c>
    </row>
    <row r="503" spans="1:5" x14ac:dyDescent="0.25">
      <c r="A503" t="s">
        <v>20050</v>
      </c>
      <c r="B503" t="s">
        <v>20051</v>
      </c>
      <c r="C503">
        <v>1719</v>
      </c>
      <c r="D503">
        <v>560753</v>
      </c>
      <c r="E503">
        <v>560699</v>
      </c>
    </row>
    <row r="504" spans="1:5" x14ac:dyDescent="0.25">
      <c r="A504" t="s">
        <v>20052</v>
      </c>
      <c r="B504" t="s">
        <v>20053</v>
      </c>
      <c r="C504">
        <v>1722</v>
      </c>
      <c r="D504">
        <v>560754</v>
      </c>
      <c r="E504">
        <v>560699</v>
      </c>
    </row>
    <row r="505" spans="1:5" x14ac:dyDescent="0.25">
      <c r="A505" t="s">
        <v>20054</v>
      </c>
      <c r="B505" t="s">
        <v>20055</v>
      </c>
      <c r="C505">
        <v>1724</v>
      </c>
      <c r="D505">
        <v>560755</v>
      </c>
      <c r="E505">
        <v>560699</v>
      </c>
    </row>
    <row r="506" spans="1:5" x14ac:dyDescent="0.25">
      <c r="A506" t="s">
        <v>20056</v>
      </c>
      <c r="B506" t="s">
        <v>20057</v>
      </c>
      <c r="C506">
        <v>1725</v>
      </c>
      <c r="D506">
        <v>560756</v>
      </c>
      <c r="E506">
        <v>560699</v>
      </c>
    </row>
    <row r="507" spans="1:5" x14ac:dyDescent="0.25">
      <c r="A507" t="s">
        <v>20058</v>
      </c>
      <c r="B507" t="s">
        <v>20059</v>
      </c>
      <c r="C507">
        <v>1727</v>
      </c>
      <c r="D507">
        <v>560757</v>
      </c>
      <c r="E507">
        <v>560699</v>
      </c>
    </row>
    <row r="508" spans="1:5" x14ac:dyDescent="0.25">
      <c r="A508" t="s">
        <v>20060</v>
      </c>
      <c r="B508" t="s">
        <v>20061</v>
      </c>
      <c r="C508">
        <v>1728</v>
      </c>
      <c r="D508">
        <v>560758</v>
      </c>
      <c r="E508">
        <v>560699</v>
      </c>
    </row>
    <row r="509" spans="1:5" x14ac:dyDescent="0.25">
      <c r="A509" t="s">
        <v>20062</v>
      </c>
      <c r="B509" t="s">
        <v>20063</v>
      </c>
      <c r="C509">
        <v>1729</v>
      </c>
      <c r="D509">
        <v>560759</v>
      </c>
      <c r="E509">
        <v>560699</v>
      </c>
    </row>
    <row r="510" spans="1:5" x14ac:dyDescent="0.25">
      <c r="A510" t="s">
        <v>20064</v>
      </c>
      <c r="B510" t="s">
        <v>20065</v>
      </c>
      <c r="C510">
        <v>1731</v>
      </c>
      <c r="D510">
        <v>560760</v>
      </c>
      <c r="E510">
        <v>560699</v>
      </c>
    </row>
    <row r="511" spans="1:5" x14ac:dyDescent="0.25">
      <c r="A511" t="s">
        <v>20066</v>
      </c>
      <c r="B511" t="s">
        <v>20067</v>
      </c>
      <c r="C511">
        <v>1734</v>
      </c>
      <c r="D511">
        <v>560761</v>
      </c>
      <c r="E511">
        <v>560699</v>
      </c>
    </row>
    <row r="512" spans="1:5" x14ac:dyDescent="0.25">
      <c r="A512" t="s">
        <v>20068</v>
      </c>
      <c r="B512" t="s">
        <v>20069</v>
      </c>
      <c r="C512">
        <v>1736</v>
      </c>
      <c r="D512">
        <v>560762</v>
      </c>
      <c r="E512">
        <v>560699</v>
      </c>
    </row>
    <row r="513" spans="1:5" x14ac:dyDescent="0.25">
      <c r="A513" t="s">
        <v>20070</v>
      </c>
      <c r="B513" t="s">
        <v>20071</v>
      </c>
      <c r="C513">
        <v>1737</v>
      </c>
      <c r="D513">
        <v>560763</v>
      </c>
      <c r="E513">
        <v>560699</v>
      </c>
    </row>
    <row r="514" spans="1:5" x14ac:dyDescent="0.25">
      <c r="A514" t="s">
        <v>20072</v>
      </c>
      <c r="B514" t="s">
        <v>20073</v>
      </c>
      <c r="C514">
        <v>1739</v>
      </c>
      <c r="D514">
        <v>560764</v>
      </c>
      <c r="E514">
        <v>560699</v>
      </c>
    </row>
    <row r="515" spans="1:5" x14ac:dyDescent="0.25">
      <c r="A515" t="s">
        <v>20074</v>
      </c>
      <c r="B515" t="s">
        <v>20075</v>
      </c>
      <c r="C515">
        <v>1740</v>
      </c>
      <c r="D515">
        <v>560765</v>
      </c>
      <c r="E515">
        <v>560699</v>
      </c>
    </row>
    <row r="516" spans="1:5" x14ac:dyDescent="0.25">
      <c r="A516" t="s">
        <v>20076</v>
      </c>
      <c r="B516" t="s">
        <v>20077</v>
      </c>
      <c r="C516">
        <v>1742</v>
      </c>
      <c r="D516">
        <v>560766</v>
      </c>
      <c r="E516">
        <v>560699</v>
      </c>
    </row>
    <row r="517" spans="1:5" x14ac:dyDescent="0.25">
      <c r="A517" t="s">
        <v>20078</v>
      </c>
      <c r="B517" t="s">
        <v>20079</v>
      </c>
      <c r="C517">
        <v>1711</v>
      </c>
      <c r="D517">
        <v>560767</v>
      </c>
      <c r="E517">
        <v>560766</v>
      </c>
    </row>
    <row r="518" spans="1:5" x14ac:dyDescent="0.25">
      <c r="A518" t="s">
        <v>20080</v>
      </c>
      <c r="B518" t="s">
        <v>20081</v>
      </c>
      <c r="C518">
        <v>1741</v>
      </c>
      <c r="D518">
        <v>560768</v>
      </c>
      <c r="E518">
        <v>560766</v>
      </c>
    </row>
    <row r="519" spans="1:5" x14ac:dyDescent="0.25">
      <c r="A519" t="s">
        <v>20082</v>
      </c>
      <c r="B519" t="s">
        <v>20083</v>
      </c>
      <c r="C519">
        <v>1743</v>
      </c>
      <c r="D519">
        <v>560769</v>
      </c>
      <c r="E519">
        <v>560699</v>
      </c>
    </row>
    <row r="520" spans="1:5" x14ac:dyDescent="0.25">
      <c r="A520" t="s">
        <v>20084</v>
      </c>
      <c r="B520" t="s">
        <v>20085</v>
      </c>
      <c r="C520">
        <v>1744</v>
      </c>
      <c r="D520">
        <v>560770</v>
      </c>
      <c r="E520">
        <v>560699</v>
      </c>
    </row>
    <row r="521" spans="1:5" x14ac:dyDescent="0.25">
      <c r="A521" t="s">
        <v>20086</v>
      </c>
      <c r="B521" t="s">
        <v>20085</v>
      </c>
      <c r="C521">
        <v>168112</v>
      </c>
      <c r="D521">
        <v>560771</v>
      </c>
      <c r="E521">
        <v>560699</v>
      </c>
    </row>
    <row r="522" spans="1:5" x14ac:dyDescent="0.25">
      <c r="A522" t="s">
        <v>20087</v>
      </c>
      <c r="B522" t="s">
        <v>20088</v>
      </c>
      <c r="C522">
        <v>168113</v>
      </c>
      <c r="D522">
        <v>560772</v>
      </c>
      <c r="E522">
        <v>560699</v>
      </c>
    </row>
    <row r="523" spans="1:5" x14ac:dyDescent="0.25">
      <c r="A523" t="s">
        <v>20089</v>
      </c>
      <c r="B523" t="s">
        <v>20090</v>
      </c>
      <c r="C523">
        <v>1745</v>
      </c>
      <c r="D523">
        <v>560773</v>
      </c>
      <c r="E523">
        <v>560280</v>
      </c>
    </row>
    <row r="524" spans="1:5" x14ac:dyDescent="0.25">
      <c r="A524" t="s">
        <v>20091</v>
      </c>
      <c r="B524" t="s">
        <v>20092</v>
      </c>
      <c r="C524">
        <v>1747</v>
      </c>
      <c r="D524">
        <v>560774</v>
      </c>
      <c r="E524">
        <v>560280</v>
      </c>
    </row>
    <row r="525" spans="1:5" x14ac:dyDescent="0.25">
      <c r="A525" t="s">
        <v>20093</v>
      </c>
      <c r="B525" t="s">
        <v>20094</v>
      </c>
      <c r="C525">
        <v>1750</v>
      </c>
      <c r="D525">
        <v>560775</v>
      </c>
      <c r="E525">
        <v>560280</v>
      </c>
    </row>
    <row r="526" spans="1:5" x14ac:dyDescent="0.25">
      <c r="A526" t="s">
        <v>20095</v>
      </c>
      <c r="B526" t="s">
        <v>20096</v>
      </c>
      <c r="C526">
        <v>168242</v>
      </c>
      <c r="D526">
        <v>560776</v>
      </c>
      <c r="E526">
        <v>560280</v>
      </c>
    </row>
    <row r="527" spans="1:5" x14ac:dyDescent="0.25">
      <c r="A527" t="s">
        <v>20097</v>
      </c>
      <c r="B527" t="s">
        <v>20098</v>
      </c>
      <c r="C527">
        <v>1752</v>
      </c>
      <c r="D527">
        <v>560777</v>
      </c>
      <c r="E527">
        <v>560280</v>
      </c>
    </row>
    <row r="528" spans="1:5" x14ac:dyDescent="0.25">
      <c r="A528" t="s">
        <v>20099</v>
      </c>
      <c r="B528" t="s">
        <v>20100</v>
      </c>
      <c r="C528">
        <v>1753</v>
      </c>
      <c r="D528">
        <v>560778</v>
      </c>
      <c r="E528">
        <v>560280</v>
      </c>
    </row>
    <row r="529" spans="1:5" x14ac:dyDescent="0.25">
      <c r="A529" t="s">
        <v>20101</v>
      </c>
      <c r="B529" t="s">
        <v>20102</v>
      </c>
      <c r="C529">
        <v>1754</v>
      </c>
      <c r="D529">
        <v>560779</v>
      </c>
      <c r="E529">
        <v>560280</v>
      </c>
    </row>
    <row r="530" spans="1:5" x14ac:dyDescent="0.25">
      <c r="A530" t="s">
        <v>20103</v>
      </c>
      <c r="B530" t="s">
        <v>20104</v>
      </c>
      <c r="C530">
        <v>1755</v>
      </c>
      <c r="D530">
        <v>560780</v>
      </c>
      <c r="E530">
        <v>560280</v>
      </c>
    </row>
    <row r="531" spans="1:5" x14ac:dyDescent="0.25">
      <c r="A531" t="s">
        <v>20105</v>
      </c>
      <c r="B531" t="s">
        <v>20106</v>
      </c>
      <c r="C531">
        <v>1756</v>
      </c>
      <c r="D531">
        <v>560781</v>
      </c>
      <c r="E531">
        <v>560280</v>
      </c>
    </row>
    <row r="532" spans="1:5" x14ac:dyDescent="0.25">
      <c r="A532" t="s">
        <v>20107</v>
      </c>
      <c r="B532" t="s">
        <v>20108</v>
      </c>
      <c r="C532">
        <v>1758</v>
      </c>
      <c r="D532">
        <v>560782</v>
      </c>
      <c r="E532">
        <v>560280</v>
      </c>
    </row>
    <row r="533" spans="1:5" x14ac:dyDescent="0.25">
      <c r="A533" t="s">
        <v>20109</v>
      </c>
      <c r="B533" t="s">
        <v>20110</v>
      </c>
      <c r="C533">
        <v>1759</v>
      </c>
      <c r="D533">
        <v>560783</v>
      </c>
      <c r="E533">
        <v>560280</v>
      </c>
    </row>
    <row r="534" spans="1:5" x14ac:dyDescent="0.25">
      <c r="A534" t="s">
        <v>20111</v>
      </c>
      <c r="B534" t="s">
        <v>20112</v>
      </c>
      <c r="C534">
        <v>1760</v>
      </c>
      <c r="D534">
        <v>560784</v>
      </c>
      <c r="E534">
        <v>560280</v>
      </c>
    </row>
    <row r="535" spans="1:5" x14ac:dyDescent="0.25">
      <c r="A535" t="s">
        <v>20113</v>
      </c>
      <c r="B535" t="s">
        <v>20114</v>
      </c>
      <c r="C535">
        <v>1762</v>
      </c>
      <c r="D535">
        <v>560785</v>
      </c>
      <c r="E535">
        <v>560280</v>
      </c>
    </row>
    <row r="536" spans="1:5" x14ac:dyDescent="0.25">
      <c r="A536" t="s">
        <v>20115</v>
      </c>
      <c r="B536" t="s">
        <v>20116</v>
      </c>
      <c r="C536">
        <v>1780</v>
      </c>
      <c r="D536">
        <v>560786</v>
      </c>
      <c r="E536">
        <v>560280</v>
      </c>
    </row>
    <row r="537" spans="1:5" x14ac:dyDescent="0.25">
      <c r="A537" t="s">
        <v>20117</v>
      </c>
      <c r="B537" t="s">
        <v>20118</v>
      </c>
      <c r="C537">
        <v>1763</v>
      </c>
      <c r="D537">
        <v>560787</v>
      </c>
      <c r="E537">
        <v>560786</v>
      </c>
    </row>
    <row r="538" spans="1:5" x14ac:dyDescent="0.25">
      <c r="A538" t="s">
        <v>20119</v>
      </c>
      <c r="B538" t="s">
        <v>20120</v>
      </c>
      <c r="C538">
        <v>1764</v>
      </c>
      <c r="D538">
        <v>560788</v>
      </c>
      <c r="E538">
        <v>560786</v>
      </c>
    </row>
    <row r="539" spans="1:5" x14ac:dyDescent="0.25">
      <c r="A539" t="s">
        <v>20121</v>
      </c>
      <c r="B539" t="s">
        <v>20122</v>
      </c>
      <c r="C539">
        <v>1765</v>
      </c>
      <c r="D539">
        <v>560789</v>
      </c>
      <c r="E539">
        <v>560786</v>
      </c>
    </row>
    <row r="540" spans="1:5" x14ac:dyDescent="0.25">
      <c r="A540" t="s">
        <v>20123</v>
      </c>
      <c r="B540" t="s">
        <v>20124</v>
      </c>
      <c r="C540">
        <v>8088</v>
      </c>
      <c r="D540">
        <v>569863</v>
      </c>
      <c r="E540">
        <v>560786</v>
      </c>
    </row>
    <row r="541" spans="1:5" x14ac:dyDescent="0.25">
      <c r="A541" t="s">
        <v>20125</v>
      </c>
      <c r="B541" t="s">
        <v>20126</v>
      </c>
      <c r="C541">
        <v>7748</v>
      </c>
      <c r="D541">
        <v>569980</v>
      </c>
      <c r="E541">
        <v>569863</v>
      </c>
    </row>
    <row r="542" spans="1:5" x14ac:dyDescent="0.25">
      <c r="A542" t="s">
        <v>20127</v>
      </c>
      <c r="B542" t="s">
        <v>20128</v>
      </c>
      <c r="C542">
        <v>57113</v>
      </c>
      <c r="D542">
        <v>560793</v>
      </c>
      <c r="E542">
        <v>560786</v>
      </c>
    </row>
    <row r="543" spans="1:5" x14ac:dyDescent="0.25">
      <c r="A543" t="s">
        <v>20129</v>
      </c>
      <c r="B543" t="s">
        <v>20130</v>
      </c>
      <c r="C543">
        <v>174973</v>
      </c>
      <c r="D543">
        <v>569864</v>
      </c>
      <c r="E543">
        <v>560793</v>
      </c>
    </row>
    <row r="544" spans="1:5" x14ac:dyDescent="0.25">
      <c r="A544" t="s">
        <v>20131</v>
      </c>
      <c r="B544" t="s">
        <v>20132</v>
      </c>
      <c r="C544">
        <v>1774</v>
      </c>
      <c r="D544">
        <v>569865</v>
      </c>
      <c r="E544">
        <v>560793</v>
      </c>
    </row>
    <row r="545" spans="1:5" x14ac:dyDescent="0.25">
      <c r="A545" t="s">
        <v>20133</v>
      </c>
      <c r="B545" t="s">
        <v>20134</v>
      </c>
      <c r="C545">
        <v>1775</v>
      </c>
      <c r="D545">
        <v>560798</v>
      </c>
      <c r="E545">
        <v>560786</v>
      </c>
    </row>
    <row r="546" spans="1:5" x14ac:dyDescent="0.25">
      <c r="A546" t="s">
        <v>20135</v>
      </c>
      <c r="B546" t="s">
        <v>20136</v>
      </c>
      <c r="C546">
        <v>1772</v>
      </c>
      <c r="D546">
        <v>560792</v>
      </c>
      <c r="E546">
        <v>560786</v>
      </c>
    </row>
    <row r="547" spans="1:5" x14ac:dyDescent="0.25">
      <c r="A547" t="s">
        <v>20137</v>
      </c>
      <c r="B547" t="s">
        <v>20138</v>
      </c>
      <c r="C547">
        <v>168246</v>
      </c>
      <c r="D547">
        <v>560794</v>
      </c>
      <c r="E547">
        <v>560786</v>
      </c>
    </row>
    <row r="548" spans="1:5" x14ac:dyDescent="0.25">
      <c r="A548" t="s">
        <v>20139</v>
      </c>
      <c r="B548" t="s">
        <v>20140</v>
      </c>
      <c r="C548">
        <v>16191</v>
      </c>
      <c r="D548">
        <v>560795</v>
      </c>
      <c r="E548">
        <v>560794</v>
      </c>
    </row>
    <row r="549" spans="1:5" x14ac:dyDescent="0.25">
      <c r="A549" t="s">
        <v>20141</v>
      </c>
      <c r="B549" t="s">
        <v>20142</v>
      </c>
      <c r="C549">
        <v>1781</v>
      </c>
      <c r="D549">
        <v>560796</v>
      </c>
      <c r="E549">
        <v>560794</v>
      </c>
    </row>
    <row r="550" spans="1:5" x14ac:dyDescent="0.25">
      <c r="A550" t="s">
        <v>20143</v>
      </c>
      <c r="B550" t="s">
        <v>20144</v>
      </c>
      <c r="C550">
        <v>1769</v>
      </c>
      <c r="D550">
        <v>560797</v>
      </c>
      <c r="E550">
        <v>560786</v>
      </c>
    </row>
    <row r="551" spans="1:5" x14ac:dyDescent="0.25">
      <c r="A551" t="s">
        <v>20145</v>
      </c>
      <c r="B551" t="s">
        <v>20146</v>
      </c>
      <c r="C551">
        <v>1776</v>
      </c>
      <c r="D551">
        <v>560799</v>
      </c>
      <c r="E551">
        <v>560786</v>
      </c>
    </row>
    <row r="552" spans="1:5" x14ac:dyDescent="0.25">
      <c r="A552" t="s">
        <v>20147</v>
      </c>
      <c r="B552" t="s">
        <v>20148</v>
      </c>
      <c r="C552">
        <v>1778</v>
      </c>
      <c r="D552">
        <v>560800</v>
      </c>
      <c r="E552">
        <v>560786</v>
      </c>
    </row>
    <row r="553" spans="1:5" x14ac:dyDescent="0.25">
      <c r="A553" t="s">
        <v>20149</v>
      </c>
      <c r="B553" t="s">
        <v>20150</v>
      </c>
      <c r="C553">
        <v>16194</v>
      </c>
      <c r="D553">
        <v>560802</v>
      </c>
      <c r="E553">
        <v>560800</v>
      </c>
    </row>
    <row r="554" spans="1:5" x14ac:dyDescent="0.25">
      <c r="A554" t="s">
        <v>20151</v>
      </c>
      <c r="B554" t="s">
        <v>20152</v>
      </c>
      <c r="C554">
        <v>168543</v>
      </c>
      <c r="D554">
        <v>560801</v>
      </c>
      <c r="E554">
        <v>560800</v>
      </c>
    </row>
    <row r="555" spans="1:5" x14ac:dyDescent="0.25">
      <c r="A555" t="s">
        <v>20153</v>
      </c>
      <c r="B555" t="s">
        <v>20154</v>
      </c>
      <c r="C555">
        <v>1783</v>
      </c>
      <c r="D555">
        <v>560804</v>
      </c>
      <c r="E555">
        <v>560280</v>
      </c>
    </row>
    <row r="556" spans="1:5" x14ac:dyDescent="0.25">
      <c r="A556" t="s">
        <v>20155</v>
      </c>
      <c r="B556" t="s">
        <v>20156</v>
      </c>
      <c r="C556">
        <v>1784</v>
      </c>
      <c r="D556">
        <v>569866</v>
      </c>
      <c r="E556">
        <v>560280</v>
      </c>
    </row>
    <row r="557" spans="1:5" x14ac:dyDescent="0.25">
      <c r="A557" t="s">
        <v>20157</v>
      </c>
      <c r="B557" t="s">
        <v>20158</v>
      </c>
      <c r="C557">
        <v>163437</v>
      </c>
      <c r="D557">
        <v>560806</v>
      </c>
      <c r="E557">
        <v>560280</v>
      </c>
    </row>
    <row r="558" spans="1:5" x14ac:dyDescent="0.25">
      <c r="A558" t="s">
        <v>20159</v>
      </c>
      <c r="B558" t="s">
        <v>20160</v>
      </c>
      <c r="C558">
        <v>23444</v>
      </c>
      <c r="D558">
        <v>571001</v>
      </c>
      <c r="E558">
        <v>560280</v>
      </c>
    </row>
    <row r="559" spans="1:5" x14ac:dyDescent="0.25">
      <c r="A559" t="s">
        <v>20161</v>
      </c>
      <c r="B559" t="s">
        <v>20162</v>
      </c>
      <c r="C559">
        <v>1787</v>
      </c>
      <c r="D559">
        <v>560807</v>
      </c>
      <c r="E559">
        <v>571001</v>
      </c>
    </row>
    <row r="560" spans="1:5" x14ac:dyDescent="0.25">
      <c r="A560" t="s">
        <v>20163</v>
      </c>
      <c r="B560" t="s">
        <v>20164</v>
      </c>
      <c r="C560">
        <v>1788</v>
      </c>
      <c r="D560">
        <v>560808</v>
      </c>
      <c r="E560">
        <v>571001</v>
      </c>
    </row>
    <row r="561" spans="1:5" x14ac:dyDescent="0.25">
      <c r="A561" t="s">
        <v>20165</v>
      </c>
      <c r="B561" t="s">
        <v>20166</v>
      </c>
      <c r="C561">
        <v>1789</v>
      </c>
      <c r="D561">
        <v>560809</v>
      </c>
      <c r="E561">
        <v>571001</v>
      </c>
    </row>
    <row r="562" spans="1:5" x14ac:dyDescent="0.25">
      <c r="A562" t="s">
        <v>20167</v>
      </c>
      <c r="B562" t="s">
        <v>20168</v>
      </c>
      <c r="C562">
        <v>1802</v>
      </c>
      <c r="D562">
        <v>560810</v>
      </c>
      <c r="E562">
        <v>560280</v>
      </c>
    </row>
    <row r="563" spans="1:5" x14ac:dyDescent="0.25">
      <c r="A563" t="s">
        <v>20169</v>
      </c>
      <c r="B563" t="s">
        <v>20170</v>
      </c>
      <c r="C563">
        <v>1790</v>
      </c>
      <c r="D563">
        <v>560811</v>
      </c>
      <c r="E563">
        <v>560810</v>
      </c>
    </row>
    <row r="564" spans="1:5" x14ac:dyDescent="0.25">
      <c r="A564" t="s">
        <v>20171</v>
      </c>
      <c r="B564" t="s">
        <v>20172</v>
      </c>
      <c r="C564">
        <v>168545</v>
      </c>
      <c r="D564">
        <v>569971</v>
      </c>
      <c r="E564">
        <v>560811</v>
      </c>
    </row>
    <row r="565" spans="1:5" x14ac:dyDescent="0.25">
      <c r="A565" t="s">
        <v>20173</v>
      </c>
      <c r="B565" t="s">
        <v>20174</v>
      </c>
      <c r="C565">
        <v>1791</v>
      </c>
      <c r="D565">
        <v>560812</v>
      </c>
      <c r="E565">
        <v>560810</v>
      </c>
    </row>
    <row r="566" spans="1:5" x14ac:dyDescent="0.25">
      <c r="A566" t="s">
        <v>20175</v>
      </c>
      <c r="B566" t="s">
        <v>20176</v>
      </c>
      <c r="C566">
        <v>163122</v>
      </c>
      <c r="D566">
        <v>560813</v>
      </c>
      <c r="E566">
        <v>560810</v>
      </c>
    </row>
    <row r="567" spans="1:5" x14ac:dyDescent="0.25">
      <c r="A567" t="s">
        <v>20177</v>
      </c>
      <c r="B567" t="s">
        <v>20178</v>
      </c>
      <c r="C567">
        <v>1796</v>
      </c>
      <c r="D567">
        <v>560814</v>
      </c>
      <c r="E567">
        <v>560810</v>
      </c>
    </row>
    <row r="568" spans="1:5" x14ac:dyDescent="0.25">
      <c r="A568" t="s">
        <v>20179</v>
      </c>
      <c r="B568" t="s">
        <v>20180</v>
      </c>
      <c r="C568">
        <v>1798</v>
      </c>
      <c r="D568">
        <v>560815</v>
      </c>
      <c r="E568">
        <v>560810</v>
      </c>
    </row>
    <row r="569" spans="1:5" x14ac:dyDescent="0.25">
      <c r="A569" t="s">
        <v>20181</v>
      </c>
      <c r="B569" t="s">
        <v>20182</v>
      </c>
      <c r="C569">
        <v>1800</v>
      </c>
      <c r="D569">
        <v>560816</v>
      </c>
      <c r="E569">
        <v>560810</v>
      </c>
    </row>
    <row r="570" spans="1:5" x14ac:dyDescent="0.25">
      <c r="A570" t="s">
        <v>20183</v>
      </c>
      <c r="B570" t="s">
        <v>20184</v>
      </c>
      <c r="C570">
        <v>1797</v>
      </c>
      <c r="D570">
        <v>560817</v>
      </c>
      <c r="E570">
        <v>560816</v>
      </c>
    </row>
    <row r="571" spans="1:5" x14ac:dyDescent="0.25">
      <c r="A571" t="s">
        <v>20185</v>
      </c>
      <c r="B571" t="s">
        <v>20186</v>
      </c>
      <c r="C571">
        <v>164592</v>
      </c>
      <c r="D571">
        <v>569981</v>
      </c>
      <c r="E571">
        <v>560816</v>
      </c>
    </row>
    <row r="572" spans="1:5" x14ac:dyDescent="0.25">
      <c r="A572" t="s">
        <v>20187</v>
      </c>
      <c r="B572" t="s">
        <v>20188</v>
      </c>
      <c r="C572">
        <v>1801</v>
      </c>
      <c r="D572">
        <v>560819</v>
      </c>
      <c r="E572">
        <v>560810</v>
      </c>
    </row>
    <row r="573" spans="1:5" x14ac:dyDescent="0.25">
      <c r="A573" t="s">
        <v>20189</v>
      </c>
      <c r="B573" t="s">
        <v>20190</v>
      </c>
      <c r="C573">
        <v>1803</v>
      </c>
      <c r="D573">
        <v>560820</v>
      </c>
      <c r="E573">
        <v>560810</v>
      </c>
    </row>
    <row r="574" spans="1:5" x14ac:dyDescent="0.25">
      <c r="A574" t="s">
        <v>20191</v>
      </c>
      <c r="B574" t="s">
        <v>20192</v>
      </c>
      <c r="C574">
        <v>147380</v>
      </c>
      <c r="D574">
        <v>560821</v>
      </c>
      <c r="E574">
        <v>560280</v>
      </c>
    </row>
    <row r="575" spans="1:5" x14ac:dyDescent="0.25">
      <c r="A575" t="s">
        <v>20193</v>
      </c>
      <c r="B575" t="s">
        <v>20194</v>
      </c>
      <c r="C575">
        <v>1806</v>
      </c>
      <c r="D575">
        <v>560822</v>
      </c>
      <c r="E575">
        <v>560280</v>
      </c>
    </row>
    <row r="576" spans="1:5" x14ac:dyDescent="0.25">
      <c r="A576" t="s">
        <v>20195</v>
      </c>
      <c r="B576" t="s">
        <v>20196</v>
      </c>
      <c r="C576">
        <v>1805</v>
      </c>
      <c r="D576">
        <v>560823</v>
      </c>
      <c r="E576">
        <v>560822</v>
      </c>
    </row>
    <row r="577" spans="1:5" x14ac:dyDescent="0.25">
      <c r="A577" t="s">
        <v>20197</v>
      </c>
      <c r="B577" t="s">
        <v>20198</v>
      </c>
      <c r="C577">
        <v>1807</v>
      </c>
      <c r="D577">
        <v>560824</v>
      </c>
      <c r="E577">
        <v>560822</v>
      </c>
    </row>
    <row r="578" spans="1:5" x14ac:dyDescent="0.25">
      <c r="A578" t="s">
        <v>20199</v>
      </c>
      <c r="B578" t="s">
        <v>20200</v>
      </c>
      <c r="C578">
        <v>167707</v>
      </c>
      <c r="D578">
        <v>571305</v>
      </c>
      <c r="E578">
        <v>560280</v>
      </c>
    </row>
    <row r="579" spans="1:5" x14ac:dyDescent="0.25">
      <c r="A579" t="s">
        <v>20201</v>
      </c>
      <c r="B579" t="s">
        <v>20202</v>
      </c>
      <c r="C579">
        <v>1808</v>
      </c>
      <c r="D579">
        <v>560825</v>
      </c>
      <c r="E579">
        <v>560280</v>
      </c>
    </row>
    <row r="580" spans="1:5" x14ac:dyDescent="0.25">
      <c r="A580" t="s">
        <v>20203</v>
      </c>
      <c r="B580" t="s">
        <v>20204</v>
      </c>
      <c r="C580">
        <v>162054</v>
      </c>
      <c r="D580">
        <v>560826</v>
      </c>
      <c r="E580">
        <v>560280</v>
      </c>
    </row>
    <row r="581" spans="1:5" x14ac:dyDescent="0.25">
      <c r="A581" t="s">
        <v>20205</v>
      </c>
      <c r="B581" t="s">
        <v>20206</v>
      </c>
      <c r="C581">
        <v>1810</v>
      </c>
      <c r="D581">
        <v>560827</v>
      </c>
      <c r="E581">
        <v>560280</v>
      </c>
    </row>
    <row r="582" spans="1:5" x14ac:dyDescent="0.25">
      <c r="A582" t="s">
        <v>20207</v>
      </c>
      <c r="B582" t="s">
        <v>20208</v>
      </c>
      <c r="C582">
        <v>15061</v>
      </c>
      <c r="D582">
        <v>571306</v>
      </c>
      <c r="E582">
        <v>560280</v>
      </c>
    </row>
    <row r="583" spans="1:5" x14ac:dyDescent="0.25">
      <c r="A583" t="s">
        <v>20209</v>
      </c>
      <c r="B583" t="s">
        <v>20210</v>
      </c>
      <c r="C583">
        <v>1816</v>
      </c>
      <c r="D583">
        <v>560828</v>
      </c>
      <c r="E583">
        <v>560280</v>
      </c>
    </row>
    <row r="584" spans="1:5" x14ac:dyDescent="0.25">
      <c r="A584" t="s">
        <v>20211</v>
      </c>
      <c r="B584" t="s">
        <v>20212</v>
      </c>
      <c r="C584">
        <v>1812</v>
      </c>
      <c r="D584">
        <v>560829</v>
      </c>
      <c r="E584">
        <v>560828</v>
      </c>
    </row>
    <row r="585" spans="1:5" x14ac:dyDescent="0.25">
      <c r="A585" t="s">
        <v>20213</v>
      </c>
      <c r="B585" t="s">
        <v>20214</v>
      </c>
      <c r="C585">
        <v>1813</v>
      </c>
      <c r="D585">
        <v>560830</v>
      </c>
      <c r="E585">
        <v>560828</v>
      </c>
    </row>
    <row r="586" spans="1:5" x14ac:dyDescent="0.25">
      <c r="A586" t="s">
        <v>20215</v>
      </c>
      <c r="B586" t="s">
        <v>20216</v>
      </c>
      <c r="C586">
        <v>1815</v>
      </c>
      <c r="D586">
        <v>560831</v>
      </c>
      <c r="E586">
        <v>560828</v>
      </c>
    </row>
    <row r="587" spans="1:5" x14ac:dyDescent="0.25">
      <c r="A587" t="s">
        <v>20217</v>
      </c>
      <c r="B587" t="s">
        <v>20218</v>
      </c>
      <c r="C587">
        <v>1817</v>
      </c>
      <c r="D587">
        <v>560832</v>
      </c>
      <c r="E587">
        <v>560828</v>
      </c>
    </row>
    <row r="588" spans="1:5" x14ac:dyDescent="0.25">
      <c r="A588" t="s">
        <v>20219</v>
      </c>
      <c r="B588" t="s">
        <v>20220</v>
      </c>
      <c r="C588">
        <v>1820</v>
      </c>
      <c r="D588">
        <v>560833</v>
      </c>
      <c r="E588">
        <v>560280</v>
      </c>
    </row>
    <row r="589" spans="1:5" x14ac:dyDescent="0.25">
      <c r="A589" t="s">
        <v>20221</v>
      </c>
      <c r="B589" t="s">
        <v>20222</v>
      </c>
      <c r="C589">
        <v>1819</v>
      </c>
      <c r="D589">
        <v>560834</v>
      </c>
      <c r="E589">
        <v>560833</v>
      </c>
    </row>
    <row r="590" spans="1:5" x14ac:dyDescent="0.25">
      <c r="A590" t="s">
        <v>20223</v>
      </c>
      <c r="B590" t="s">
        <v>20224</v>
      </c>
      <c r="C590">
        <v>1822</v>
      </c>
      <c r="D590">
        <v>560835</v>
      </c>
      <c r="E590">
        <v>560280</v>
      </c>
    </row>
    <row r="591" spans="1:5" x14ac:dyDescent="0.25">
      <c r="A591" t="s">
        <v>20225</v>
      </c>
      <c r="B591" t="s">
        <v>20226</v>
      </c>
      <c r="C591">
        <v>1848</v>
      </c>
      <c r="D591">
        <v>560853</v>
      </c>
      <c r="E591">
        <v>560280</v>
      </c>
    </row>
    <row r="592" spans="1:5" x14ac:dyDescent="0.25">
      <c r="A592" t="s">
        <v>20227</v>
      </c>
      <c r="B592" t="s">
        <v>20228</v>
      </c>
      <c r="C592">
        <v>1841</v>
      </c>
      <c r="D592">
        <v>560836</v>
      </c>
      <c r="E592">
        <v>560280</v>
      </c>
    </row>
    <row r="593" spans="1:5" x14ac:dyDescent="0.25">
      <c r="A593" t="s">
        <v>20229</v>
      </c>
      <c r="B593" t="s">
        <v>20230</v>
      </c>
      <c r="C593">
        <v>1824</v>
      </c>
      <c r="D593">
        <v>560837</v>
      </c>
      <c r="E593">
        <v>560836</v>
      </c>
    </row>
    <row r="594" spans="1:5" x14ac:dyDescent="0.25">
      <c r="A594" t="s">
        <v>20231</v>
      </c>
      <c r="B594" t="s">
        <v>20232</v>
      </c>
      <c r="C594">
        <v>190561</v>
      </c>
      <c r="D594">
        <v>571032</v>
      </c>
      <c r="E594">
        <v>560837</v>
      </c>
    </row>
    <row r="595" spans="1:5" x14ac:dyDescent="0.25">
      <c r="A595" t="s">
        <v>20233</v>
      </c>
      <c r="B595" t="s">
        <v>20234</v>
      </c>
      <c r="C595">
        <v>1834</v>
      </c>
      <c r="D595">
        <v>560839</v>
      </c>
      <c r="E595">
        <v>560837</v>
      </c>
    </row>
    <row r="596" spans="1:5" x14ac:dyDescent="0.25">
      <c r="A596" t="s">
        <v>20235</v>
      </c>
      <c r="B596" t="s">
        <v>20236</v>
      </c>
      <c r="C596">
        <v>1842</v>
      </c>
      <c r="D596">
        <v>560840</v>
      </c>
      <c r="E596">
        <v>560837</v>
      </c>
    </row>
    <row r="597" spans="1:5" x14ac:dyDescent="0.25">
      <c r="A597" t="s">
        <v>20237</v>
      </c>
      <c r="B597" t="s">
        <v>20238</v>
      </c>
      <c r="C597">
        <v>1826</v>
      </c>
      <c r="D597">
        <v>560841</v>
      </c>
      <c r="E597">
        <v>560836</v>
      </c>
    </row>
    <row r="598" spans="1:5" x14ac:dyDescent="0.25">
      <c r="A598" t="s">
        <v>20239</v>
      </c>
      <c r="B598" t="s">
        <v>20240</v>
      </c>
      <c r="C598">
        <v>163439</v>
      </c>
      <c r="D598">
        <v>560842</v>
      </c>
      <c r="E598">
        <v>560836</v>
      </c>
    </row>
    <row r="599" spans="1:5" x14ac:dyDescent="0.25">
      <c r="A599" t="s">
        <v>20241</v>
      </c>
      <c r="B599" t="s">
        <v>20242</v>
      </c>
      <c r="C599">
        <v>1828</v>
      </c>
      <c r="D599">
        <v>560843</v>
      </c>
      <c r="E599">
        <v>560836</v>
      </c>
    </row>
    <row r="600" spans="1:5" x14ac:dyDescent="0.25">
      <c r="A600" t="s">
        <v>20243</v>
      </c>
      <c r="B600" t="s">
        <v>20244</v>
      </c>
      <c r="C600">
        <v>1829</v>
      </c>
      <c r="D600">
        <v>560844</v>
      </c>
      <c r="E600">
        <v>560836</v>
      </c>
    </row>
    <row r="601" spans="1:5" x14ac:dyDescent="0.25">
      <c r="A601" t="s">
        <v>20245</v>
      </c>
      <c r="B601" t="s">
        <v>20246</v>
      </c>
      <c r="C601">
        <v>1831</v>
      </c>
      <c r="D601">
        <v>560845</v>
      </c>
      <c r="E601">
        <v>560836</v>
      </c>
    </row>
    <row r="602" spans="1:5" x14ac:dyDescent="0.25">
      <c r="A602" t="s">
        <v>20247</v>
      </c>
      <c r="B602" t="s">
        <v>20248</v>
      </c>
      <c r="C602">
        <v>168548</v>
      </c>
      <c r="D602">
        <v>560846</v>
      </c>
      <c r="E602">
        <v>560836</v>
      </c>
    </row>
    <row r="603" spans="1:5" x14ac:dyDescent="0.25">
      <c r="A603" t="s">
        <v>20249</v>
      </c>
      <c r="B603" t="s">
        <v>20250</v>
      </c>
      <c r="C603">
        <v>1832</v>
      </c>
      <c r="D603">
        <v>560847</v>
      </c>
      <c r="E603">
        <v>560836</v>
      </c>
    </row>
    <row r="604" spans="1:5" x14ac:dyDescent="0.25">
      <c r="A604" t="s">
        <v>20251</v>
      </c>
      <c r="B604" t="s">
        <v>20252</v>
      </c>
      <c r="C604">
        <v>1833</v>
      </c>
      <c r="D604">
        <v>560848</v>
      </c>
      <c r="E604">
        <v>560836</v>
      </c>
    </row>
    <row r="605" spans="1:5" x14ac:dyDescent="0.25">
      <c r="A605" t="s">
        <v>20253</v>
      </c>
      <c r="B605" t="s">
        <v>20254</v>
      </c>
      <c r="C605">
        <v>1835</v>
      </c>
      <c r="D605">
        <v>560849</v>
      </c>
      <c r="E605">
        <v>560836</v>
      </c>
    </row>
    <row r="606" spans="1:5" x14ac:dyDescent="0.25">
      <c r="A606" t="s">
        <v>20255</v>
      </c>
      <c r="B606" t="s">
        <v>20256</v>
      </c>
      <c r="C606">
        <v>1838</v>
      </c>
      <c r="D606">
        <v>560850</v>
      </c>
      <c r="E606">
        <v>560836</v>
      </c>
    </row>
    <row r="607" spans="1:5" x14ac:dyDescent="0.25">
      <c r="A607" t="s">
        <v>20257</v>
      </c>
      <c r="B607" t="s">
        <v>20258</v>
      </c>
      <c r="C607">
        <v>1844</v>
      </c>
      <c r="D607">
        <v>560851</v>
      </c>
      <c r="E607">
        <v>560836</v>
      </c>
    </row>
    <row r="608" spans="1:5" x14ac:dyDescent="0.25">
      <c r="A608" t="s">
        <v>20259</v>
      </c>
      <c r="B608" t="s">
        <v>20260</v>
      </c>
      <c r="C608">
        <v>1845</v>
      </c>
      <c r="D608">
        <v>560852</v>
      </c>
      <c r="E608">
        <v>560836</v>
      </c>
    </row>
    <row r="609" spans="1:5" x14ac:dyDescent="0.25">
      <c r="A609" t="s">
        <v>20261</v>
      </c>
      <c r="B609" t="s">
        <v>20262</v>
      </c>
      <c r="C609">
        <v>1851</v>
      </c>
      <c r="D609">
        <v>560854</v>
      </c>
      <c r="E609">
        <v>560280</v>
      </c>
    </row>
    <row r="610" spans="1:5" x14ac:dyDescent="0.25">
      <c r="A610" t="s">
        <v>20263</v>
      </c>
      <c r="B610" t="s">
        <v>20264</v>
      </c>
      <c r="C610">
        <v>1852</v>
      </c>
      <c r="D610">
        <v>560855</v>
      </c>
      <c r="E610">
        <v>560280</v>
      </c>
    </row>
    <row r="611" spans="1:5" x14ac:dyDescent="0.25">
      <c r="A611" t="s">
        <v>20265</v>
      </c>
      <c r="B611" t="s">
        <v>20266</v>
      </c>
      <c r="C611">
        <v>1854</v>
      </c>
      <c r="D611">
        <v>560856</v>
      </c>
      <c r="E611">
        <v>560280</v>
      </c>
    </row>
    <row r="612" spans="1:5" x14ac:dyDescent="0.25">
      <c r="A612" t="s">
        <v>20267</v>
      </c>
      <c r="B612" t="s">
        <v>20268</v>
      </c>
      <c r="C612">
        <v>1855</v>
      </c>
      <c r="D612">
        <v>560857</v>
      </c>
      <c r="E612">
        <v>560280</v>
      </c>
    </row>
    <row r="613" spans="1:5" x14ac:dyDescent="0.25">
      <c r="A613" t="s">
        <v>20269</v>
      </c>
      <c r="B613" t="s">
        <v>20270</v>
      </c>
      <c r="C613">
        <v>1856</v>
      </c>
      <c r="D613">
        <v>560858</v>
      </c>
      <c r="E613">
        <v>560280</v>
      </c>
    </row>
    <row r="614" spans="1:5" x14ac:dyDescent="0.25">
      <c r="A614" t="s">
        <v>20271</v>
      </c>
      <c r="B614" t="s">
        <v>20272</v>
      </c>
      <c r="C614">
        <v>1857</v>
      </c>
      <c r="D614">
        <v>571308</v>
      </c>
      <c r="E614">
        <v>560280</v>
      </c>
    </row>
    <row r="615" spans="1:5" x14ac:dyDescent="0.25">
      <c r="A615" t="s">
        <v>20273</v>
      </c>
      <c r="B615" t="s">
        <v>20274</v>
      </c>
      <c r="C615">
        <v>1860</v>
      </c>
      <c r="D615">
        <v>560859</v>
      </c>
      <c r="E615">
        <v>560280</v>
      </c>
    </row>
    <row r="616" spans="1:5" x14ac:dyDescent="0.25">
      <c r="A616" t="s">
        <v>20275</v>
      </c>
      <c r="B616" t="s">
        <v>20276</v>
      </c>
      <c r="C616">
        <v>1861</v>
      </c>
      <c r="D616">
        <v>560860</v>
      </c>
      <c r="E616">
        <v>560280</v>
      </c>
    </row>
    <row r="617" spans="1:5" x14ac:dyDescent="0.25">
      <c r="A617" t="s">
        <v>20277</v>
      </c>
      <c r="B617" t="s">
        <v>20278</v>
      </c>
      <c r="C617">
        <v>1864</v>
      </c>
      <c r="D617">
        <v>560861</v>
      </c>
      <c r="E617">
        <v>560280</v>
      </c>
    </row>
    <row r="618" spans="1:5" x14ac:dyDescent="0.25">
      <c r="A618" t="s">
        <v>20279</v>
      </c>
      <c r="B618" t="s">
        <v>20280</v>
      </c>
      <c r="C618">
        <v>1862</v>
      </c>
      <c r="D618">
        <v>560862</v>
      </c>
      <c r="E618">
        <v>560861</v>
      </c>
    </row>
    <row r="619" spans="1:5" x14ac:dyDescent="0.25">
      <c r="A619" t="s">
        <v>20281</v>
      </c>
      <c r="B619" t="s">
        <v>20282</v>
      </c>
      <c r="C619">
        <v>1863</v>
      </c>
      <c r="D619">
        <v>560864</v>
      </c>
      <c r="E619">
        <v>560861</v>
      </c>
    </row>
    <row r="620" spans="1:5" x14ac:dyDescent="0.25">
      <c r="A620" t="s">
        <v>20283</v>
      </c>
      <c r="B620" t="s">
        <v>20284</v>
      </c>
      <c r="C620">
        <v>1865</v>
      </c>
      <c r="D620">
        <v>560863</v>
      </c>
      <c r="E620">
        <v>560861</v>
      </c>
    </row>
    <row r="621" spans="1:5" x14ac:dyDescent="0.25">
      <c r="A621" t="s">
        <v>20285</v>
      </c>
      <c r="B621" t="s">
        <v>20286</v>
      </c>
      <c r="C621">
        <v>1873</v>
      </c>
      <c r="D621">
        <v>560865</v>
      </c>
      <c r="E621">
        <v>560280</v>
      </c>
    </row>
    <row r="622" spans="1:5" x14ac:dyDescent="0.25">
      <c r="A622" t="s">
        <v>20287</v>
      </c>
      <c r="B622" t="s">
        <v>20288</v>
      </c>
      <c r="C622">
        <v>1866</v>
      </c>
      <c r="D622">
        <v>560866</v>
      </c>
      <c r="E622">
        <v>560865</v>
      </c>
    </row>
    <row r="623" spans="1:5" x14ac:dyDescent="0.25">
      <c r="A623" t="s">
        <v>20289</v>
      </c>
      <c r="B623" t="s">
        <v>20290</v>
      </c>
      <c r="C623">
        <v>1867</v>
      </c>
      <c r="D623">
        <v>560867</v>
      </c>
      <c r="E623">
        <v>560865</v>
      </c>
    </row>
    <row r="624" spans="1:5" x14ac:dyDescent="0.25">
      <c r="A624" t="s">
        <v>20291</v>
      </c>
      <c r="B624" t="s">
        <v>20292</v>
      </c>
      <c r="C624">
        <v>163440</v>
      </c>
      <c r="D624">
        <v>560868</v>
      </c>
      <c r="E624">
        <v>560865</v>
      </c>
    </row>
    <row r="625" spans="1:5" x14ac:dyDescent="0.25">
      <c r="A625" t="s">
        <v>20293</v>
      </c>
      <c r="B625" t="s">
        <v>20294</v>
      </c>
      <c r="C625">
        <v>1868</v>
      </c>
      <c r="D625">
        <v>560869</v>
      </c>
      <c r="E625">
        <v>560865</v>
      </c>
    </row>
    <row r="626" spans="1:5" x14ac:dyDescent="0.25">
      <c r="A626" t="s">
        <v>20295</v>
      </c>
      <c r="B626" t="s">
        <v>20296</v>
      </c>
      <c r="C626">
        <v>1869</v>
      </c>
      <c r="D626">
        <v>571309</v>
      </c>
      <c r="E626">
        <v>560865</v>
      </c>
    </row>
    <row r="627" spans="1:5" x14ac:dyDescent="0.25">
      <c r="A627" t="s">
        <v>20297</v>
      </c>
      <c r="B627" t="s">
        <v>20298</v>
      </c>
      <c r="C627">
        <v>1870</v>
      </c>
      <c r="D627">
        <v>560870</v>
      </c>
      <c r="E627">
        <v>560865</v>
      </c>
    </row>
    <row r="628" spans="1:5" x14ac:dyDescent="0.25">
      <c r="A628" t="s">
        <v>20299</v>
      </c>
      <c r="B628" t="s">
        <v>20300</v>
      </c>
      <c r="C628">
        <v>1871</v>
      </c>
      <c r="D628">
        <v>560871</v>
      </c>
      <c r="E628">
        <v>560865</v>
      </c>
    </row>
    <row r="629" spans="1:5" x14ac:dyDescent="0.25">
      <c r="A629" t="s">
        <v>20301</v>
      </c>
      <c r="B629" t="s">
        <v>20302</v>
      </c>
      <c r="C629">
        <v>1874</v>
      </c>
      <c r="D629">
        <v>560872</v>
      </c>
      <c r="E629">
        <v>560865</v>
      </c>
    </row>
    <row r="630" spans="1:5" x14ac:dyDescent="0.25">
      <c r="A630" t="s">
        <v>20303</v>
      </c>
      <c r="B630" t="s">
        <v>20304</v>
      </c>
      <c r="C630">
        <v>1875</v>
      </c>
      <c r="D630">
        <v>560873</v>
      </c>
      <c r="E630">
        <v>560865</v>
      </c>
    </row>
    <row r="631" spans="1:5" x14ac:dyDescent="0.25">
      <c r="A631" t="s">
        <v>20305</v>
      </c>
      <c r="B631" t="s">
        <v>20306</v>
      </c>
      <c r="C631">
        <v>1878</v>
      </c>
      <c r="D631">
        <v>560874</v>
      </c>
      <c r="E631">
        <v>560280</v>
      </c>
    </row>
    <row r="632" spans="1:5" x14ac:dyDescent="0.25">
      <c r="A632" t="s">
        <v>20307</v>
      </c>
      <c r="B632" t="s">
        <v>20308</v>
      </c>
      <c r="C632">
        <v>1879</v>
      </c>
      <c r="D632">
        <v>560875</v>
      </c>
      <c r="E632">
        <v>560280</v>
      </c>
    </row>
    <row r="633" spans="1:5" x14ac:dyDescent="0.25">
      <c r="A633" t="s">
        <v>20309</v>
      </c>
      <c r="B633" t="s">
        <v>20310</v>
      </c>
      <c r="C633">
        <v>162055</v>
      </c>
      <c r="D633">
        <v>560876</v>
      </c>
      <c r="E633">
        <v>560280</v>
      </c>
    </row>
    <row r="634" spans="1:5" x14ac:dyDescent="0.25">
      <c r="A634" t="s">
        <v>20311</v>
      </c>
      <c r="B634" t="s">
        <v>20312</v>
      </c>
      <c r="C634">
        <v>1880</v>
      </c>
      <c r="D634">
        <v>560877</v>
      </c>
      <c r="E634">
        <v>560876</v>
      </c>
    </row>
    <row r="635" spans="1:5" x14ac:dyDescent="0.25">
      <c r="A635" t="s">
        <v>20313</v>
      </c>
      <c r="B635" t="s">
        <v>20314</v>
      </c>
      <c r="C635">
        <v>168256</v>
      </c>
      <c r="D635">
        <v>571310</v>
      </c>
      <c r="E635">
        <v>560876</v>
      </c>
    </row>
    <row r="636" spans="1:5" x14ac:dyDescent="0.25">
      <c r="A636" t="s">
        <v>20315</v>
      </c>
      <c r="B636" t="s">
        <v>20316</v>
      </c>
      <c r="C636">
        <v>1881</v>
      </c>
      <c r="D636">
        <v>560878</v>
      </c>
      <c r="E636">
        <v>560280</v>
      </c>
    </row>
    <row r="637" spans="1:5" x14ac:dyDescent="0.25">
      <c r="A637" t="s">
        <v>20317</v>
      </c>
      <c r="B637" t="s">
        <v>20318</v>
      </c>
      <c r="C637">
        <v>1883</v>
      </c>
      <c r="D637">
        <v>560879</v>
      </c>
      <c r="E637">
        <v>560280</v>
      </c>
    </row>
    <row r="638" spans="1:5" x14ac:dyDescent="0.25">
      <c r="A638" t="s">
        <v>20319</v>
      </c>
      <c r="B638" t="s">
        <v>20320</v>
      </c>
      <c r="C638">
        <v>1884</v>
      </c>
      <c r="D638">
        <v>560880</v>
      </c>
      <c r="E638">
        <v>560280</v>
      </c>
    </row>
    <row r="639" spans="1:5" x14ac:dyDescent="0.25">
      <c r="A639" t="s">
        <v>20321</v>
      </c>
      <c r="B639" t="s">
        <v>20322</v>
      </c>
      <c r="C639">
        <v>1886</v>
      </c>
      <c r="D639">
        <v>560881</v>
      </c>
      <c r="E639">
        <v>560280</v>
      </c>
    </row>
    <row r="640" spans="1:5" x14ac:dyDescent="0.25">
      <c r="A640" t="s">
        <v>20323</v>
      </c>
      <c r="B640" t="s">
        <v>20324</v>
      </c>
      <c r="C640">
        <v>1887</v>
      </c>
      <c r="D640">
        <v>560882</v>
      </c>
      <c r="E640">
        <v>560280</v>
      </c>
    </row>
    <row r="641" spans="1:5" x14ac:dyDescent="0.25">
      <c r="A641" t="s">
        <v>20325</v>
      </c>
      <c r="B641" t="s">
        <v>20326</v>
      </c>
      <c r="C641">
        <v>1889</v>
      </c>
      <c r="D641">
        <v>560883</v>
      </c>
      <c r="E641">
        <v>560280</v>
      </c>
    </row>
    <row r="642" spans="1:5" x14ac:dyDescent="0.25">
      <c r="A642" t="s">
        <v>20327</v>
      </c>
      <c r="B642" t="s">
        <v>20328</v>
      </c>
      <c r="C642">
        <v>1890</v>
      </c>
      <c r="D642">
        <v>560884</v>
      </c>
      <c r="E642">
        <v>560280</v>
      </c>
    </row>
    <row r="643" spans="1:5" x14ac:dyDescent="0.25">
      <c r="A643" t="s">
        <v>20329</v>
      </c>
      <c r="B643" t="s">
        <v>20330</v>
      </c>
      <c r="C643">
        <v>1891</v>
      </c>
      <c r="D643">
        <v>560885</v>
      </c>
      <c r="E643">
        <v>560280</v>
      </c>
    </row>
    <row r="644" spans="1:5" x14ac:dyDescent="0.25">
      <c r="A644" t="s">
        <v>20331</v>
      </c>
      <c r="B644" t="s">
        <v>20332</v>
      </c>
      <c r="C644">
        <v>1892</v>
      </c>
      <c r="D644">
        <v>560886</v>
      </c>
      <c r="E644">
        <v>560280</v>
      </c>
    </row>
    <row r="645" spans="1:5" x14ac:dyDescent="0.25">
      <c r="A645" t="s">
        <v>20333</v>
      </c>
      <c r="B645" t="s">
        <v>20334</v>
      </c>
      <c r="C645">
        <v>3371</v>
      </c>
      <c r="D645">
        <v>560887</v>
      </c>
      <c r="E645">
        <v>560280</v>
      </c>
    </row>
    <row r="646" spans="1:5" x14ac:dyDescent="0.25">
      <c r="A646" t="s">
        <v>20335</v>
      </c>
      <c r="B646" t="s">
        <v>20336</v>
      </c>
      <c r="C646">
        <v>162807</v>
      </c>
      <c r="D646">
        <v>560888</v>
      </c>
      <c r="E646">
        <v>560280</v>
      </c>
    </row>
    <row r="647" spans="1:5" x14ac:dyDescent="0.25">
      <c r="A647" t="s">
        <v>20337</v>
      </c>
      <c r="B647" t="s">
        <v>20338</v>
      </c>
      <c r="C647">
        <v>1893</v>
      </c>
      <c r="D647">
        <v>560889</v>
      </c>
      <c r="E647">
        <v>560280</v>
      </c>
    </row>
    <row r="648" spans="1:5" x14ac:dyDescent="0.25">
      <c r="A648" t="s">
        <v>20339</v>
      </c>
      <c r="B648" t="s">
        <v>20340</v>
      </c>
      <c r="C648">
        <v>1894</v>
      </c>
      <c r="D648">
        <v>560890</v>
      </c>
      <c r="E648">
        <v>560280</v>
      </c>
    </row>
    <row r="649" spans="1:5" x14ac:dyDescent="0.25">
      <c r="A649" t="s">
        <v>20341</v>
      </c>
      <c r="B649" t="s">
        <v>20342</v>
      </c>
      <c r="C649">
        <v>1895</v>
      </c>
      <c r="D649">
        <v>560891</v>
      </c>
      <c r="E649">
        <v>560280</v>
      </c>
    </row>
    <row r="650" spans="1:5" x14ac:dyDescent="0.25">
      <c r="A650" t="s">
        <v>20343</v>
      </c>
      <c r="B650" t="s">
        <v>20344</v>
      </c>
      <c r="C650">
        <v>163441</v>
      </c>
      <c r="D650">
        <v>560892</v>
      </c>
      <c r="E650">
        <v>560280</v>
      </c>
    </row>
    <row r="651" spans="1:5" x14ac:dyDescent="0.25">
      <c r="A651" t="s">
        <v>20345</v>
      </c>
      <c r="B651" t="s">
        <v>20346</v>
      </c>
      <c r="C651">
        <v>1896</v>
      </c>
      <c r="D651">
        <v>560893</v>
      </c>
      <c r="E651">
        <v>560280</v>
      </c>
    </row>
    <row r="652" spans="1:5" x14ac:dyDescent="0.25">
      <c r="A652" t="s">
        <v>20347</v>
      </c>
      <c r="B652" t="s">
        <v>20348</v>
      </c>
      <c r="C652">
        <v>1897</v>
      </c>
      <c r="D652">
        <v>560894</v>
      </c>
      <c r="E652">
        <v>560280</v>
      </c>
    </row>
    <row r="653" spans="1:5" x14ac:dyDescent="0.25">
      <c r="A653" t="s">
        <v>20349</v>
      </c>
      <c r="B653" t="s">
        <v>20350</v>
      </c>
      <c r="C653">
        <v>147359</v>
      </c>
      <c r="D653">
        <v>560895</v>
      </c>
      <c r="E653">
        <v>560280</v>
      </c>
    </row>
    <row r="654" spans="1:5" x14ac:dyDescent="0.25">
      <c r="A654" t="s">
        <v>20351</v>
      </c>
      <c r="B654" t="s">
        <v>20352</v>
      </c>
      <c r="C654">
        <v>168259</v>
      </c>
      <c r="D654">
        <v>560896</v>
      </c>
      <c r="E654">
        <v>560280</v>
      </c>
    </row>
    <row r="655" spans="1:5" x14ac:dyDescent="0.25">
      <c r="A655" t="s">
        <v>20353</v>
      </c>
      <c r="B655" t="s">
        <v>20354</v>
      </c>
      <c r="C655">
        <v>168262</v>
      </c>
      <c r="D655">
        <v>560897</v>
      </c>
      <c r="E655">
        <v>560280</v>
      </c>
    </row>
    <row r="656" spans="1:5" x14ac:dyDescent="0.25">
      <c r="A656" t="s">
        <v>20355</v>
      </c>
      <c r="B656" t="s">
        <v>20356</v>
      </c>
      <c r="C656">
        <v>147361</v>
      </c>
      <c r="D656">
        <v>560898</v>
      </c>
      <c r="E656">
        <v>560280</v>
      </c>
    </row>
    <row r="657" spans="1:5" x14ac:dyDescent="0.25">
      <c r="A657" t="s">
        <v>20357</v>
      </c>
      <c r="B657" t="s">
        <v>20358</v>
      </c>
      <c r="C657">
        <v>147362</v>
      </c>
      <c r="D657">
        <v>560899</v>
      </c>
      <c r="E657">
        <v>560280</v>
      </c>
    </row>
    <row r="658" spans="1:5" x14ac:dyDescent="0.25">
      <c r="A658" t="s">
        <v>20359</v>
      </c>
      <c r="B658" t="s">
        <v>20360</v>
      </c>
      <c r="C658">
        <v>147365</v>
      </c>
      <c r="D658">
        <v>560900</v>
      </c>
      <c r="E658">
        <v>560280</v>
      </c>
    </row>
    <row r="659" spans="1:5" x14ac:dyDescent="0.25">
      <c r="A659" t="s">
        <v>20361</v>
      </c>
      <c r="B659" t="s">
        <v>20362</v>
      </c>
      <c r="C659">
        <v>147370</v>
      </c>
      <c r="D659">
        <v>560901</v>
      </c>
      <c r="E659">
        <v>560280</v>
      </c>
    </row>
    <row r="660" spans="1:5" x14ac:dyDescent="0.25">
      <c r="A660" t="s">
        <v>20363</v>
      </c>
      <c r="B660" t="s">
        <v>20364</v>
      </c>
      <c r="C660">
        <v>162936</v>
      </c>
      <c r="D660">
        <v>560902</v>
      </c>
      <c r="E660">
        <v>560901</v>
      </c>
    </row>
    <row r="661" spans="1:5" x14ac:dyDescent="0.25">
      <c r="A661" t="s">
        <v>20365</v>
      </c>
      <c r="B661" t="s">
        <v>20366</v>
      </c>
      <c r="C661">
        <v>147366</v>
      </c>
      <c r="D661">
        <v>560903</v>
      </c>
      <c r="E661">
        <v>560902</v>
      </c>
    </row>
    <row r="662" spans="1:5" x14ac:dyDescent="0.25">
      <c r="A662" t="s">
        <v>20367</v>
      </c>
      <c r="B662" t="s">
        <v>20366</v>
      </c>
      <c r="C662">
        <v>147369</v>
      </c>
      <c r="D662">
        <v>560904</v>
      </c>
      <c r="E662">
        <v>560902</v>
      </c>
    </row>
    <row r="663" spans="1:5" x14ac:dyDescent="0.25">
      <c r="A663" t="s">
        <v>20368</v>
      </c>
      <c r="B663" t="s">
        <v>20369</v>
      </c>
      <c r="C663">
        <v>147367</v>
      </c>
      <c r="D663">
        <v>560905</v>
      </c>
      <c r="E663">
        <v>560901</v>
      </c>
    </row>
    <row r="664" spans="1:5" x14ac:dyDescent="0.25">
      <c r="A664" t="s">
        <v>20370</v>
      </c>
      <c r="B664" t="s">
        <v>20371</v>
      </c>
      <c r="C664">
        <v>147368</v>
      </c>
      <c r="D664">
        <v>560906</v>
      </c>
      <c r="E664">
        <v>560901</v>
      </c>
    </row>
    <row r="665" spans="1:5" x14ac:dyDescent="0.25">
      <c r="A665" t="s">
        <v>20372</v>
      </c>
      <c r="B665" t="s">
        <v>20373</v>
      </c>
      <c r="C665">
        <v>163442</v>
      </c>
      <c r="D665">
        <v>560907</v>
      </c>
      <c r="E665">
        <v>560906</v>
      </c>
    </row>
    <row r="666" spans="1:5" x14ac:dyDescent="0.25">
      <c r="A666" t="s">
        <v>20374</v>
      </c>
      <c r="B666" t="s">
        <v>20375</v>
      </c>
      <c r="C666">
        <v>163443</v>
      </c>
      <c r="D666">
        <v>560908</v>
      </c>
      <c r="E666">
        <v>560906</v>
      </c>
    </row>
    <row r="667" spans="1:5" x14ac:dyDescent="0.25">
      <c r="A667" t="s">
        <v>20376</v>
      </c>
      <c r="B667" t="s">
        <v>20377</v>
      </c>
      <c r="C667">
        <v>147371</v>
      </c>
      <c r="D667">
        <v>571311</v>
      </c>
      <c r="E667">
        <v>560901</v>
      </c>
    </row>
    <row r="668" spans="1:5" x14ac:dyDescent="0.25">
      <c r="A668" t="s">
        <v>20378</v>
      </c>
      <c r="B668" t="s">
        <v>20379</v>
      </c>
      <c r="C668">
        <v>147372</v>
      </c>
      <c r="D668">
        <v>560909</v>
      </c>
      <c r="E668">
        <v>560280</v>
      </c>
    </row>
    <row r="669" spans="1:5" x14ac:dyDescent="0.25">
      <c r="A669" t="s">
        <v>20380</v>
      </c>
      <c r="B669" t="s">
        <v>20381</v>
      </c>
      <c r="C669">
        <v>168264</v>
      </c>
      <c r="D669">
        <v>560910</v>
      </c>
      <c r="E669">
        <v>560280</v>
      </c>
    </row>
    <row r="670" spans="1:5" x14ac:dyDescent="0.25">
      <c r="A670" t="s">
        <v>20382</v>
      </c>
      <c r="B670" t="s">
        <v>20383</v>
      </c>
      <c r="C670">
        <v>147373</v>
      </c>
      <c r="D670">
        <v>560911</v>
      </c>
      <c r="E670">
        <v>560280</v>
      </c>
    </row>
    <row r="671" spans="1:5" x14ac:dyDescent="0.25">
      <c r="A671" t="s">
        <v>20384</v>
      </c>
      <c r="B671" t="s">
        <v>20385</v>
      </c>
      <c r="C671">
        <v>147377</v>
      </c>
      <c r="D671">
        <v>560912</v>
      </c>
      <c r="E671">
        <v>560280</v>
      </c>
    </row>
    <row r="672" spans="1:5" x14ac:dyDescent="0.25">
      <c r="A672" t="s">
        <v>20386</v>
      </c>
      <c r="B672" t="s">
        <v>20387</v>
      </c>
      <c r="C672">
        <v>147384</v>
      </c>
      <c r="D672">
        <v>560913</v>
      </c>
      <c r="E672">
        <v>560280</v>
      </c>
    </row>
    <row r="673" spans="1:5" x14ac:dyDescent="0.25">
      <c r="A673" t="s">
        <v>20388</v>
      </c>
      <c r="B673" t="s">
        <v>20389</v>
      </c>
      <c r="C673">
        <v>147379</v>
      </c>
      <c r="D673">
        <v>560914</v>
      </c>
      <c r="E673">
        <v>560913</v>
      </c>
    </row>
    <row r="674" spans="1:5" x14ac:dyDescent="0.25">
      <c r="A674" t="s">
        <v>20390</v>
      </c>
      <c r="B674" t="s">
        <v>20391</v>
      </c>
      <c r="C674">
        <v>147381</v>
      </c>
      <c r="D674">
        <v>560915</v>
      </c>
      <c r="E674">
        <v>560913</v>
      </c>
    </row>
    <row r="675" spans="1:5" x14ac:dyDescent="0.25">
      <c r="A675" t="s">
        <v>20392</v>
      </c>
      <c r="B675" t="s">
        <v>20393</v>
      </c>
      <c r="C675">
        <v>147383</v>
      </c>
      <c r="D675">
        <v>560916</v>
      </c>
      <c r="E675">
        <v>560913</v>
      </c>
    </row>
    <row r="676" spans="1:5" x14ac:dyDescent="0.25">
      <c r="A676" t="s">
        <v>20394</v>
      </c>
      <c r="B676" t="s">
        <v>20395</v>
      </c>
      <c r="C676">
        <v>147385</v>
      </c>
      <c r="D676">
        <v>560917</v>
      </c>
      <c r="E676">
        <v>560280</v>
      </c>
    </row>
    <row r="677" spans="1:5" x14ac:dyDescent="0.25">
      <c r="A677" t="s">
        <v>20396</v>
      </c>
      <c r="B677" t="s">
        <v>20397</v>
      </c>
      <c r="C677">
        <v>147386</v>
      </c>
      <c r="D677">
        <v>560918</v>
      </c>
      <c r="E677">
        <v>560280</v>
      </c>
    </row>
    <row r="678" spans="1:5" x14ac:dyDescent="0.25">
      <c r="A678" t="s">
        <v>20398</v>
      </c>
      <c r="B678" t="s">
        <v>20399</v>
      </c>
      <c r="C678">
        <v>162808</v>
      </c>
      <c r="D678">
        <v>560919</v>
      </c>
      <c r="E678">
        <v>560280</v>
      </c>
    </row>
    <row r="679" spans="1:5" x14ac:dyDescent="0.25">
      <c r="A679" t="s">
        <v>20400</v>
      </c>
      <c r="B679" t="s">
        <v>20401</v>
      </c>
      <c r="C679">
        <v>147387</v>
      </c>
      <c r="D679">
        <v>560920</v>
      </c>
      <c r="E679">
        <v>560280</v>
      </c>
    </row>
    <row r="680" spans="1:5" x14ac:dyDescent="0.25">
      <c r="A680" t="s">
        <v>20402</v>
      </c>
      <c r="B680" t="s">
        <v>20403</v>
      </c>
      <c r="C680">
        <v>162809</v>
      </c>
      <c r="D680">
        <v>560921</v>
      </c>
      <c r="E680">
        <v>560280</v>
      </c>
    </row>
    <row r="681" spans="1:5" x14ac:dyDescent="0.25">
      <c r="A681" t="s">
        <v>20404</v>
      </c>
      <c r="B681" t="s">
        <v>20405</v>
      </c>
      <c r="C681">
        <v>168265</v>
      </c>
      <c r="D681">
        <v>560922</v>
      </c>
      <c r="E681">
        <v>560280</v>
      </c>
    </row>
    <row r="682" spans="1:5" x14ac:dyDescent="0.25">
      <c r="A682" t="s">
        <v>20406</v>
      </c>
      <c r="B682" t="s">
        <v>20407</v>
      </c>
      <c r="C682">
        <v>147393</v>
      </c>
      <c r="D682">
        <v>560923</v>
      </c>
      <c r="E682">
        <v>560280</v>
      </c>
    </row>
    <row r="683" spans="1:5" x14ac:dyDescent="0.25">
      <c r="A683" t="s">
        <v>20408</v>
      </c>
      <c r="B683" t="s">
        <v>20409</v>
      </c>
      <c r="C683">
        <v>162810</v>
      </c>
      <c r="D683">
        <v>560924</v>
      </c>
      <c r="E683">
        <v>560923</v>
      </c>
    </row>
    <row r="684" spans="1:5" x14ac:dyDescent="0.25">
      <c r="A684" t="s">
        <v>20410</v>
      </c>
      <c r="B684" t="s">
        <v>20411</v>
      </c>
      <c r="C684">
        <v>147388</v>
      </c>
      <c r="D684">
        <v>560925</v>
      </c>
      <c r="E684">
        <v>560923</v>
      </c>
    </row>
    <row r="685" spans="1:5" x14ac:dyDescent="0.25">
      <c r="A685" t="s">
        <v>20412</v>
      </c>
      <c r="B685" t="s">
        <v>20413</v>
      </c>
      <c r="C685">
        <v>163125</v>
      </c>
      <c r="D685">
        <v>560926</v>
      </c>
      <c r="E685">
        <v>560923</v>
      </c>
    </row>
    <row r="686" spans="1:5" x14ac:dyDescent="0.25">
      <c r="A686" t="s">
        <v>20414</v>
      </c>
      <c r="B686" t="s">
        <v>20415</v>
      </c>
      <c r="C686">
        <v>163444</v>
      </c>
      <c r="D686">
        <v>560927</v>
      </c>
      <c r="E686">
        <v>560923</v>
      </c>
    </row>
    <row r="687" spans="1:5" x14ac:dyDescent="0.25">
      <c r="A687" t="s">
        <v>20416</v>
      </c>
      <c r="B687" t="s">
        <v>20417</v>
      </c>
      <c r="C687">
        <v>147389</v>
      </c>
      <c r="D687">
        <v>560928</v>
      </c>
      <c r="E687">
        <v>560923</v>
      </c>
    </row>
    <row r="688" spans="1:5" x14ac:dyDescent="0.25">
      <c r="A688" t="s">
        <v>20418</v>
      </c>
      <c r="B688" t="s">
        <v>20419</v>
      </c>
      <c r="C688">
        <v>147390</v>
      </c>
      <c r="D688">
        <v>560929</v>
      </c>
      <c r="E688">
        <v>560923</v>
      </c>
    </row>
    <row r="689" spans="1:5" x14ac:dyDescent="0.25">
      <c r="A689" t="s">
        <v>20420</v>
      </c>
      <c r="B689" t="s">
        <v>20421</v>
      </c>
      <c r="C689">
        <v>147394</v>
      </c>
      <c r="D689">
        <v>560930</v>
      </c>
      <c r="E689">
        <v>560923</v>
      </c>
    </row>
    <row r="690" spans="1:5" x14ac:dyDescent="0.25">
      <c r="A690" t="s">
        <v>20422</v>
      </c>
      <c r="B690" t="s">
        <v>20423</v>
      </c>
      <c r="C690">
        <v>147397</v>
      </c>
      <c r="D690">
        <v>560931</v>
      </c>
      <c r="E690">
        <v>560280</v>
      </c>
    </row>
    <row r="691" spans="1:5" x14ac:dyDescent="0.25">
      <c r="A691" t="s">
        <v>20424</v>
      </c>
      <c r="B691" t="s">
        <v>20425</v>
      </c>
      <c r="C691">
        <v>147398</v>
      </c>
      <c r="D691">
        <v>560932</v>
      </c>
      <c r="E691">
        <v>560280</v>
      </c>
    </row>
    <row r="692" spans="1:5" x14ac:dyDescent="0.25">
      <c r="A692" t="s">
        <v>20426</v>
      </c>
      <c r="B692" t="s">
        <v>20427</v>
      </c>
      <c r="C692">
        <v>147399</v>
      </c>
      <c r="D692">
        <v>560933</v>
      </c>
      <c r="E692">
        <v>560280</v>
      </c>
    </row>
    <row r="693" spans="1:5" x14ac:dyDescent="0.25">
      <c r="A693" t="s">
        <v>20428</v>
      </c>
      <c r="B693" t="s">
        <v>20429</v>
      </c>
      <c r="C693">
        <v>1944</v>
      </c>
      <c r="D693">
        <v>560934</v>
      </c>
      <c r="E693">
        <v>560280</v>
      </c>
    </row>
    <row r="694" spans="1:5" x14ac:dyDescent="0.25">
      <c r="A694" t="s">
        <v>20430</v>
      </c>
      <c r="B694" t="s">
        <v>20431</v>
      </c>
      <c r="C694">
        <v>162937</v>
      </c>
      <c r="D694">
        <v>560935</v>
      </c>
      <c r="E694">
        <v>560934</v>
      </c>
    </row>
    <row r="695" spans="1:5" x14ac:dyDescent="0.25">
      <c r="A695" t="s">
        <v>20432</v>
      </c>
      <c r="B695" t="s">
        <v>20433</v>
      </c>
      <c r="C695">
        <v>163577</v>
      </c>
      <c r="D695">
        <v>560936</v>
      </c>
      <c r="E695">
        <v>560934</v>
      </c>
    </row>
    <row r="696" spans="1:5" x14ac:dyDescent="0.25">
      <c r="A696" t="s">
        <v>20434</v>
      </c>
      <c r="B696" t="s">
        <v>20435</v>
      </c>
      <c r="C696">
        <v>163445</v>
      </c>
      <c r="D696">
        <v>560937</v>
      </c>
      <c r="E696">
        <v>560934</v>
      </c>
    </row>
    <row r="697" spans="1:5" x14ac:dyDescent="0.25">
      <c r="A697" t="s">
        <v>20436</v>
      </c>
      <c r="B697" t="s">
        <v>20437</v>
      </c>
      <c r="C697">
        <v>1939</v>
      </c>
      <c r="D697">
        <v>560938</v>
      </c>
      <c r="E697">
        <v>560934</v>
      </c>
    </row>
    <row r="698" spans="1:5" x14ac:dyDescent="0.25">
      <c r="A698" t="s">
        <v>20438</v>
      </c>
      <c r="B698" t="s">
        <v>20439</v>
      </c>
      <c r="C698">
        <v>1942</v>
      </c>
      <c r="D698">
        <v>560939</v>
      </c>
      <c r="E698">
        <v>560934</v>
      </c>
    </row>
    <row r="699" spans="1:5" x14ac:dyDescent="0.25">
      <c r="A699" t="s">
        <v>20440</v>
      </c>
      <c r="B699" t="s">
        <v>20441</v>
      </c>
      <c r="C699">
        <v>1945</v>
      </c>
      <c r="D699">
        <v>560940</v>
      </c>
      <c r="E699">
        <v>560934</v>
      </c>
    </row>
    <row r="700" spans="1:5" x14ac:dyDescent="0.25">
      <c r="A700" t="s">
        <v>20442</v>
      </c>
      <c r="B700" t="s">
        <v>20433</v>
      </c>
      <c r="C700">
        <v>163338</v>
      </c>
      <c r="D700">
        <v>560941</v>
      </c>
      <c r="E700">
        <v>560934</v>
      </c>
    </row>
    <row r="701" spans="1:5" x14ac:dyDescent="0.25">
      <c r="A701" t="s">
        <v>20443</v>
      </c>
      <c r="B701" t="s">
        <v>20444</v>
      </c>
      <c r="C701">
        <v>1940</v>
      </c>
      <c r="D701">
        <v>560942</v>
      </c>
      <c r="E701">
        <v>560934</v>
      </c>
    </row>
    <row r="702" spans="1:5" x14ac:dyDescent="0.25">
      <c r="A702" t="s">
        <v>20445</v>
      </c>
      <c r="B702" t="s">
        <v>20446</v>
      </c>
      <c r="C702">
        <v>1941</v>
      </c>
      <c r="D702">
        <v>560943</v>
      </c>
      <c r="E702">
        <v>560934</v>
      </c>
    </row>
    <row r="703" spans="1:5" x14ac:dyDescent="0.25">
      <c r="A703" t="s">
        <v>20447</v>
      </c>
      <c r="B703" t="s">
        <v>20433</v>
      </c>
      <c r="C703">
        <v>163583</v>
      </c>
      <c r="D703">
        <v>560944</v>
      </c>
      <c r="E703">
        <v>560934</v>
      </c>
    </row>
    <row r="704" spans="1:5" x14ac:dyDescent="0.25">
      <c r="A704" t="s">
        <v>20448</v>
      </c>
      <c r="B704" t="s">
        <v>20449</v>
      </c>
      <c r="C704">
        <v>1956</v>
      </c>
      <c r="D704">
        <v>560945</v>
      </c>
      <c r="E704">
        <v>560280</v>
      </c>
    </row>
    <row r="705" spans="1:5" x14ac:dyDescent="0.25">
      <c r="A705" t="s">
        <v>20450</v>
      </c>
      <c r="B705" t="s">
        <v>20451</v>
      </c>
      <c r="C705">
        <v>1946</v>
      </c>
      <c r="D705">
        <v>560946</v>
      </c>
      <c r="E705">
        <v>560945</v>
      </c>
    </row>
    <row r="706" spans="1:5" x14ac:dyDescent="0.25">
      <c r="A706" t="s">
        <v>20452</v>
      </c>
      <c r="B706" t="s">
        <v>20453</v>
      </c>
      <c r="C706">
        <v>1947</v>
      </c>
      <c r="D706">
        <v>560947</v>
      </c>
      <c r="E706">
        <v>560945</v>
      </c>
    </row>
    <row r="707" spans="1:5" x14ac:dyDescent="0.25">
      <c r="A707" t="s">
        <v>20454</v>
      </c>
      <c r="B707" t="s">
        <v>20455</v>
      </c>
      <c r="C707">
        <v>1948</v>
      </c>
      <c r="D707">
        <v>560948</v>
      </c>
      <c r="E707">
        <v>560945</v>
      </c>
    </row>
    <row r="708" spans="1:5" x14ac:dyDescent="0.25">
      <c r="A708" t="s">
        <v>20456</v>
      </c>
      <c r="B708" t="s">
        <v>20457</v>
      </c>
      <c r="C708">
        <v>16273</v>
      </c>
      <c r="D708">
        <v>569969</v>
      </c>
      <c r="E708">
        <v>560945</v>
      </c>
    </row>
    <row r="709" spans="1:5" x14ac:dyDescent="0.25">
      <c r="A709" t="s">
        <v>20458</v>
      </c>
      <c r="B709" t="s">
        <v>20459</v>
      </c>
      <c r="C709">
        <v>1952</v>
      </c>
      <c r="D709">
        <v>560950</v>
      </c>
      <c r="E709">
        <v>560945</v>
      </c>
    </row>
    <row r="710" spans="1:5" x14ac:dyDescent="0.25">
      <c r="A710" t="s">
        <v>20460</v>
      </c>
      <c r="B710" t="s">
        <v>20461</v>
      </c>
      <c r="C710">
        <v>1953</v>
      </c>
      <c r="D710">
        <v>560951</v>
      </c>
      <c r="E710">
        <v>560945</v>
      </c>
    </row>
    <row r="711" spans="1:5" x14ac:dyDescent="0.25">
      <c r="A711" t="s">
        <v>20462</v>
      </c>
      <c r="B711" t="s">
        <v>20463</v>
      </c>
      <c r="C711">
        <v>1954</v>
      </c>
      <c r="D711">
        <v>560952</v>
      </c>
      <c r="E711">
        <v>560945</v>
      </c>
    </row>
    <row r="712" spans="1:5" x14ac:dyDescent="0.25">
      <c r="A712" t="s">
        <v>20464</v>
      </c>
      <c r="B712" t="s">
        <v>20465</v>
      </c>
      <c r="C712">
        <v>1955</v>
      </c>
      <c r="D712">
        <v>560953</v>
      </c>
      <c r="E712">
        <v>560945</v>
      </c>
    </row>
    <row r="713" spans="1:5" x14ac:dyDescent="0.25">
      <c r="A713" t="s">
        <v>20466</v>
      </c>
      <c r="B713" t="s">
        <v>20467</v>
      </c>
      <c r="C713">
        <v>1958</v>
      </c>
      <c r="D713">
        <v>560954</v>
      </c>
      <c r="E713">
        <v>560945</v>
      </c>
    </row>
    <row r="714" spans="1:5" x14ac:dyDescent="0.25">
      <c r="A714" t="s">
        <v>20468</v>
      </c>
      <c r="B714" t="s">
        <v>20469</v>
      </c>
      <c r="C714">
        <v>1957</v>
      </c>
      <c r="D714">
        <v>560955</v>
      </c>
      <c r="E714">
        <v>560945</v>
      </c>
    </row>
    <row r="715" spans="1:5" x14ac:dyDescent="0.25">
      <c r="A715" t="s">
        <v>20470</v>
      </c>
      <c r="B715" t="s">
        <v>20471</v>
      </c>
      <c r="C715">
        <v>1959</v>
      </c>
      <c r="D715">
        <v>560956</v>
      </c>
      <c r="E715">
        <v>560280</v>
      </c>
    </row>
    <row r="716" spans="1:5" x14ac:dyDescent="0.25">
      <c r="A716" t="s">
        <v>20472</v>
      </c>
      <c r="B716" t="s">
        <v>20473</v>
      </c>
      <c r="C716">
        <v>168267</v>
      </c>
      <c r="D716">
        <v>560957</v>
      </c>
      <c r="E716">
        <v>560956</v>
      </c>
    </row>
    <row r="717" spans="1:5" x14ac:dyDescent="0.25">
      <c r="A717" t="s">
        <v>20474</v>
      </c>
      <c r="C717">
        <v>164791</v>
      </c>
      <c r="D717">
        <v>560958</v>
      </c>
      <c r="E717">
        <v>560956</v>
      </c>
    </row>
    <row r="718" spans="1:5" x14ac:dyDescent="0.25">
      <c r="A718" t="s">
        <v>20475</v>
      </c>
      <c r="B718" t="s">
        <v>20476</v>
      </c>
      <c r="C718">
        <v>1960</v>
      </c>
      <c r="D718">
        <v>560959</v>
      </c>
      <c r="E718">
        <v>560280</v>
      </c>
    </row>
    <row r="719" spans="1:5" x14ac:dyDescent="0.25">
      <c r="A719" t="s">
        <v>20477</v>
      </c>
      <c r="B719" t="s">
        <v>20478</v>
      </c>
      <c r="C719">
        <v>1962</v>
      </c>
      <c r="D719">
        <v>560960</v>
      </c>
      <c r="E719">
        <v>560280</v>
      </c>
    </row>
    <row r="720" spans="1:5" x14ac:dyDescent="0.25">
      <c r="A720" t="s">
        <v>20479</v>
      </c>
      <c r="B720" t="s">
        <v>20480</v>
      </c>
      <c r="C720">
        <v>1963</v>
      </c>
      <c r="D720">
        <v>560961</v>
      </c>
      <c r="E720">
        <v>560280</v>
      </c>
    </row>
    <row r="721" spans="1:5" x14ac:dyDescent="0.25">
      <c r="A721" t="s">
        <v>20481</v>
      </c>
      <c r="B721" t="s">
        <v>20482</v>
      </c>
      <c r="C721">
        <v>1967</v>
      </c>
      <c r="D721">
        <v>560962</v>
      </c>
      <c r="E721">
        <v>560280</v>
      </c>
    </row>
    <row r="722" spans="1:5" x14ac:dyDescent="0.25">
      <c r="A722" t="s">
        <v>20483</v>
      </c>
      <c r="B722" t="s">
        <v>20484</v>
      </c>
      <c r="C722">
        <v>23464</v>
      </c>
      <c r="D722">
        <v>560963</v>
      </c>
      <c r="E722">
        <v>560280</v>
      </c>
    </row>
    <row r="723" spans="1:5" x14ac:dyDescent="0.25">
      <c r="A723" t="s">
        <v>20485</v>
      </c>
      <c r="B723" t="s">
        <v>20486</v>
      </c>
      <c r="C723">
        <v>1969</v>
      </c>
      <c r="D723">
        <v>560964</v>
      </c>
      <c r="E723">
        <v>560963</v>
      </c>
    </row>
    <row r="724" spans="1:5" x14ac:dyDescent="0.25">
      <c r="A724" t="s">
        <v>20487</v>
      </c>
      <c r="B724" t="s">
        <v>20488</v>
      </c>
      <c r="C724">
        <v>1971</v>
      </c>
      <c r="D724">
        <v>571312</v>
      </c>
      <c r="E724">
        <v>560963</v>
      </c>
    </row>
    <row r="725" spans="1:5" x14ac:dyDescent="0.25">
      <c r="A725" t="s">
        <v>20489</v>
      </c>
      <c r="B725" t="s">
        <v>20490</v>
      </c>
      <c r="C725">
        <v>1970</v>
      </c>
      <c r="D725">
        <v>560965</v>
      </c>
      <c r="E725">
        <v>571312</v>
      </c>
    </row>
    <row r="726" spans="1:5" x14ac:dyDescent="0.25">
      <c r="A726" t="s">
        <v>20491</v>
      </c>
      <c r="B726" t="s">
        <v>20492</v>
      </c>
      <c r="C726">
        <v>1972</v>
      </c>
      <c r="D726">
        <v>560966</v>
      </c>
      <c r="E726">
        <v>560963</v>
      </c>
    </row>
    <row r="727" spans="1:5" x14ac:dyDescent="0.25">
      <c r="A727" t="s">
        <v>20493</v>
      </c>
      <c r="B727" t="s">
        <v>20494</v>
      </c>
      <c r="C727">
        <v>1973</v>
      </c>
      <c r="D727">
        <v>560967</v>
      </c>
      <c r="E727">
        <v>560963</v>
      </c>
    </row>
    <row r="728" spans="1:5" x14ac:dyDescent="0.25">
      <c r="A728" t="s">
        <v>20495</v>
      </c>
      <c r="B728" t="s">
        <v>20496</v>
      </c>
      <c r="C728">
        <v>1974</v>
      </c>
      <c r="D728">
        <v>560968</v>
      </c>
      <c r="E728">
        <v>560963</v>
      </c>
    </row>
    <row r="729" spans="1:5" x14ac:dyDescent="0.25">
      <c r="A729" t="s">
        <v>20497</v>
      </c>
      <c r="B729" t="s">
        <v>20498</v>
      </c>
      <c r="C729">
        <v>1976</v>
      </c>
      <c r="D729">
        <v>560969</v>
      </c>
      <c r="E729">
        <v>560280</v>
      </c>
    </row>
    <row r="730" spans="1:5" x14ac:dyDescent="0.25">
      <c r="A730" t="s">
        <v>20499</v>
      </c>
      <c r="B730" t="s">
        <v>20500</v>
      </c>
      <c r="C730">
        <v>1977</v>
      </c>
      <c r="D730">
        <v>560970</v>
      </c>
      <c r="E730">
        <v>560280</v>
      </c>
    </row>
    <row r="731" spans="1:5" x14ac:dyDescent="0.25">
      <c r="A731" t="s">
        <v>20501</v>
      </c>
      <c r="B731" t="s">
        <v>20502</v>
      </c>
      <c r="C731">
        <v>1978</v>
      </c>
      <c r="D731">
        <v>560971</v>
      </c>
      <c r="E731">
        <v>560280</v>
      </c>
    </row>
    <row r="732" spans="1:5" x14ac:dyDescent="0.25">
      <c r="A732" t="s">
        <v>20503</v>
      </c>
      <c r="B732" t="s">
        <v>20504</v>
      </c>
      <c r="C732">
        <v>1979</v>
      </c>
      <c r="D732">
        <v>560972</v>
      </c>
      <c r="E732">
        <v>560280</v>
      </c>
    </row>
    <row r="733" spans="1:5" x14ac:dyDescent="0.25">
      <c r="A733" t="s">
        <v>20505</v>
      </c>
      <c r="B733" t="s">
        <v>20506</v>
      </c>
      <c r="C733">
        <v>1980</v>
      </c>
      <c r="D733">
        <v>560973</v>
      </c>
      <c r="E733">
        <v>560280</v>
      </c>
    </row>
    <row r="734" spans="1:5" x14ac:dyDescent="0.25">
      <c r="A734" t="s">
        <v>20507</v>
      </c>
      <c r="B734" t="s">
        <v>20508</v>
      </c>
      <c r="C734">
        <v>1981</v>
      </c>
      <c r="D734">
        <v>560974</v>
      </c>
      <c r="E734">
        <v>560280</v>
      </c>
    </row>
    <row r="735" spans="1:5" x14ac:dyDescent="0.25">
      <c r="A735" t="s">
        <v>20509</v>
      </c>
      <c r="B735" t="s">
        <v>20510</v>
      </c>
      <c r="C735">
        <v>1982</v>
      </c>
      <c r="D735">
        <v>560975</v>
      </c>
      <c r="E735">
        <v>560280</v>
      </c>
    </row>
    <row r="736" spans="1:5" x14ac:dyDescent="0.25">
      <c r="A736" t="s">
        <v>20511</v>
      </c>
      <c r="B736" t="s">
        <v>20512</v>
      </c>
      <c r="C736">
        <v>23467</v>
      </c>
      <c r="D736">
        <v>560976</v>
      </c>
      <c r="E736">
        <v>560280</v>
      </c>
    </row>
    <row r="737" spans="1:5" x14ac:dyDescent="0.25">
      <c r="A737" t="s">
        <v>20513</v>
      </c>
      <c r="B737" t="s">
        <v>20514</v>
      </c>
      <c r="C737">
        <v>163677</v>
      </c>
      <c r="D737">
        <v>560977</v>
      </c>
      <c r="E737">
        <v>560976</v>
      </c>
    </row>
    <row r="738" spans="1:5" x14ac:dyDescent="0.25">
      <c r="A738" t="s">
        <v>20515</v>
      </c>
      <c r="B738" t="s">
        <v>20516</v>
      </c>
      <c r="C738">
        <v>1983</v>
      </c>
      <c r="D738">
        <v>560978</v>
      </c>
      <c r="E738">
        <v>560976</v>
      </c>
    </row>
    <row r="739" spans="1:5" x14ac:dyDescent="0.25">
      <c r="A739" t="s">
        <v>20517</v>
      </c>
      <c r="B739" t="s">
        <v>20518</v>
      </c>
      <c r="C739">
        <v>1984</v>
      </c>
      <c r="D739">
        <v>560979</v>
      </c>
      <c r="E739">
        <v>560976</v>
      </c>
    </row>
    <row r="740" spans="1:5" x14ac:dyDescent="0.25">
      <c r="A740" t="s">
        <v>20519</v>
      </c>
      <c r="B740" t="s">
        <v>20520</v>
      </c>
      <c r="C740">
        <v>1986</v>
      </c>
      <c r="D740">
        <v>560980</v>
      </c>
      <c r="E740">
        <v>560976</v>
      </c>
    </row>
    <row r="741" spans="1:5" x14ac:dyDescent="0.25">
      <c r="A741" t="s">
        <v>20521</v>
      </c>
      <c r="B741" t="s">
        <v>20522</v>
      </c>
      <c r="C741">
        <v>163448</v>
      </c>
      <c r="D741">
        <v>571820</v>
      </c>
      <c r="E741">
        <v>560976</v>
      </c>
    </row>
    <row r="742" spans="1:5" x14ac:dyDescent="0.25">
      <c r="A742" t="s">
        <v>20523</v>
      </c>
      <c r="B742" t="s">
        <v>20524</v>
      </c>
      <c r="C742">
        <v>1988</v>
      </c>
      <c r="D742">
        <v>560981</v>
      </c>
      <c r="E742">
        <v>560280</v>
      </c>
    </row>
    <row r="743" spans="1:5" x14ac:dyDescent="0.25">
      <c r="A743" t="s">
        <v>20525</v>
      </c>
      <c r="B743" t="s">
        <v>20526</v>
      </c>
      <c r="C743">
        <v>1989</v>
      </c>
      <c r="D743">
        <v>560982</v>
      </c>
      <c r="E743">
        <v>560280</v>
      </c>
    </row>
    <row r="744" spans="1:5" x14ac:dyDescent="0.25">
      <c r="A744" t="s">
        <v>20527</v>
      </c>
      <c r="B744" t="s">
        <v>20528</v>
      </c>
      <c r="C744">
        <v>23469</v>
      </c>
      <c r="D744">
        <v>560983</v>
      </c>
      <c r="E744">
        <v>560280</v>
      </c>
    </row>
    <row r="745" spans="1:5" x14ac:dyDescent="0.25">
      <c r="A745" t="s">
        <v>20529</v>
      </c>
      <c r="B745" t="s">
        <v>20530</v>
      </c>
      <c r="C745">
        <v>1992</v>
      </c>
      <c r="D745">
        <v>560984</v>
      </c>
      <c r="E745">
        <v>560983</v>
      </c>
    </row>
    <row r="746" spans="1:5" x14ac:dyDescent="0.25">
      <c r="A746" t="s">
        <v>20531</v>
      </c>
      <c r="B746" t="s">
        <v>20532</v>
      </c>
      <c r="C746">
        <v>162814</v>
      </c>
      <c r="D746">
        <v>560985</v>
      </c>
      <c r="E746">
        <v>560983</v>
      </c>
    </row>
    <row r="747" spans="1:5" x14ac:dyDescent="0.25">
      <c r="A747" t="s">
        <v>20533</v>
      </c>
      <c r="B747" t="s">
        <v>20534</v>
      </c>
      <c r="C747">
        <v>168561</v>
      </c>
      <c r="D747">
        <v>569870</v>
      </c>
      <c r="E747">
        <v>560983</v>
      </c>
    </row>
    <row r="748" spans="1:5" x14ac:dyDescent="0.25">
      <c r="A748" t="s">
        <v>20535</v>
      </c>
      <c r="B748" t="s">
        <v>20536</v>
      </c>
      <c r="C748">
        <v>1994</v>
      </c>
      <c r="D748">
        <v>560987</v>
      </c>
      <c r="E748">
        <v>560983</v>
      </c>
    </row>
    <row r="749" spans="1:5" x14ac:dyDescent="0.25">
      <c r="A749" t="s">
        <v>20537</v>
      </c>
      <c r="B749" t="s">
        <v>20538</v>
      </c>
      <c r="C749">
        <v>162950</v>
      </c>
      <c r="D749">
        <v>560988</v>
      </c>
      <c r="E749">
        <v>560280</v>
      </c>
    </row>
    <row r="750" spans="1:5" x14ac:dyDescent="0.25">
      <c r="A750" t="s">
        <v>20539</v>
      </c>
      <c r="B750" t="s">
        <v>20540</v>
      </c>
      <c r="C750">
        <v>16291</v>
      </c>
      <c r="D750">
        <v>571003</v>
      </c>
      <c r="E750">
        <v>560988</v>
      </c>
    </row>
    <row r="751" spans="1:5" x14ac:dyDescent="0.25">
      <c r="A751" t="s">
        <v>20541</v>
      </c>
      <c r="B751" t="s">
        <v>20542</v>
      </c>
      <c r="C751">
        <v>1996</v>
      </c>
      <c r="D751">
        <v>560990</v>
      </c>
      <c r="E751">
        <v>560988</v>
      </c>
    </row>
    <row r="752" spans="1:5" x14ac:dyDescent="0.25">
      <c r="A752" t="s">
        <v>20543</v>
      </c>
      <c r="B752" t="s">
        <v>20544</v>
      </c>
      <c r="C752">
        <v>2008</v>
      </c>
      <c r="D752">
        <v>560991</v>
      </c>
      <c r="E752">
        <v>560280</v>
      </c>
    </row>
    <row r="753" spans="1:5" x14ac:dyDescent="0.25">
      <c r="A753" t="s">
        <v>20545</v>
      </c>
      <c r="B753" t="s">
        <v>20546</v>
      </c>
      <c r="C753">
        <v>1998</v>
      </c>
      <c r="D753">
        <v>560992</v>
      </c>
      <c r="E753">
        <v>560991</v>
      </c>
    </row>
    <row r="754" spans="1:5" x14ac:dyDescent="0.25">
      <c r="A754" t="s">
        <v>20547</v>
      </c>
      <c r="B754" t="s">
        <v>20548</v>
      </c>
      <c r="C754">
        <v>1997</v>
      </c>
      <c r="D754">
        <v>560993</v>
      </c>
      <c r="E754">
        <v>560992</v>
      </c>
    </row>
    <row r="755" spans="1:5" x14ac:dyDescent="0.25">
      <c r="A755" t="s">
        <v>20549</v>
      </c>
      <c r="B755" t="s">
        <v>20548</v>
      </c>
      <c r="C755">
        <v>1999</v>
      </c>
      <c r="D755">
        <v>560994</v>
      </c>
      <c r="E755">
        <v>560992</v>
      </c>
    </row>
    <row r="756" spans="1:5" x14ac:dyDescent="0.25">
      <c r="A756" t="s">
        <v>20550</v>
      </c>
      <c r="B756" t="s">
        <v>20551</v>
      </c>
      <c r="C756">
        <v>2000</v>
      </c>
      <c r="D756">
        <v>560995</v>
      </c>
      <c r="E756">
        <v>560991</v>
      </c>
    </row>
    <row r="757" spans="1:5" x14ac:dyDescent="0.25">
      <c r="A757" t="s">
        <v>20552</v>
      </c>
      <c r="B757" t="s">
        <v>20553</v>
      </c>
      <c r="C757">
        <v>164833</v>
      </c>
      <c r="D757">
        <v>569982</v>
      </c>
      <c r="E757">
        <v>560995</v>
      </c>
    </row>
    <row r="758" spans="1:5" x14ac:dyDescent="0.25">
      <c r="A758" t="s">
        <v>20554</v>
      </c>
      <c r="B758" t="s">
        <v>20555</v>
      </c>
      <c r="C758">
        <v>2002</v>
      </c>
      <c r="D758">
        <v>560997</v>
      </c>
      <c r="E758">
        <v>560995</v>
      </c>
    </row>
    <row r="759" spans="1:5" x14ac:dyDescent="0.25">
      <c r="A759" t="s">
        <v>20556</v>
      </c>
      <c r="B759" t="s">
        <v>20557</v>
      </c>
      <c r="C759">
        <v>2005</v>
      </c>
      <c r="D759">
        <v>560998</v>
      </c>
      <c r="E759">
        <v>560991</v>
      </c>
    </row>
    <row r="760" spans="1:5" x14ac:dyDescent="0.25">
      <c r="A760" t="s">
        <v>20558</v>
      </c>
      <c r="B760" t="s">
        <v>20559</v>
      </c>
      <c r="C760">
        <v>2004</v>
      </c>
      <c r="D760">
        <v>560999</v>
      </c>
      <c r="E760">
        <v>560998</v>
      </c>
    </row>
    <row r="761" spans="1:5" x14ac:dyDescent="0.25">
      <c r="A761" t="s">
        <v>20560</v>
      </c>
      <c r="B761" t="s">
        <v>20561</v>
      </c>
      <c r="C761">
        <v>2006</v>
      </c>
      <c r="D761">
        <v>561000</v>
      </c>
      <c r="E761">
        <v>560998</v>
      </c>
    </row>
    <row r="762" spans="1:5" x14ac:dyDescent="0.25">
      <c r="A762" t="s">
        <v>20562</v>
      </c>
      <c r="B762" t="s">
        <v>20563</v>
      </c>
      <c r="C762">
        <v>2009</v>
      </c>
      <c r="D762">
        <v>561001</v>
      </c>
      <c r="E762">
        <v>560998</v>
      </c>
    </row>
    <row r="763" spans="1:5" x14ac:dyDescent="0.25">
      <c r="A763" t="s">
        <v>20564</v>
      </c>
      <c r="B763" t="s">
        <v>20565</v>
      </c>
      <c r="C763">
        <v>2012</v>
      </c>
      <c r="D763">
        <v>561002</v>
      </c>
      <c r="E763">
        <v>560280</v>
      </c>
    </row>
    <row r="764" spans="1:5" x14ac:dyDescent="0.25">
      <c r="A764" t="s">
        <v>20566</v>
      </c>
      <c r="B764" t="s">
        <v>20567</v>
      </c>
      <c r="C764">
        <v>168565</v>
      </c>
      <c r="D764">
        <v>561003</v>
      </c>
      <c r="E764">
        <v>561002</v>
      </c>
    </row>
    <row r="765" spans="1:5" x14ac:dyDescent="0.25">
      <c r="A765" t="s">
        <v>20568</v>
      </c>
      <c r="B765" t="s">
        <v>20569</v>
      </c>
      <c r="C765">
        <v>16312</v>
      </c>
      <c r="D765">
        <v>561004</v>
      </c>
      <c r="E765">
        <v>561002</v>
      </c>
    </row>
    <row r="766" spans="1:5" x14ac:dyDescent="0.25">
      <c r="A766" t="s">
        <v>20570</v>
      </c>
      <c r="B766" t="s">
        <v>20571</v>
      </c>
      <c r="C766">
        <v>2015</v>
      </c>
      <c r="D766">
        <v>561005</v>
      </c>
      <c r="E766">
        <v>560280</v>
      </c>
    </row>
    <row r="767" spans="1:5" x14ac:dyDescent="0.25">
      <c r="A767" t="s">
        <v>20572</v>
      </c>
      <c r="B767" t="s">
        <v>20573</v>
      </c>
      <c r="C767">
        <v>2016</v>
      </c>
      <c r="D767">
        <v>561006</v>
      </c>
      <c r="E767">
        <v>560280</v>
      </c>
    </row>
    <row r="768" spans="1:5" x14ac:dyDescent="0.25">
      <c r="A768" t="s">
        <v>20574</v>
      </c>
      <c r="B768" t="s">
        <v>20575</v>
      </c>
      <c r="C768">
        <v>164851</v>
      </c>
      <c r="D768">
        <v>561007</v>
      </c>
      <c r="E768">
        <v>560280</v>
      </c>
    </row>
    <row r="769" spans="1:5" x14ac:dyDescent="0.25">
      <c r="A769" t="s">
        <v>20576</v>
      </c>
      <c r="B769" t="s">
        <v>20577</v>
      </c>
      <c r="C769">
        <v>2017</v>
      </c>
      <c r="D769">
        <v>561008</v>
      </c>
      <c r="E769">
        <v>561007</v>
      </c>
    </row>
    <row r="770" spans="1:5" x14ac:dyDescent="0.25">
      <c r="A770" t="s">
        <v>20578</v>
      </c>
      <c r="B770" t="s">
        <v>20579</v>
      </c>
      <c r="C770">
        <v>16314</v>
      </c>
      <c r="D770">
        <v>561009</v>
      </c>
      <c r="E770">
        <v>561007</v>
      </c>
    </row>
    <row r="771" spans="1:5" x14ac:dyDescent="0.25">
      <c r="A771" t="s">
        <v>20580</v>
      </c>
      <c r="B771" t="s">
        <v>20581</v>
      </c>
      <c r="C771">
        <v>8091</v>
      </c>
      <c r="D771">
        <v>561010</v>
      </c>
      <c r="E771">
        <v>560280</v>
      </c>
    </row>
    <row r="772" spans="1:5" x14ac:dyDescent="0.25">
      <c r="A772" t="s">
        <v>20582</v>
      </c>
      <c r="B772" t="s">
        <v>20583</v>
      </c>
      <c r="C772">
        <v>23475</v>
      </c>
      <c r="D772">
        <v>561011</v>
      </c>
      <c r="E772">
        <v>560280</v>
      </c>
    </row>
    <row r="773" spans="1:5" x14ac:dyDescent="0.25">
      <c r="A773" t="s">
        <v>20584</v>
      </c>
      <c r="B773" t="s">
        <v>20585</v>
      </c>
      <c r="C773">
        <v>2021</v>
      </c>
      <c r="D773">
        <v>571313</v>
      </c>
      <c r="E773">
        <v>561011</v>
      </c>
    </row>
    <row r="774" spans="1:5" x14ac:dyDescent="0.25">
      <c r="A774" t="s">
        <v>20586</v>
      </c>
      <c r="B774" t="s">
        <v>20587</v>
      </c>
      <c r="C774">
        <v>168567</v>
      </c>
      <c r="D774">
        <v>569872</v>
      </c>
      <c r="E774">
        <v>571313</v>
      </c>
    </row>
    <row r="775" spans="1:5" x14ac:dyDescent="0.25">
      <c r="A775" t="s">
        <v>20588</v>
      </c>
      <c r="B775" t="s">
        <v>20589</v>
      </c>
      <c r="C775">
        <v>1476</v>
      </c>
      <c r="D775">
        <v>561013</v>
      </c>
      <c r="E775">
        <v>561011</v>
      </c>
    </row>
    <row r="776" spans="1:5" x14ac:dyDescent="0.25">
      <c r="A776" t="s">
        <v>20590</v>
      </c>
      <c r="B776" t="s">
        <v>20591</v>
      </c>
      <c r="C776">
        <v>2025</v>
      </c>
      <c r="D776">
        <v>561014</v>
      </c>
      <c r="E776">
        <v>561011</v>
      </c>
    </row>
    <row r="777" spans="1:5" x14ac:dyDescent="0.25">
      <c r="A777" t="s">
        <v>20592</v>
      </c>
      <c r="B777" t="s">
        <v>20593</v>
      </c>
      <c r="C777">
        <v>2026</v>
      </c>
      <c r="D777">
        <v>561015</v>
      </c>
      <c r="E777">
        <v>560280</v>
      </c>
    </row>
    <row r="778" spans="1:5" x14ac:dyDescent="0.25">
      <c r="A778" t="s">
        <v>20594</v>
      </c>
      <c r="B778" t="s">
        <v>20595</v>
      </c>
      <c r="C778">
        <v>162057</v>
      </c>
      <c r="D778">
        <v>561016</v>
      </c>
      <c r="E778">
        <v>560280</v>
      </c>
    </row>
    <row r="779" spans="1:5" x14ac:dyDescent="0.25">
      <c r="A779" t="s">
        <v>20596</v>
      </c>
      <c r="B779" t="s">
        <v>20597</v>
      </c>
      <c r="C779">
        <v>162056</v>
      </c>
      <c r="D779">
        <v>561017</v>
      </c>
      <c r="E779">
        <v>561016</v>
      </c>
    </row>
    <row r="780" spans="1:5" x14ac:dyDescent="0.25">
      <c r="A780" t="s">
        <v>20598</v>
      </c>
      <c r="B780" t="s">
        <v>20599</v>
      </c>
      <c r="C780">
        <v>23477</v>
      </c>
      <c r="D780">
        <v>561018</v>
      </c>
      <c r="E780">
        <v>560280</v>
      </c>
    </row>
    <row r="781" spans="1:5" x14ac:dyDescent="0.25">
      <c r="A781" t="s">
        <v>20600</v>
      </c>
      <c r="B781" t="s">
        <v>20601</v>
      </c>
      <c r="C781">
        <v>2027</v>
      </c>
      <c r="D781">
        <v>561019</v>
      </c>
      <c r="E781">
        <v>561018</v>
      </c>
    </row>
    <row r="782" spans="1:5" x14ac:dyDescent="0.25">
      <c r="A782" t="s">
        <v>20602</v>
      </c>
      <c r="B782" t="s">
        <v>20603</v>
      </c>
      <c r="C782">
        <v>2028</v>
      </c>
      <c r="D782">
        <v>561020</v>
      </c>
      <c r="E782">
        <v>561018</v>
      </c>
    </row>
    <row r="783" spans="1:5" x14ac:dyDescent="0.25">
      <c r="A783" t="s">
        <v>20604</v>
      </c>
      <c r="B783" t="s">
        <v>20605</v>
      </c>
      <c r="C783">
        <v>2029</v>
      </c>
      <c r="D783">
        <v>561021</v>
      </c>
      <c r="E783">
        <v>561018</v>
      </c>
    </row>
    <row r="784" spans="1:5" x14ac:dyDescent="0.25">
      <c r="A784" t="s">
        <v>20606</v>
      </c>
      <c r="B784" t="s">
        <v>20607</v>
      </c>
      <c r="C784">
        <v>2030</v>
      </c>
      <c r="D784">
        <v>561022</v>
      </c>
      <c r="E784">
        <v>561018</v>
      </c>
    </row>
    <row r="785" spans="1:5" x14ac:dyDescent="0.25">
      <c r="A785" t="s">
        <v>20608</v>
      </c>
      <c r="B785" t="s">
        <v>20609</v>
      </c>
      <c r="C785">
        <v>2031</v>
      </c>
      <c r="D785">
        <v>561023</v>
      </c>
      <c r="E785">
        <v>561018</v>
      </c>
    </row>
    <row r="786" spans="1:5" x14ac:dyDescent="0.25">
      <c r="A786" t="s">
        <v>20610</v>
      </c>
      <c r="B786" t="s">
        <v>20611</v>
      </c>
      <c r="C786">
        <v>2036</v>
      </c>
      <c r="D786">
        <v>569873</v>
      </c>
      <c r="E786">
        <v>561018</v>
      </c>
    </row>
    <row r="787" spans="1:5" x14ac:dyDescent="0.25">
      <c r="A787" t="s">
        <v>20612</v>
      </c>
      <c r="B787" t="s">
        <v>20613</v>
      </c>
      <c r="C787">
        <v>2038</v>
      </c>
      <c r="D787">
        <v>561025</v>
      </c>
      <c r="E787">
        <v>560280</v>
      </c>
    </row>
    <row r="788" spans="1:5" x14ac:dyDescent="0.25">
      <c r="A788" t="s">
        <v>20614</v>
      </c>
      <c r="B788" t="s">
        <v>20615</v>
      </c>
      <c r="C788">
        <v>147400</v>
      </c>
      <c r="D788">
        <v>561026</v>
      </c>
      <c r="E788">
        <v>560280</v>
      </c>
    </row>
    <row r="789" spans="1:5" x14ac:dyDescent="0.25">
      <c r="A789" t="s">
        <v>20616</v>
      </c>
      <c r="B789" t="s">
        <v>20617</v>
      </c>
      <c r="C789">
        <v>147401</v>
      </c>
      <c r="D789">
        <v>561027</v>
      </c>
      <c r="E789">
        <v>560280</v>
      </c>
    </row>
    <row r="790" spans="1:5" x14ac:dyDescent="0.25">
      <c r="A790" t="s">
        <v>20618</v>
      </c>
      <c r="B790" t="s">
        <v>20619</v>
      </c>
      <c r="C790">
        <v>147402</v>
      </c>
      <c r="D790">
        <v>561028</v>
      </c>
      <c r="E790">
        <v>560280</v>
      </c>
    </row>
    <row r="791" spans="1:5" x14ac:dyDescent="0.25">
      <c r="A791" t="s">
        <v>20620</v>
      </c>
      <c r="B791" t="s">
        <v>20621</v>
      </c>
      <c r="C791">
        <v>147403</v>
      </c>
      <c r="D791">
        <v>561029</v>
      </c>
      <c r="E791">
        <v>560280</v>
      </c>
    </row>
    <row r="792" spans="1:5" x14ac:dyDescent="0.25">
      <c r="A792" t="s">
        <v>20622</v>
      </c>
      <c r="B792" t="s">
        <v>20623</v>
      </c>
      <c r="C792">
        <v>147406</v>
      </c>
      <c r="D792">
        <v>561030</v>
      </c>
      <c r="E792">
        <v>560280</v>
      </c>
    </row>
    <row r="793" spans="1:5" x14ac:dyDescent="0.25">
      <c r="A793" t="s">
        <v>20624</v>
      </c>
      <c r="B793" t="s">
        <v>20625</v>
      </c>
      <c r="C793">
        <v>147407</v>
      </c>
      <c r="D793">
        <v>561031</v>
      </c>
      <c r="E793">
        <v>560280</v>
      </c>
    </row>
    <row r="794" spans="1:5" x14ac:dyDescent="0.25">
      <c r="A794" t="s">
        <v>20626</v>
      </c>
      <c r="B794" t="s">
        <v>20627</v>
      </c>
      <c r="C794">
        <v>147408</v>
      </c>
      <c r="D794">
        <v>561032</v>
      </c>
      <c r="E794">
        <v>561031</v>
      </c>
    </row>
    <row r="795" spans="1:5" x14ac:dyDescent="0.25">
      <c r="A795" t="s">
        <v>20628</v>
      </c>
      <c r="B795" t="s">
        <v>20627</v>
      </c>
      <c r="C795">
        <v>147409</v>
      </c>
      <c r="D795">
        <v>561033</v>
      </c>
      <c r="E795">
        <v>561031</v>
      </c>
    </row>
    <row r="796" spans="1:5" x14ac:dyDescent="0.25">
      <c r="A796" t="s">
        <v>20629</v>
      </c>
      <c r="B796" t="s">
        <v>20630</v>
      </c>
      <c r="C796">
        <v>147412</v>
      </c>
      <c r="D796">
        <v>561034</v>
      </c>
      <c r="E796">
        <v>560280</v>
      </c>
    </row>
    <row r="797" spans="1:5" x14ac:dyDescent="0.25">
      <c r="A797" t="s">
        <v>20631</v>
      </c>
      <c r="B797" t="s">
        <v>20632</v>
      </c>
      <c r="C797">
        <v>147410</v>
      </c>
      <c r="D797">
        <v>561035</v>
      </c>
      <c r="E797">
        <v>561034</v>
      </c>
    </row>
    <row r="798" spans="1:5" x14ac:dyDescent="0.25">
      <c r="A798" t="s">
        <v>20633</v>
      </c>
      <c r="B798" t="s">
        <v>20634</v>
      </c>
      <c r="C798">
        <v>16321</v>
      </c>
      <c r="D798">
        <v>569874</v>
      </c>
      <c r="E798">
        <v>561034</v>
      </c>
    </row>
    <row r="799" spans="1:5" x14ac:dyDescent="0.25">
      <c r="A799" t="s">
        <v>20635</v>
      </c>
      <c r="B799" t="s">
        <v>20636</v>
      </c>
      <c r="C799">
        <v>147413</v>
      </c>
      <c r="D799">
        <v>561037</v>
      </c>
      <c r="E799">
        <v>561034</v>
      </c>
    </row>
    <row r="800" spans="1:5" x14ac:dyDescent="0.25">
      <c r="A800" t="s">
        <v>20637</v>
      </c>
      <c r="B800" t="s">
        <v>20638</v>
      </c>
      <c r="C800">
        <v>147414</v>
      </c>
      <c r="D800">
        <v>561038</v>
      </c>
      <c r="E800">
        <v>561034</v>
      </c>
    </row>
    <row r="801" spans="1:5" x14ac:dyDescent="0.25">
      <c r="A801" t="s">
        <v>20639</v>
      </c>
      <c r="B801" t="s">
        <v>20640</v>
      </c>
      <c r="C801">
        <v>147415</v>
      </c>
      <c r="D801">
        <v>561039</v>
      </c>
      <c r="E801">
        <v>561034</v>
      </c>
    </row>
    <row r="802" spans="1:5" x14ac:dyDescent="0.25">
      <c r="A802" t="s">
        <v>20641</v>
      </c>
      <c r="B802" t="s">
        <v>20642</v>
      </c>
      <c r="C802">
        <v>147416</v>
      </c>
      <c r="D802">
        <v>561040</v>
      </c>
      <c r="E802">
        <v>560280</v>
      </c>
    </row>
    <row r="803" spans="1:5" x14ac:dyDescent="0.25">
      <c r="A803" t="s">
        <v>20643</v>
      </c>
      <c r="B803" t="s">
        <v>20644</v>
      </c>
      <c r="C803">
        <v>147417</v>
      </c>
      <c r="D803">
        <v>561041</v>
      </c>
      <c r="E803">
        <v>560280</v>
      </c>
    </row>
    <row r="804" spans="1:5" x14ac:dyDescent="0.25">
      <c r="A804" t="s">
        <v>20645</v>
      </c>
      <c r="B804" t="s">
        <v>20646</v>
      </c>
      <c r="C804">
        <v>163683</v>
      </c>
      <c r="D804">
        <v>561042</v>
      </c>
      <c r="E804">
        <v>560280</v>
      </c>
    </row>
    <row r="805" spans="1:5" x14ac:dyDescent="0.25">
      <c r="A805" t="s">
        <v>20647</v>
      </c>
      <c r="B805" t="s">
        <v>20648</v>
      </c>
      <c r="C805">
        <v>147419</v>
      </c>
      <c r="D805">
        <v>561043</v>
      </c>
      <c r="E805">
        <v>560280</v>
      </c>
    </row>
    <row r="806" spans="1:5" x14ac:dyDescent="0.25">
      <c r="A806" t="s">
        <v>20649</v>
      </c>
      <c r="B806" t="s">
        <v>20650</v>
      </c>
      <c r="C806">
        <v>147420</v>
      </c>
      <c r="D806">
        <v>561044</v>
      </c>
      <c r="E806">
        <v>560280</v>
      </c>
    </row>
    <row r="807" spans="1:5" x14ac:dyDescent="0.25">
      <c r="A807" t="s">
        <v>20651</v>
      </c>
      <c r="B807" t="s">
        <v>20652</v>
      </c>
      <c r="C807">
        <v>147892</v>
      </c>
      <c r="D807">
        <v>561045</v>
      </c>
      <c r="E807">
        <v>560280</v>
      </c>
    </row>
    <row r="808" spans="1:5" x14ac:dyDescent="0.25">
      <c r="A808" t="s">
        <v>20653</v>
      </c>
      <c r="B808" t="s">
        <v>20654</v>
      </c>
      <c r="C808">
        <v>2064</v>
      </c>
      <c r="D808">
        <v>561046</v>
      </c>
      <c r="E808">
        <v>560280</v>
      </c>
    </row>
    <row r="809" spans="1:5" x14ac:dyDescent="0.25">
      <c r="A809" t="s">
        <v>20655</v>
      </c>
      <c r="B809" t="s">
        <v>20656</v>
      </c>
      <c r="C809">
        <v>147423</v>
      </c>
      <c r="D809">
        <v>561048</v>
      </c>
      <c r="E809">
        <v>560280</v>
      </c>
    </row>
    <row r="810" spans="1:5" x14ac:dyDescent="0.25">
      <c r="A810" t="s">
        <v>20657</v>
      </c>
      <c r="B810" t="s">
        <v>20658</v>
      </c>
      <c r="C810">
        <v>147424</v>
      </c>
      <c r="D810">
        <v>561049</v>
      </c>
      <c r="E810">
        <v>560280</v>
      </c>
    </row>
    <row r="811" spans="1:5" x14ac:dyDescent="0.25">
      <c r="A811" t="s">
        <v>20659</v>
      </c>
      <c r="B811" t="s">
        <v>20660</v>
      </c>
      <c r="C811">
        <v>2198</v>
      </c>
      <c r="D811">
        <v>571314</v>
      </c>
      <c r="E811">
        <v>560280</v>
      </c>
    </row>
    <row r="812" spans="1:5" x14ac:dyDescent="0.25">
      <c r="A812" t="s">
        <v>20661</v>
      </c>
      <c r="B812" t="s">
        <v>20662</v>
      </c>
      <c r="C812">
        <v>2200</v>
      </c>
      <c r="D812">
        <v>561050</v>
      </c>
      <c r="E812">
        <v>560280</v>
      </c>
    </row>
    <row r="813" spans="1:5" x14ac:dyDescent="0.25">
      <c r="A813" t="s">
        <v>20663</v>
      </c>
      <c r="B813" t="s">
        <v>20664</v>
      </c>
      <c r="C813">
        <v>147427</v>
      </c>
      <c r="D813">
        <v>561051</v>
      </c>
      <c r="E813">
        <v>560280</v>
      </c>
    </row>
    <row r="814" spans="1:5" x14ac:dyDescent="0.25">
      <c r="A814" t="s">
        <v>20665</v>
      </c>
      <c r="B814" t="s">
        <v>20666</v>
      </c>
      <c r="C814">
        <v>147428</v>
      </c>
      <c r="D814">
        <v>561052</v>
      </c>
      <c r="E814">
        <v>560280</v>
      </c>
    </row>
    <row r="815" spans="1:5" x14ac:dyDescent="0.25">
      <c r="A815" t="s">
        <v>20667</v>
      </c>
      <c r="B815" t="s">
        <v>20668</v>
      </c>
      <c r="C815">
        <v>147429</v>
      </c>
      <c r="D815">
        <v>561053</v>
      </c>
      <c r="E815">
        <v>560280</v>
      </c>
    </row>
    <row r="816" spans="1:5" x14ac:dyDescent="0.25">
      <c r="A816" t="s">
        <v>20669</v>
      </c>
      <c r="B816" t="s">
        <v>20670</v>
      </c>
      <c r="C816">
        <v>147440</v>
      </c>
      <c r="D816">
        <v>561054</v>
      </c>
      <c r="E816">
        <v>560280</v>
      </c>
    </row>
    <row r="817" spans="1:5" x14ac:dyDescent="0.25">
      <c r="A817" t="s">
        <v>20671</v>
      </c>
      <c r="B817" t="s">
        <v>20672</v>
      </c>
      <c r="C817">
        <v>8268</v>
      </c>
      <c r="D817">
        <v>569875</v>
      </c>
      <c r="E817">
        <v>561054</v>
      </c>
    </row>
    <row r="818" spans="1:5" x14ac:dyDescent="0.25">
      <c r="A818" t="s">
        <v>20673</v>
      </c>
      <c r="B818" t="s">
        <v>20674</v>
      </c>
      <c r="C818">
        <v>190595</v>
      </c>
      <c r="D818">
        <v>571225</v>
      </c>
      <c r="E818">
        <v>569875</v>
      </c>
    </row>
    <row r="819" spans="1:5" x14ac:dyDescent="0.25">
      <c r="A819" t="s">
        <v>20675</v>
      </c>
      <c r="B819" t="s">
        <v>20674</v>
      </c>
      <c r="C819">
        <v>16344</v>
      </c>
      <c r="D819">
        <v>561062</v>
      </c>
      <c r="E819">
        <v>569875</v>
      </c>
    </row>
    <row r="820" spans="1:5" x14ac:dyDescent="0.25">
      <c r="A820" t="s">
        <v>20676</v>
      </c>
      <c r="B820" t="s">
        <v>20674</v>
      </c>
      <c r="C820">
        <v>190596</v>
      </c>
      <c r="D820">
        <v>571226</v>
      </c>
      <c r="E820">
        <v>569875</v>
      </c>
    </row>
    <row r="821" spans="1:5" x14ac:dyDescent="0.25">
      <c r="A821" t="s">
        <v>20677</v>
      </c>
      <c r="B821" t="s">
        <v>20674</v>
      </c>
      <c r="C821">
        <v>16349</v>
      </c>
      <c r="D821">
        <v>571227</v>
      </c>
      <c r="E821">
        <v>569875</v>
      </c>
    </row>
    <row r="822" spans="1:5" x14ac:dyDescent="0.25">
      <c r="A822" t="s">
        <v>20678</v>
      </c>
      <c r="B822" t="s">
        <v>20679</v>
      </c>
      <c r="C822">
        <v>147433</v>
      </c>
      <c r="D822">
        <v>561055</v>
      </c>
      <c r="E822">
        <v>561054</v>
      </c>
    </row>
    <row r="823" spans="1:5" x14ac:dyDescent="0.25">
      <c r="A823" t="s">
        <v>20680</v>
      </c>
      <c r="B823" t="s">
        <v>20681</v>
      </c>
      <c r="C823">
        <v>147432</v>
      </c>
      <c r="D823">
        <v>561056</v>
      </c>
      <c r="E823">
        <v>561055</v>
      </c>
    </row>
    <row r="824" spans="1:5" x14ac:dyDescent="0.25">
      <c r="A824" t="s">
        <v>20682</v>
      </c>
      <c r="B824" t="s">
        <v>20683</v>
      </c>
      <c r="C824">
        <v>147435</v>
      </c>
      <c r="D824">
        <v>561057</v>
      </c>
      <c r="E824">
        <v>561055</v>
      </c>
    </row>
    <row r="825" spans="1:5" x14ac:dyDescent="0.25">
      <c r="A825" t="s">
        <v>20684</v>
      </c>
      <c r="B825" t="s">
        <v>20685</v>
      </c>
      <c r="C825">
        <v>147436</v>
      </c>
      <c r="D825">
        <v>561058</v>
      </c>
      <c r="E825">
        <v>561055</v>
      </c>
    </row>
    <row r="826" spans="1:5" x14ac:dyDescent="0.25">
      <c r="A826" t="s">
        <v>20686</v>
      </c>
      <c r="B826" t="s">
        <v>20687</v>
      </c>
      <c r="C826">
        <v>168121</v>
      </c>
      <c r="D826">
        <v>561065</v>
      </c>
      <c r="E826">
        <v>561055</v>
      </c>
    </row>
    <row r="827" spans="1:5" x14ac:dyDescent="0.25">
      <c r="A827" t="s">
        <v>20688</v>
      </c>
      <c r="B827" t="s">
        <v>20689</v>
      </c>
      <c r="C827">
        <v>147434</v>
      </c>
      <c r="D827">
        <v>561059</v>
      </c>
      <c r="E827">
        <v>561054</v>
      </c>
    </row>
    <row r="828" spans="1:5" x14ac:dyDescent="0.25">
      <c r="A828" t="s">
        <v>20690</v>
      </c>
      <c r="B828" t="s">
        <v>20691</v>
      </c>
      <c r="C828">
        <v>147438</v>
      </c>
      <c r="D828">
        <v>561060</v>
      </c>
      <c r="E828">
        <v>561054</v>
      </c>
    </row>
    <row r="829" spans="1:5" x14ac:dyDescent="0.25">
      <c r="A829" t="s">
        <v>20692</v>
      </c>
      <c r="B829" t="s">
        <v>20693</v>
      </c>
      <c r="C829">
        <v>190562</v>
      </c>
      <c r="D829">
        <v>571033</v>
      </c>
      <c r="E829">
        <v>561060</v>
      </c>
    </row>
    <row r="830" spans="1:5" x14ac:dyDescent="0.25">
      <c r="A830" t="s">
        <v>20694</v>
      </c>
      <c r="B830" t="s">
        <v>20695</v>
      </c>
      <c r="C830">
        <v>147439</v>
      </c>
      <c r="D830">
        <v>561064</v>
      </c>
      <c r="E830">
        <v>561060</v>
      </c>
    </row>
    <row r="831" spans="1:5" x14ac:dyDescent="0.25">
      <c r="A831" t="s">
        <v>20696</v>
      </c>
      <c r="B831" t="s">
        <v>20697</v>
      </c>
      <c r="C831">
        <v>167898</v>
      </c>
      <c r="D831">
        <v>561066</v>
      </c>
      <c r="E831">
        <v>560280</v>
      </c>
    </row>
    <row r="832" spans="1:5" x14ac:dyDescent="0.25">
      <c r="A832" t="s">
        <v>20698</v>
      </c>
      <c r="B832" t="s">
        <v>20699</v>
      </c>
      <c r="C832">
        <v>1827</v>
      </c>
      <c r="D832">
        <v>561067</v>
      </c>
      <c r="E832">
        <v>560280</v>
      </c>
    </row>
    <row r="833" spans="1:5" x14ac:dyDescent="0.25">
      <c r="A833" t="s">
        <v>20700</v>
      </c>
      <c r="B833" t="s">
        <v>20701</v>
      </c>
      <c r="C833">
        <v>1837</v>
      </c>
      <c r="D833">
        <v>561068</v>
      </c>
      <c r="E833">
        <v>560280</v>
      </c>
    </row>
    <row r="834" spans="1:5" x14ac:dyDescent="0.25">
      <c r="A834" t="s">
        <v>20702</v>
      </c>
      <c r="B834" t="s">
        <v>20703</v>
      </c>
      <c r="C834">
        <v>147443</v>
      </c>
      <c r="D834">
        <v>561069</v>
      </c>
      <c r="E834">
        <v>560280</v>
      </c>
    </row>
    <row r="835" spans="1:5" x14ac:dyDescent="0.25">
      <c r="A835" t="s">
        <v>20704</v>
      </c>
      <c r="B835" t="s">
        <v>20705</v>
      </c>
      <c r="C835">
        <v>16353</v>
      </c>
      <c r="D835">
        <v>569876</v>
      </c>
      <c r="E835">
        <v>560280</v>
      </c>
    </row>
    <row r="836" spans="1:5" x14ac:dyDescent="0.25">
      <c r="A836" t="s">
        <v>20706</v>
      </c>
      <c r="B836" t="s">
        <v>20707</v>
      </c>
      <c r="C836">
        <v>15064</v>
      </c>
      <c r="D836">
        <v>571315</v>
      </c>
      <c r="E836">
        <v>560280</v>
      </c>
    </row>
    <row r="837" spans="1:5" x14ac:dyDescent="0.25">
      <c r="A837" t="s">
        <v>20708</v>
      </c>
      <c r="B837" t="s">
        <v>20709</v>
      </c>
      <c r="C837">
        <v>147446</v>
      </c>
      <c r="D837">
        <v>561071</v>
      </c>
      <c r="E837">
        <v>560280</v>
      </c>
    </row>
    <row r="838" spans="1:5" x14ac:dyDescent="0.25">
      <c r="A838" t="s">
        <v>20710</v>
      </c>
      <c r="B838" t="s">
        <v>20711</v>
      </c>
      <c r="C838">
        <v>147448</v>
      </c>
      <c r="D838">
        <v>561072</v>
      </c>
      <c r="E838">
        <v>560280</v>
      </c>
    </row>
    <row r="839" spans="1:5" x14ac:dyDescent="0.25">
      <c r="A839" t="s">
        <v>20712</v>
      </c>
      <c r="B839" t="s">
        <v>20713</v>
      </c>
      <c r="C839">
        <v>147449</v>
      </c>
      <c r="D839">
        <v>561073</v>
      </c>
      <c r="E839">
        <v>560280</v>
      </c>
    </row>
    <row r="840" spans="1:5" x14ac:dyDescent="0.25">
      <c r="A840" t="s">
        <v>20714</v>
      </c>
      <c r="B840" t="s">
        <v>20715</v>
      </c>
      <c r="C840">
        <v>147450</v>
      </c>
      <c r="D840">
        <v>561074</v>
      </c>
      <c r="E840">
        <v>560280</v>
      </c>
    </row>
    <row r="841" spans="1:5" x14ac:dyDescent="0.25">
      <c r="A841" t="s">
        <v>20716</v>
      </c>
      <c r="B841" t="s">
        <v>20717</v>
      </c>
      <c r="C841">
        <v>147452</v>
      </c>
      <c r="D841">
        <v>561075</v>
      </c>
      <c r="E841">
        <v>560280</v>
      </c>
    </row>
    <row r="842" spans="1:5" x14ac:dyDescent="0.25">
      <c r="A842" t="s">
        <v>20718</v>
      </c>
      <c r="B842" t="s">
        <v>20719</v>
      </c>
      <c r="C842">
        <v>15066</v>
      </c>
      <c r="D842">
        <v>561076</v>
      </c>
      <c r="E842">
        <v>560280</v>
      </c>
    </row>
    <row r="843" spans="1:5" x14ac:dyDescent="0.25">
      <c r="A843" t="s">
        <v>20720</v>
      </c>
      <c r="B843" t="s">
        <v>20721</v>
      </c>
      <c r="C843">
        <v>147453</v>
      </c>
      <c r="D843">
        <v>561077</v>
      </c>
      <c r="E843">
        <v>560280</v>
      </c>
    </row>
    <row r="844" spans="1:5" x14ac:dyDescent="0.25">
      <c r="A844" t="s">
        <v>20722</v>
      </c>
      <c r="B844" t="s">
        <v>20723</v>
      </c>
      <c r="C844">
        <v>147454</v>
      </c>
      <c r="D844">
        <v>561078</v>
      </c>
      <c r="E844">
        <v>560280</v>
      </c>
    </row>
    <row r="845" spans="1:5" x14ac:dyDescent="0.25">
      <c r="A845" t="s">
        <v>20724</v>
      </c>
      <c r="B845" t="s">
        <v>20725</v>
      </c>
      <c r="C845">
        <v>23487</v>
      </c>
      <c r="D845">
        <v>571004</v>
      </c>
      <c r="E845">
        <v>560280</v>
      </c>
    </row>
    <row r="846" spans="1:5" x14ac:dyDescent="0.25">
      <c r="A846" t="s">
        <v>20726</v>
      </c>
      <c r="B846" t="s">
        <v>20727</v>
      </c>
      <c r="C846">
        <v>147455</v>
      </c>
      <c r="D846">
        <v>561079</v>
      </c>
      <c r="E846">
        <v>571004</v>
      </c>
    </row>
    <row r="847" spans="1:5" x14ac:dyDescent="0.25">
      <c r="A847" t="s">
        <v>20728</v>
      </c>
      <c r="B847" t="s">
        <v>20729</v>
      </c>
      <c r="C847">
        <v>147456</v>
      </c>
      <c r="D847">
        <v>561080</v>
      </c>
      <c r="E847">
        <v>571004</v>
      </c>
    </row>
    <row r="848" spans="1:5" x14ac:dyDescent="0.25">
      <c r="A848" t="s">
        <v>20730</v>
      </c>
      <c r="B848" t="s">
        <v>20731</v>
      </c>
      <c r="C848">
        <v>147457</v>
      </c>
      <c r="D848">
        <v>561081</v>
      </c>
      <c r="E848">
        <v>571004</v>
      </c>
    </row>
    <row r="849" spans="1:5" x14ac:dyDescent="0.25">
      <c r="A849" t="s">
        <v>20732</v>
      </c>
      <c r="B849" t="s">
        <v>20733</v>
      </c>
      <c r="C849">
        <v>147458</v>
      </c>
      <c r="D849">
        <v>561082</v>
      </c>
      <c r="E849">
        <v>571004</v>
      </c>
    </row>
    <row r="850" spans="1:5" x14ac:dyDescent="0.25">
      <c r="A850" t="s">
        <v>20734</v>
      </c>
      <c r="B850" t="s">
        <v>20735</v>
      </c>
      <c r="C850">
        <v>147470</v>
      </c>
      <c r="D850">
        <v>561083</v>
      </c>
      <c r="E850">
        <v>560280</v>
      </c>
    </row>
    <row r="851" spans="1:5" x14ac:dyDescent="0.25">
      <c r="A851" t="s">
        <v>20736</v>
      </c>
      <c r="B851" t="s">
        <v>20737</v>
      </c>
      <c r="C851">
        <v>147459</v>
      </c>
      <c r="D851">
        <v>561084</v>
      </c>
      <c r="E851">
        <v>561083</v>
      </c>
    </row>
    <row r="852" spans="1:5" x14ac:dyDescent="0.25">
      <c r="A852" t="s">
        <v>20738</v>
      </c>
      <c r="B852" t="s">
        <v>20739</v>
      </c>
      <c r="C852">
        <v>147462</v>
      </c>
      <c r="D852">
        <v>561085</v>
      </c>
      <c r="E852">
        <v>561083</v>
      </c>
    </row>
    <row r="853" spans="1:5" x14ac:dyDescent="0.25">
      <c r="A853" t="s">
        <v>20740</v>
      </c>
      <c r="B853" t="s">
        <v>20741</v>
      </c>
      <c r="C853">
        <v>147463</v>
      </c>
      <c r="D853">
        <v>561086</v>
      </c>
      <c r="E853">
        <v>561083</v>
      </c>
    </row>
    <row r="854" spans="1:5" x14ac:dyDescent="0.25">
      <c r="A854" t="s">
        <v>20742</v>
      </c>
      <c r="B854" t="s">
        <v>20743</v>
      </c>
      <c r="C854">
        <v>147465</v>
      </c>
      <c r="D854">
        <v>561087</v>
      </c>
      <c r="E854">
        <v>561083</v>
      </c>
    </row>
    <row r="855" spans="1:5" x14ac:dyDescent="0.25">
      <c r="A855" t="s">
        <v>20744</v>
      </c>
      <c r="B855" t="s">
        <v>20745</v>
      </c>
      <c r="C855">
        <v>23488</v>
      </c>
      <c r="D855">
        <v>561089</v>
      </c>
      <c r="E855">
        <v>561087</v>
      </c>
    </row>
    <row r="856" spans="1:5" x14ac:dyDescent="0.25">
      <c r="A856" t="s">
        <v>20746</v>
      </c>
      <c r="B856" t="s">
        <v>20747</v>
      </c>
      <c r="C856">
        <v>16357</v>
      </c>
      <c r="D856">
        <v>561090</v>
      </c>
      <c r="E856">
        <v>561087</v>
      </c>
    </row>
    <row r="857" spans="1:5" x14ac:dyDescent="0.25">
      <c r="A857" t="s">
        <v>20748</v>
      </c>
      <c r="B857" t="s">
        <v>20749</v>
      </c>
      <c r="C857">
        <v>147460</v>
      </c>
      <c r="D857">
        <v>561091</v>
      </c>
      <c r="E857">
        <v>561090</v>
      </c>
    </row>
    <row r="858" spans="1:5" x14ac:dyDescent="0.25">
      <c r="A858" t="s">
        <v>20750</v>
      </c>
      <c r="B858" t="s">
        <v>20751</v>
      </c>
      <c r="C858">
        <v>147461</v>
      </c>
      <c r="D858">
        <v>561092</v>
      </c>
      <c r="E858">
        <v>561090</v>
      </c>
    </row>
    <row r="859" spans="1:5" x14ac:dyDescent="0.25">
      <c r="A859" t="s">
        <v>20752</v>
      </c>
      <c r="B859" t="s">
        <v>20753</v>
      </c>
      <c r="C859">
        <v>147471</v>
      </c>
      <c r="D859">
        <v>561093</v>
      </c>
      <c r="E859">
        <v>561087</v>
      </c>
    </row>
    <row r="860" spans="1:5" x14ac:dyDescent="0.25">
      <c r="A860" t="s">
        <v>20754</v>
      </c>
      <c r="B860" t="s">
        <v>20755</v>
      </c>
      <c r="C860">
        <v>147467</v>
      </c>
      <c r="D860">
        <v>561094</v>
      </c>
      <c r="E860">
        <v>561087</v>
      </c>
    </row>
    <row r="861" spans="1:5" x14ac:dyDescent="0.25">
      <c r="A861" t="s">
        <v>20756</v>
      </c>
      <c r="B861" t="s">
        <v>20757</v>
      </c>
      <c r="C861">
        <v>147469</v>
      </c>
      <c r="D861">
        <v>561095</v>
      </c>
      <c r="E861">
        <v>561083</v>
      </c>
    </row>
    <row r="862" spans="1:5" x14ac:dyDescent="0.25">
      <c r="A862" t="s">
        <v>20758</v>
      </c>
      <c r="B862" t="s">
        <v>20759</v>
      </c>
      <c r="C862">
        <v>147473</v>
      </c>
      <c r="D862">
        <v>561096</v>
      </c>
      <c r="E862">
        <v>560280</v>
      </c>
    </row>
    <row r="863" spans="1:5" x14ac:dyDescent="0.25">
      <c r="A863" t="s">
        <v>20760</v>
      </c>
      <c r="B863" t="s">
        <v>20761</v>
      </c>
      <c r="C863">
        <v>147474</v>
      </c>
      <c r="D863">
        <v>561097</v>
      </c>
      <c r="E863">
        <v>560280</v>
      </c>
    </row>
    <row r="864" spans="1:5" x14ac:dyDescent="0.25">
      <c r="A864" t="s">
        <v>20762</v>
      </c>
      <c r="B864" t="s">
        <v>20763</v>
      </c>
      <c r="C864">
        <v>172520</v>
      </c>
      <c r="D864">
        <v>561098</v>
      </c>
      <c r="E864">
        <v>560280</v>
      </c>
    </row>
    <row r="865" spans="1:5" x14ac:dyDescent="0.25">
      <c r="A865" t="s">
        <v>20764</v>
      </c>
      <c r="B865" t="s">
        <v>20765</v>
      </c>
      <c r="C865">
        <v>147476</v>
      </c>
      <c r="D865">
        <v>561099</v>
      </c>
      <c r="E865">
        <v>561098</v>
      </c>
    </row>
    <row r="866" spans="1:5" x14ac:dyDescent="0.25">
      <c r="A866" t="s">
        <v>20766</v>
      </c>
      <c r="B866" t="s">
        <v>20767</v>
      </c>
      <c r="C866">
        <v>147477</v>
      </c>
      <c r="D866">
        <v>561100</v>
      </c>
      <c r="E866">
        <v>561098</v>
      </c>
    </row>
    <row r="867" spans="1:5" x14ac:dyDescent="0.25">
      <c r="A867" t="s">
        <v>20768</v>
      </c>
      <c r="B867" t="s">
        <v>20769</v>
      </c>
      <c r="C867">
        <v>147479</v>
      </c>
      <c r="D867">
        <v>561101</v>
      </c>
      <c r="E867">
        <v>561098</v>
      </c>
    </row>
    <row r="868" spans="1:5" x14ac:dyDescent="0.25">
      <c r="A868" t="s">
        <v>20770</v>
      </c>
      <c r="B868" t="s">
        <v>20771</v>
      </c>
      <c r="C868">
        <v>147478</v>
      </c>
      <c r="D868">
        <v>561102</v>
      </c>
      <c r="E868">
        <v>561098</v>
      </c>
    </row>
    <row r="869" spans="1:5" x14ac:dyDescent="0.25">
      <c r="A869" t="s">
        <v>20772</v>
      </c>
      <c r="B869" t="s">
        <v>20773</v>
      </c>
      <c r="C869">
        <v>147480</v>
      </c>
      <c r="D869">
        <v>571316</v>
      </c>
      <c r="E869">
        <v>561098</v>
      </c>
    </row>
    <row r="870" spans="1:5" x14ac:dyDescent="0.25">
      <c r="A870" t="s">
        <v>20774</v>
      </c>
      <c r="B870" t="s">
        <v>20775</v>
      </c>
      <c r="C870">
        <v>163684</v>
      </c>
      <c r="D870">
        <v>569877</v>
      </c>
      <c r="E870">
        <v>561098</v>
      </c>
    </row>
    <row r="871" spans="1:5" x14ac:dyDescent="0.25">
      <c r="A871" t="s">
        <v>20776</v>
      </c>
      <c r="B871" t="s">
        <v>20777</v>
      </c>
      <c r="C871">
        <v>147483</v>
      </c>
      <c r="D871">
        <v>561104</v>
      </c>
      <c r="E871">
        <v>560280</v>
      </c>
    </row>
    <row r="872" spans="1:5" x14ac:dyDescent="0.25">
      <c r="A872" t="s">
        <v>20778</v>
      </c>
      <c r="B872" t="s">
        <v>20779</v>
      </c>
      <c r="C872">
        <v>147499</v>
      </c>
      <c r="D872">
        <v>561105</v>
      </c>
      <c r="E872">
        <v>560280</v>
      </c>
    </row>
    <row r="873" spans="1:5" x14ac:dyDescent="0.25">
      <c r="A873" t="s">
        <v>20780</v>
      </c>
      <c r="B873" t="s">
        <v>20781</v>
      </c>
      <c r="C873">
        <v>147485</v>
      </c>
      <c r="D873">
        <v>561106</v>
      </c>
      <c r="E873">
        <v>561105</v>
      </c>
    </row>
    <row r="874" spans="1:5" x14ac:dyDescent="0.25">
      <c r="A874" t="s">
        <v>20782</v>
      </c>
      <c r="B874" t="s">
        <v>20783</v>
      </c>
      <c r="C874">
        <v>16387</v>
      </c>
      <c r="D874">
        <v>561107</v>
      </c>
      <c r="E874">
        <v>561105</v>
      </c>
    </row>
    <row r="875" spans="1:5" x14ac:dyDescent="0.25">
      <c r="A875" t="s">
        <v>20784</v>
      </c>
      <c r="B875" t="s">
        <v>20785</v>
      </c>
      <c r="C875">
        <v>168571</v>
      </c>
      <c r="D875">
        <v>569878</v>
      </c>
      <c r="E875">
        <v>561105</v>
      </c>
    </row>
    <row r="876" spans="1:5" x14ac:dyDescent="0.25">
      <c r="A876" t="s">
        <v>20786</v>
      </c>
      <c r="B876" t="s">
        <v>20787</v>
      </c>
      <c r="C876">
        <v>147487</v>
      </c>
      <c r="D876">
        <v>561109</v>
      </c>
      <c r="E876">
        <v>561105</v>
      </c>
    </row>
    <row r="877" spans="1:5" x14ac:dyDescent="0.25">
      <c r="A877" t="s">
        <v>20788</v>
      </c>
      <c r="B877" t="s">
        <v>20789</v>
      </c>
      <c r="C877">
        <v>147490</v>
      </c>
      <c r="D877">
        <v>561110</v>
      </c>
      <c r="E877">
        <v>561105</v>
      </c>
    </row>
    <row r="878" spans="1:5" x14ac:dyDescent="0.25">
      <c r="A878" t="s">
        <v>20790</v>
      </c>
      <c r="B878" t="s">
        <v>20791</v>
      </c>
      <c r="C878">
        <v>147501</v>
      </c>
      <c r="D878">
        <v>561111</v>
      </c>
      <c r="E878">
        <v>561105</v>
      </c>
    </row>
    <row r="879" spans="1:5" x14ac:dyDescent="0.25">
      <c r="A879" t="s">
        <v>20792</v>
      </c>
      <c r="B879" t="s">
        <v>20793</v>
      </c>
      <c r="C879">
        <v>147492</v>
      </c>
      <c r="D879">
        <v>561112</v>
      </c>
      <c r="E879">
        <v>561105</v>
      </c>
    </row>
    <row r="880" spans="1:5" x14ac:dyDescent="0.25">
      <c r="A880" t="s">
        <v>20794</v>
      </c>
      <c r="B880" t="s">
        <v>20795</v>
      </c>
      <c r="C880">
        <v>147493</v>
      </c>
      <c r="D880">
        <v>561113</v>
      </c>
      <c r="E880">
        <v>561105</v>
      </c>
    </row>
    <row r="881" spans="1:5" x14ac:dyDescent="0.25">
      <c r="A881" t="s">
        <v>20796</v>
      </c>
      <c r="B881" t="s">
        <v>20797</v>
      </c>
      <c r="C881">
        <v>147495</v>
      </c>
      <c r="D881">
        <v>561114</v>
      </c>
      <c r="E881">
        <v>561105</v>
      </c>
    </row>
    <row r="882" spans="1:5" x14ac:dyDescent="0.25">
      <c r="A882" t="s">
        <v>20798</v>
      </c>
      <c r="B882" t="s">
        <v>20799</v>
      </c>
      <c r="C882">
        <v>147496</v>
      </c>
      <c r="D882">
        <v>561115</v>
      </c>
      <c r="E882">
        <v>561105</v>
      </c>
    </row>
    <row r="883" spans="1:5" x14ac:dyDescent="0.25">
      <c r="A883" t="s">
        <v>20800</v>
      </c>
      <c r="B883" t="s">
        <v>20801</v>
      </c>
      <c r="C883">
        <v>147497</v>
      </c>
      <c r="D883">
        <v>561116</v>
      </c>
      <c r="E883">
        <v>561105</v>
      </c>
    </row>
    <row r="884" spans="1:5" x14ac:dyDescent="0.25">
      <c r="A884" t="s">
        <v>20802</v>
      </c>
      <c r="B884" t="s">
        <v>20803</v>
      </c>
      <c r="C884">
        <v>147498</v>
      </c>
      <c r="D884">
        <v>561117</v>
      </c>
      <c r="E884">
        <v>561105</v>
      </c>
    </row>
    <row r="885" spans="1:5" x14ac:dyDescent="0.25">
      <c r="A885" t="s">
        <v>20804</v>
      </c>
      <c r="B885" t="s">
        <v>20791</v>
      </c>
      <c r="C885">
        <v>147500</v>
      </c>
      <c r="D885">
        <v>561118</v>
      </c>
      <c r="E885">
        <v>561105</v>
      </c>
    </row>
    <row r="886" spans="1:5" x14ac:dyDescent="0.25">
      <c r="A886" t="s">
        <v>20805</v>
      </c>
      <c r="B886" t="s">
        <v>20806</v>
      </c>
      <c r="C886">
        <v>147511</v>
      </c>
      <c r="D886">
        <v>561119</v>
      </c>
      <c r="E886">
        <v>560280</v>
      </c>
    </row>
    <row r="887" spans="1:5" x14ac:dyDescent="0.25">
      <c r="A887" t="s">
        <v>20807</v>
      </c>
      <c r="B887" t="s">
        <v>20808</v>
      </c>
      <c r="C887">
        <v>147503</v>
      </c>
      <c r="D887">
        <v>561120</v>
      </c>
      <c r="E887">
        <v>561119</v>
      </c>
    </row>
    <row r="888" spans="1:5" x14ac:dyDescent="0.25">
      <c r="A888" t="s">
        <v>20809</v>
      </c>
      <c r="B888" t="s">
        <v>20810</v>
      </c>
      <c r="C888">
        <v>147505</v>
      </c>
      <c r="D888">
        <v>561121</v>
      </c>
      <c r="E888">
        <v>561119</v>
      </c>
    </row>
    <row r="889" spans="1:5" x14ac:dyDescent="0.25">
      <c r="A889" t="s">
        <v>20811</v>
      </c>
      <c r="B889" t="s">
        <v>20812</v>
      </c>
      <c r="C889">
        <v>168572</v>
      </c>
      <c r="D889">
        <v>569879</v>
      </c>
      <c r="E889">
        <v>561121</v>
      </c>
    </row>
    <row r="890" spans="1:5" x14ac:dyDescent="0.25">
      <c r="A890" t="s">
        <v>20813</v>
      </c>
      <c r="B890" t="s">
        <v>20814</v>
      </c>
      <c r="C890">
        <v>147506</v>
      </c>
      <c r="D890">
        <v>561123</v>
      </c>
      <c r="E890">
        <v>561121</v>
      </c>
    </row>
    <row r="891" spans="1:5" x14ac:dyDescent="0.25">
      <c r="A891" t="s">
        <v>20815</v>
      </c>
      <c r="B891" t="s">
        <v>20816</v>
      </c>
      <c r="C891">
        <v>147508</v>
      </c>
      <c r="D891">
        <v>561124</v>
      </c>
      <c r="E891">
        <v>561121</v>
      </c>
    </row>
    <row r="892" spans="1:5" x14ac:dyDescent="0.25">
      <c r="A892" t="s">
        <v>20817</v>
      </c>
      <c r="B892" t="s">
        <v>20818</v>
      </c>
      <c r="C892">
        <v>16399</v>
      </c>
      <c r="D892">
        <v>561125</v>
      </c>
      <c r="E892">
        <v>561121</v>
      </c>
    </row>
    <row r="893" spans="1:5" x14ac:dyDescent="0.25">
      <c r="A893" t="s">
        <v>20819</v>
      </c>
      <c r="B893" t="s">
        <v>20820</v>
      </c>
      <c r="C893">
        <v>168277</v>
      </c>
      <c r="D893">
        <v>561126</v>
      </c>
      <c r="E893">
        <v>561121</v>
      </c>
    </row>
    <row r="894" spans="1:5" x14ac:dyDescent="0.25">
      <c r="A894" t="s">
        <v>20821</v>
      </c>
      <c r="B894" t="s">
        <v>20822</v>
      </c>
      <c r="C894">
        <v>147507</v>
      </c>
      <c r="D894">
        <v>561127</v>
      </c>
      <c r="E894">
        <v>561119</v>
      </c>
    </row>
    <row r="895" spans="1:5" x14ac:dyDescent="0.25">
      <c r="A895" t="s">
        <v>20823</v>
      </c>
      <c r="B895" t="s">
        <v>20824</v>
      </c>
      <c r="C895">
        <v>147509</v>
      </c>
      <c r="D895">
        <v>561128</v>
      </c>
      <c r="E895">
        <v>561119</v>
      </c>
    </row>
    <row r="896" spans="1:5" x14ac:dyDescent="0.25">
      <c r="A896" t="s">
        <v>20825</v>
      </c>
      <c r="B896" t="s">
        <v>20826</v>
      </c>
      <c r="C896">
        <v>147510</v>
      </c>
      <c r="D896">
        <v>561129</v>
      </c>
      <c r="E896">
        <v>561119</v>
      </c>
    </row>
    <row r="897" spans="1:5" x14ac:dyDescent="0.25">
      <c r="A897" t="s">
        <v>20827</v>
      </c>
      <c r="B897" t="s">
        <v>20828</v>
      </c>
      <c r="C897">
        <v>147512</v>
      </c>
      <c r="D897">
        <v>561130</v>
      </c>
      <c r="E897">
        <v>560280</v>
      </c>
    </row>
    <row r="898" spans="1:5" x14ac:dyDescent="0.25">
      <c r="A898" t="s">
        <v>20829</v>
      </c>
      <c r="B898" t="s">
        <v>20830</v>
      </c>
      <c r="C898">
        <v>2165</v>
      </c>
      <c r="D898">
        <v>561131</v>
      </c>
      <c r="E898">
        <v>560280</v>
      </c>
    </row>
    <row r="899" spans="1:5" x14ac:dyDescent="0.25">
      <c r="A899" t="s">
        <v>20831</v>
      </c>
      <c r="B899" t="s">
        <v>20832</v>
      </c>
      <c r="C899">
        <v>147513</v>
      </c>
      <c r="D899">
        <v>561132</v>
      </c>
      <c r="E899">
        <v>561131</v>
      </c>
    </row>
    <row r="900" spans="1:5" x14ac:dyDescent="0.25">
      <c r="A900" t="s">
        <v>20833</v>
      </c>
      <c r="B900" t="s">
        <v>20834</v>
      </c>
      <c r="C900">
        <v>147514</v>
      </c>
      <c r="D900">
        <v>561133</v>
      </c>
      <c r="E900">
        <v>561131</v>
      </c>
    </row>
    <row r="901" spans="1:5" x14ac:dyDescent="0.25">
      <c r="A901" t="s">
        <v>20835</v>
      </c>
      <c r="B901" t="s">
        <v>20836</v>
      </c>
      <c r="C901">
        <v>147515</v>
      </c>
      <c r="D901">
        <v>561134</v>
      </c>
      <c r="E901">
        <v>561131</v>
      </c>
    </row>
    <row r="902" spans="1:5" x14ac:dyDescent="0.25">
      <c r="A902" t="s">
        <v>20837</v>
      </c>
      <c r="B902" t="s">
        <v>20838</v>
      </c>
      <c r="C902">
        <v>147516</v>
      </c>
      <c r="D902">
        <v>561135</v>
      </c>
      <c r="E902">
        <v>561131</v>
      </c>
    </row>
    <row r="903" spans="1:5" x14ac:dyDescent="0.25">
      <c r="A903" t="s">
        <v>20839</v>
      </c>
      <c r="B903" t="s">
        <v>20840</v>
      </c>
      <c r="C903">
        <v>2163</v>
      </c>
      <c r="D903">
        <v>561136</v>
      </c>
      <c r="E903">
        <v>561131</v>
      </c>
    </row>
    <row r="904" spans="1:5" x14ac:dyDescent="0.25">
      <c r="A904" t="s">
        <v>20841</v>
      </c>
      <c r="B904" t="s">
        <v>20842</v>
      </c>
      <c r="C904">
        <v>2164</v>
      </c>
      <c r="D904">
        <v>561137</v>
      </c>
      <c r="E904">
        <v>561131</v>
      </c>
    </row>
    <row r="905" spans="1:5" x14ac:dyDescent="0.25">
      <c r="A905" t="s">
        <v>20843</v>
      </c>
      <c r="B905" t="s">
        <v>20844</v>
      </c>
      <c r="C905">
        <v>2166</v>
      </c>
      <c r="D905">
        <v>561138</v>
      </c>
      <c r="E905">
        <v>561131</v>
      </c>
    </row>
    <row r="906" spans="1:5" x14ac:dyDescent="0.25">
      <c r="A906" t="s">
        <v>20845</v>
      </c>
      <c r="B906" t="s">
        <v>20846</v>
      </c>
      <c r="C906">
        <v>2167</v>
      </c>
      <c r="D906">
        <v>561139</v>
      </c>
      <c r="E906">
        <v>561131</v>
      </c>
    </row>
    <row r="907" spans="1:5" x14ac:dyDescent="0.25">
      <c r="A907" t="s">
        <v>20847</v>
      </c>
      <c r="B907" t="s">
        <v>20848</v>
      </c>
      <c r="C907">
        <v>167901</v>
      </c>
      <c r="D907">
        <v>561140</v>
      </c>
      <c r="E907">
        <v>561131</v>
      </c>
    </row>
    <row r="908" spans="1:5" x14ac:dyDescent="0.25">
      <c r="A908" t="s">
        <v>20849</v>
      </c>
      <c r="B908" t="s">
        <v>20850</v>
      </c>
      <c r="C908">
        <v>167904</v>
      </c>
      <c r="D908">
        <v>561141</v>
      </c>
      <c r="E908">
        <v>561131</v>
      </c>
    </row>
    <row r="909" spans="1:5" x14ac:dyDescent="0.25">
      <c r="A909" t="s">
        <v>20851</v>
      </c>
      <c r="B909" t="s">
        <v>20852</v>
      </c>
      <c r="C909">
        <v>23490</v>
      </c>
      <c r="D909">
        <v>561142</v>
      </c>
      <c r="E909">
        <v>560280</v>
      </c>
    </row>
    <row r="910" spans="1:5" x14ac:dyDescent="0.25">
      <c r="A910" t="s">
        <v>20853</v>
      </c>
      <c r="B910" t="s">
        <v>20854</v>
      </c>
      <c r="C910">
        <v>2173</v>
      </c>
      <c r="D910">
        <v>561143</v>
      </c>
      <c r="E910">
        <v>561142</v>
      </c>
    </row>
    <row r="911" spans="1:5" x14ac:dyDescent="0.25">
      <c r="A911" t="s">
        <v>20855</v>
      </c>
      <c r="B911" t="s">
        <v>20856</v>
      </c>
      <c r="C911">
        <v>2174</v>
      </c>
      <c r="D911">
        <v>561144</v>
      </c>
      <c r="E911">
        <v>561142</v>
      </c>
    </row>
    <row r="912" spans="1:5" x14ac:dyDescent="0.25">
      <c r="A912" t="s">
        <v>20857</v>
      </c>
      <c r="B912" t="s">
        <v>20858</v>
      </c>
      <c r="C912">
        <v>2175</v>
      </c>
      <c r="D912">
        <v>561145</v>
      </c>
      <c r="E912">
        <v>561142</v>
      </c>
    </row>
    <row r="913" spans="1:5" x14ac:dyDescent="0.25">
      <c r="A913" t="s">
        <v>20859</v>
      </c>
      <c r="B913" t="s">
        <v>20860</v>
      </c>
      <c r="C913">
        <v>163455</v>
      </c>
      <c r="D913">
        <v>561146</v>
      </c>
      <c r="E913">
        <v>561142</v>
      </c>
    </row>
    <row r="914" spans="1:5" x14ac:dyDescent="0.25">
      <c r="A914" t="s">
        <v>20861</v>
      </c>
      <c r="B914" t="s">
        <v>20862</v>
      </c>
      <c r="C914">
        <v>163456</v>
      </c>
      <c r="D914">
        <v>561147</v>
      </c>
      <c r="E914">
        <v>561142</v>
      </c>
    </row>
    <row r="915" spans="1:5" x14ac:dyDescent="0.25">
      <c r="A915" t="s">
        <v>20863</v>
      </c>
      <c r="B915" t="s">
        <v>20864</v>
      </c>
      <c r="C915">
        <v>163457</v>
      </c>
      <c r="D915">
        <v>561148</v>
      </c>
      <c r="E915">
        <v>560280</v>
      </c>
    </row>
    <row r="916" spans="1:5" x14ac:dyDescent="0.25">
      <c r="A916" t="s">
        <v>20865</v>
      </c>
      <c r="B916" t="s">
        <v>20866</v>
      </c>
      <c r="C916">
        <v>168278</v>
      </c>
      <c r="D916">
        <v>561149</v>
      </c>
      <c r="E916">
        <v>560280</v>
      </c>
    </row>
    <row r="917" spans="1:5" x14ac:dyDescent="0.25">
      <c r="A917" t="s">
        <v>20867</v>
      </c>
      <c r="B917" t="s">
        <v>20868</v>
      </c>
      <c r="C917">
        <v>2177</v>
      </c>
      <c r="D917">
        <v>561150</v>
      </c>
      <c r="E917">
        <v>560280</v>
      </c>
    </row>
    <row r="918" spans="1:5" x14ac:dyDescent="0.25">
      <c r="A918" t="s">
        <v>20869</v>
      </c>
      <c r="B918" t="s">
        <v>20870</v>
      </c>
      <c r="C918">
        <v>2178</v>
      </c>
      <c r="D918">
        <v>561151</v>
      </c>
      <c r="E918">
        <v>560280</v>
      </c>
    </row>
    <row r="919" spans="1:5" x14ac:dyDescent="0.25">
      <c r="A919" t="s">
        <v>20871</v>
      </c>
      <c r="B919" t="s">
        <v>20872</v>
      </c>
      <c r="C919">
        <v>23492</v>
      </c>
      <c r="D919">
        <v>561152</v>
      </c>
      <c r="E919">
        <v>560280</v>
      </c>
    </row>
    <row r="920" spans="1:5" x14ac:dyDescent="0.25">
      <c r="A920" t="s">
        <v>20873</v>
      </c>
      <c r="B920" t="s">
        <v>20874</v>
      </c>
      <c r="C920">
        <v>168827</v>
      </c>
      <c r="D920">
        <v>569881</v>
      </c>
      <c r="E920">
        <v>561152</v>
      </c>
    </row>
    <row r="921" spans="1:5" x14ac:dyDescent="0.25">
      <c r="A921" t="s">
        <v>20875</v>
      </c>
      <c r="C921">
        <v>16418</v>
      </c>
      <c r="D921">
        <v>561156</v>
      </c>
      <c r="E921">
        <v>569881</v>
      </c>
    </row>
    <row r="922" spans="1:5" x14ac:dyDescent="0.25">
      <c r="A922" t="s">
        <v>20876</v>
      </c>
      <c r="B922" t="s">
        <v>20877</v>
      </c>
      <c r="C922">
        <v>163458</v>
      </c>
      <c r="D922">
        <v>569882</v>
      </c>
      <c r="E922">
        <v>569881</v>
      </c>
    </row>
    <row r="923" spans="1:5" x14ac:dyDescent="0.25">
      <c r="A923" t="s">
        <v>20878</v>
      </c>
      <c r="B923" t="s">
        <v>20879</v>
      </c>
      <c r="C923">
        <v>2182</v>
      </c>
      <c r="D923">
        <v>561154</v>
      </c>
      <c r="E923">
        <v>561152</v>
      </c>
    </row>
    <row r="924" spans="1:5" x14ac:dyDescent="0.25">
      <c r="A924" t="s">
        <v>20880</v>
      </c>
      <c r="B924" t="s">
        <v>20881</v>
      </c>
      <c r="C924">
        <v>147360</v>
      </c>
      <c r="D924">
        <v>561155</v>
      </c>
      <c r="E924">
        <v>561152</v>
      </c>
    </row>
    <row r="925" spans="1:5" x14ac:dyDescent="0.25">
      <c r="A925" t="s">
        <v>20882</v>
      </c>
      <c r="B925" t="s">
        <v>20883</v>
      </c>
      <c r="C925">
        <v>174976</v>
      </c>
      <c r="D925">
        <v>561157</v>
      </c>
      <c r="E925">
        <v>561152</v>
      </c>
    </row>
    <row r="926" spans="1:5" x14ac:dyDescent="0.25">
      <c r="A926" t="s">
        <v>20884</v>
      </c>
      <c r="B926" t="s">
        <v>20885</v>
      </c>
      <c r="C926">
        <v>2193</v>
      </c>
      <c r="D926">
        <v>561158</v>
      </c>
      <c r="E926">
        <v>560280</v>
      </c>
    </row>
    <row r="927" spans="1:5" x14ac:dyDescent="0.25">
      <c r="A927" t="s">
        <v>20886</v>
      </c>
      <c r="B927" t="s">
        <v>20887</v>
      </c>
      <c r="C927">
        <v>2190</v>
      </c>
      <c r="D927">
        <v>561159</v>
      </c>
      <c r="E927">
        <v>561158</v>
      </c>
    </row>
    <row r="928" spans="1:5" x14ac:dyDescent="0.25">
      <c r="A928" t="s">
        <v>20888</v>
      </c>
      <c r="B928" t="s">
        <v>20889</v>
      </c>
      <c r="C928">
        <v>2191</v>
      </c>
      <c r="D928">
        <v>561160</v>
      </c>
      <c r="E928">
        <v>561158</v>
      </c>
    </row>
    <row r="929" spans="1:5" x14ac:dyDescent="0.25">
      <c r="A929" t="s">
        <v>20890</v>
      </c>
      <c r="B929" t="s">
        <v>20891</v>
      </c>
      <c r="C929">
        <v>2192</v>
      </c>
      <c r="D929">
        <v>561161</v>
      </c>
      <c r="E929">
        <v>561158</v>
      </c>
    </row>
    <row r="930" spans="1:5" x14ac:dyDescent="0.25">
      <c r="A930" t="s">
        <v>20892</v>
      </c>
      <c r="B930" t="s">
        <v>20893</v>
      </c>
      <c r="C930">
        <v>2194</v>
      </c>
      <c r="D930">
        <v>561162</v>
      </c>
      <c r="E930">
        <v>561158</v>
      </c>
    </row>
    <row r="931" spans="1:5" x14ac:dyDescent="0.25">
      <c r="A931" t="s">
        <v>20894</v>
      </c>
      <c r="B931" t="s">
        <v>20895</v>
      </c>
      <c r="C931">
        <v>2195</v>
      </c>
      <c r="D931">
        <v>561163</v>
      </c>
      <c r="E931">
        <v>560280</v>
      </c>
    </row>
    <row r="932" spans="1:5" x14ac:dyDescent="0.25">
      <c r="A932" t="s">
        <v>20896</v>
      </c>
      <c r="B932" t="s">
        <v>20897</v>
      </c>
      <c r="C932">
        <v>168279</v>
      </c>
      <c r="D932">
        <v>561164</v>
      </c>
      <c r="E932">
        <v>560280</v>
      </c>
    </row>
    <row r="933" spans="1:5" x14ac:dyDescent="0.25">
      <c r="A933" t="s">
        <v>20898</v>
      </c>
      <c r="B933" t="s">
        <v>20899</v>
      </c>
      <c r="C933">
        <v>2196</v>
      </c>
      <c r="D933">
        <v>561165</v>
      </c>
      <c r="E933">
        <v>560280</v>
      </c>
    </row>
    <row r="934" spans="1:5" x14ac:dyDescent="0.25">
      <c r="A934" t="s">
        <v>20900</v>
      </c>
      <c r="B934" t="s">
        <v>20901</v>
      </c>
      <c r="C934">
        <v>2202</v>
      </c>
      <c r="D934">
        <v>561166</v>
      </c>
      <c r="E934">
        <v>560280</v>
      </c>
    </row>
    <row r="935" spans="1:5" x14ac:dyDescent="0.25">
      <c r="A935" t="s">
        <v>20902</v>
      </c>
      <c r="B935" t="s">
        <v>20903</v>
      </c>
      <c r="C935">
        <v>2203</v>
      </c>
      <c r="D935">
        <v>561167</v>
      </c>
      <c r="E935">
        <v>560280</v>
      </c>
    </row>
    <row r="936" spans="1:5" x14ac:dyDescent="0.25">
      <c r="A936" t="s">
        <v>20904</v>
      </c>
      <c r="B936" t="s">
        <v>20905</v>
      </c>
      <c r="C936">
        <v>23498</v>
      </c>
      <c r="D936">
        <v>571005</v>
      </c>
      <c r="E936">
        <v>560280</v>
      </c>
    </row>
    <row r="937" spans="1:5" x14ac:dyDescent="0.25">
      <c r="A937" t="s">
        <v>20906</v>
      </c>
      <c r="B937" t="s">
        <v>20907</v>
      </c>
      <c r="C937">
        <v>2205</v>
      </c>
      <c r="D937">
        <v>561168</v>
      </c>
      <c r="E937">
        <v>571005</v>
      </c>
    </row>
    <row r="938" spans="1:5" x14ac:dyDescent="0.25">
      <c r="A938" t="s">
        <v>20908</v>
      </c>
      <c r="B938" t="s">
        <v>20909</v>
      </c>
      <c r="C938">
        <v>2206</v>
      </c>
      <c r="D938">
        <v>561169</v>
      </c>
      <c r="E938">
        <v>571005</v>
      </c>
    </row>
    <row r="939" spans="1:5" x14ac:dyDescent="0.25">
      <c r="A939" t="s">
        <v>20910</v>
      </c>
      <c r="B939" t="s">
        <v>20911</v>
      </c>
      <c r="C939">
        <v>165050</v>
      </c>
      <c r="D939">
        <v>561170</v>
      </c>
      <c r="E939">
        <v>571005</v>
      </c>
    </row>
    <row r="940" spans="1:5" x14ac:dyDescent="0.25">
      <c r="A940" t="s">
        <v>20912</v>
      </c>
      <c r="B940" t="s">
        <v>20913</v>
      </c>
      <c r="C940">
        <v>168286</v>
      </c>
      <c r="D940">
        <v>561171</v>
      </c>
      <c r="E940">
        <v>561170</v>
      </c>
    </row>
    <row r="941" spans="1:5" x14ac:dyDescent="0.25">
      <c r="A941" t="s">
        <v>20914</v>
      </c>
      <c r="B941" t="s">
        <v>20915</v>
      </c>
      <c r="C941">
        <v>2208</v>
      </c>
      <c r="D941">
        <v>561172</v>
      </c>
      <c r="E941">
        <v>561170</v>
      </c>
    </row>
    <row r="942" spans="1:5" x14ac:dyDescent="0.25">
      <c r="A942" t="s">
        <v>20916</v>
      </c>
      <c r="B942" t="s">
        <v>20917</v>
      </c>
      <c r="C942">
        <v>2212</v>
      </c>
      <c r="D942">
        <v>561173</v>
      </c>
      <c r="E942">
        <v>560280</v>
      </c>
    </row>
    <row r="943" spans="1:5" x14ac:dyDescent="0.25">
      <c r="A943" t="s">
        <v>20918</v>
      </c>
      <c r="B943" t="s">
        <v>20919</v>
      </c>
      <c r="C943">
        <v>2213</v>
      </c>
      <c r="D943">
        <v>561174</v>
      </c>
      <c r="E943">
        <v>560280</v>
      </c>
    </row>
    <row r="944" spans="1:5" x14ac:dyDescent="0.25">
      <c r="A944" t="s">
        <v>20920</v>
      </c>
      <c r="B944" t="s">
        <v>20921</v>
      </c>
      <c r="C944">
        <v>163461</v>
      </c>
      <c r="D944">
        <v>561175</v>
      </c>
      <c r="E944">
        <v>560280</v>
      </c>
    </row>
    <row r="945" spans="1:5" x14ac:dyDescent="0.25">
      <c r="A945" t="s">
        <v>20922</v>
      </c>
      <c r="B945" t="s">
        <v>20923</v>
      </c>
      <c r="C945">
        <v>162862</v>
      </c>
      <c r="D945">
        <v>561176</v>
      </c>
      <c r="E945">
        <v>560280</v>
      </c>
    </row>
    <row r="946" spans="1:5" x14ac:dyDescent="0.25">
      <c r="A946" t="s">
        <v>20924</v>
      </c>
      <c r="B946" t="s">
        <v>20925</v>
      </c>
      <c r="C946">
        <v>2214</v>
      </c>
      <c r="D946">
        <v>561177</v>
      </c>
      <c r="E946">
        <v>560280</v>
      </c>
    </row>
    <row r="947" spans="1:5" x14ac:dyDescent="0.25">
      <c r="A947" t="s">
        <v>20926</v>
      </c>
      <c r="B947" t="s">
        <v>20927</v>
      </c>
      <c r="C947">
        <v>2235</v>
      </c>
      <c r="D947">
        <v>561178</v>
      </c>
      <c r="E947">
        <v>560280</v>
      </c>
    </row>
    <row r="948" spans="1:5" x14ac:dyDescent="0.25">
      <c r="A948" t="s">
        <v>20928</v>
      </c>
      <c r="B948" t="s">
        <v>20929</v>
      </c>
      <c r="C948">
        <v>2215</v>
      </c>
      <c r="D948">
        <v>561179</v>
      </c>
      <c r="E948">
        <v>561178</v>
      </c>
    </row>
    <row r="949" spans="1:5" x14ac:dyDescent="0.25">
      <c r="A949" t="s">
        <v>20930</v>
      </c>
      <c r="B949" t="s">
        <v>20931</v>
      </c>
      <c r="C949">
        <v>2216</v>
      </c>
      <c r="D949">
        <v>561180</v>
      </c>
      <c r="E949">
        <v>561178</v>
      </c>
    </row>
    <row r="950" spans="1:5" x14ac:dyDescent="0.25">
      <c r="A950" t="s">
        <v>20932</v>
      </c>
      <c r="B950" t="s">
        <v>20933</v>
      </c>
      <c r="C950">
        <v>2218</v>
      </c>
      <c r="D950">
        <v>569883</v>
      </c>
      <c r="E950">
        <v>561178</v>
      </c>
    </row>
    <row r="951" spans="1:5" x14ac:dyDescent="0.25">
      <c r="A951" t="s">
        <v>20934</v>
      </c>
      <c r="B951" t="s">
        <v>20935</v>
      </c>
      <c r="C951">
        <v>25012</v>
      </c>
      <c r="D951">
        <v>571034</v>
      </c>
      <c r="E951">
        <v>561178</v>
      </c>
    </row>
    <row r="952" spans="1:5" x14ac:dyDescent="0.25">
      <c r="A952" t="s">
        <v>20936</v>
      </c>
      <c r="B952" t="s">
        <v>20937</v>
      </c>
      <c r="C952">
        <v>2221</v>
      </c>
      <c r="D952">
        <v>561183</v>
      </c>
      <c r="E952">
        <v>561178</v>
      </c>
    </row>
    <row r="953" spans="1:5" x14ac:dyDescent="0.25">
      <c r="A953" t="s">
        <v>20938</v>
      </c>
      <c r="B953" t="s">
        <v>20939</v>
      </c>
      <c r="C953">
        <v>2224</v>
      </c>
      <c r="D953">
        <v>561184</v>
      </c>
      <c r="E953">
        <v>561178</v>
      </c>
    </row>
    <row r="954" spans="1:5" x14ac:dyDescent="0.25">
      <c r="A954" t="s">
        <v>20940</v>
      </c>
      <c r="B954" t="s">
        <v>20941</v>
      </c>
      <c r="C954">
        <v>168291</v>
      </c>
      <c r="D954">
        <v>561185</v>
      </c>
      <c r="E954">
        <v>561178</v>
      </c>
    </row>
    <row r="955" spans="1:5" x14ac:dyDescent="0.25">
      <c r="A955" t="s">
        <v>20942</v>
      </c>
      <c r="B955" t="s">
        <v>20943</v>
      </c>
      <c r="C955">
        <v>2225</v>
      </c>
      <c r="D955">
        <v>561186</v>
      </c>
      <c r="E955">
        <v>561178</v>
      </c>
    </row>
    <row r="956" spans="1:5" x14ac:dyDescent="0.25">
      <c r="A956" t="s">
        <v>20944</v>
      </c>
      <c r="B956" t="s">
        <v>20945</v>
      </c>
      <c r="C956">
        <v>163438</v>
      </c>
      <c r="D956">
        <v>561187</v>
      </c>
      <c r="E956">
        <v>561178</v>
      </c>
    </row>
    <row r="957" spans="1:5" x14ac:dyDescent="0.25">
      <c r="A957" t="s">
        <v>20946</v>
      </c>
      <c r="B957" t="s">
        <v>20947</v>
      </c>
      <c r="C957">
        <v>163137</v>
      </c>
      <c r="D957">
        <v>561188</v>
      </c>
      <c r="E957">
        <v>561178</v>
      </c>
    </row>
    <row r="958" spans="1:5" x14ac:dyDescent="0.25">
      <c r="A958" t="s">
        <v>20948</v>
      </c>
      <c r="B958" t="s">
        <v>20949</v>
      </c>
      <c r="C958">
        <v>2228</v>
      </c>
      <c r="D958">
        <v>561189</v>
      </c>
      <c r="E958">
        <v>561178</v>
      </c>
    </row>
    <row r="959" spans="1:5" x14ac:dyDescent="0.25">
      <c r="A959" t="s">
        <v>20950</v>
      </c>
      <c r="B959" t="s">
        <v>20951</v>
      </c>
      <c r="C959">
        <v>2229</v>
      </c>
      <c r="D959">
        <v>561190</v>
      </c>
      <c r="E959">
        <v>561178</v>
      </c>
    </row>
    <row r="960" spans="1:5" x14ac:dyDescent="0.25">
      <c r="A960" t="s">
        <v>20952</v>
      </c>
      <c r="B960" t="s">
        <v>20953</v>
      </c>
      <c r="C960">
        <v>2230</v>
      </c>
      <c r="D960">
        <v>561191</v>
      </c>
      <c r="E960">
        <v>561178</v>
      </c>
    </row>
    <row r="961" spans="1:5" x14ac:dyDescent="0.25">
      <c r="A961" t="s">
        <v>20954</v>
      </c>
      <c r="B961" t="s">
        <v>20955</v>
      </c>
      <c r="C961">
        <v>163354</v>
      </c>
      <c r="D961">
        <v>561192</v>
      </c>
      <c r="E961">
        <v>561178</v>
      </c>
    </row>
    <row r="962" spans="1:5" x14ac:dyDescent="0.25">
      <c r="A962" t="s">
        <v>20956</v>
      </c>
      <c r="B962" t="s">
        <v>20957</v>
      </c>
      <c r="C962">
        <v>2234</v>
      </c>
      <c r="D962">
        <v>561193</v>
      </c>
      <c r="E962">
        <v>561178</v>
      </c>
    </row>
    <row r="963" spans="1:5" x14ac:dyDescent="0.25">
      <c r="A963" t="s">
        <v>20958</v>
      </c>
      <c r="B963" t="s">
        <v>20959</v>
      </c>
      <c r="C963">
        <v>2236</v>
      </c>
      <c r="D963">
        <v>561194</v>
      </c>
      <c r="E963">
        <v>561178</v>
      </c>
    </row>
    <row r="964" spans="1:5" x14ac:dyDescent="0.25">
      <c r="A964" t="s">
        <v>20960</v>
      </c>
      <c r="B964" t="s">
        <v>20961</v>
      </c>
      <c r="C964">
        <v>147517</v>
      </c>
      <c r="D964">
        <v>561195</v>
      </c>
      <c r="E964">
        <v>560280</v>
      </c>
    </row>
    <row r="965" spans="1:5" x14ac:dyDescent="0.25">
      <c r="A965" t="s">
        <v>20962</v>
      </c>
      <c r="B965" t="s">
        <v>20963</v>
      </c>
      <c r="C965">
        <v>2246</v>
      </c>
      <c r="D965">
        <v>561196</v>
      </c>
      <c r="E965">
        <v>561195</v>
      </c>
    </row>
    <row r="966" spans="1:5" x14ac:dyDescent="0.25">
      <c r="A966" t="s">
        <v>20964</v>
      </c>
      <c r="B966" t="s">
        <v>20965</v>
      </c>
      <c r="C966">
        <v>2240</v>
      </c>
      <c r="D966">
        <v>561197</v>
      </c>
      <c r="E966">
        <v>561196</v>
      </c>
    </row>
    <row r="967" spans="1:5" x14ac:dyDescent="0.25">
      <c r="A967" t="s">
        <v>20966</v>
      </c>
      <c r="B967" t="s">
        <v>20967</v>
      </c>
      <c r="C967">
        <v>190563</v>
      </c>
      <c r="D967">
        <v>571035</v>
      </c>
      <c r="E967">
        <v>561196</v>
      </c>
    </row>
    <row r="968" spans="1:5" x14ac:dyDescent="0.25">
      <c r="A968" t="s">
        <v>20968</v>
      </c>
      <c r="B968" t="s">
        <v>20969</v>
      </c>
      <c r="C968">
        <v>2242</v>
      </c>
      <c r="D968">
        <v>561199</v>
      </c>
      <c r="E968">
        <v>561196</v>
      </c>
    </row>
    <row r="969" spans="1:5" x14ac:dyDescent="0.25">
      <c r="A969" t="s">
        <v>20970</v>
      </c>
      <c r="B969" t="s">
        <v>20971</v>
      </c>
      <c r="C969">
        <v>163463</v>
      </c>
      <c r="D969">
        <v>561200</v>
      </c>
      <c r="E969">
        <v>561195</v>
      </c>
    </row>
    <row r="970" spans="1:5" x14ac:dyDescent="0.25">
      <c r="A970" t="s">
        <v>20972</v>
      </c>
      <c r="B970" t="s">
        <v>20973</v>
      </c>
      <c r="C970">
        <v>147518</v>
      </c>
      <c r="D970">
        <v>561201</v>
      </c>
      <c r="E970">
        <v>561195</v>
      </c>
    </row>
    <row r="971" spans="1:5" x14ac:dyDescent="0.25">
      <c r="A971" t="s">
        <v>20974</v>
      </c>
      <c r="B971" t="s">
        <v>20975</v>
      </c>
      <c r="C971">
        <v>147519</v>
      </c>
      <c r="D971">
        <v>561202</v>
      </c>
      <c r="E971">
        <v>560280</v>
      </c>
    </row>
    <row r="972" spans="1:5" x14ac:dyDescent="0.25">
      <c r="A972" t="s">
        <v>20976</v>
      </c>
      <c r="B972" t="s">
        <v>20977</v>
      </c>
      <c r="C972">
        <v>147520</v>
      </c>
      <c r="D972">
        <v>561203</v>
      </c>
      <c r="E972">
        <v>560280</v>
      </c>
    </row>
    <row r="973" spans="1:5" x14ac:dyDescent="0.25">
      <c r="A973" t="s">
        <v>20978</v>
      </c>
      <c r="B973" t="s">
        <v>20979</v>
      </c>
      <c r="C973">
        <v>147521</v>
      </c>
      <c r="D973">
        <v>561204</v>
      </c>
      <c r="E973">
        <v>560280</v>
      </c>
    </row>
    <row r="974" spans="1:5" x14ac:dyDescent="0.25">
      <c r="A974" t="s">
        <v>20980</v>
      </c>
      <c r="B974" t="s">
        <v>20981</v>
      </c>
      <c r="C974">
        <v>147522</v>
      </c>
      <c r="D974">
        <v>561205</v>
      </c>
      <c r="E974">
        <v>561204</v>
      </c>
    </row>
    <row r="975" spans="1:5" x14ac:dyDescent="0.25">
      <c r="A975" t="s">
        <v>20982</v>
      </c>
      <c r="B975" t="s">
        <v>20983</v>
      </c>
      <c r="C975">
        <v>147523</v>
      </c>
      <c r="D975">
        <v>561206</v>
      </c>
      <c r="E975">
        <v>560280</v>
      </c>
    </row>
    <row r="976" spans="1:5" x14ac:dyDescent="0.25">
      <c r="A976" t="s">
        <v>20984</v>
      </c>
      <c r="B976" t="s">
        <v>20985</v>
      </c>
      <c r="C976">
        <v>23501</v>
      </c>
      <c r="D976">
        <v>561207</v>
      </c>
      <c r="E976">
        <v>560280</v>
      </c>
    </row>
    <row r="977" spans="1:5" x14ac:dyDescent="0.25">
      <c r="A977" t="s">
        <v>20986</v>
      </c>
      <c r="B977" t="s">
        <v>20987</v>
      </c>
      <c r="C977">
        <v>147524</v>
      </c>
      <c r="D977">
        <v>561208</v>
      </c>
      <c r="E977">
        <v>561207</v>
      </c>
    </row>
    <row r="978" spans="1:5" x14ac:dyDescent="0.25">
      <c r="A978" t="s">
        <v>20988</v>
      </c>
      <c r="B978" t="s">
        <v>20989</v>
      </c>
      <c r="C978">
        <v>168147</v>
      </c>
      <c r="D978">
        <v>561209</v>
      </c>
      <c r="E978">
        <v>561207</v>
      </c>
    </row>
    <row r="979" spans="1:5" x14ac:dyDescent="0.25">
      <c r="A979" t="s">
        <v>20990</v>
      </c>
      <c r="B979" t="s">
        <v>20991</v>
      </c>
      <c r="C979">
        <v>147525</v>
      </c>
      <c r="D979">
        <v>561210</v>
      </c>
      <c r="E979">
        <v>561207</v>
      </c>
    </row>
    <row r="980" spans="1:5" x14ac:dyDescent="0.25">
      <c r="A980" t="s">
        <v>20992</v>
      </c>
      <c r="B980" t="s">
        <v>20993</v>
      </c>
      <c r="C980">
        <v>147526</v>
      </c>
      <c r="D980">
        <v>561211</v>
      </c>
      <c r="E980">
        <v>561207</v>
      </c>
    </row>
    <row r="981" spans="1:5" x14ac:dyDescent="0.25">
      <c r="A981" t="s">
        <v>20994</v>
      </c>
      <c r="B981" t="s">
        <v>20995</v>
      </c>
      <c r="C981">
        <v>3500</v>
      </c>
      <c r="D981">
        <v>561212</v>
      </c>
      <c r="E981">
        <v>561207</v>
      </c>
    </row>
    <row r="982" spans="1:5" x14ac:dyDescent="0.25">
      <c r="A982" t="s">
        <v>20996</v>
      </c>
      <c r="B982" t="s">
        <v>20997</v>
      </c>
      <c r="C982">
        <v>3501</v>
      </c>
      <c r="D982">
        <v>561213</v>
      </c>
      <c r="E982">
        <v>561207</v>
      </c>
    </row>
    <row r="983" spans="1:5" x14ac:dyDescent="0.25">
      <c r="A983" t="s">
        <v>20998</v>
      </c>
      <c r="B983" t="s">
        <v>20999</v>
      </c>
      <c r="C983">
        <v>147553</v>
      </c>
      <c r="D983">
        <v>561214</v>
      </c>
      <c r="E983">
        <v>560280</v>
      </c>
    </row>
    <row r="984" spans="1:5" x14ac:dyDescent="0.25">
      <c r="A984" t="s">
        <v>21000</v>
      </c>
      <c r="B984" t="s">
        <v>21001</v>
      </c>
      <c r="C984">
        <v>147528</v>
      </c>
      <c r="D984">
        <v>561215</v>
      </c>
      <c r="E984">
        <v>561214</v>
      </c>
    </row>
    <row r="985" spans="1:5" x14ac:dyDescent="0.25">
      <c r="A985" t="s">
        <v>21002</v>
      </c>
      <c r="B985" t="s">
        <v>21003</v>
      </c>
      <c r="C985">
        <v>168575</v>
      </c>
      <c r="D985">
        <v>569884</v>
      </c>
      <c r="E985">
        <v>561214</v>
      </c>
    </row>
    <row r="986" spans="1:5" x14ac:dyDescent="0.25">
      <c r="A986" t="s">
        <v>21004</v>
      </c>
      <c r="B986" t="s">
        <v>21005</v>
      </c>
      <c r="C986">
        <v>16461</v>
      </c>
      <c r="D986">
        <v>561217</v>
      </c>
      <c r="E986">
        <v>561214</v>
      </c>
    </row>
    <row r="987" spans="1:5" x14ac:dyDescent="0.25">
      <c r="A987" t="s">
        <v>21006</v>
      </c>
      <c r="B987" t="s">
        <v>21007</v>
      </c>
      <c r="C987">
        <v>147535</v>
      </c>
      <c r="D987">
        <v>561218</v>
      </c>
      <c r="E987">
        <v>561214</v>
      </c>
    </row>
    <row r="988" spans="1:5" x14ac:dyDescent="0.25">
      <c r="A988" t="s">
        <v>21008</v>
      </c>
      <c r="B988" t="s">
        <v>21009</v>
      </c>
      <c r="C988">
        <v>147538</v>
      </c>
      <c r="D988">
        <v>561219</v>
      </c>
      <c r="E988">
        <v>561214</v>
      </c>
    </row>
    <row r="989" spans="1:5" x14ac:dyDescent="0.25">
      <c r="A989" t="s">
        <v>21010</v>
      </c>
      <c r="B989" t="s">
        <v>21011</v>
      </c>
      <c r="C989">
        <v>147542</v>
      </c>
      <c r="D989">
        <v>561220</v>
      </c>
      <c r="E989">
        <v>561214</v>
      </c>
    </row>
    <row r="990" spans="1:5" x14ac:dyDescent="0.25">
      <c r="A990" t="s">
        <v>21012</v>
      </c>
      <c r="B990" t="s">
        <v>21013</v>
      </c>
      <c r="C990">
        <v>147531</v>
      </c>
      <c r="D990">
        <v>561221</v>
      </c>
      <c r="E990">
        <v>561220</v>
      </c>
    </row>
    <row r="991" spans="1:5" x14ac:dyDescent="0.25">
      <c r="A991" t="s">
        <v>21004</v>
      </c>
      <c r="B991" t="s">
        <v>21005</v>
      </c>
      <c r="C991">
        <v>16461</v>
      </c>
      <c r="D991">
        <v>561222</v>
      </c>
      <c r="E991">
        <v>561220</v>
      </c>
    </row>
    <row r="992" spans="1:5" x14ac:dyDescent="0.25">
      <c r="A992" t="s">
        <v>21014</v>
      </c>
      <c r="B992" t="s">
        <v>21015</v>
      </c>
      <c r="C992">
        <v>147534</v>
      </c>
      <c r="D992">
        <v>561223</v>
      </c>
      <c r="E992">
        <v>561220</v>
      </c>
    </row>
    <row r="993" spans="1:5" x14ac:dyDescent="0.25">
      <c r="A993" t="s">
        <v>21016</v>
      </c>
      <c r="B993" t="s">
        <v>21017</v>
      </c>
      <c r="C993">
        <v>16464</v>
      </c>
      <c r="D993">
        <v>569885</v>
      </c>
      <c r="E993">
        <v>561220</v>
      </c>
    </row>
    <row r="994" spans="1:5" x14ac:dyDescent="0.25">
      <c r="A994" t="s">
        <v>21018</v>
      </c>
      <c r="B994" t="s">
        <v>21019</v>
      </c>
      <c r="C994">
        <v>168294</v>
      </c>
      <c r="D994">
        <v>561225</v>
      </c>
      <c r="E994">
        <v>561220</v>
      </c>
    </row>
    <row r="995" spans="1:5" x14ac:dyDescent="0.25">
      <c r="A995" t="s">
        <v>21020</v>
      </c>
      <c r="B995" t="s">
        <v>21021</v>
      </c>
      <c r="C995">
        <v>147540</v>
      </c>
      <c r="D995">
        <v>561226</v>
      </c>
      <c r="E995">
        <v>561220</v>
      </c>
    </row>
    <row r="996" spans="1:5" x14ac:dyDescent="0.25">
      <c r="A996" t="s">
        <v>21022</v>
      </c>
      <c r="B996" t="s">
        <v>21023</v>
      </c>
      <c r="C996">
        <v>147544</v>
      </c>
      <c r="D996">
        <v>561228</v>
      </c>
      <c r="E996">
        <v>561220</v>
      </c>
    </row>
    <row r="997" spans="1:5" x14ac:dyDescent="0.25">
      <c r="A997" t="s">
        <v>21024</v>
      </c>
      <c r="B997" t="s">
        <v>21025</v>
      </c>
      <c r="C997">
        <v>147549</v>
      </c>
      <c r="D997">
        <v>561229</v>
      </c>
      <c r="E997">
        <v>561220</v>
      </c>
    </row>
    <row r="998" spans="1:5" x14ac:dyDescent="0.25">
      <c r="A998" t="s">
        <v>21026</v>
      </c>
      <c r="B998" t="s">
        <v>21027</v>
      </c>
      <c r="C998">
        <v>147547</v>
      </c>
      <c r="D998">
        <v>561230</v>
      </c>
      <c r="E998">
        <v>561214</v>
      </c>
    </row>
    <row r="999" spans="1:5" x14ac:dyDescent="0.25">
      <c r="A999" t="s">
        <v>21028</v>
      </c>
      <c r="B999" t="s">
        <v>21029</v>
      </c>
      <c r="C999">
        <v>147551</v>
      </c>
      <c r="D999">
        <v>561231</v>
      </c>
      <c r="E999">
        <v>561214</v>
      </c>
    </row>
    <row r="1000" spans="1:5" x14ac:dyDescent="0.25">
      <c r="A1000" t="s">
        <v>21030</v>
      </c>
      <c r="B1000" t="s">
        <v>21031</v>
      </c>
      <c r="C1000">
        <v>147532</v>
      </c>
      <c r="D1000">
        <v>561232</v>
      </c>
      <c r="E1000">
        <v>561231</v>
      </c>
    </row>
    <row r="1001" spans="1:5" x14ac:dyDescent="0.25">
      <c r="A1001" t="s">
        <v>21032</v>
      </c>
      <c r="B1001" t="s">
        <v>21033</v>
      </c>
      <c r="C1001">
        <v>147541</v>
      </c>
      <c r="D1001">
        <v>561233</v>
      </c>
      <c r="E1001">
        <v>561231</v>
      </c>
    </row>
    <row r="1002" spans="1:5" x14ac:dyDescent="0.25">
      <c r="A1002" t="s">
        <v>21034</v>
      </c>
      <c r="B1002" t="s">
        <v>21035</v>
      </c>
      <c r="C1002">
        <v>159212</v>
      </c>
      <c r="D1002">
        <v>561236</v>
      </c>
      <c r="E1002">
        <v>561231</v>
      </c>
    </row>
    <row r="1003" spans="1:5" x14ac:dyDescent="0.25">
      <c r="A1003" t="s">
        <v>21036</v>
      </c>
      <c r="B1003" t="s">
        <v>21037</v>
      </c>
      <c r="C1003">
        <v>147556</v>
      </c>
      <c r="D1003">
        <v>561235</v>
      </c>
      <c r="E1003">
        <v>561231</v>
      </c>
    </row>
    <row r="1004" spans="1:5" x14ac:dyDescent="0.25">
      <c r="A1004" t="s">
        <v>21038</v>
      </c>
      <c r="B1004" t="s">
        <v>21039</v>
      </c>
      <c r="C1004">
        <v>3466</v>
      </c>
      <c r="D1004">
        <v>561237</v>
      </c>
      <c r="E1004">
        <v>560280</v>
      </c>
    </row>
    <row r="1005" spans="1:5" x14ac:dyDescent="0.25">
      <c r="A1005" t="s">
        <v>21040</v>
      </c>
      <c r="B1005" t="s">
        <v>21041</v>
      </c>
      <c r="C1005">
        <v>147558</v>
      </c>
      <c r="D1005">
        <v>561238</v>
      </c>
      <c r="E1005">
        <v>560280</v>
      </c>
    </row>
    <row r="1006" spans="1:5" x14ac:dyDescent="0.25">
      <c r="A1006" t="s">
        <v>21042</v>
      </c>
      <c r="B1006" t="s">
        <v>21043</v>
      </c>
      <c r="C1006">
        <v>147559</v>
      </c>
      <c r="D1006">
        <v>561239</v>
      </c>
      <c r="E1006">
        <v>560280</v>
      </c>
    </row>
    <row r="1007" spans="1:5" x14ac:dyDescent="0.25">
      <c r="A1007" t="s">
        <v>21044</v>
      </c>
      <c r="B1007" t="s">
        <v>21045</v>
      </c>
      <c r="C1007">
        <v>147560</v>
      </c>
      <c r="D1007">
        <v>561240</v>
      </c>
      <c r="E1007">
        <v>560280</v>
      </c>
    </row>
    <row r="1008" spans="1:5" x14ac:dyDescent="0.25">
      <c r="A1008" t="s">
        <v>21046</v>
      </c>
      <c r="B1008" t="s">
        <v>21047</v>
      </c>
      <c r="C1008">
        <v>147562</v>
      </c>
      <c r="D1008">
        <v>561241</v>
      </c>
      <c r="E1008">
        <v>560280</v>
      </c>
    </row>
    <row r="1009" spans="1:5" x14ac:dyDescent="0.25">
      <c r="A1009" t="s">
        <v>21048</v>
      </c>
      <c r="B1009" t="s">
        <v>21049</v>
      </c>
      <c r="C1009">
        <v>147566</v>
      </c>
      <c r="D1009">
        <v>561242</v>
      </c>
      <c r="E1009">
        <v>560280</v>
      </c>
    </row>
    <row r="1010" spans="1:5" x14ac:dyDescent="0.25">
      <c r="A1010" t="s">
        <v>21050</v>
      </c>
      <c r="B1010" t="s">
        <v>21051</v>
      </c>
      <c r="C1010">
        <v>147561</v>
      </c>
      <c r="D1010">
        <v>561243</v>
      </c>
      <c r="E1010">
        <v>561242</v>
      </c>
    </row>
    <row r="1011" spans="1:5" x14ac:dyDescent="0.25">
      <c r="A1011" t="s">
        <v>21052</v>
      </c>
      <c r="B1011" t="s">
        <v>21053</v>
      </c>
      <c r="C1011">
        <v>147564</v>
      </c>
      <c r="D1011">
        <v>561244</v>
      </c>
      <c r="E1011">
        <v>561242</v>
      </c>
    </row>
    <row r="1012" spans="1:5" x14ac:dyDescent="0.25">
      <c r="A1012" t="s">
        <v>21054</v>
      </c>
      <c r="B1012" t="s">
        <v>21055</v>
      </c>
      <c r="C1012">
        <v>190564</v>
      </c>
      <c r="D1012">
        <v>571036</v>
      </c>
      <c r="E1012">
        <v>561242</v>
      </c>
    </row>
    <row r="1013" spans="1:5" x14ac:dyDescent="0.25">
      <c r="A1013" t="s">
        <v>21056</v>
      </c>
      <c r="B1013" t="s">
        <v>21057</v>
      </c>
      <c r="C1013">
        <v>147567</v>
      </c>
      <c r="D1013">
        <v>561246</v>
      </c>
      <c r="E1013">
        <v>560280</v>
      </c>
    </row>
    <row r="1014" spans="1:5" x14ac:dyDescent="0.25">
      <c r="A1014" t="s">
        <v>21058</v>
      </c>
      <c r="B1014" t="s">
        <v>21059</v>
      </c>
      <c r="C1014">
        <v>147570</v>
      </c>
      <c r="D1014">
        <v>561248</v>
      </c>
      <c r="E1014">
        <v>560280</v>
      </c>
    </row>
    <row r="1015" spans="1:5" x14ac:dyDescent="0.25">
      <c r="A1015" t="s">
        <v>21060</v>
      </c>
      <c r="B1015" t="s">
        <v>21061</v>
      </c>
      <c r="C1015">
        <v>147571</v>
      </c>
      <c r="D1015">
        <v>561249</v>
      </c>
      <c r="E1015">
        <v>560280</v>
      </c>
    </row>
    <row r="1016" spans="1:5" x14ac:dyDescent="0.25">
      <c r="A1016" t="s">
        <v>21062</v>
      </c>
      <c r="B1016" t="s">
        <v>21063</v>
      </c>
      <c r="C1016">
        <v>162058</v>
      </c>
      <c r="D1016">
        <v>561250</v>
      </c>
      <c r="E1016">
        <v>561249</v>
      </c>
    </row>
    <row r="1017" spans="1:5" x14ac:dyDescent="0.25">
      <c r="A1017" t="s">
        <v>21064</v>
      </c>
      <c r="B1017" t="s">
        <v>21065</v>
      </c>
      <c r="C1017">
        <v>162863</v>
      </c>
      <c r="D1017">
        <v>561251</v>
      </c>
      <c r="E1017">
        <v>561249</v>
      </c>
    </row>
    <row r="1018" spans="1:5" x14ac:dyDescent="0.25">
      <c r="A1018" t="s">
        <v>21066</v>
      </c>
      <c r="B1018" t="s">
        <v>21067</v>
      </c>
      <c r="C1018">
        <v>1369</v>
      </c>
      <c r="D1018">
        <v>561252</v>
      </c>
      <c r="E1018">
        <v>560280</v>
      </c>
    </row>
    <row r="1019" spans="1:5" x14ac:dyDescent="0.25">
      <c r="A1019" t="s">
        <v>21068</v>
      </c>
      <c r="B1019" t="s">
        <v>21069</v>
      </c>
      <c r="C1019">
        <v>147573</v>
      </c>
      <c r="D1019">
        <v>561253</v>
      </c>
      <c r="E1019">
        <v>560280</v>
      </c>
    </row>
    <row r="1020" spans="1:5" x14ac:dyDescent="0.25">
      <c r="A1020" t="s">
        <v>21070</v>
      </c>
      <c r="B1020" t="s">
        <v>21071</v>
      </c>
      <c r="C1020">
        <v>147575</v>
      </c>
      <c r="D1020">
        <v>561254</v>
      </c>
      <c r="E1020">
        <v>560280</v>
      </c>
    </row>
    <row r="1021" spans="1:5" x14ac:dyDescent="0.25">
      <c r="A1021" t="s">
        <v>21072</v>
      </c>
      <c r="B1021" t="s">
        <v>21073</v>
      </c>
      <c r="C1021">
        <v>147576</v>
      </c>
      <c r="D1021">
        <v>561255</v>
      </c>
      <c r="E1021">
        <v>560280</v>
      </c>
    </row>
    <row r="1022" spans="1:5" x14ac:dyDescent="0.25">
      <c r="A1022" t="s">
        <v>21074</v>
      </c>
      <c r="B1022" t="s">
        <v>21075</v>
      </c>
      <c r="C1022">
        <v>147578</v>
      </c>
      <c r="D1022">
        <v>561256</v>
      </c>
      <c r="E1022">
        <v>560280</v>
      </c>
    </row>
    <row r="1023" spans="1:5" x14ac:dyDescent="0.25">
      <c r="A1023" t="s">
        <v>21076</v>
      </c>
      <c r="B1023" t="s">
        <v>21077</v>
      </c>
      <c r="C1023">
        <v>147579</v>
      </c>
      <c r="D1023">
        <v>561257</v>
      </c>
      <c r="E1023">
        <v>560280</v>
      </c>
    </row>
    <row r="1024" spans="1:5" x14ac:dyDescent="0.25">
      <c r="A1024" t="s">
        <v>21078</v>
      </c>
      <c r="B1024" t="s">
        <v>21079</v>
      </c>
      <c r="C1024">
        <v>147580</v>
      </c>
      <c r="D1024">
        <v>561258</v>
      </c>
      <c r="E1024">
        <v>560280</v>
      </c>
    </row>
    <row r="1025" spans="1:5" x14ac:dyDescent="0.25">
      <c r="A1025" t="s">
        <v>21080</v>
      </c>
      <c r="B1025" t="s">
        <v>21081</v>
      </c>
      <c r="C1025">
        <v>147581</v>
      </c>
      <c r="D1025">
        <v>561259</v>
      </c>
      <c r="E1025">
        <v>560280</v>
      </c>
    </row>
    <row r="1026" spans="1:5" x14ac:dyDescent="0.25">
      <c r="A1026" t="s">
        <v>21082</v>
      </c>
      <c r="B1026" t="s">
        <v>21083</v>
      </c>
      <c r="C1026">
        <v>147583</v>
      </c>
      <c r="D1026">
        <v>561260</v>
      </c>
      <c r="E1026">
        <v>560280</v>
      </c>
    </row>
    <row r="1027" spans="1:5" x14ac:dyDescent="0.25">
      <c r="A1027" t="s">
        <v>21084</v>
      </c>
      <c r="B1027" t="s">
        <v>21085</v>
      </c>
      <c r="C1027">
        <v>147584</v>
      </c>
      <c r="D1027">
        <v>561261</v>
      </c>
      <c r="E1027">
        <v>560280</v>
      </c>
    </row>
    <row r="1028" spans="1:5" x14ac:dyDescent="0.25">
      <c r="A1028" t="s">
        <v>21086</v>
      </c>
      <c r="B1028" t="s">
        <v>21087</v>
      </c>
      <c r="C1028">
        <v>23506</v>
      </c>
      <c r="D1028">
        <v>561262</v>
      </c>
      <c r="E1028">
        <v>560280</v>
      </c>
    </row>
    <row r="1029" spans="1:5" x14ac:dyDescent="0.25">
      <c r="A1029" t="s">
        <v>21088</v>
      </c>
      <c r="B1029" t="s">
        <v>21089</v>
      </c>
      <c r="C1029">
        <v>165146</v>
      </c>
      <c r="D1029">
        <v>571037</v>
      </c>
      <c r="E1029">
        <v>561262</v>
      </c>
    </row>
    <row r="1030" spans="1:5" x14ac:dyDescent="0.25">
      <c r="A1030" t="s">
        <v>21090</v>
      </c>
      <c r="B1030" t="s">
        <v>21091</v>
      </c>
      <c r="C1030">
        <v>165147</v>
      </c>
      <c r="D1030">
        <v>569983</v>
      </c>
      <c r="E1030">
        <v>571037</v>
      </c>
    </row>
    <row r="1031" spans="1:5" x14ac:dyDescent="0.25">
      <c r="A1031" t="s">
        <v>21092</v>
      </c>
      <c r="B1031" t="s">
        <v>21093</v>
      </c>
      <c r="C1031">
        <v>147589</v>
      </c>
      <c r="D1031">
        <v>561269</v>
      </c>
      <c r="E1031">
        <v>571037</v>
      </c>
    </row>
    <row r="1032" spans="1:5" x14ac:dyDescent="0.25">
      <c r="A1032" t="s">
        <v>21094</v>
      </c>
      <c r="B1032" t="s">
        <v>21095</v>
      </c>
      <c r="C1032">
        <v>147586</v>
      </c>
      <c r="D1032">
        <v>561264</v>
      </c>
      <c r="E1032">
        <v>561262</v>
      </c>
    </row>
    <row r="1033" spans="1:5" x14ac:dyDescent="0.25">
      <c r="A1033" t="s">
        <v>21096</v>
      </c>
      <c r="B1033" t="s">
        <v>21097</v>
      </c>
      <c r="C1033">
        <v>147591</v>
      </c>
      <c r="D1033">
        <v>561265</v>
      </c>
      <c r="E1033">
        <v>561262</v>
      </c>
    </row>
    <row r="1034" spans="1:5" x14ac:dyDescent="0.25">
      <c r="A1034" t="s">
        <v>21098</v>
      </c>
      <c r="B1034" t="s">
        <v>21099</v>
      </c>
      <c r="C1034">
        <v>147590</v>
      </c>
      <c r="D1034">
        <v>561266</v>
      </c>
      <c r="E1034">
        <v>561265</v>
      </c>
    </row>
    <row r="1035" spans="1:5" x14ac:dyDescent="0.25">
      <c r="A1035" t="s">
        <v>21100</v>
      </c>
      <c r="B1035" t="s">
        <v>20391</v>
      </c>
      <c r="C1035">
        <v>12519</v>
      </c>
      <c r="D1035">
        <v>561267</v>
      </c>
      <c r="E1035">
        <v>561265</v>
      </c>
    </row>
    <row r="1036" spans="1:5" x14ac:dyDescent="0.25">
      <c r="A1036" t="s">
        <v>21101</v>
      </c>
      <c r="B1036" t="s">
        <v>21102</v>
      </c>
      <c r="C1036">
        <v>147594</v>
      </c>
      <c r="D1036">
        <v>561268</v>
      </c>
      <c r="E1036">
        <v>561265</v>
      </c>
    </row>
    <row r="1037" spans="1:5" x14ac:dyDescent="0.25">
      <c r="A1037" t="s">
        <v>21103</v>
      </c>
      <c r="B1037" t="s">
        <v>21104</v>
      </c>
      <c r="C1037">
        <v>23507</v>
      </c>
      <c r="D1037">
        <v>571418</v>
      </c>
      <c r="E1037">
        <v>560280</v>
      </c>
    </row>
    <row r="1038" spans="1:5" x14ac:dyDescent="0.25">
      <c r="A1038" t="s">
        <v>21105</v>
      </c>
      <c r="B1038" t="s">
        <v>21106</v>
      </c>
      <c r="C1038">
        <v>16489</v>
      </c>
      <c r="D1038">
        <v>571419</v>
      </c>
      <c r="E1038">
        <v>571418</v>
      </c>
    </row>
    <row r="1039" spans="1:5" x14ac:dyDescent="0.25">
      <c r="A1039" t="s">
        <v>21107</v>
      </c>
      <c r="B1039" t="s">
        <v>21108</v>
      </c>
      <c r="C1039">
        <v>147597</v>
      </c>
      <c r="D1039">
        <v>561270</v>
      </c>
      <c r="E1039">
        <v>571418</v>
      </c>
    </row>
    <row r="1040" spans="1:5" x14ac:dyDescent="0.25">
      <c r="A1040" t="s">
        <v>21109</v>
      </c>
      <c r="B1040" t="s">
        <v>21110</v>
      </c>
      <c r="C1040">
        <v>147599</v>
      </c>
      <c r="D1040">
        <v>561271</v>
      </c>
      <c r="E1040">
        <v>571418</v>
      </c>
    </row>
    <row r="1041" spans="1:5" x14ac:dyDescent="0.25">
      <c r="A1041" t="s">
        <v>21111</v>
      </c>
      <c r="B1041" t="s">
        <v>21112</v>
      </c>
      <c r="C1041">
        <v>147601</v>
      </c>
      <c r="D1041">
        <v>561272</v>
      </c>
      <c r="E1041">
        <v>571418</v>
      </c>
    </row>
    <row r="1042" spans="1:5" x14ac:dyDescent="0.25">
      <c r="A1042" t="s">
        <v>21113</v>
      </c>
      <c r="B1042" t="s">
        <v>21114</v>
      </c>
      <c r="C1042">
        <v>147602</v>
      </c>
      <c r="D1042">
        <v>561273</v>
      </c>
      <c r="E1042">
        <v>571418</v>
      </c>
    </row>
    <row r="1043" spans="1:5" x14ac:dyDescent="0.25">
      <c r="A1043" t="s">
        <v>21115</v>
      </c>
      <c r="B1043" t="s">
        <v>21116</v>
      </c>
      <c r="C1043">
        <v>168300</v>
      </c>
      <c r="D1043">
        <v>561274</v>
      </c>
      <c r="E1043">
        <v>560280</v>
      </c>
    </row>
    <row r="1044" spans="1:5" x14ac:dyDescent="0.25">
      <c r="A1044" t="s">
        <v>21117</v>
      </c>
      <c r="B1044" t="s">
        <v>21118</v>
      </c>
      <c r="C1044">
        <v>147603</v>
      </c>
      <c r="D1044">
        <v>561275</v>
      </c>
      <c r="E1044">
        <v>560280</v>
      </c>
    </row>
    <row r="1045" spans="1:5" x14ac:dyDescent="0.25">
      <c r="A1045" t="s">
        <v>21119</v>
      </c>
      <c r="B1045" t="s">
        <v>21120</v>
      </c>
      <c r="C1045">
        <v>147604</v>
      </c>
      <c r="D1045">
        <v>561276</v>
      </c>
      <c r="E1045">
        <v>560280</v>
      </c>
    </row>
    <row r="1046" spans="1:5" x14ac:dyDescent="0.25">
      <c r="A1046" t="s">
        <v>21121</v>
      </c>
      <c r="B1046" t="s">
        <v>21122</v>
      </c>
      <c r="C1046">
        <v>169945</v>
      </c>
      <c r="D1046">
        <v>561366</v>
      </c>
      <c r="E1046">
        <v>560280</v>
      </c>
    </row>
    <row r="1047" spans="1:5" x14ac:dyDescent="0.25">
      <c r="A1047" t="s">
        <v>21123</v>
      </c>
      <c r="B1047" t="s">
        <v>21124</v>
      </c>
      <c r="C1047">
        <v>147607</v>
      </c>
      <c r="D1047">
        <v>561277</v>
      </c>
      <c r="E1047">
        <v>560280</v>
      </c>
    </row>
    <row r="1048" spans="1:5" x14ac:dyDescent="0.25">
      <c r="A1048" t="s">
        <v>21125</v>
      </c>
      <c r="B1048" t="s">
        <v>21126</v>
      </c>
      <c r="C1048">
        <v>147605</v>
      </c>
      <c r="D1048">
        <v>561278</v>
      </c>
      <c r="E1048">
        <v>561277</v>
      </c>
    </row>
    <row r="1049" spans="1:5" x14ac:dyDescent="0.25">
      <c r="A1049" t="s">
        <v>21127</v>
      </c>
      <c r="B1049" t="s">
        <v>21128</v>
      </c>
      <c r="C1049">
        <v>147606</v>
      </c>
      <c r="D1049">
        <v>561279</v>
      </c>
      <c r="E1049">
        <v>561277</v>
      </c>
    </row>
    <row r="1050" spans="1:5" x14ac:dyDescent="0.25">
      <c r="A1050" t="s">
        <v>21129</v>
      </c>
      <c r="B1050" t="s">
        <v>21130</v>
      </c>
      <c r="C1050">
        <v>147608</v>
      </c>
      <c r="D1050">
        <v>561280</v>
      </c>
      <c r="E1050">
        <v>561277</v>
      </c>
    </row>
    <row r="1051" spans="1:5" x14ac:dyDescent="0.25">
      <c r="A1051" t="s">
        <v>21131</v>
      </c>
      <c r="B1051" t="s">
        <v>21132</v>
      </c>
      <c r="C1051">
        <v>147615</v>
      </c>
      <c r="D1051">
        <v>561281</v>
      </c>
      <c r="E1051">
        <v>560280</v>
      </c>
    </row>
    <row r="1052" spans="1:5" x14ac:dyDescent="0.25">
      <c r="A1052" t="s">
        <v>21133</v>
      </c>
      <c r="B1052" t="s">
        <v>21134</v>
      </c>
      <c r="C1052">
        <v>147612</v>
      </c>
      <c r="D1052">
        <v>561282</v>
      </c>
      <c r="E1052">
        <v>561281</v>
      </c>
    </row>
    <row r="1053" spans="1:5" x14ac:dyDescent="0.25">
      <c r="A1053" t="s">
        <v>21135</v>
      </c>
      <c r="B1053" t="s">
        <v>21136</v>
      </c>
      <c r="C1053">
        <v>147609</v>
      </c>
      <c r="D1053">
        <v>561283</v>
      </c>
      <c r="E1053">
        <v>561282</v>
      </c>
    </row>
    <row r="1054" spans="1:5" x14ac:dyDescent="0.25">
      <c r="A1054" t="s">
        <v>21137</v>
      </c>
      <c r="B1054" t="s">
        <v>21138</v>
      </c>
      <c r="C1054">
        <v>190565</v>
      </c>
      <c r="D1054">
        <v>571038</v>
      </c>
      <c r="E1054">
        <v>561282</v>
      </c>
    </row>
    <row r="1055" spans="1:5" x14ac:dyDescent="0.25">
      <c r="A1055" t="s">
        <v>21139</v>
      </c>
      <c r="B1055" t="s">
        <v>21140</v>
      </c>
      <c r="C1055">
        <v>7697</v>
      </c>
      <c r="D1055">
        <v>569886</v>
      </c>
      <c r="E1055">
        <v>561281</v>
      </c>
    </row>
    <row r="1056" spans="1:5" x14ac:dyDescent="0.25">
      <c r="A1056" t="s">
        <v>21141</v>
      </c>
      <c r="B1056" t="s">
        <v>21142</v>
      </c>
      <c r="C1056">
        <v>147614</v>
      </c>
      <c r="D1056">
        <v>561286</v>
      </c>
      <c r="E1056">
        <v>561281</v>
      </c>
    </row>
    <row r="1057" spans="1:5" x14ac:dyDescent="0.25">
      <c r="A1057" t="s">
        <v>21143</v>
      </c>
      <c r="B1057" t="s">
        <v>21144</v>
      </c>
      <c r="C1057">
        <v>147616</v>
      </c>
      <c r="D1057">
        <v>561287</v>
      </c>
      <c r="E1057">
        <v>561281</v>
      </c>
    </row>
    <row r="1058" spans="1:5" x14ac:dyDescent="0.25">
      <c r="A1058" t="s">
        <v>21145</v>
      </c>
      <c r="B1058" t="s">
        <v>21146</v>
      </c>
      <c r="C1058">
        <v>163139</v>
      </c>
      <c r="D1058">
        <v>561288</v>
      </c>
      <c r="E1058">
        <v>561281</v>
      </c>
    </row>
    <row r="1059" spans="1:5" x14ac:dyDescent="0.25">
      <c r="A1059" t="s">
        <v>21147</v>
      </c>
      <c r="B1059" t="s">
        <v>21148</v>
      </c>
      <c r="C1059">
        <v>147610</v>
      </c>
      <c r="D1059">
        <v>561289</v>
      </c>
      <c r="E1059">
        <v>561288</v>
      </c>
    </row>
    <row r="1060" spans="1:5" x14ac:dyDescent="0.25">
      <c r="A1060" t="s">
        <v>21149</v>
      </c>
      <c r="B1060" t="s">
        <v>21150</v>
      </c>
      <c r="C1060">
        <v>190566</v>
      </c>
      <c r="D1060">
        <v>571039</v>
      </c>
      <c r="E1060">
        <v>561288</v>
      </c>
    </row>
    <row r="1061" spans="1:5" x14ac:dyDescent="0.25">
      <c r="A1061" t="s">
        <v>21151</v>
      </c>
      <c r="B1061" t="s">
        <v>21152</v>
      </c>
      <c r="C1061">
        <v>147618</v>
      </c>
      <c r="D1061">
        <v>561291</v>
      </c>
      <c r="E1061">
        <v>560280</v>
      </c>
    </row>
    <row r="1062" spans="1:5" x14ac:dyDescent="0.25">
      <c r="A1062" t="s">
        <v>21153</v>
      </c>
      <c r="B1062" t="s">
        <v>21154</v>
      </c>
      <c r="C1062">
        <v>147619</v>
      </c>
      <c r="D1062">
        <v>561292</v>
      </c>
      <c r="E1062">
        <v>560280</v>
      </c>
    </row>
    <row r="1063" spans="1:5" x14ac:dyDescent="0.25">
      <c r="A1063" t="s">
        <v>21155</v>
      </c>
      <c r="B1063" t="s">
        <v>21156</v>
      </c>
      <c r="C1063">
        <v>168576</v>
      </c>
      <c r="D1063">
        <v>561293</v>
      </c>
      <c r="E1063">
        <v>560280</v>
      </c>
    </row>
    <row r="1064" spans="1:5" x14ac:dyDescent="0.25">
      <c r="A1064" t="s">
        <v>21157</v>
      </c>
      <c r="B1064" t="s">
        <v>21158</v>
      </c>
      <c r="C1064">
        <v>147569</v>
      </c>
      <c r="D1064">
        <v>561247</v>
      </c>
      <c r="E1064">
        <v>560280</v>
      </c>
    </row>
    <row r="1065" spans="1:5" x14ac:dyDescent="0.25">
      <c r="A1065" t="s">
        <v>21159</v>
      </c>
      <c r="B1065" t="s">
        <v>21160</v>
      </c>
      <c r="C1065">
        <v>147640</v>
      </c>
      <c r="D1065">
        <v>561294</v>
      </c>
      <c r="E1065">
        <v>560280</v>
      </c>
    </row>
    <row r="1066" spans="1:5" x14ac:dyDescent="0.25">
      <c r="A1066" t="s">
        <v>21161</v>
      </c>
      <c r="B1066" t="s">
        <v>21162</v>
      </c>
      <c r="C1066">
        <v>147623</v>
      </c>
      <c r="D1066">
        <v>561295</v>
      </c>
      <c r="E1066">
        <v>561294</v>
      </c>
    </row>
    <row r="1067" spans="1:5" x14ac:dyDescent="0.25">
      <c r="A1067" t="s">
        <v>21163</v>
      </c>
      <c r="B1067" t="s">
        <v>21164</v>
      </c>
      <c r="C1067">
        <v>147622</v>
      </c>
      <c r="D1067">
        <v>561296</v>
      </c>
      <c r="E1067">
        <v>561295</v>
      </c>
    </row>
    <row r="1068" spans="1:5" x14ac:dyDescent="0.25">
      <c r="A1068" t="s">
        <v>21165</v>
      </c>
      <c r="B1068" t="s">
        <v>21166</v>
      </c>
      <c r="C1068">
        <v>147641</v>
      </c>
      <c r="D1068">
        <v>561297</v>
      </c>
      <c r="E1068">
        <v>561295</v>
      </c>
    </row>
    <row r="1069" spans="1:5" x14ac:dyDescent="0.25">
      <c r="A1069" t="s">
        <v>21167</v>
      </c>
      <c r="B1069" t="s">
        <v>21168</v>
      </c>
      <c r="C1069">
        <v>147643</v>
      </c>
      <c r="D1069">
        <v>561298</v>
      </c>
      <c r="E1069">
        <v>561297</v>
      </c>
    </row>
    <row r="1070" spans="1:5" x14ac:dyDescent="0.25">
      <c r="A1070" t="s">
        <v>21169</v>
      </c>
      <c r="B1070" t="s">
        <v>21170</v>
      </c>
      <c r="C1070">
        <v>147642</v>
      </c>
      <c r="D1070">
        <v>561299</v>
      </c>
      <c r="E1070">
        <v>561297</v>
      </c>
    </row>
    <row r="1071" spans="1:5" x14ac:dyDescent="0.25">
      <c r="A1071" t="s">
        <v>21171</v>
      </c>
      <c r="B1071" t="s">
        <v>21172</v>
      </c>
      <c r="C1071">
        <v>147624</v>
      </c>
      <c r="D1071">
        <v>561300</v>
      </c>
      <c r="E1071">
        <v>561294</v>
      </c>
    </row>
    <row r="1072" spans="1:5" x14ac:dyDescent="0.25">
      <c r="A1072" t="s">
        <v>21173</v>
      </c>
      <c r="B1072" t="s">
        <v>21174</v>
      </c>
      <c r="C1072">
        <v>163469</v>
      </c>
      <c r="D1072">
        <v>561301</v>
      </c>
      <c r="E1072">
        <v>561294</v>
      </c>
    </row>
    <row r="1073" spans="1:5" x14ac:dyDescent="0.25">
      <c r="A1073" t="s">
        <v>21175</v>
      </c>
      <c r="B1073" t="s">
        <v>21176</v>
      </c>
      <c r="C1073">
        <v>147627</v>
      </c>
      <c r="D1073">
        <v>561302</v>
      </c>
      <c r="E1073">
        <v>561294</v>
      </c>
    </row>
    <row r="1074" spans="1:5" x14ac:dyDescent="0.25">
      <c r="A1074" t="s">
        <v>21177</v>
      </c>
      <c r="B1074" t="s">
        <v>21178</v>
      </c>
      <c r="C1074">
        <v>147629</v>
      </c>
      <c r="D1074">
        <v>561303</v>
      </c>
      <c r="E1074">
        <v>561294</v>
      </c>
    </row>
    <row r="1075" spans="1:5" x14ac:dyDescent="0.25">
      <c r="A1075" t="s">
        <v>21179</v>
      </c>
      <c r="B1075" t="s">
        <v>21180</v>
      </c>
      <c r="C1075">
        <v>147620</v>
      </c>
      <c r="D1075">
        <v>561304</v>
      </c>
      <c r="E1075">
        <v>561303</v>
      </c>
    </row>
    <row r="1076" spans="1:5" x14ac:dyDescent="0.25">
      <c r="A1076" t="s">
        <v>21181</v>
      </c>
      <c r="C1076">
        <v>165188</v>
      </c>
      <c r="D1076">
        <v>561306</v>
      </c>
      <c r="E1076">
        <v>561303</v>
      </c>
    </row>
    <row r="1077" spans="1:5" x14ac:dyDescent="0.25">
      <c r="A1077" t="s">
        <v>21182</v>
      </c>
      <c r="B1077" t="s">
        <v>21183</v>
      </c>
      <c r="C1077">
        <v>147631</v>
      </c>
      <c r="D1077">
        <v>561307</v>
      </c>
      <c r="E1077">
        <v>561294</v>
      </c>
    </row>
    <row r="1078" spans="1:5" x14ac:dyDescent="0.25">
      <c r="A1078" t="s">
        <v>21184</v>
      </c>
      <c r="B1078" t="s">
        <v>21185</v>
      </c>
      <c r="C1078">
        <v>165192</v>
      </c>
      <c r="D1078">
        <v>571446</v>
      </c>
      <c r="E1078">
        <v>561294</v>
      </c>
    </row>
    <row r="1079" spans="1:5" x14ac:dyDescent="0.25">
      <c r="A1079" t="s">
        <v>21186</v>
      </c>
      <c r="B1079" t="s">
        <v>21187</v>
      </c>
      <c r="C1079">
        <v>170415</v>
      </c>
      <c r="D1079">
        <v>571447</v>
      </c>
      <c r="E1079">
        <v>571446</v>
      </c>
    </row>
    <row r="1080" spans="1:5" x14ac:dyDescent="0.25">
      <c r="A1080" t="s">
        <v>21188</v>
      </c>
      <c r="B1080" t="s">
        <v>21189</v>
      </c>
      <c r="C1080">
        <v>147634</v>
      </c>
      <c r="D1080">
        <v>561310</v>
      </c>
      <c r="E1080">
        <v>561294</v>
      </c>
    </row>
    <row r="1081" spans="1:5" x14ac:dyDescent="0.25">
      <c r="A1081" t="s">
        <v>21190</v>
      </c>
      <c r="B1081" t="s">
        <v>21191</v>
      </c>
      <c r="C1081">
        <v>163357</v>
      </c>
      <c r="D1081">
        <v>561311</v>
      </c>
      <c r="E1081">
        <v>561294</v>
      </c>
    </row>
    <row r="1082" spans="1:5" x14ac:dyDescent="0.25">
      <c r="A1082" t="s">
        <v>21192</v>
      </c>
      <c r="B1082" t="s">
        <v>21193</v>
      </c>
      <c r="C1082">
        <v>147636</v>
      </c>
      <c r="D1082">
        <v>561312</v>
      </c>
      <c r="E1082">
        <v>561294</v>
      </c>
    </row>
    <row r="1083" spans="1:5" x14ac:dyDescent="0.25">
      <c r="A1083" t="s">
        <v>21194</v>
      </c>
      <c r="B1083" t="s">
        <v>21195</v>
      </c>
      <c r="C1083">
        <v>147635</v>
      </c>
      <c r="D1083">
        <v>561313</v>
      </c>
      <c r="E1083">
        <v>561312</v>
      </c>
    </row>
    <row r="1084" spans="1:5" x14ac:dyDescent="0.25">
      <c r="A1084" t="s">
        <v>21196</v>
      </c>
      <c r="B1084" t="s">
        <v>21197</v>
      </c>
      <c r="C1084">
        <v>162964</v>
      </c>
      <c r="D1084">
        <v>561314</v>
      </c>
      <c r="E1084">
        <v>561312</v>
      </c>
    </row>
    <row r="1085" spans="1:5" x14ac:dyDescent="0.25">
      <c r="A1085" t="s">
        <v>21198</v>
      </c>
      <c r="B1085" t="s">
        <v>21199</v>
      </c>
      <c r="C1085">
        <v>147637</v>
      </c>
      <c r="D1085">
        <v>561315</v>
      </c>
      <c r="E1085">
        <v>561294</v>
      </c>
    </row>
    <row r="1086" spans="1:5" x14ac:dyDescent="0.25">
      <c r="A1086" t="s">
        <v>21200</v>
      </c>
      <c r="B1086" t="s">
        <v>21201</v>
      </c>
      <c r="C1086">
        <v>147638</v>
      </c>
      <c r="D1086">
        <v>561316</v>
      </c>
      <c r="E1086">
        <v>561294</v>
      </c>
    </row>
    <row r="1087" spans="1:5" x14ac:dyDescent="0.25">
      <c r="A1087" t="s">
        <v>21202</v>
      </c>
      <c r="B1087" t="s">
        <v>21203</v>
      </c>
      <c r="C1087">
        <v>147644</v>
      </c>
      <c r="D1087">
        <v>561317</v>
      </c>
      <c r="E1087">
        <v>561294</v>
      </c>
    </row>
    <row r="1088" spans="1:5" x14ac:dyDescent="0.25">
      <c r="A1088" t="s">
        <v>21204</v>
      </c>
      <c r="B1088" t="s">
        <v>21205</v>
      </c>
      <c r="C1088">
        <v>147646</v>
      </c>
      <c r="D1088">
        <v>561318</v>
      </c>
      <c r="E1088">
        <v>561294</v>
      </c>
    </row>
    <row r="1089" spans="1:5" x14ac:dyDescent="0.25">
      <c r="A1089" t="s">
        <v>21206</v>
      </c>
      <c r="B1089" t="s">
        <v>21207</v>
      </c>
      <c r="C1089">
        <v>147648</v>
      </c>
      <c r="D1089">
        <v>561319</v>
      </c>
      <c r="E1089">
        <v>561294</v>
      </c>
    </row>
    <row r="1090" spans="1:5" x14ac:dyDescent="0.25">
      <c r="A1090" t="s">
        <v>21208</v>
      </c>
      <c r="B1090" t="s">
        <v>21209</v>
      </c>
      <c r="C1090">
        <v>163140</v>
      </c>
      <c r="D1090">
        <v>561320</v>
      </c>
      <c r="E1090">
        <v>561294</v>
      </c>
    </row>
    <row r="1091" spans="1:5" x14ac:dyDescent="0.25">
      <c r="A1091" t="s">
        <v>21210</v>
      </c>
      <c r="B1091" t="s">
        <v>21211</v>
      </c>
      <c r="C1091">
        <v>147650</v>
      </c>
      <c r="D1091">
        <v>561321</v>
      </c>
      <c r="E1091">
        <v>561294</v>
      </c>
    </row>
    <row r="1092" spans="1:5" x14ac:dyDescent="0.25">
      <c r="A1092" t="s">
        <v>21212</v>
      </c>
      <c r="B1092" t="s">
        <v>21213</v>
      </c>
      <c r="C1092">
        <v>147649</v>
      </c>
      <c r="D1092">
        <v>561322</v>
      </c>
      <c r="E1092">
        <v>561321</v>
      </c>
    </row>
    <row r="1093" spans="1:5" x14ac:dyDescent="0.25">
      <c r="A1093" t="s">
        <v>21214</v>
      </c>
      <c r="B1093" t="s">
        <v>21213</v>
      </c>
      <c r="C1093">
        <v>147651</v>
      </c>
      <c r="D1093">
        <v>561323</v>
      </c>
      <c r="E1093">
        <v>561321</v>
      </c>
    </row>
    <row r="1094" spans="1:5" x14ac:dyDescent="0.25">
      <c r="A1094" t="s">
        <v>21215</v>
      </c>
      <c r="B1094" t="s">
        <v>21216</v>
      </c>
      <c r="C1094">
        <v>147652</v>
      </c>
      <c r="D1094">
        <v>561324</v>
      </c>
      <c r="E1094">
        <v>560280</v>
      </c>
    </row>
    <row r="1095" spans="1:5" x14ac:dyDescent="0.25">
      <c r="A1095" t="s">
        <v>21217</v>
      </c>
      <c r="B1095" t="s">
        <v>21218</v>
      </c>
      <c r="C1095">
        <v>147653</v>
      </c>
      <c r="D1095">
        <v>561325</v>
      </c>
      <c r="E1095">
        <v>560280</v>
      </c>
    </row>
    <row r="1096" spans="1:5" x14ac:dyDescent="0.25">
      <c r="A1096" t="s">
        <v>21219</v>
      </c>
      <c r="B1096" t="s">
        <v>21220</v>
      </c>
      <c r="C1096">
        <v>147654</v>
      </c>
      <c r="D1096">
        <v>561326</v>
      </c>
      <c r="E1096">
        <v>560280</v>
      </c>
    </row>
    <row r="1097" spans="1:5" x14ac:dyDescent="0.25">
      <c r="A1097" t="s">
        <v>21221</v>
      </c>
      <c r="B1097" t="s">
        <v>21222</v>
      </c>
      <c r="C1097">
        <v>1821</v>
      </c>
      <c r="D1097">
        <v>561327</v>
      </c>
      <c r="E1097">
        <v>560280</v>
      </c>
    </row>
    <row r="1098" spans="1:5" x14ac:dyDescent="0.25">
      <c r="A1098" t="s">
        <v>21223</v>
      </c>
      <c r="B1098" t="s">
        <v>21224</v>
      </c>
      <c r="C1098">
        <v>168577</v>
      </c>
      <c r="D1098">
        <v>561329</v>
      </c>
      <c r="E1098">
        <v>560280</v>
      </c>
    </row>
    <row r="1099" spans="1:5" x14ac:dyDescent="0.25">
      <c r="A1099" t="s">
        <v>21225</v>
      </c>
      <c r="B1099" t="s">
        <v>21226</v>
      </c>
      <c r="C1099">
        <v>147661</v>
      </c>
      <c r="D1099">
        <v>561330</v>
      </c>
      <c r="E1099">
        <v>560280</v>
      </c>
    </row>
    <row r="1100" spans="1:5" x14ac:dyDescent="0.25">
      <c r="A1100" t="s">
        <v>21227</v>
      </c>
      <c r="B1100" t="s">
        <v>21228</v>
      </c>
      <c r="C1100">
        <v>147662</v>
      </c>
      <c r="D1100">
        <v>561331</v>
      </c>
      <c r="E1100">
        <v>560280</v>
      </c>
    </row>
    <row r="1101" spans="1:5" x14ac:dyDescent="0.25">
      <c r="A1101" t="s">
        <v>21229</v>
      </c>
      <c r="B1101" t="s">
        <v>21230</v>
      </c>
      <c r="C1101">
        <v>147665</v>
      </c>
      <c r="D1101">
        <v>561332</v>
      </c>
      <c r="E1101">
        <v>560280</v>
      </c>
    </row>
    <row r="1102" spans="1:5" x14ac:dyDescent="0.25">
      <c r="A1102" t="s">
        <v>21231</v>
      </c>
      <c r="B1102" t="s">
        <v>21232</v>
      </c>
      <c r="C1102">
        <v>147675</v>
      </c>
      <c r="D1102">
        <v>561333</v>
      </c>
      <c r="E1102">
        <v>560280</v>
      </c>
    </row>
    <row r="1103" spans="1:5" x14ac:dyDescent="0.25">
      <c r="A1103" t="s">
        <v>21233</v>
      </c>
      <c r="B1103" t="s">
        <v>21234</v>
      </c>
      <c r="C1103">
        <v>147677</v>
      </c>
      <c r="D1103">
        <v>561334</v>
      </c>
      <c r="E1103">
        <v>560280</v>
      </c>
    </row>
    <row r="1104" spans="1:5" x14ac:dyDescent="0.25">
      <c r="A1104" t="s">
        <v>21235</v>
      </c>
      <c r="B1104" t="s">
        <v>21236</v>
      </c>
      <c r="C1104">
        <v>147678</v>
      </c>
      <c r="D1104">
        <v>561335</v>
      </c>
      <c r="E1104">
        <v>560280</v>
      </c>
    </row>
    <row r="1105" spans="1:5" x14ac:dyDescent="0.25">
      <c r="A1105" t="s">
        <v>21237</v>
      </c>
      <c r="B1105" t="s">
        <v>21238</v>
      </c>
      <c r="C1105">
        <v>147681</v>
      </c>
      <c r="D1105">
        <v>561336</v>
      </c>
      <c r="E1105">
        <v>560280</v>
      </c>
    </row>
    <row r="1106" spans="1:5" x14ac:dyDescent="0.25">
      <c r="A1106" t="s">
        <v>21239</v>
      </c>
      <c r="B1106" t="s">
        <v>21240</v>
      </c>
      <c r="C1106">
        <v>147694</v>
      </c>
      <c r="D1106">
        <v>561337</v>
      </c>
      <c r="E1106">
        <v>560280</v>
      </c>
    </row>
    <row r="1107" spans="1:5" x14ac:dyDescent="0.25">
      <c r="A1107" t="s">
        <v>21241</v>
      </c>
      <c r="B1107" t="s">
        <v>21242</v>
      </c>
      <c r="C1107">
        <v>147682</v>
      </c>
      <c r="D1107">
        <v>561338</v>
      </c>
      <c r="E1107">
        <v>561337</v>
      </c>
    </row>
    <row r="1108" spans="1:5" x14ac:dyDescent="0.25">
      <c r="A1108" t="s">
        <v>21243</v>
      </c>
      <c r="B1108" t="s">
        <v>21244</v>
      </c>
      <c r="C1108">
        <v>147683</v>
      </c>
      <c r="D1108">
        <v>561339</v>
      </c>
      <c r="E1108">
        <v>561337</v>
      </c>
    </row>
    <row r="1109" spans="1:5" x14ac:dyDescent="0.25">
      <c r="A1109" t="s">
        <v>21245</v>
      </c>
      <c r="B1109" t="s">
        <v>21246</v>
      </c>
      <c r="C1109">
        <v>168305</v>
      </c>
      <c r="D1109">
        <v>561340</v>
      </c>
      <c r="E1109">
        <v>561337</v>
      </c>
    </row>
    <row r="1110" spans="1:5" x14ac:dyDescent="0.25">
      <c r="A1110" t="s">
        <v>21247</v>
      </c>
      <c r="B1110" t="s">
        <v>21248</v>
      </c>
      <c r="C1110">
        <v>147684</v>
      </c>
      <c r="D1110">
        <v>561341</v>
      </c>
      <c r="E1110">
        <v>561337</v>
      </c>
    </row>
    <row r="1111" spans="1:5" x14ac:dyDescent="0.25">
      <c r="A1111" t="s">
        <v>21249</v>
      </c>
      <c r="B1111" t="s">
        <v>21250</v>
      </c>
      <c r="C1111">
        <v>163471</v>
      </c>
      <c r="D1111">
        <v>561342</v>
      </c>
      <c r="E1111">
        <v>561337</v>
      </c>
    </row>
    <row r="1112" spans="1:5" x14ac:dyDescent="0.25">
      <c r="A1112" t="s">
        <v>21251</v>
      </c>
      <c r="B1112" t="s">
        <v>21252</v>
      </c>
      <c r="C1112">
        <v>168307</v>
      </c>
      <c r="D1112">
        <v>561343</v>
      </c>
      <c r="E1112">
        <v>561337</v>
      </c>
    </row>
    <row r="1113" spans="1:5" x14ac:dyDescent="0.25">
      <c r="A1113" t="s">
        <v>21253</v>
      </c>
      <c r="B1113" t="s">
        <v>21254</v>
      </c>
      <c r="C1113">
        <v>16511</v>
      </c>
      <c r="D1113">
        <v>561344</v>
      </c>
      <c r="E1113">
        <v>561343</v>
      </c>
    </row>
    <row r="1114" spans="1:5" x14ac:dyDescent="0.25">
      <c r="A1114" t="s">
        <v>21255</v>
      </c>
      <c r="B1114" t="s">
        <v>21256</v>
      </c>
      <c r="C1114">
        <v>147685</v>
      </c>
      <c r="D1114">
        <v>561345</v>
      </c>
      <c r="E1114">
        <v>561343</v>
      </c>
    </row>
    <row r="1115" spans="1:5" x14ac:dyDescent="0.25">
      <c r="A1115" t="s">
        <v>21257</v>
      </c>
      <c r="B1115" t="s">
        <v>21258</v>
      </c>
      <c r="C1115">
        <v>168828</v>
      </c>
      <c r="D1115">
        <v>571040</v>
      </c>
      <c r="E1115">
        <v>561345</v>
      </c>
    </row>
    <row r="1116" spans="1:5" x14ac:dyDescent="0.25">
      <c r="A1116" t="s">
        <v>21259</v>
      </c>
      <c r="B1116" t="s">
        <v>21260</v>
      </c>
      <c r="C1116">
        <v>147686</v>
      </c>
      <c r="D1116">
        <v>561346</v>
      </c>
      <c r="E1116">
        <v>561337</v>
      </c>
    </row>
    <row r="1117" spans="1:5" x14ac:dyDescent="0.25">
      <c r="A1117" t="s">
        <v>21261</v>
      </c>
      <c r="B1117" t="s">
        <v>21262</v>
      </c>
      <c r="C1117">
        <v>168579</v>
      </c>
      <c r="D1117">
        <v>569887</v>
      </c>
      <c r="E1117">
        <v>561337</v>
      </c>
    </row>
    <row r="1118" spans="1:5" x14ac:dyDescent="0.25">
      <c r="A1118" t="s">
        <v>21263</v>
      </c>
      <c r="B1118" t="s">
        <v>21264</v>
      </c>
      <c r="C1118">
        <v>147688</v>
      </c>
      <c r="D1118">
        <v>561348</v>
      </c>
      <c r="E1118">
        <v>561337</v>
      </c>
    </row>
    <row r="1119" spans="1:5" x14ac:dyDescent="0.25">
      <c r="A1119" t="s">
        <v>21265</v>
      </c>
      <c r="B1119" t="s">
        <v>21266</v>
      </c>
      <c r="C1119">
        <v>147689</v>
      </c>
      <c r="D1119">
        <v>561349</v>
      </c>
      <c r="E1119">
        <v>561337</v>
      </c>
    </row>
    <row r="1120" spans="1:5" x14ac:dyDescent="0.25">
      <c r="A1120" t="s">
        <v>21267</v>
      </c>
      <c r="B1120" t="s">
        <v>21268</v>
      </c>
      <c r="C1120">
        <v>147690</v>
      </c>
      <c r="D1120">
        <v>561350</v>
      </c>
      <c r="E1120">
        <v>561337</v>
      </c>
    </row>
    <row r="1121" spans="1:5" x14ac:dyDescent="0.25">
      <c r="A1121" t="s">
        <v>21269</v>
      </c>
      <c r="B1121" t="s">
        <v>21270</v>
      </c>
      <c r="C1121">
        <v>163473</v>
      </c>
      <c r="D1121">
        <v>561351</v>
      </c>
      <c r="E1121">
        <v>561337</v>
      </c>
    </row>
    <row r="1122" spans="1:5" x14ac:dyDescent="0.25">
      <c r="A1122" t="s">
        <v>21271</v>
      </c>
      <c r="B1122" t="s">
        <v>21272</v>
      </c>
      <c r="C1122">
        <v>163472</v>
      </c>
      <c r="D1122">
        <v>561352</v>
      </c>
      <c r="E1122">
        <v>561351</v>
      </c>
    </row>
    <row r="1123" spans="1:5" x14ac:dyDescent="0.25">
      <c r="A1123" t="s">
        <v>21273</v>
      </c>
      <c r="B1123" t="s">
        <v>21274</v>
      </c>
      <c r="C1123">
        <v>16514</v>
      </c>
      <c r="D1123">
        <v>569888</v>
      </c>
      <c r="E1123">
        <v>561351</v>
      </c>
    </row>
    <row r="1124" spans="1:5" x14ac:dyDescent="0.25">
      <c r="A1124" t="s">
        <v>21275</v>
      </c>
      <c r="B1124" t="s">
        <v>21276</v>
      </c>
      <c r="C1124">
        <v>147692</v>
      </c>
      <c r="D1124">
        <v>561354</v>
      </c>
      <c r="E1124">
        <v>561337</v>
      </c>
    </row>
    <row r="1125" spans="1:5" x14ac:dyDescent="0.25">
      <c r="A1125" t="s">
        <v>21277</v>
      </c>
      <c r="B1125" t="s">
        <v>21278</v>
      </c>
      <c r="C1125">
        <v>147693</v>
      </c>
      <c r="D1125">
        <v>561355</v>
      </c>
      <c r="E1125">
        <v>561337</v>
      </c>
    </row>
    <row r="1126" spans="1:5" x14ac:dyDescent="0.25">
      <c r="A1126" t="s">
        <v>21279</v>
      </c>
      <c r="B1126" t="s">
        <v>21280</v>
      </c>
      <c r="C1126">
        <v>147695</v>
      </c>
      <c r="D1126">
        <v>561356</v>
      </c>
      <c r="E1126">
        <v>561337</v>
      </c>
    </row>
    <row r="1127" spans="1:5" x14ac:dyDescent="0.25">
      <c r="A1127" t="s">
        <v>21281</v>
      </c>
      <c r="B1127" t="s">
        <v>21282</v>
      </c>
      <c r="C1127">
        <v>175963</v>
      </c>
      <c r="D1127">
        <v>561357</v>
      </c>
      <c r="E1127">
        <v>560280</v>
      </c>
    </row>
    <row r="1128" spans="1:5" x14ac:dyDescent="0.25">
      <c r="A1128" t="s">
        <v>21283</v>
      </c>
      <c r="B1128" t="s">
        <v>21284</v>
      </c>
      <c r="C1128">
        <v>147696</v>
      </c>
      <c r="D1128">
        <v>561358</v>
      </c>
      <c r="E1128">
        <v>561357</v>
      </c>
    </row>
    <row r="1129" spans="1:5" x14ac:dyDescent="0.25">
      <c r="A1129" t="s">
        <v>21285</v>
      </c>
      <c r="B1129" t="s">
        <v>21286</v>
      </c>
      <c r="C1129">
        <v>147697</v>
      </c>
      <c r="D1129">
        <v>561359</v>
      </c>
      <c r="E1129">
        <v>561357</v>
      </c>
    </row>
    <row r="1130" spans="1:5" x14ac:dyDescent="0.25">
      <c r="A1130" t="s">
        <v>21287</v>
      </c>
      <c r="B1130" t="s">
        <v>21288</v>
      </c>
      <c r="C1130">
        <v>147698</v>
      </c>
      <c r="D1130">
        <v>561360</v>
      </c>
      <c r="E1130">
        <v>560280</v>
      </c>
    </row>
    <row r="1131" spans="1:5" x14ac:dyDescent="0.25">
      <c r="A1131" t="s">
        <v>21289</v>
      </c>
      <c r="B1131" t="s">
        <v>21290</v>
      </c>
      <c r="C1131">
        <v>168308</v>
      </c>
      <c r="D1131">
        <v>571320</v>
      </c>
      <c r="E1131">
        <v>560280</v>
      </c>
    </row>
    <row r="1132" spans="1:5" x14ac:dyDescent="0.25">
      <c r="A1132" t="s">
        <v>21291</v>
      </c>
      <c r="B1132" t="s">
        <v>21292</v>
      </c>
      <c r="C1132">
        <v>147701</v>
      </c>
      <c r="D1132">
        <v>561361</v>
      </c>
      <c r="E1132">
        <v>560280</v>
      </c>
    </row>
    <row r="1133" spans="1:5" x14ac:dyDescent="0.25">
      <c r="A1133" t="s">
        <v>21293</v>
      </c>
      <c r="B1133" t="s">
        <v>21294</v>
      </c>
      <c r="C1133">
        <v>1849</v>
      </c>
      <c r="D1133">
        <v>571307</v>
      </c>
      <c r="E1133">
        <v>560280</v>
      </c>
    </row>
    <row r="1134" spans="1:5" x14ac:dyDescent="0.25">
      <c r="A1134" t="s">
        <v>21295</v>
      </c>
      <c r="B1134" t="s">
        <v>21296</v>
      </c>
      <c r="C1134">
        <v>1850</v>
      </c>
      <c r="D1134">
        <v>561362</v>
      </c>
      <c r="E1134">
        <v>560280</v>
      </c>
    </row>
    <row r="1135" spans="1:5" x14ac:dyDescent="0.25">
      <c r="A1135" t="s">
        <v>21297</v>
      </c>
      <c r="B1135" t="s">
        <v>21298</v>
      </c>
      <c r="C1135">
        <v>147702</v>
      </c>
      <c r="D1135">
        <v>561363</v>
      </c>
      <c r="E1135">
        <v>560280</v>
      </c>
    </row>
    <row r="1136" spans="1:5" x14ac:dyDescent="0.25">
      <c r="A1136" t="s">
        <v>21299</v>
      </c>
      <c r="B1136" t="s">
        <v>21300</v>
      </c>
      <c r="C1136">
        <v>147703</v>
      </c>
      <c r="D1136">
        <v>561364</v>
      </c>
      <c r="E1136">
        <v>560280</v>
      </c>
    </row>
    <row r="1137" spans="1:5" x14ac:dyDescent="0.25">
      <c r="A1137" t="s">
        <v>21301</v>
      </c>
      <c r="B1137" t="s">
        <v>21122</v>
      </c>
      <c r="C1137">
        <v>147704</v>
      </c>
      <c r="D1137">
        <v>561365</v>
      </c>
      <c r="E1137">
        <v>560280</v>
      </c>
    </row>
    <row r="1138" spans="1:5" x14ac:dyDescent="0.25">
      <c r="A1138" t="s">
        <v>21302</v>
      </c>
      <c r="B1138" t="s">
        <v>21303</v>
      </c>
      <c r="C1138">
        <v>147707</v>
      </c>
      <c r="D1138">
        <v>561368</v>
      </c>
      <c r="E1138">
        <v>560280</v>
      </c>
    </row>
    <row r="1139" spans="1:5" x14ac:dyDescent="0.25">
      <c r="A1139" t="s">
        <v>21304</v>
      </c>
      <c r="B1139" t="s">
        <v>21305</v>
      </c>
      <c r="C1139">
        <v>147705</v>
      </c>
      <c r="D1139">
        <v>561369</v>
      </c>
      <c r="E1139">
        <v>561368</v>
      </c>
    </row>
    <row r="1140" spans="1:5" x14ac:dyDescent="0.25">
      <c r="A1140" t="s">
        <v>21306</v>
      </c>
      <c r="B1140" t="s">
        <v>21307</v>
      </c>
      <c r="C1140">
        <v>190567</v>
      </c>
      <c r="D1140">
        <v>571041</v>
      </c>
      <c r="E1140">
        <v>561368</v>
      </c>
    </row>
    <row r="1141" spans="1:5" x14ac:dyDescent="0.25">
      <c r="A1141" t="s">
        <v>21308</v>
      </c>
      <c r="B1141" t="s">
        <v>21309</v>
      </c>
      <c r="C1141">
        <v>147710</v>
      </c>
      <c r="D1141">
        <v>561371</v>
      </c>
      <c r="E1141">
        <v>561368</v>
      </c>
    </row>
    <row r="1142" spans="1:5" x14ac:dyDescent="0.25">
      <c r="A1142" t="s">
        <v>21310</v>
      </c>
      <c r="B1142" t="s">
        <v>21311</v>
      </c>
      <c r="C1142">
        <v>16520</v>
      </c>
      <c r="D1142">
        <v>569889</v>
      </c>
      <c r="E1142">
        <v>560280</v>
      </c>
    </row>
    <row r="1143" spans="1:5" x14ac:dyDescent="0.25">
      <c r="A1143" t="s">
        <v>21312</v>
      </c>
      <c r="B1143" t="s">
        <v>21313</v>
      </c>
      <c r="C1143">
        <v>16522</v>
      </c>
      <c r="D1143">
        <v>569890</v>
      </c>
      <c r="E1143">
        <v>560280</v>
      </c>
    </row>
    <row r="1144" spans="1:5" x14ac:dyDescent="0.25">
      <c r="A1144" t="s">
        <v>21314</v>
      </c>
      <c r="B1144" t="s">
        <v>21315</v>
      </c>
      <c r="C1144">
        <v>147713</v>
      </c>
      <c r="D1144">
        <v>561374</v>
      </c>
      <c r="E1144">
        <v>560280</v>
      </c>
    </row>
    <row r="1145" spans="1:5" x14ac:dyDescent="0.25">
      <c r="A1145" t="s">
        <v>21316</v>
      </c>
      <c r="B1145" t="s">
        <v>21317</v>
      </c>
      <c r="C1145">
        <v>147716</v>
      </c>
      <c r="D1145">
        <v>561375</v>
      </c>
      <c r="E1145">
        <v>560280</v>
      </c>
    </row>
    <row r="1146" spans="1:5" x14ac:dyDescent="0.25">
      <c r="A1146" t="s">
        <v>21318</v>
      </c>
      <c r="B1146" t="s">
        <v>21319</v>
      </c>
      <c r="C1146">
        <v>147717</v>
      </c>
      <c r="D1146">
        <v>561376</v>
      </c>
      <c r="E1146">
        <v>560280</v>
      </c>
    </row>
    <row r="1147" spans="1:5" x14ac:dyDescent="0.25">
      <c r="A1147" t="s">
        <v>21320</v>
      </c>
      <c r="B1147" t="s">
        <v>21321</v>
      </c>
      <c r="C1147">
        <v>147718</v>
      </c>
      <c r="D1147">
        <v>561377</v>
      </c>
      <c r="E1147">
        <v>560280</v>
      </c>
    </row>
    <row r="1148" spans="1:5" x14ac:dyDescent="0.25">
      <c r="A1148" t="s">
        <v>21322</v>
      </c>
      <c r="B1148" t="s">
        <v>21323</v>
      </c>
      <c r="C1148">
        <v>147719</v>
      </c>
      <c r="D1148">
        <v>561378</v>
      </c>
      <c r="E1148">
        <v>560280</v>
      </c>
    </row>
    <row r="1149" spans="1:5" x14ac:dyDescent="0.25">
      <c r="A1149" t="s">
        <v>21324</v>
      </c>
      <c r="B1149" t="s">
        <v>21325</v>
      </c>
      <c r="C1149">
        <v>147720</v>
      </c>
      <c r="D1149">
        <v>561379</v>
      </c>
      <c r="E1149">
        <v>560280</v>
      </c>
    </row>
    <row r="1150" spans="1:5" x14ac:dyDescent="0.25">
      <c r="A1150" t="s">
        <v>21326</v>
      </c>
      <c r="B1150" t="s">
        <v>21327</v>
      </c>
      <c r="C1150">
        <v>147723</v>
      </c>
      <c r="D1150">
        <v>561380</v>
      </c>
      <c r="E1150">
        <v>560280</v>
      </c>
    </row>
    <row r="1151" spans="1:5" x14ac:dyDescent="0.25">
      <c r="A1151" t="s">
        <v>21328</v>
      </c>
      <c r="B1151" t="s">
        <v>21327</v>
      </c>
      <c r="C1151">
        <v>147725</v>
      </c>
      <c r="D1151">
        <v>561381</v>
      </c>
      <c r="E1151">
        <v>560280</v>
      </c>
    </row>
    <row r="1152" spans="1:5" x14ac:dyDescent="0.25">
      <c r="A1152" t="s">
        <v>21329</v>
      </c>
      <c r="B1152" t="s">
        <v>21330</v>
      </c>
      <c r="C1152">
        <v>147727</v>
      </c>
      <c r="D1152">
        <v>561382</v>
      </c>
      <c r="E1152">
        <v>560280</v>
      </c>
    </row>
    <row r="1153" spans="1:5" x14ac:dyDescent="0.25">
      <c r="A1153" t="s">
        <v>21331</v>
      </c>
      <c r="B1153" t="s">
        <v>21332</v>
      </c>
      <c r="C1153">
        <v>147728</v>
      </c>
      <c r="D1153">
        <v>561383</v>
      </c>
      <c r="E1153">
        <v>560280</v>
      </c>
    </row>
    <row r="1154" spans="1:5" x14ac:dyDescent="0.25">
      <c r="A1154" t="s">
        <v>21333</v>
      </c>
      <c r="B1154" t="s">
        <v>21334</v>
      </c>
      <c r="C1154">
        <v>147729</v>
      </c>
      <c r="D1154">
        <v>561384</v>
      </c>
      <c r="E1154">
        <v>560280</v>
      </c>
    </row>
    <row r="1155" spans="1:5" x14ac:dyDescent="0.25">
      <c r="A1155" t="s">
        <v>21335</v>
      </c>
      <c r="B1155" t="s">
        <v>21336</v>
      </c>
      <c r="C1155">
        <v>168310</v>
      </c>
      <c r="D1155">
        <v>561385</v>
      </c>
      <c r="E1155">
        <v>560280</v>
      </c>
    </row>
    <row r="1156" spans="1:5" x14ac:dyDescent="0.25">
      <c r="A1156" t="s">
        <v>21337</v>
      </c>
      <c r="B1156" t="s">
        <v>21338</v>
      </c>
      <c r="C1156">
        <v>147731</v>
      </c>
      <c r="D1156">
        <v>561386</v>
      </c>
      <c r="E1156">
        <v>560280</v>
      </c>
    </row>
    <row r="1157" spans="1:5" x14ac:dyDescent="0.25">
      <c r="A1157" t="s">
        <v>21339</v>
      </c>
      <c r="B1157" t="s">
        <v>21340</v>
      </c>
      <c r="C1157">
        <v>162060</v>
      </c>
      <c r="D1157">
        <v>561387</v>
      </c>
      <c r="E1157">
        <v>560280</v>
      </c>
    </row>
    <row r="1158" spans="1:5" x14ac:dyDescent="0.25">
      <c r="A1158" t="s">
        <v>21341</v>
      </c>
      <c r="B1158" t="s">
        <v>21342</v>
      </c>
      <c r="C1158">
        <v>162061</v>
      </c>
      <c r="D1158">
        <v>561388</v>
      </c>
      <c r="E1158">
        <v>560280</v>
      </c>
    </row>
    <row r="1159" spans="1:5" x14ac:dyDescent="0.25">
      <c r="A1159" t="s">
        <v>21343</v>
      </c>
      <c r="B1159" t="s">
        <v>21344</v>
      </c>
      <c r="C1159">
        <v>162062</v>
      </c>
      <c r="D1159">
        <v>561389</v>
      </c>
      <c r="E1159">
        <v>560280</v>
      </c>
    </row>
    <row r="1160" spans="1:5" x14ac:dyDescent="0.25">
      <c r="A1160" t="s">
        <v>21345</v>
      </c>
      <c r="B1160" t="s">
        <v>21346</v>
      </c>
      <c r="C1160">
        <v>147733</v>
      </c>
      <c r="D1160">
        <v>561390</v>
      </c>
      <c r="E1160">
        <v>560280</v>
      </c>
    </row>
    <row r="1161" spans="1:5" x14ac:dyDescent="0.25">
      <c r="A1161" t="s">
        <v>21347</v>
      </c>
      <c r="B1161" t="s">
        <v>21348</v>
      </c>
      <c r="C1161">
        <v>147734</v>
      </c>
      <c r="D1161">
        <v>561391</v>
      </c>
      <c r="E1161">
        <v>560280</v>
      </c>
    </row>
    <row r="1162" spans="1:5" x14ac:dyDescent="0.25">
      <c r="A1162" t="s">
        <v>21349</v>
      </c>
      <c r="B1162" t="s">
        <v>21350</v>
      </c>
      <c r="C1162">
        <v>57505</v>
      </c>
      <c r="D1162">
        <v>561392</v>
      </c>
      <c r="E1162">
        <v>560280</v>
      </c>
    </row>
    <row r="1163" spans="1:5" x14ac:dyDescent="0.25">
      <c r="A1163" t="s">
        <v>21351</v>
      </c>
      <c r="B1163" t="s">
        <v>21352</v>
      </c>
      <c r="C1163">
        <v>163475</v>
      </c>
      <c r="D1163">
        <v>561393</v>
      </c>
      <c r="E1163">
        <v>561392</v>
      </c>
    </row>
    <row r="1164" spans="1:5" x14ac:dyDescent="0.25">
      <c r="A1164" t="s">
        <v>21353</v>
      </c>
      <c r="B1164" t="s">
        <v>21354</v>
      </c>
      <c r="C1164">
        <v>147738</v>
      </c>
      <c r="D1164">
        <v>561394</v>
      </c>
      <c r="E1164">
        <v>561392</v>
      </c>
    </row>
    <row r="1165" spans="1:5" x14ac:dyDescent="0.25">
      <c r="A1165" t="s">
        <v>21355</v>
      </c>
      <c r="B1165" t="s">
        <v>21356</v>
      </c>
      <c r="C1165">
        <v>147739</v>
      </c>
      <c r="D1165">
        <v>561395</v>
      </c>
      <c r="E1165">
        <v>560280</v>
      </c>
    </row>
    <row r="1166" spans="1:5" x14ac:dyDescent="0.25">
      <c r="A1166" t="s">
        <v>21357</v>
      </c>
      <c r="B1166" t="s">
        <v>21358</v>
      </c>
      <c r="C1166">
        <v>147740</v>
      </c>
      <c r="D1166">
        <v>571321</v>
      </c>
      <c r="E1166">
        <v>560280</v>
      </c>
    </row>
    <row r="1167" spans="1:5" x14ac:dyDescent="0.25">
      <c r="A1167" t="s">
        <v>21359</v>
      </c>
      <c r="B1167" t="s">
        <v>21360</v>
      </c>
      <c r="C1167">
        <v>147741</v>
      </c>
      <c r="D1167">
        <v>561396</v>
      </c>
      <c r="E1167">
        <v>560280</v>
      </c>
    </row>
    <row r="1168" spans="1:5" x14ac:dyDescent="0.25">
      <c r="A1168" t="s">
        <v>21361</v>
      </c>
      <c r="B1168" t="s">
        <v>21362</v>
      </c>
      <c r="C1168">
        <v>147742</v>
      </c>
      <c r="D1168">
        <v>561397</v>
      </c>
      <c r="E1168">
        <v>560280</v>
      </c>
    </row>
    <row r="1169" spans="1:5" x14ac:dyDescent="0.25">
      <c r="A1169" t="s">
        <v>21363</v>
      </c>
      <c r="B1169" t="s">
        <v>21364</v>
      </c>
      <c r="C1169">
        <v>147714</v>
      </c>
      <c r="D1169">
        <v>561398</v>
      </c>
      <c r="E1169">
        <v>560280</v>
      </c>
    </row>
    <row r="1170" spans="1:5" x14ac:dyDescent="0.25">
      <c r="A1170" t="s">
        <v>21365</v>
      </c>
      <c r="B1170" t="s">
        <v>21366</v>
      </c>
      <c r="C1170">
        <v>147743</v>
      </c>
      <c r="D1170">
        <v>561399</v>
      </c>
      <c r="E1170">
        <v>560280</v>
      </c>
    </row>
    <row r="1171" spans="1:5" x14ac:dyDescent="0.25">
      <c r="A1171" t="s">
        <v>21367</v>
      </c>
      <c r="B1171" t="s">
        <v>21368</v>
      </c>
      <c r="C1171">
        <v>168581</v>
      </c>
      <c r="D1171">
        <v>569891</v>
      </c>
      <c r="E1171">
        <v>560280</v>
      </c>
    </row>
    <row r="1172" spans="1:5" x14ac:dyDescent="0.25">
      <c r="A1172" t="s">
        <v>21369</v>
      </c>
      <c r="B1172" t="s">
        <v>21370</v>
      </c>
      <c r="C1172">
        <v>147746</v>
      </c>
      <c r="D1172">
        <v>561401</v>
      </c>
      <c r="E1172">
        <v>560280</v>
      </c>
    </row>
    <row r="1173" spans="1:5" x14ac:dyDescent="0.25">
      <c r="A1173" t="s">
        <v>21371</v>
      </c>
      <c r="B1173" t="s">
        <v>21372</v>
      </c>
      <c r="C1173">
        <v>147747</v>
      </c>
      <c r="D1173">
        <v>561402</v>
      </c>
      <c r="E1173">
        <v>560280</v>
      </c>
    </row>
    <row r="1174" spans="1:5" x14ac:dyDescent="0.25">
      <c r="A1174" t="s">
        <v>21373</v>
      </c>
      <c r="B1174" t="s">
        <v>21374</v>
      </c>
      <c r="C1174">
        <v>147749</v>
      </c>
      <c r="D1174">
        <v>561404</v>
      </c>
      <c r="E1174">
        <v>560280</v>
      </c>
    </row>
    <row r="1175" spans="1:5" x14ac:dyDescent="0.25">
      <c r="A1175" t="s">
        <v>21375</v>
      </c>
      <c r="B1175" t="s">
        <v>21376</v>
      </c>
      <c r="C1175">
        <v>148361</v>
      </c>
      <c r="D1175">
        <v>561403</v>
      </c>
      <c r="E1175">
        <v>560280</v>
      </c>
    </row>
    <row r="1176" spans="1:5" x14ac:dyDescent="0.25">
      <c r="A1176" t="s">
        <v>21377</v>
      </c>
      <c r="B1176" t="s">
        <v>21378</v>
      </c>
      <c r="C1176">
        <v>1357</v>
      </c>
      <c r="D1176">
        <v>561405</v>
      </c>
      <c r="E1176">
        <v>560280</v>
      </c>
    </row>
    <row r="1177" spans="1:5" x14ac:dyDescent="0.25">
      <c r="A1177" t="s">
        <v>21379</v>
      </c>
      <c r="B1177" t="s">
        <v>21380</v>
      </c>
      <c r="C1177">
        <v>100010</v>
      </c>
      <c r="D1177">
        <v>561406</v>
      </c>
      <c r="E1177">
        <v>560280</v>
      </c>
    </row>
    <row r="1178" spans="1:5" x14ac:dyDescent="0.25">
      <c r="A1178" t="s">
        <v>21381</v>
      </c>
      <c r="B1178" t="s">
        <v>21382</v>
      </c>
      <c r="C1178">
        <v>1358</v>
      </c>
      <c r="D1178">
        <v>561407</v>
      </c>
      <c r="E1178">
        <v>561406</v>
      </c>
    </row>
    <row r="1179" spans="1:5" x14ac:dyDescent="0.25">
      <c r="A1179" t="s">
        <v>21383</v>
      </c>
      <c r="B1179" t="s">
        <v>21384</v>
      </c>
      <c r="C1179">
        <v>1359</v>
      </c>
      <c r="D1179">
        <v>561408</v>
      </c>
      <c r="E1179">
        <v>561406</v>
      </c>
    </row>
    <row r="1180" spans="1:5" x14ac:dyDescent="0.25">
      <c r="A1180" t="s">
        <v>21385</v>
      </c>
      <c r="B1180" t="s">
        <v>21386</v>
      </c>
      <c r="C1180">
        <v>163476</v>
      </c>
      <c r="D1180">
        <v>561409</v>
      </c>
      <c r="E1180">
        <v>560280</v>
      </c>
    </row>
    <row r="1181" spans="1:5" x14ac:dyDescent="0.25">
      <c r="A1181" t="s">
        <v>21387</v>
      </c>
      <c r="B1181" t="s">
        <v>21388</v>
      </c>
      <c r="C1181">
        <v>147750</v>
      </c>
      <c r="D1181">
        <v>561410</v>
      </c>
      <c r="E1181">
        <v>560280</v>
      </c>
    </row>
    <row r="1182" spans="1:5" x14ac:dyDescent="0.25">
      <c r="A1182" t="s">
        <v>21389</v>
      </c>
      <c r="B1182" t="s">
        <v>21390</v>
      </c>
      <c r="C1182">
        <v>147751</v>
      </c>
      <c r="D1182">
        <v>561411</v>
      </c>
      <c r="E1182">
        <v>560280</v>
      </c>
    </row>
    <row r="1183" spans="1:5" x14ac:dyDescent="0.25">
      <c r="A1183" t="s">
        <v>21391</v>
      </c>
      <c r="B1183" t="s">
        <v>21392</v>
      </c>
      <c r="C1183">
        <v>168582</v>
      </c>
      <c r="D1183">
        <v>571042</v>
      </c>
      <c r="E1183">
        <v>560280</v>
      </c>
    </row>
    <row r="1184" spans="1:5" x14ac:dyDescent="0.25">
      <c r="A1184" t="s">
        <v>21393</v>
      </c>
      <c r="B1184" t="s">
        <v>21394</v>
      </c>
      <c r="C1184">
        <v>147754</v>
      </c>
      <c r="D1184">
        <v>561413</v>
      </c>
      <c r="E1184">
        <v>560280</v>
      </c>
    </row>
    <row r="1185" spans="1:5" x14ac:dyDescent="0.25">
      <c r="A1185" t="s">
        <v>21395</v>
      </c>
      <c r="B1185" t="s">
        <v>21396</v>
      </c>
      <c r="C1185">
        <v>147755</v>
      </c>
      <c r="D1185">
        <v>561414</v>
      </c>
      <c r="E1185">
        <v>560280</v>
      </c>
    </row>
    <row r="1186" spans="1:5" x14ac:dyDescent="0.25">
      <c r="A1186" t="s">
        <v>21397</v>
      </c>
      <c r="B1186" t="s">
        <v>21398</v>
      </c>
      <c r="C1186">
        <v>147756</v>
      </c>
      <c r="D1186">
        <v>561415</v>
      </c>
      <c r="E1186">
        <v>560280</v>
      </c>
    </row>
    <row r="1187" spans="1:5" x14ac:dyDescent="0.25">
      <c r="A1187" t="s">
        <v>21399</v>
      </c>
      <c r="B1187" t="s">
        <v>21400</v>
      </c>
      <c r="C1187">
        <v>147757</v>
      </c>
      <c r="D1187">
        <v>561416</v>
      </c>
      <c r="E1187">
        <v>560280</v>
      </c>
    </row>
    <row r="1188" spans="1:5" x14ac:dyDescent="0.25">
      <c r="A1188" t="s">
        <v>21401</v>
      </c>
      <c r="B1188" t="s">
        <v>21402</v>
      </c>
      <c r="C1188">
        <v>147821</v>
      </c>
      <c r="D1188">
        <v>561417</v>
      </c>
      <c r="E1188">
        <v>560280</v>
      </c>
    </row>
    <row r="1189" spans="1:5" x14ac:dyDescent="0.25">
      <c r="A1189" t="s">
        <v>21403</v>
      </c>
      <c r="B1189" t="s">
        <v>21404</v>
      </c>
      <c r="C1189">
        <v>147760</v>
      </c>
      <c r="D1189">
        <v>561418</v>
      </c>
      <c r="E1189">
        <v>561417</v>
      </c>
    </row>
    <row r="1190" spans="1:5" x14ac:dyDescent="0.25">
      <c r="A1190" t="s">
        <v>21405</v>
      </c>
      <c r="B1190" t="s">
        <v>21406</v>
      </c>
      <c r="C1190">
        <v>147763</v>
      </c>
      <c r="D1190">
        <v>561419</v>
      </c>
      <c r="E1190">
        <v>561417</v>
      </c>
    </row>
    <row r="1191" spans="1:5" x14ac:dyDescent="0.25">
      <c r="A1191" t="s">
        <v>21407</v>
      </c>
      <c r="B1191" t="s">
        <v>21408</v>
      </c>
      <c r="C1191">
        <v>147766</v>
      </c>
      <c r="D1191">
        <v>561420</v>
      </c>
      <c r="E1191">
        <v>561417</v>
      </c>
    </row>
    <row r="1192" spans="1:5" x14ac:dyDescent="0.25">
      <c r="A1192" t="s">
        <v>21409</v>
      </c>
      <c r="B1192" t="s">
        <v>21410</v>
      </c>
      <c r="C1192">
        <v>147767</v>
      </c>
      <c r="D1192">
        <v>561421</v>
      </c>
      <c r="E1192">
        <v>561417</v>
      </c>
    </row>
    <row r="1193" spans="1:5" x14ac:dyDescent="0.25">
      <c r="A1193" t="s">
        <v>21411</v>
      </c>
      <c r="B1193" t="s">
        <v>21412</v>
      </c>
      <c r="C1193">
        <v>147768</v>
      </c>
      <c r="D1193">
        <v>561422</v>
      </c>
      <c r="E1193">
        <v>561417</v>
      </c>
    </row>
    <row r="1194" spans="1:5" x14ac:dyDescent="0.25">
      <c r="A1194" t="s">
        <v>21413</v>
      </c>
      <c r="B1194" t="s">
        <v>21414</v>
      </c>
      <c r="C1194">
        <v>147769</v>
      </c>
      <c r="D1194">
        <v>561423</v>
      </c>
      <c r="E1194">
        <v>561417</v>
      </c>
    </row>
    <row r="1195" spans="1:5" x14ac:dyDescent="0.25">
      <c r="A1195" t="s">
        <v>21415</v>
      </c>
      <c r="B1195" t="s">
        <v>21416</v>
      </c>
      <c r="C1195">
        <v>147771</v>
      </c>
      <c r="D1195">
        <v>561424</v>
      </c>
      <c r="E1195">
        <v>561417</v>
      </c>
    </row>
    <row r="1196" spans="1:5" x14ac:dyDescent="0.25">
      <c r="A1196" t="s">
        <v>21417</v>
      </c>
      <c r="B1196" t="s">
        <v>21418</v>
      </c>
      <c r="C1196">
        <v>147773</v>
      </c>
      <c r="D1196">
        <v>561425</v>
      </c>
      <c r="E1196">
        <v>561417</v>
      </c>
    </row>
    <row r="1197" spans="1:5" x14ac:dyDescent="0.25">
      <c r="A1197" t="s">
        <v>21419</v>
      </c>
      <c r="B1197" t="s">
        <v>21420</v>
      </c>
      <c r="C1197">
        <v>147774</v>
      </c>
      <c r="D1197">
        <v>561426</v>
      </c>
      <c r="E1197">
        <v>561417</v>
      </c>
    </row>
    <row r="1198" spans="1:5" x14ac:dyDescent="0.25">
      <c r="A1198" t="s">
        <v>21421</v>
      </c>
      <c r="B1198" t="s">
        <v>21422</v>
      </c>
      <c r="C1198">
        <v>167940</v>
      </c>
      <c r="D1198">
        <v>561427</v>
      </c>
      <c r="E1198">
        <v>561417</v>
      </c>
    </row>
    <row r="1199" spans="1:5" x14ac:dyDescent="0.25">
      <c r="A1199" t="s">
        <v>21423</v>
      </c>
      <c r="B1199" t="s">
        <v>21424</v>
      </c>
      <c r="C1199">
        <v>147776</v>
      </c>
      <c r="D1199">
        <v>561428</v>
      </c>
      <c r="E1199">
        <v>561417</v>
      </c>
    </row>
    <row r="1200" spans="1:5" x14ac:dyDescent="0.25">
      <c r="A1200" t="s">
        <v>21425</v>
      </c>
      <c r="B1200" t="s">
        <v>21426</v>
      </c>
      <c r="C1200">
        <v>147777</v>
      </c>
      <c r="D1200">
        <v>561429</v>
      </c>
      <c r="E1200">
        <v>561417</v>
      </c>
    </row>
    <row r="1201" spans="1:5" x14ac:dyDescent="0.25">
      <c r="A1201" t="s">
        <v>21427</v>
      </c>
      <c r="B1201" t="s">
        <v>21428</v>
      </c>
      <c r="C1201">
        <v>147765</v>
      </c>
      <c r="D1201">
        <v>561430</v>
      </c>
      <c r="E1201">
        <v>561417</v>
      </c>
    </row>
    <row r="1202" spans="1:5" x14ac:dyDescent="0.25">
      <c r="A1202" t="s">
        <v>21429</v>
      </c>
      <c r="B1202" t="s">
        <v>21430</v>
      </c>
      <c r="C1202">
        <v>147778</v>
      </c>
      <c r="D1202">
        <v>561431</v>
      </c>
      <c r="E1202">
        <v>561417</v>
      </c>
    </row>
    <row r="1203" spans="1:5" x14ac:dyDescent="0.25">
      <c r="A1203" t="s">
        <v>21431</v>
      </c>
      <c r="B1203" t="s">
        <v>21432</v>
      </c>
      <c r="C1203">
        <v>17012</v>
      </c>
      <c r="D1203">
        <v>561432</v>
      </c>
      <c r="E1203">
        <v>561417</v>
      </c>
    </row>
    <row r="1204" spans="1:5" x14ac:dyDescent="0.25">
      <c r="A1204" t="s">
        <v>21433</v>
      </c>
      <c r="B1204" t="s">
        <v>21434</v>
      </c>
      <c r="C1204">
        <v>147764</v>
      </c>
      <c r="D1204">
        <v>561433</v>
      </c>
      <c r="E1204">
        <v>561417</v>
      </c>
    </row>
    <row r="1205" spans="1:5" x14ac:dyDescent="0.25">
      <c r="A1205" t="s">
        <v>21435</v>
      </c>
      <c r="B1205" t="s">
        <v>21436</v>
      </c>
      <c r="C1205">
        <v>147780</v>
      </c>
      <c r="D1205">
        <v>561434</v>
      </c>
      <c r="E1205">
        <v>561417</v>
      </c>
    </row>
    <row r="1206" spans="1:5" x14ac:dyDescent="0.25">
      <c r="A1206" t="s">
        <v>21437</v>
      </c>
      <c r="B1206" t="s">
        <v>21438</v>
      </c>
      <c r="C1206">
        <v>147781</v>
      </c>
      <c r="D1206">
        <v>561435</v>
      </c>
      <c r="E1206">
        <v>561417</v>
      </c>
    </row>
    <row r="1207" spans="1:5" x14ac:dyDescent="0.25">
      <c r="A1207" t="s">
        <v>21439</v>
      </c>
      <c r="B1207" t="s">
        <v>21440</v>
      </c>
      <c r="C1207">
        <v>168779</v>
      </c>
      <c r="D1207">
        <v>561436</v>
      </c>
      <c r="E1207">
        <v>561417</v>
      </c>
    </row>
    <row r="1208" spans="1:5" x14ac:dyDescent="0.25">
      <c r="A1208" t="s">
        <v>21441</v>
      </c>
      <c r="B1208" t="s">
        <v>21442</v>
      </c>
      <c r="C1208">
        <v>147786</v>
      </c>
      <c r="D1208">
        <v>561437</v>
      </c>
      <c r="E1208">
        <v>561417</v>
      </c>
    </row>
    <row r="1209" spans="1:5" x14ac:dyDescent="0.25">
      <c r="A1209" t="s">
        <v>21443</v>
      </c>
      <c r="B1209" t="s">
        <v>21444</v>
      </c>
      <c r="C1209">
        <v>147787</v>
      </c>
      <c r="D1209">
        <v>561438</v>
      </c>
      <c r="E1209">
        <v>561417</v>
      </c>
    </row>
    <row r="1210" spans="1:5" x14ac:dyDescent="0.25">
      <c r="A1210" t="s">
        <v>21445</v>
      </c>
      <c r="B1210" t="s">
        <v>21446</v>
      </c>
      <c r="C1210">
        <v>17024</v>
      </c>
      <c r="D1210">
        <v>561439</v>
      </c>
      <c r="E1210">
        <v>561417</v>
      </c>
    </row>
    <row r="1211" spans="1:5" x14ac:dyDescent="0.25">
      <c r="A1211" t="s">
        <v>21447</v>
      </c>
      <c r="B1211" t="s">
        <v>21448</v>
      </c>
      <c r="C1211">
        <v>17026</v>
      </c>
      <c r="D1211">
        <v>561440</v>
      </c>
      <c r="E1211">
        <v>561417</v>
      </c>
    </row>
    <row r="1212" spans="1:5" x14ac:dyDescent="0.25">
      <c r="A1212" t="s">
        <v>21449</v>
      </c>
      <c r="B1212" t="s">
        <v>21450</v>
      </c>
      <c r="C1212">
        <v>147827</v>
      </c>
      <c r="D1212">
        <v>561441</v>
      </c>
      <c r="E1212">
        <v>561417</v>
      </c>
    </row>
    <row r="1213" spans="1:5" x14ac:dyDescent="0.25">
      <c r="A1213" t="s">
        <v>21451</v>
      </c>
      <c r="B1213" t="s">
        <v>21452</v>
      </c>
      <c r="C1213">
        <v>147791</v>
      </c>
      <c r="D1213">
        <v>561442</v>
      </c>
      <c r="E1213">
        <v>561417</v>
      </c>
    </row>
    <row r="1214" spans="1:5" x14ac:dyDescent="0.25">
      <c r="A1214" t="s">
        <v>21453</v>
      </c>
      <c r="B1214" t="s">
        <v>21454</v>
      </c>
      <c r="C1214">
        <v>147792</v>
      </c>
      <c r="D1214">
        <v>561443</v>
      </c>
      <c r="E1214">
        <v>561417</v>
      </c>
    </row>
    <row r="1215" spans="1:5" x14ac:dyDescent="0.25">
      <c r="A1215" t="s">
        <v>21455</v>
      </c>
      <c r="B1215" t="s">
        <v>21456</v>
      </c>
      <c r="C1215">
        <v>147793</v>
      </c>
      <c r="D1215">
        <v>561444</v>
      </c>
      <c r="E1215">
        <v>561417</v>
      </c>
    </row>
    <row r="1216" spans="1:5" x14ac:dyDescent="0.25">
      <c r="A1216" t="s">
        <v>21457</v>
      </c>
      <c r="C1216">
        <v>168045</v>
      </c>
      <c r="D1216">
        <v>571282</v>
      </c>
      <c r="E1216">
        <v>561444</v>
      </c>
    </row>
    <row r="1217" spans="1:5" x14ac:dyDescent="0.25">
      <c r="A1217" t="s">
        <v>21458</v>
      </c>
      <c r="B1217" t="s">
        <v>21459</v>
      </c>
      <c r="C1217">
        <v>147794</v>
      </c>
      <c r="D1217">
        <v>561445</v>
      </c>
      <c r="E1217">
        <v>561417</v>
      </c>
    </row>
    <row r="1218" spans="1:5" x14ac:dyDescent="0.25">
      <c r="A1218" t="s">
        <v>21460</v>
      </c>
      <c r="B1218" t="s">
        <v>21461</v>
      </c>
      <c r="C1218">
        <v>147795</v>
      </c>
      <c r="D1218">
        <v>561446</v>
      </c>
      <c r="E1218">
        <v>561417</v>
      </c>
    </row>
    <row r="1219" spans="1:5" x14ac:dyDescent="0.25">
      <c r="A1219" t="s">
        <v>21462</v>
      </c>
      <c r="B1219" t="s">
        <v>21463</v>
      </c>
      <c r="C1219">
        <v>159095</v>
      </c>
      <c r="D1219">
        <v>561447</v>
      </c>
      <c r="E1219">
        <v>561417</v>
      </c>
    </row>
    <row r="1220" spans="1:5" x14ac:dyDescent="0.25">
      <c r="A1220" t="s">
        <v>21464</v>
      </c>
      <c r="B1220" t="s">
        <v>21465</v>
      </c>
      <c r="C1220">
        <v>147797</v>
      </c>
      <c r="D1220">
        <v>561448</v>
      </c>
      <c r="E1220">
        <v>561417</v>
      </c>
    </row>
    <row r="1221" spans="1:5" x14ac:dyDescent="0.25">
      <c r="A1221" t="s">
        <v>21466</v>
      </c>
      <c r="B1221" t="s">
        <v>21467</v>
      </c>
      <c r="C1221">
        <v>147826</v>
      </c>
      <c r="D1221">
        <v>561449</v>
      </c>
      <c r="E1221">
        <v>561417</v>
      </c>
    </row>
    <row r="1222" spans="1:5" x14ac:dyDescent="0.25">
      <c r="A1222" t="s">
        <v>21468</v>
      </c>
      <c r="B1222" t="s">
        <v>21469</v>
      </c>
      <c r="C1222">
        <v>147799</v>
      </c>
      <c r="D1222">
        <v>561450</v>
      </c>
      <c r="E1222">
        <v>561417</v>
      </c>
    </row>
    <row r="1223" spans="1:5" x14ac:dyDescent="0.25">
      <c r="A1223" t="s">
        <v>21470</v>
      </c>
      <c r="B1223" t="s">
        <v>21471</v>
      </c>
      <c r="C1223">
        <v>147801</v>
      </c>
      <c r="D1223">
        <v>561451</v>
      </c>
      <c r="E1223">
        <v>561417</v>
      </c>
    </row>
    <row r="1224" spans="1:5" x14ac:dyDescent="0.25">
      <c r="A1224" t="s">
        <v>21472</v>
      </c>
      <c r="B1224" t="s">
        <v>21473</v>
      </c>
      <c r="C1224">
        <v>147802</v>
      </c>
      <c r="D1224">
        <v>561452</v>
      </c>
      <c r="E1224">
        <v>561417</v>
      </c>
    </row>
    <row r="1225" spans="1:5" x14ac:dyDescent="0.25">
      <c r="A1225" t="s">
        <v>21474</v>
      </c>
      <c r="C1225">
        <v>168320</v>
      </c>
      <c r="D1225">
        <v>571322</v>
      </c>
      <c r="E1225">
        <v>561452</v>
      </c>
    </row>
    <row r="1226" spans="1:5" x14ac:dyDescent="0.25">
      <c r="A1226" t="s">
        <v>21475</v>
      </c>
      <c r="B1226" t="s">
        <v>21476</v>
      </c>
      <c r="C1226">
        <v>147804</v>
      </c>
      <c r="D1226">
        <v>561453</v>
      </c>
      <c r="E1226">
        <v>561417</v>
      </c>
    </row>
    <row r="1227" spans="1:5" x14ac:dyDescent="0.25">
      <c r="A1227" t="s">
        <v>21477</v>
      </c>
      <c r="B1227" t="s">
        <v>21478</v>
      </c>
      <c r="C1227">
        <v>147806</v>
      </c>
      <c r="D1227">
        <v>561454</v>
      </c>
      <c r="E1227">
        <v>561417</v>
      </c>
    </row>
    <row r="1228" spans="1:5" x14ac:dyDescent="0.25">
      <c r="A1228" t="s">
        <v>21479</v>
      </c>
      <c r="B1228" t="s">
        <v>21480</v>
      </c>
      <c r="C1228">
        <v>147810</v>
      </c>
      <c r="D1228">
        <v>561455</v>
      </c>
      <c r="E1228">
        <v>561417</v>
      </c>
    </row>
    <row r="1229" spans="1:5" x14ac:dyDescent="0.25">
      <c r="A1229" t="s">
        <v>21481</v>
      </c>
      <c r="B1229" t="s">
        <v>21482</v>
      </c>
      <c r="C1229">
        <v>147811</v>
      </c>
      <c r="D1229">
        <v>561456</v>
      </c>
      <c r="E1229">
        <v>561417</v>
      </c>
    </row>
    <row r="1230" spans="1:5" x14ac:dyDescent="0.25">
      <c r="A1230" t="s">
        <v>21483</v>
      </c>
      <c r="B1230" t="s">
        <v>21484</v>
      </c>
      <c r="C1230">
        <v>147812</v>
      </c>
      <c r="D1230">
        <v>561457</v>
      </c>
      <c r="E1230">
        <v>561417</v>
      </c>
    </row>
    <row r="1231" spans="1:5" x14ac:dyDescent="0.25">
      <c r="A1231" t="s">
        <v>21485</v>
      </c>
      <c r="B1231" t="s">
        <v>21486</v>
      </c>
      <c r="C1231">
        <v>147805</v>
      </c>
      <c r="D1231">
        <v>561458</v>
      </c>
      <c r="E1231">
        <v>561417</v>
      </c>
    </row>
    <row r="1232" spans="1:5" x14ac:dyDescent="0.25">
      <c r="A1232" t="s">
        <v>21487</v>
      </c>
      <c r="B1232" t="s">
        <v>21488</v>
      </c>
      <c r="C1232">
        <v>147813</v>
      </c>
      <c r="D1232">
        <v>561459</v>
      </c>
      <c r="E1232">
        <v>561417</v>
      </c>
    </row>
    <row r="1233" spans="1:5" x14ac:dyDescent="0.25">
      <c r="A1233" t="s">
        <v>21489</v>
      </c>
      <c r="B1233" t="s">
        <v>21490</v>
      </c>
      <c r="C1233">
        <v>147775</v>
      </c>
      <c r="D1233">
        <v>561460</v>
      </c>
      <c r="E1233">
        <v>561417</v>
      </c>
    </row>
    <row r="1234" spans="1:5" x14ac:dyDescent="0.25">
      <c r="A1234" t="s">
        <v>21491</v>
      </c>
      <c r="B1234" t="s">
        <v>21492</v>
      </c>
      <c r="C1234">
        <v>147816</v>
      </c>
      <c r="D1234">
        <v>561461</v>
      </c>
      <c r="E1234">
        <v>561417</v>
      </c>
    </row>
    <row r="1235" spans="1:5" x14ac:dyDescent="0.25">
      <c r="A1235" t="s">
        <v>21493</v>
      </c>
      <c r="B1235" t="s">
        <v>21494</v>
      </c>
      <c r="C1235">
        <v>147817</v>
      </c>
      <c r="D1235">
        <v>561462</v>
      </c>
      <c r="E1235">
        <v>561417</v>
      </c>
    </row>
    <row r="1236" spans="1:5" x14ac:dyDescent="0.25">
      <c r="A1236" t="s">
        <v>21495</v>
      </c>
      <c r="B1236" t="s">
        <v>21496</v>
      </c>
      <c r="C1236">
        <v>147818</v>
      </c>
      <c r="D1236">
        <v>561463</v>
      </c>
      <c r="E1236">
        <v>561417</v>
      </c>
    </row>
    <row r="1237" spans="1:5" x14ac:dyDescent="0.25">
      <c r="A1237" t="s">
        <v>21497</v>
      </c>
      <c r="B1237" t="s">
        <v>21498</v>
      </c>
      <c r="C1237">
        <v>147820</v>
      </c>
      <c r="D1237">
        <v>561464</v>
      </c>
      <c r="E1237">
        <v>561417</v>
      </c>
    </row>
    <row r="1238" spans="1:5" x14ac:dyDescent="0.25">
      <c r="A1238" t="s">
        <v>21499</v>
      </c>
      <c r="B1238" t="s">
        <v>21500</v>
      </c>
      <c r="C1238">
        <v>17086</v>
      </c>
      <c r="D1238">
        <v>561465</v>
      </c>
      <c r="E1238">
        <v>561417</v>
      </c>
    </row>
    <row r="1239" spans="1:5" x14ac:dyDescent="0.25">
      <c r="A1239" t="s">
        <v>21501</v>
      </c>
      <c r="B1239" t="s">
        <v>21502</v>
      </c>
      <c r="C1239">
        <v>147822</v>
      </c>
      <c r="D1239">
        <v>561466</v>
      </c>
      <c r="E1239">
        <v>561417</v>
      </c>
    </row>
    <row r="1240" spans="1:5" x14ac:dyDescent="0.25">
      <c r="A1240" t="s">
        <v>21503</v>
      </c>
      <c r="B1240" t="s">
        <v>21504</v>
      </c>
      <c r="C1240">
        <v>147824</v>
      </c>
      <c r="D1240">
        <v>561467</v>
      </c>
      <c r="E1240">
        <v>561417</v>
      </c>
    </row>
    <row r="1241" spans="1:5" x14ac:dyDescent="0.25">
      <c r="A1241" t="s">
        <v>21505</v>
      </c>
      <c r="B1241" t="s">
        <v>21506</v>
      </c>
      <c r="C1241">
        <v>147796</v>
      </c>
      <c r="D1241">
        <v>561468</v>
      </c>
      <c r="E1241">
        <v>561417</v>
      </c>
    </row>
    <row r="1242" spans="1:5" x14ac:dyDescent="0.25">
      <c r="A1242" t="s">
        <v>21507</v>
      </c>
      <c r="B1242" t="s">
        <v>21508</v>
      </c>
      <c r="C1242">
        <v>147825</v>
      </c>
      <c r="D1242">
        <v>561469</v>
      </c>
      <c r="E1242">
        <v>561417</v>
      </c>
    </row>
    <row r="1243" spans="1:5" x14ac:dyDescent="0.25">
      <c r="A1243" t="s">
        <v>21509</v>
      </c>
      <c r="B1243" t="s">
        <v>21510</v>
      </c>
      <c r="C1243">
        <v>147828</v>
      </c>
      <c r="D1243">
        <v>561470</v>
      </c>
      <c r="E1243">
        <v>561417</v>
      </c>
    </row>
    <row r="1244" spans="1:5" x14ac:dyDescent="0.25">
      <c r="A1244" t="s">
        <v>21511</v>
      </c>
      <c r="B1244" t="s">
        <v>21512</v>
      </c>
      <c r="C1244">
        <v>147831</v>
      </c>
      <c r="D1244">
        <v>561471</v>
      </c>
      <c r="E1244">
        <v>560280</v>
      </c>
    </row>
    <row r="1245" spans="1:5" x14ac:dyDescent="0.25">
      <c r="A1245" t="s">
        <v>21513</v>
      </c>
      <c r="B1245" t="s">
        <v>21514</v>
      </c>
      <c r="C1245">
        <v>147833</v>
      </c>
      <c r="D1245">
        <v>561472</v>
      </c>
      <c r="E1245">
        <v>560280</v>
      </c>
    </row>
    <row r="1246" spans="1:5" x14ac:dyDescent="0.25">
      <c r="A1246" t="s">
        <v>21515</v>
      </c>
      <c r="B1246" t="s">
        <v>21516</v>
      </c>
      <c r="C1246">
        <v>147834</v>
      </c>
      <c r="D1246">
        <v>561473</v>
      </c>
      <c r="E1246">
        <v>560280</v>
      </c>
    </row>
    <row r="1247" spans="1:5" x14ac:dyDescent="0.25">
      <c r="A1247" t="s">
        <v>21517</v>
      </c>
      <c r="B1247" t="s">
        <v>21518</v>
      </c>
      <c r="C1247">
        <v>147835</v>
      </c>
      <c r="D1247">
        <v>561474</v>
      </c>
      <c r="E1247">
        <v>560280</v>
      </c>
    </row>
    <row r="1248" spans="1:5" x14ac:dyDescent="0.25">
      <c r="A1248" t="s">
        <v>21519</v>
      </c>
      <c r="B1248" t="s">
        <v>21520</v>
      </c>
      <c r="C1248">
        <v>147836</v>
      </c>
      <c r="D1248">
        <v>561475</v>
      </c>
      <c r="E1248">
        <v>560280</v>
      </c>
    </row>
    <row r="1249" spans="1:5" x14ac:dyDescent="0.25">
      <c r="A1249" t="s">
        <v>21521</v>
      </c>
      <c r="B1249" t="s">
        <v>21522</v>
      </c>
      <c r="C1249">
        <v>147837</v>
      </c>
      <c r="D1249">
        <v>561476</v>
      </c>
      <c r="E1249">
        <v>560280</v>
      </c>
    </row>
    <row r="1250" spans="1:5" x14ac:dyDescent="0.25">
      <c r="A1250" t="s">
        <v>21523</v>
      </c>
      <c r="B1250" t="s">
        <v>21524</v>
      </c>
      <c r="C1250">
        <v>147838</v>
      </c>
      <c r="D1250">
        <v>561477</v>
      </c>
      <c r="E1250">
        <v>560280</v>
      </c>
    </row>
    <row r="1251" spans="1:5" x14ac:dyDescent="0.25">
      <c r="A1251" t="s">
        <v>21525</v>
      </c>
      <c r="B1251" t="s">
        <v>21526</v>
      </c>
      <c r="C1251">
        <v>147839</v>
      </c>
      <c r="D1251">
        <v>561478</v>
      </c>
      <c r="E1251">
        <v>560280</v>
      </c>
    </row>
    <row r="1252" spans="1:5" x14ac:dyDescent="0.25">
      <c r="A1252" t="s">
        <v>21527</v>
      </c>
      <c r="B1252" t="s">
        <v>21528</v>
      </c>
      <c r="C1252">
        <v>147841</v>
      </c>
      <c r="D1252">
        <v>561479</v>
      </c>
      <c r="E1252">
        <v>560280</v>
      </c>
    </row>
    <row r="1253" spans="1:5" x14ac:dyDescent="0.25">
      <c r="A1253" t="s">
        <v>21529</v>
      </c>
      <c r="B1253" t="s">
        <v>21530</v>
      </c>
      <c r="C1253">
        <v>23530</v>
      </c>
      <c r="D1253">
        <v>561481</v>
      </c>
      <c r="E1253">
        <v>560280</v>
      </c>
    </row>
    <row r="1254" spans="1:5" x14ac:dyDescent="0.25">
      <c r="A1254" t="s">
        <v>21531</v>
      </c>
      <c r="B1254" t="s">
        <v>21532</v>
      </c>
      <c r="C1254">
        <v>162865</v>
      </c>
      <c r="D1254">
        <v>561482</v>
      </c>
      <c r="E1254">
        <v>561481</v>
      </c>
    </row>
    <row r="1255" spans="1:5" x14ac:dyDescent="0.25">
      <c r="A1255" t="s">
        <v>21533</v>
      </c>
      <c r="B1255" t="s">
        <v>21534</v>
      </c>
      <c r="C1255">
        <v>168315</v>
      </c>
      <c r="D1255">
        <v>561483</v>
      </c>
      <c r="E1255">
        <v>561481</v>
      </c>
    </row>
    <row r="1256" spans="1:5" x14ac:dyDescent="0.25">
      <c r="A1256" t="s">
        <v>21535</v>
      </c>
      <c r="B1256" t="s">
        <v>21536</v>
      </c>
      <c r="C1256">
        <v>147844</v>
      </c>
      <c r="D1256">
        <v>561484</v>
      </c>
      <c r="E1256">
        <v>561481</v>
      </c>
    </row>
    <row r="1257" spans="1:5" x14ac:dyDescent="0.25">
      <c r="A1257" t="s">
        <v>21537</v>
      </c>
      <c r="B1257" t="s">
        <v>21538</v>
      </c>
      <c r="C1257">
        <v>147846</v>
      </c>
      <c r="D1257">
        <v>561485</v>
      </c>
      <c r="E1257">
        <v>561481</v>
      </c>
    </row>
    <row r="1258" spans="1:5" x14ac:dyDescent="0.25">
      <c r="A1258" t="s">
        <v>21539</v>
      </c>
      <c r="B1258" t="s">
        <v>21540</v>
      </c>
      <c r="C1258">
        <v>147847</v>
      </c>
      <c r="D1258">
        <v>561486</v>
      </c>
      <c r="E1258">
        <v>561481</v>
      </c>
    </row>
    <row r="1259" spans="1:5" x14ac:dyDescent="0.25">
      <c r="A1259" t="s">
        <v>21541</v>
      </c>
      <c r="B1259" t="s">
        <v>21542</v>
      </c>
      <c r="C1259">
        <v>163169</v>
      </c>
      <c r="D1259">
        <v>561487</v>
      </c>
      <c r="E1259">
        <v>561481</v>
      </c>
    </row>
    <row r="1260" spans="1:5" x14ac:dyDescent="0.25">
      <c r="A1260" t="s">
        <v>21543</v>
      </c>
      <c r="B1260" t="s">
        <v>21544</v>
      </c>
      <c r="C1260">
        <v>147843</v>
      </c>
      <c r="D1260">
        <v>561480</v>
      </c>
      <c r="E1260">
        <v>560280</v>
      </c>
    </row>
    <row r="1261" spans="1:5" x14ac:dyDescent="0.25">
      <c r="A1261" t="s">
        <v>21545</v>
      </c>
      <c r="B1261" t="s">
        <v>21546</v>
      </c>
      <c r="C1261">
        <v>162973</v>
      </c>
      <c r="D1261">
        <v>561488</v>
      </c>
      <c r="E1261">
        <v>560280</v>
      </c>
    </row>
    <row r="1262" spans="1:5" x14ac:dyDescent="0.25">
      <c r="A1262" t="s">
        <v>21547</v>
      </c>
      <c r="B1262" t="s">
        <v>21548</v>
      </c>
      <c r="C1262">
        <v>147849</v>
      </c>
      <c r="D1262">
        <v>561489</v>
      </c>
      <c r="E1262">
        <v>560280</v>
      </c>
    </row>
    <row r="1263" spans="1:5" x14ac:dyDescent="0.25">
      <c r="A1263" t="s">
        <v>21549</v>
      </c>
      <c r="B1263" t="s">
        <v>21550</v>
      </c>
      <c r="C1263">
        <v>147850</v>
      </c>
      <c r="D1263">
        <v>561490</v>
      </c>
      <c r="E1263">
        <v>560280</v>
      </c>
    </row>
    <row r="1264" spans="1:5" x14ac:dyDescent="0.25">
      <c r="A1264" t="s">
        <v>21551</v>
      </c>
      <c r="B1264" t="s">
        <v>21552</v>
      </c>
      <c r="C1264">
        <v>147852</v>
      </c>
      <c r="D1264">
        <v>561491</v>
      </c>
      <c r="E1264">
        <v>560280</v>
      </c>
    </row>
    <row r="1265" spans="1:5" x14ac:dyDescent="0.25">
      <c r="A1265" t="s">
        <v>21553</v>
      </c>
      <c r="B1265" t="s">
        <v>21554</v>
      </c>
      <c r="C1265">
        <v>168841</v>
      </c>
      <c r="D1265">
        <v>561492</v>
      </c>
      <c r="E1265">
        <v>560280</v>
      </c>
    </row>
    <row r="1266" spans="1:5" x14ac:dyDescent="0.25">
      <c r="A1266" t="s">
        <v>21555</v>
      </c>
      <c r="B1266" t="s">
        <v>21556</v>
      </c>
      <c r="C1266">
        <v>163170</v>
      </c>
      <c r="D1266">
        <v>561493</v>
      </c>
      <c r="E1266">
        <v>561492</v>
      </c>
    </row>
    <row r="1267" spans="1:5" x14ac:dyDescent="0.25">
      <c r="A1267" t="s">
        <v>21557</v>
      </c>
      <c r="B1267" t="s">
        <v>21558</v>
      </c>
      <c r="C1267">
        <v>147853</v>
      </c>
      <c r="D1267">
        <v>561494</v>
      </c>
      <c r="E1267">
        <v>561493</v>
      </c>
    </row>
    <row r="1268" spans="1:5" x14ac:dyDescent="0.25">
      <c r="A1268" t="s">
        <v>21559</v>
      </c>
      <c r="B1268" t="s">
        <v>21560</v>
      </c>
      <c r="C1268">
        <v>147854</v>
      </c>
      <c r="D1268">
        <v>561495</v>
      </c>
      <c r="E1268">
        <v>561493</v>
      </c>
    </row>
    <row r="1269" spans="1:5" x14ac:dyDescent="0.25">
      <c r="A1269" t="s">
        <v>21561</v>
      </c>
      <c r="B1269" t="s">
        <v>21562</v>
      </c>
      <c r="C1269">
        <v>15071</v>
      </c>
      <c r="D1269">
        <v>561496</v>
      </c>
      <c r="E1269">
        <v>560280</v>
      </c>
    </row>
    <row r="1270" spans="1:5" x14ac:dyDescent="0.25">
      <c r="A1270" t="s">
        <v>21563</v>
      </c>
      <c r="B1270" t="s">
        <v>21564</v>
      </c>
      <c r="C1270">
        <v>162064</v>
      </c>
      <c r="D1270">
        <v>561497</v>
      </c>
      <c r="E1270">
        <v>560280</v>
      </c>
    </row>
    <row r="1271" spans="1:5" x14ac:dyDescent="0.25">
      <c r="A1271" t="s">
        <v>21565</v>
      </c>
      <c r="B1271" t="s">
        <v>21566</v>
      </c>
      <c r="C1271">
        <v>162063</v>
      </c>
      <c r="D1271">
        <v>561498</v>
      </c>
      <c r="E1271">
        <v>561497</v>
      </c>
    </row>
    <row r="1272" spans="1:5" x14ac:dyDescent="0.25">
      <c r="A1272" t="s">
        <v>21567</v>
      </c>
      <c r="B1272" t="s">
        <v>21568</v>
      </c>
      <c r="C1272">
        <v>163172</v>
      </c>
      <c r="D1272">
        <v>561499</v>
      </c>
      <c r="E1272">
        <v>561497</v>
      </c>
    </row>
    <row r="1273" spans="1:5" x14ac:dyDescent="0.25">
      <c r="A1273" t="s">
        <v>21569</v>
      </c>
      <c r="B1273" t="s">
        <v>21570</v>
      </c>
      <c r="C1273">
        <v>147856</v>
      </c>
      <c r="D1273">
        <v>561500</v>
      </c>
      <c r="E1273">
        <v>560280</v>
      </c>
    </row>
    <row r="1274" spans="1:5" x14ac:dyDescent="0.25">
      <c r="A1274" t="s">
        <v>21571</v>
      </c>
      <c r="B1274" t="s">
        <v>21572</v>
      </c>
      <c r="C1274">
        <v>15044</v>
      </c>
      <c r="D1274">
        <v>561501</v>
      </c>
      <c r="E1274">
        <v>560280</v>
      </c>
    </row>
    <row r="1275" spans="1:5" x14ac:dyDescent="0.25">
      <c r="A1275" t="s">
        <v>21573</v>
      </c>
      <c r="B1275" t="s">
        <v>21574</v>
      </c>
      <c r="C1275">
        <v>147857</v>
      </c>
      <c r="D1275">
        <v>561502</v>
      </c>
      <c r="E1275">
        <v>560280</v>
      </c>
    </row>
    <row r="1276" spans="1:5" x14ac:dyDescent="0.25">
      <c r="A1276" t="s">
        <v>21575</v>
      </c>
      <c r="B1276" t="s">
        <v>21576</v>
      </c>
      <c r="C1276">
        <v>168842</v>
      </c>
      <c r="D1276">
        <v>561503</v>
      </c>
      <c r="E1276">
        <v>560280</v>
      </c>
    </row>
    <row r="1277" spans="1:5" x14ac:dyDescent="0.25">
      <c r="A1277" t="s">
        <v>21577</v>
      </c>
      <c r="B1277" t="s">
        <v>21578</v>
      </c>
      <c r="C1277">
        <v>3911</v>
      </c>
      <c r="D1277">
        <v>561504</v>
      </c>
      <c r="E1277">
        <v>561503</v>
      </c>
    </row>
    <row r="1278" spans="1:5" x14ac:dyDescent="0.25">
      <c r="A1278" t="s">
        <v>21579</v>
      </c>
      <c r="B1278" t="s">
        <v>21580</v>
      </c>
      <c r="C1278">
        <v>3917</v>
      </c>
      <c r="D1278">
        <v>561505</v>
      </c>
      <c r="E1278">
        <v>561503</v>
      </c>
    </row>
    <row r="1279" spans="1:5" x14ac:dyDescent="0.25">
      <c r="A1279" t="s">
        <v>21581</v>
      </c>
      <c r="B1279" t="s">
        <v>21582</v>
      </c>
      <c r="C1279">
        <v>3920</v>
      </c>
      <c r="D1279">
        <v>561506</v>
      </c>
      <c r="E1279">
        <v>561503</v>
      </c>
    </row>
    <row r="1280" spans="1:5" x14ac:dyDescent="0.25">
      <c r="A1280" t="s">
        <v>21583</v>
      </c>
      <c r="B1280" t="s">
        <v>21584</v>
      </c>
      <c r="C1280">
        <v>147859</v>
      </c>
      <c r="D1280">
        <v>561507</v>
      </c>
      <c r="E1280">
        <v>560280</v>
      </c>
    </row>
    <row r="1281" spans="1:5" x14ac:dyDescent="0.25">
      <c r="A1281" t="s">
        <v>21585</v>
      </c>
      <c r="B1281" t="s">
        <v>21586</v>
      </c>
      <c r="C1281">
        <v>147872</v>
      </c>
      <c r="D1281">
        <v>561508</v>
      </c>
      <c r="E1281">
        <v>560280</v>
      </c>
    </row>
    <row r="1282" spans="1:5" x14ac:dyDescent="0.25">
      <c r="A1282" t="s">
        <v>21587</v>
      </c>
      <c r="B1282" t="s">
        <v>21588</v>
      </c>
      <c r="C1282">
        <v>168318</v>
      </c>
      <c r="D1282">
        <v>561509</v>
      </c>
      <c r="E1282">
        <v>561508</v>
      </c>
    </row>
    <row r="1283" spans="1:5" x14ac:dyDescent="0.25">
      <c r="A1283" t="s">
        <v>21589</v>
      </c>
      <c r="B1283" t="s">
        <v>21590</v>
      </c>
      <c r="C1283">
        <v>162866</v>
      </c>
      <c r="D1283">
        <v>561510</v>
      </c>
      <c r="E1283">
        <v>561508</v>
      </c>
    </row>
    <row r="1284" spans="1:5" x14ac:dyDescent="0.25">
      <c r="A1284" t="s">
        <v>21591</v>
      </c>
      <c r="B1284" t="s">
        <v>21592</v>
      </c>
      <c r="C1284">
        <v>147862</v>
      </c>
      <c r="D1284">
        <v>561511</v>
      </c>
      <c r="E1284">
        <v>561508</v>
      </c>
    </row>
    <row r="1285" spans="1:5" x14ac:dyDescent="0.25">
      <c r="A1285" t="s">
        <v>21593</v>
      </c>
      <c r="B1285" t="s">
        <v>21594</v>
      </c>
      <c r="C1285">
        <v>147863</v>
      </c>
      <c r="D1285">
        <v>561512</v>
      </c>
      <c r="E1285">
        <v>561508</v>
      </c>
    </row>
    <row r="1286" spans="1:5" x14ac:dyDescent="0.25">
      <c r="A1286" t="s">
        <v>21595</v>
      </c>
      <c r="B1286" t="s">
        <v>21596</v>
      </c>
      <c r="C1286">
        <v>147864</v>
      </c>
      <c r="D1286">
        <v>561513</v>
      </c>
      <c r="E1286">
        <v>561508</v>
      </c>
    </row>
    <row r="1287" spans="1:5" x14ac:dyDescent="0.25">
      <c r="A1287" t="s">
        <v>21597</v>
      </c>
      <c r="B1287" t="s">
        <v>21598</v>
      </c>
      <c r="C1287">
        <v>147866</v>
      </c>
      <c r="D1287">
        <v>561514</v>
      </c>
      <c r="E1287">
        <v>561508</v>
      </c>
    </row>
    <row r="1288" spans="1:5" x14ac:dyDescent="0.25">
      <c r="A1288" t="s">
        <v>21599</v>
      </c>
      <c r="B1288" t="s">
        <v>21600</v>
      </c>
      <c r="C1288">
        <v>147860</v>
      </c>
      <c r="D1288">
        <v>561515</v>
      </c>
      <c r="E1288">
        <v>561514</v>
      </c>
    </row>
    <row r="1289" spans="1:5" x14ac:dyDescent="0.25">
      <c r="A1289" t="s">
        <v>21601</v>
      </c>
      <c r="B1289" t="s">
        <v>21602</v>
      </c>
      <c r="C1289">
        <v>147868</v>
      </c>
      <c r="D1289">
        <v>561516</v>
      </c>
      <c r="E1289">
        <v>561514</v>
      </c>
    </row>
    <row r="1290" spans="1:5" x14ac:dyDescent="0.25">
      <c r="A1290" t="s">
        <v>21603</v>
      </c>
      <c r="B1290" t="s">
        <v>21602</v>
      </c>
      <c r="C1290">
        <v>190568</v>
      </c>
      <c r="D1290">
        <v>571043</v>
      </c>
      <c r="E1290">
        <v>561514</v>
      </c>
    </row>
    <row r="1291" spans="1:5" x14ac:dyDescent="0.25">
      <c r="A1291" t="s">
        <v>21604</v>
      </c>
      <c r="B1291" t="s">
        <v>21605</v>
      </c>
      <c r="C1291">
        <v>147869</v>
      </c>
      <c r="D1291">
        <v>561518</v>
      </c>
      <c r="E1291">
        <v>561508</v>
      </c>
    </row>
    <row r="1292" spans="1:5" x14ac:dyDescent="0.25">
      <c r="A1292" t="s">
        <v>21606</v>
      </c>
      <c r="B1292" t="s">
        <v>21607</v>
      </c>
      <c r="C1292">
        <v>147870</v>
      </c>
      <c r="D1292">
        <v>561519</v>
      </c>
      <c r="E1292">
        <v>561508</v>
      </c>
    </row>
    <row r="1293" spans="1:5" x14ac:dyDescent="0.25">
      <c r="A1293" t="s">
        <v>21608</v>
      </c>
      <c r="B1293" t="s">
        <v>21609</v>
      </c>
      <c r="C1293">
        <v>168634</v>
      </c>
      <c r="D1293">
        <v>569894</v>
      </c>
      <c r="E1293">
        <v>561519</v>
      </c>
    </row>
    <row r="1294" spans="1:5" x14ac:dyDescent="0.25">
      <c r="A1294" t="s">
        <v>21610</v>
      </c>
      <c r="B1294" t="s">
        <v>21611</v>
      </c>
      <c r="C1294">
        <v>147871</v>
      </c>
      <c r="D1294">
        <v>561520</v>
      </c>
      <c r="E1294">
        <v>561508</v>
      </c>
    </row>
    <row r="1295" spans="1:5" x14ac:dyDescent="0.25">
      <c r="A1295" t="s">
        <v>21612</v>
      </c>
      <c r="B1295" t="s">
        <v>21613</v>
      </c>
      <c r="C1295">
        <v>147873</v>
      </c>
      <c r="D1295">
        <v>561521</v>
      </c>
      <c r="E1295">
        <v>561508</v>
      </c>
    </row>
    <row r="1296" spans="1:5" x14ac:dyDescent="0.25">
      <c r="A1296" t="s">
        <v>21614</v>
      </c>
      <c r="B1296" t="s">
        <v>21615</v>
      </c>
      <c r="C1296">
        <v>147874</v>
      </c>
      <c r="D1296">
        <v>561522</v>
      </c>
      <c r="E1296">
        <v>560280</v>
      </c>
    </row>
    <row r="1297" spans="1:5" x14ac:dyDescent="0.25">
      <c r="A1297" t="s">
        <v>21616</v>
      </c>
      <c r="B1297" t="s">
        <v>21617</v>
      </c>
      <c r="C1297">
        <v>147875</v>
      </c>
      <c r="D1297">
        <v>561523</v>
      </c>
      <c r="E1297">
        <v>560280</v>
      </c>
    </row>
    <row r="1298" spans="1:5" x14ac:dyDescent="0.25">
      <c r="A1298" t="s">
        <v>21618</v>
      </c>
      <c r="B1298" t="s">
        <v>21619</v>
      </c>
      <c r="C1298">
        <v>148107</v>
      </c>
      <c r="D1298">
        <v>561524</v>
      </c>
      <c r="E1298">
        <v>560280</v>
      </c>
    </row>
    <row r="1299" spans="1:5" x14ac:dyDescent="0.25">
      <c r="A1299" t="s">
        <v>21620</v>
      </c>
      <c r="B1299" t="s">
        <v>21621</v>
      </c>
      <c r="C1299">
        <v>163491</v>
      </c>
      <c r="D1299">
        <v>561525</v>
      </c>
      <c r="E1299">
        <v>561524</v>
      </c>
    </row>
    <row r="1300" spans="1:5" x14ac:dyDescent="0.25">
      <c r="A1300" t="s">
        <v>21622</v>
      </c>
      <c r="B1300" t="s">
        <v>21623</v>
      </c>
      <c r="C1300">
        <v>168829</v>
      </c>
      <c r="D1300">
        <v>561526</v>
      </c>
      <c r="E1300">
        <v>561524</v>
      </c>
    </row>
    <row r="1301" spans="1:5" x14ac:dyDescent="0.25">
      <c r="A1301" t="s">
        <v>21624</v>
      </c>
      <c r="B1301" t="s">
        <v>21625</v>
      </c>
      <c r="C1301">
        <v>147876</v>
      </c>
      <c r="D1301">
        <v>561527</v>
      </c>
      <c r="E1301">
        <v>560280</v>
      </c>
    </row>
    <row r="1302" spans="1:5" x14ac:dyDescent="0.25">
      <c r="A1302" t="s">
        <v>21626</v>
      </c>
      <c r="B1302" t="s">
        <v>21627</v>
      </c>
      <c r="C1302">
        <v>147877</v>
      </c>
      <c r="D1302">
        <v>561528</v>
      </c>
      <c r="E1302">
        <v>560280</v>
      </c>
    </row>
    <row r="1303" spans="1:5" x14ac:dyDescent="0.25">
      <c r="A1303" t="s">
        <v>21628</v>
      </c>
      <c r="B1303" t="s">
        <v>21629</v>
      </c>
      <c r="C1303">
        <v>147878</v>
      </c>
      <c r="D1303">
        <v>561529</v>
      </c>
      <c r="E1303">
        <v>560280</v>
      </c>
    </row>
    <row r="1304" spans="1:5" x14ac:dyDescent="0.25">
      <c r="A1304" t="s">
        <v>21630</v>
      </c>
      <c r="B1304" t="s">
        <v>21631</v>
      </c>
      <c r="C1304">
        <v>147881</v>
      </c>
      <c r="D1304">
        <v>561530</v>
      </c>
      <c r="E1304">
        <v>560280</v>
      </c>
    </row>
    <row r="1305" spans="1:5" x14ac:dyDescent="0.25">
      <c r="A1305" t="s">
        <v>21632</v>
      </c>
      <c r="B1305" t="s">
        <v>21633</v>
      </c>
      <c r="C1305">
        <v>172402</v>
      </c>
      <c r="D1305">
        <v>571006</v>
      </c>
      <c r="E1305">
        <v>560280</v>
      </c>
    </row>
    <row r="1306" spans="1:5" x14ac:dyDescent="0.25">
      <c r="A1306" t="s">
        <v>21634</v>
      </c>
      <c r="B1306" t="s">
        <v>21635</v>
      </c>
      <c r="C1306">
        <v>147882</v>
      </c>
      <c r="D1306">
        <v>561531</v>
      </c>
      <c r="E1306">
        <v>571006</v>
      </c>
    </row>
    <row r="1307" spans="1:5" x14ac:dyDescent="0.25">
      <c r="A1307" t="s">
        <v>21636</v>
      </c>
      <c r="B1307" t="s">
        <v>21637</v>
      </c>
      <c r="C1307">
        <v>147883</v>
      </c>
      <c r="D1307">
        <v>561532</v>
      </c>
      <c r="E1307">
        <v>560280</v>
      </c>
    </row>
    <row r="1308" spans="1:5" x14ac:dyDescent="0.25">
      <c r="A1308" t="s">
        <v>21638</v>
      </c>
      <c r="B1308" t="s">
        <v>21639</v>
      </c>
      <c r="C1308">
        <v>147888</v>
      </c>
      <c r="D1308">
        <v>561533</v>
      </c>
      <c r="E1308">
        <v>560280</v>
      </c>
    </row>
    <row r="1309" spans="1:5" x14ac:dyDescent="0.25">
      <c r="A1309" t="s">
        <v>21640</v>
      </c>
      <c r="B1309" t="s">
        <v>21641</v>
      </c>
      <c r="C1309">
        <v>168321</v>
      </c>
      <c r="D1309">
        <v>561534</v>
      </c>
      <c r="E1309">
        <v>561533</v>
      </c>
    </row>
    <row r="1310" spans="1:5" x14ac:dyDescent="0.25">
      <c r="A1310" t="s">
        <v>21642</v>
      </c>
      <c r="B1310" t="s">
        <v>21643</v>
      </c>
      <c r="C1310">
        <v>168322</v>
      </c>
      <c r="D1310">
        <v>561535</v>
      </c>
      <c r="E1310">
        <v>561533</v>
      </c>
    </row>
    <row r="1311" spans="1:5" x14ac:dyDescent="0.25">
      <c r="A1311" t="s">
        <v>21644</v>
      </c>
      <c r="B1311" t="s">
        <v>21645</v>
      </c>
      <c r="C1311">
        <v>147885</v>
      </c>
      <c r="D1311">
        <v>561536</v>
      </c>
      <c r="E1311">
        <v>561533</v>
      </c>
    </row>
    <row r="1312" spans="1:5" x14ac:dyDescent="0.25">
      <c r="A1312" t="s">
        <v>21646</v>
      </c>
      <c r="B1312" t="s">
        <v>21647</v>
      </c>
      <c r="C1312">
        <v>147886</v>
      </c>
      <c r="D1312">
        <v>561537</v>
      </c>
      <c r="E1312">
        <v>561533</v>
      </c>
    </row>
    <row r="1313" spans="1:5" x14ac:dyDescent="0.25">
      <c r="A1313" t="s">
        <v>21648</v>
      </c>
      <c r="B1313" t="s">
        <v>21649</v>
      </c>
      <c r="C1313">
        <v>147887</v>
      </c>
      <c r="D1313">
        <v>561538</v>
      </c>
      <c r="E1313">
        <v>561533</v>
      </c>
    </row>
    <row r="1314" spans="1:5" x14ac:dyDescent="0.25">
      <c r="A1314" t="s">
        <v>21650</v>
      </c>
      <c r="B1314" t="s">
        <v>21651</v>
      </c>
      <c r="C1314">
        <v>23537</v>
      </c>
      <c r="D1314">
        <v>561539</v>
      </c>
      <c r="E1314">
        <v>560280</v>
      </c>
    </row>
    <row r="1315" spans="1:5" x14ac:dyDescent="0.25">
      <c r="A1315" t="s">
        <v>21652</v>
      </c>
      <c r="B1315" t="s">
        <v>21653</v>
      </c>
      <c r="C1315">
        <v>147889</v>
      </c>
      <c r="D1315">
        <v>561540</v>
      </c>
      <c r="E1315">
        <v>561539</v>
      </c>
    </row>
    <row r="1316" spans="1:5" x14ac:dyDescent="0.25">
      <c r="A1316" t="s">
        <v>21654</v>
      </c>
      <c r="B1316" t="s">
        <v>21655</v>
      </c>
      <c r="C1316">
        <v>147890</v>
      </c>
      <c r="D1316">
        <v>561541</v>
      </c>
      <c r="E1316">
        <v>561539</v>
      </c>
    </row>
    <row r="1317" spans="1:5" x14ac:dyDescent="0.25">
      <c r="A1317" t="s">
        <v>21656</v>
      </c>
      <c r="B1317" t="s">
        <v>21657</v>
      </c>
      <c r="C1317">
        <v>147893</v>
      </c>
      <c r="D1317">
        <v>561542</v>
      </c>
      <c r="E1317">
        <v>561539</v>
      </c>
    </row>
    <row r="1318" spans="1:5" x14ac:dyDescent="0.25">
      <c r="A1318" t="s">
        <v>21658</v>
      </c>
      <c r="B1318" t="s">
        <v>21659</v>
      </c>
      <c r="C1318">
        <v>165446</v>
      </c>
      <c r="D1318">
        <v>569895</v>
      </c>
      <c r="E1318">
        <v>561539</v>
      </c>
    </row>
    <row r="1319" spans="1:5" x14ac:dyDescent="0.25">
      <c r="A1319" t="s">
        <v>21660</v>
      </c>
      <c r="B1319" t="s">
        <v>21661</v>
      </c>
      <c r="C1319">
        <v>23538</v>
      </c>
      <c r="D1319">
        <v>561544</v>
      </c>
      <c r="E1319">
        <v>560280</v>
      </c>
    </row>
    <row r="1320" spans="1:5" x14ac:dyDescent="0.25">
      <c r="A1320" t="s">
        <v>21662</v>
      </c>
      <c r="B1320" t="s">
        <v>21663</v>
      </c>
      <c r="C1320">
        <v>147898</v>
      </c>
      <c r="D1320">
        <v>561545</v>
      </c>
      <c r="E1320">
        <v>561544</v>
      </c>
    </row>
    <row r="1321" spans="1:5" x14ac:dyDescent="0.25">
      <c r="A1321" t="s">
        <v>21664</v>
      </c>
      <c r="B1321" t="s">
        <v>21665</v>
      </c>
      <c r="C1321">
        <v>147900</v>
      </c>
      <c r="D1321">
        <v>561546</v>
      </c>
      <c r="E1321">
        <v>561544</v>
      </c>
    </row>
    <row r="1322" spans="1:5" x14ac:dyDescent="0.25">
      <c r="A1322" t="s">
        <v>21666</v>
      </c>
      <c r="B1322" t="s">
        <v>21667</v>
      </c>
      <c r="C1322">
        <v>147901</v>
      </c>
      <c r="D1322">
        <v>561547</v>
      </c>
      <c r="E1322">
        <v>561544</v>
      </c>
    </row>
    <row r="1323" spans="1:5" x14ac:dyDescent="0.25">
      <c r="A1323" t="s">
        <v>21668</v>
      </c>
      <c r="B1323" t="s">
        <v>21669</v>
      </c>
      <c r="C1323">
        <v>147904</v>
      </c>
      <c r="D1323">
        <v>561548</v>
      </c>
      <c r="E1323">
        <v>560280</v>
      </c>
    </row>
    <row r="1324" spans="1:5" x14ac:dyDescent="0.25">
      <c r="A1324" t="s">
        <v>21670</v>
      </c>
      <c r="B1324" t="s">
        <v>21671</v>
      </c>
      <c r="C1324">
        <v>147907</v>
      </c>
      <c r="D1324">
        <v>561549</v>
      </c>
      <c r="E1324">
        <v>560280</v>
      </c>
    </row>
    <row r="1325" spans="1:5" x14ac:dyDescent="0.25">
      <c r="A1325" t="s">
        <v>21672</v>
      </c>
      <c r="B1325" t="s">
        <v>21673</v>
      </c>
      <c r="C1325">
        <v>147908</v>
      </c>
      <c r="D1325">
        <v>561550</v>
      </c>
      <c r="E1325">
        <v>560280</v>
      </c>
    </row>
    <row r="1326" spans="1:5" x14ac:dyDescent="0.25">
      <c r="A1326" t="s">
        <v>21674</v>
      </c>
      <c r="B1326" t="s">
        <v>21675</v>
      </c>
      <c r="C1326">
        <v>147911</v>
      </c>
      <c r="D1326">
        <v>561551</v>
      </c>
      <c r="E1326">
        <v>560280</v>
      </c>
    </row>
    <row r="1327" spans="1:5" x14ac:dyDescent="0.25">
      <c r="A1327" t="s">
        <v>21676</v>
      </c>
      <c r="B1327" t="s">
        <v>21677</v>
      </c>
      <c r="C1327">
        <v>147914</v>
      </c>
      <c r="D1327">
        <v>561552</v>
      </c>
      <c r="E1327">
        <v>560280</v>
      </c>
    </row>
    <row r="1328" spans="1:5" x14ac:dyDescent="0.25">
      <c r="A1328" t="s">
        <v>21678</v>
      </c>
      <c r="B1328" t="s">
        <v>21679</v>
      </c>
      <c r="C1328">
        <v>147915</v>
      </c>
      <c r="D1328">
        <v>561553</v>
      </c>
      <c r="E1328">
        <v>560280</v>
      </c>
    </row>
    <row r="1329" spans="1:5" x14ac:dyDescent="0.25">
      <c r="A1329" t="s">
        <v>21680</v>
      </c>
      <c r="B1329" t="s">
        <v>21681</v>
      </c>
      <c r="C1329">
        <v>147938</v>
      </c>
      <c r="D1329">
        <v>561554</v>
      </c>
      <c r="E1329">
        <v>560280</v>
      </c>
    </row>
    <row r="1330" spans="1:5" x14ac:dyDescent="0.25">
      <c r="A1330" t="s">
        <v>21682</v>
      </c>
      <c r="B1330" t="s">
        <v>21683</v>
      </c>
      <c r="C1330">
        <v>147916</v>
      </c>
      <c r="D1330">
        <v>561555</v>
      </c>
      <c r="E1330">
        <v>561554</v>
      </c>
    </row>
    <row r="1331" spans="1:5" x14ac:dyDescent="0.25">
      <c r="A1331" t="s">
        <v>21684</v>
      </c>
      <c r="B1331" t="s">
        <v>21685</v>
      </c>
      <c r="C1331">
        <v>147917</v>
      </c>
      <c r="D1331">
        <v>561556</v>
      </c>
      <c r="E1331">
        <v>561554</v>
      </c>
    </row>
    <row r="1332" spans="1:5" x14ac:dyDescent="0.25">
      <c r="A1332" t="s">
        <v>21686</v>
      </c>
      <c r="B1332" t="s">
        <v>21687</v>
      </c>
      <c r="C1332">
        <v>147918</v>
      </c>
      <c r="D1332">
        <v>561557</v>
      </c>
      <c r="E1332">
        <v>561554</v>
      </c>
    </row>
    <row r="1333" spans="1:5" x14ac:dyDescent="0.25">
      <c r="A1333" t="s">
        <v>21688</v>
      </c>
      <c r="B1333" t="s">
        <v>21689</v>
      </c>
      <c r="C1333">
        <v>147922</v>
      </c>
      <c r="D1333">
        <v>561558</v>
      </c>
      <c r="E1333">
        <v>561554</v>
      </c>
    </row>
    <row r="1334" spans="1:5" x14ac:dyDescent="0.25">
      <c r="A1334" t="s">
        <v>21690</v>
      </c>
      <c r="B1334" t="s">
        <v>21691</v>
      </c>
      <c r="C1334">
        <v>190569</v>
      </c>
      <c r="D1334">
        <v>571044</v>
      </c>
      <c r="E1334">
        <v>561558</v>
      </c>
    </row>
    <row r="1335" spans="1:5" x14ac:dyDescent="0.25">
      <c r="A1335" t="s">
        <v>21692</v>
      </c>
      <c r="B1335" t="s">
        <v>21693</v>
      </c>
      <c r="C1335">
        <v>147935</v>
      </c>
      <c r="D1335">
        <v>561560</v>
      </c>
      <c r="E1335">
        <v>561558</v>
      </c>
    </row>
    <row r="1336" spans="1:5" x14ac:dyDescent="0.25">
      <c r="A1336" t="s">
        <v>21694</v>
      </c>
      <c r="B1336" t="s">
        <v>21695</v>
      </c>
      <c r="C1336">
        <v>147937</v>
      </c>
      <c r="D1336">
        <v>561561</v>
      </c>
      <c r="E1336">
        <v>561558</v>
      </c>
    </row>
    <row r="1337" spans="1:5" x14ac:dyDescent="0.25">
      <c r="A1337" t="s">
        <v>21696</v>
      </c>
      <c r="B1337" t="s">
        <v>21697</v>
      </c>
      <c r="C1337">
        <v>147923</v>
      </c>
      <c r="D1337">
        <v>561562</v>
      </c>
      <c r="E1337">
        <v>561554</v>
      </c>
    </row>
    <row r="1338" spans="1:5" x14ac:dyDescent="0.25">
      <c r="A1338" t="s">
        <v>21698</v>
      </c>
      <c r="B1338" t="s">
        <v>21697</v>
      </c>
      <c r="C1338">
        <v>147924</v>
      </c>
      <c r="D1338">
        <v>569896</v>
      </c>
      <c r="E1338">
        <v>561562</v>
      </c>
    </row>
    <row r="1339" spans="1:5" x14ac:dyDescent="0.25">
      <c r="A1339" t="s">
        <v>21699</v>
      </c>
      <c r="B1339" t="s">
        <v>21697</v>
      </c>
      <c r="C1339">
        <v>147925</v>
      </c>
      <c r="D1339">
        <v>569897</v>
      </c>
      <c r="E1339">
        <v>561562</v>
      </c>
    </row>
    <row r="1340" spans="1:5" x14ac:dyDescent="0.25">
      <c r="A1340" t="s">
        <v>21700</v>
      </c>
      <c r="B1340" t="s">
        <v>21701</v>
      </c>
      <c r="C1340">
        <v>147926</v>
      </c>
      <c r="D1340">
        <v>561563</v>
      </c>
      <c r="E1340">
        <v>561554</v>
      </c>
    </row>
    <row r="1341" spans="1:5" x14ac:dyDescent="0.25">
      <c r="A1341" t="s">
        <v>21702</v>
      </c>
      <c r="B1341" t="s">
        <v>21703</v>
      </c>
      <c r="C1341">
        <v>147927</v>
      </c>
      <c r="D1341">
        <v>561564</v>
      </c>
      <c r="E1341">
        <v>561554</v>
      </c>
    </row>
    <row r="1342" spans="1:5" x14ac:dyDescent="0.25">
      <c r="A1342" t="s">
        <v>21704</v>
      </c>
      <c r="B1342" t="s">
        <v>21705</v>
      </c>
      <c r="C1342">
        <v>147929</v>
      </c>
      <c r="D1342">
        <v>561565</v>
      </c>
      <c r="E1342">
        <v>561554</v>
      </c>
    </row>
    <row r="1343" spans="1:5" x14ac:dyDescent="0.25">
      <c r="A1343" t="s">
        <v>21706</v>
      </c>
      <c r="B1343" t="s">
        <v>21707</v>
      </c>
      <c r="C1343">
        <v>147930</v>
      </c>
      <c r="D1343">
        <v>561566</v>
      </c>
      <c r="E1343">
        <v>561554</v>
      </c>
    </row>
    <row r="1344" spans="1:5" x14ac:dyDescent="0.25">
      <c r="A1344" t="s">
        <v>21708</v>
      </c>
      <c r="B1344" t="s">
        <v>21709</v>
      </c>
      <c r="C1344">
        <v>147931</v>
      </c>
      <c r="D1344">
        <v>571323</v>
      </c>
      <c r="E1344">
        <v>561554</v>
      </c>
    </row>
    <row r="1345" spans="1:5" x14ac:dyDescent="0.25">
      <c r="A1345" t="s">
        <v>21710</v>
      </c>
      <c r="B1345" t="s">
        <v>21711</v>
      </c>
      <c r="C1345">
        <v>147932</v>
      </c>
      <c r="D1345">
        <v>561567</v>
      </c>
      <c r="E1345">
        <v>561554</v>
      </c>
    </row>
    <row r="1346" spans="1:5" x14ac:dyDescent="0.25">
      <c r="A1346" t="s">
        <v>21712</v>
      </c>
      <c r="B1346" t="s">
        <v>21713</v>
      </c>
      <c r="C1346">
        <v>147933</v>
      </c>
      <c r="D1346">
        <v>561568</v>
      </c>
      <c r="E1346">
        <v>561554</v>
      </c>
    </row>
    <row r="1347" spans="1:5" x14ac:dyDescent="0.25">
      <c r="A1347" t="s">
        <v>21714</v>
      </c>
      <c r="B1347" t="s">
        <v>21715</v>
      </c>
      <c r="C1347">
        <v>147934</v>
      </c>
      <c r="D1347">
        <v>561569</v>
      </c>
      <c r="E1347">
        <v>561554</v>
      </c>
    </row>
    <row r="1348" spans="1:5" x14ac:dyDescent="0.25">
      <c r="A1348" t="s">
        <v>21716</v>
      </c>
      <c r="B1348" t="s">
        <v>21717</v>
      </c>
      <c r="C1348">
        <v>147936</v>
      </c>
      <c r="D1348">
        <v>561570</v>
      </c>
      <c r="E1348">
        <v>561554</v>
      </c>
    </row>
    <row r="1349" spans="1:5" x14ac:dyDescent="0.25">
      <c r="A1349" t="s">
        <v>21718</v>
      </c>
      <c r="B1349" t="s">
        <v>21719</v>
      </c>
      <c r="C1349">
        <v>147940</v>
      </c>
      <c r="D1349">
        <v>561571</v>
      </c>
      <c r="E1349">
        <v>561554</v>
      </c>
    </row>
    <row r="1350" spans="1:5" x14ac:dyDescent="0.25">
      <c r="A1350" t="s">
        <v>21720</v>
      </c>
      <c r="B1350" t="s">
        <v>21721</v>
      </c>
      <c r="C1350">
        <v>147942</v>
      </c>
      <c r="D1350">
        <v>561572</v>
      </c>
      <c r="E1350">
        <v>561554</v>
      </c>
    </row>
    <row r="1351" spans="1:5" x14ac:dyDescent="0.25">
      <c r="A1351" t="s">
        <v>21722</v>
      </c>
      <c r="B1351" t="s">
        <v>21723</v>
      </c>
      <c r="C1351">
        <v>147943</v>
      </c>
      <c r="D1351">
        <v>561573</v>
      </c>
      <c r="E1351">
        <v>561554</v>
      </c>
    </row>
    <row r="1352" spans="1:5" x14ac:dyDescent="0.25">
      <c r="A1352" t="s">
        <v>21724</v>
      </c>
      <c r="B1352" t="s">
        <v>21725</v>
      </c>
      <c r="C1352">
        <v>147944</v>
      </c>
      <c r="D1352">
        <v>561574</v>
      </c>
      <c r="E1352">
        <v>561554</v>
      </c>
    </row>
    <row r="1353" spans="1:5" x14ac:dyDescent="0.25">
      <c r="A1353" t="s">
        <v>21726</v>
      </c>
      <c r="B1353" t="s">
        <v>21727</v>
      </c>
      <c r="C1353">
        <v>162066</v>
      </c>
      <c r="D1353">
        <v>561575</v>
      </c>
      <c r="E1353">
        <v>560280</v>
      </c>
    </row>
    <row r="1354" spans="1:5" x14ac:dyDescent="0.25">
      <c r="A1354" t="s">
        <v>21728</v>
      </c>
      <c r="B1354" t="s">
        <v>21729</v>
      </c>
      <c r="C1354">
        <v>162065</v>
      </c>
      <c r="D1354">
        <v>561576</v>
      </c>
      <c r="E1354">
        <v>561575</v>
      </c>
    </row>
    <row r="1355" spans="1:5" x14ac:dyDescent="0.25">
      <c r="A1355" t="s">
        <v>21730</v>
      </c>
      <c r="B1355" t="s">
        <v>21731</v>
      </c>
      <c r="C1355">
        <v>159216</v>
      </c>
      <c r="D1355">
        <v>569898</v>
      </c>
      <c r="E1355">
        <v>561575</v>
      </c>
    </row>
    <row r="1356" spans="1:5" x14ac:dyDescent="0.25">
      <c r="A1356" t="s">
        <v>21732</v>
      </c>
      <c r="B1356" t="s">
        <v>21733</v>
      </c>
      <c r="C1356">
        <v>147947</v>
      </c>
      <c r="D1356">
        <v>561578</v>
      </c>
      <c r="E1356">
        <v>561575</v>
      </c>
    </row>
    <row r="1357" spans="1:5" x14ac:dyDescent="0.25">
      <c r="A1357" t="s">
        <v>21734</v>
      </c>
      <c r="B1357" t="s">
        <v>21735</v>
      </c>
      <c r="C1357">
        <v>147949</v>
      </c>
      <c r="D1357">
        <v>561579</v>
      </c>
      <c r="E1357">
        <v>560280</v>
      </c>
    </row>
    <row r="1358" spans="1:5" x14ac:dyDescent="0.25">
      <c r="A1358" t="s">
        <v>21736</v>
      </c>
      <c r="B1358" t="s">
        <v>21737</v>
      </c>
      <c r="C1358">
        <v>162068</v>
      </c>
      <c r="D1358">
        <v>561580</v>
      </c>
      <c r="E1358">
        <v>560280</v>
      </c>
    </row>
    <row r="1359" spans="1:5" x14ac:dyDescent="0.25">
      <c r="A1359" t="s">
        <v>21738</v>
      </c>
      <c r="B1359" t="s">
        <v>21739</v>
      </c>
      <c r="C1359">
        <v>147950</v>
      </c>
      <c r="D1359">
        <v>561581</v>
      </c>
      <c r="E1359">
        <v>560280</v>
      </c>
    </row>
    <row r="1360" spans="1:5" x14ac:dyDescent="0.25">
      <c r="A1360" t="s">
        <v>21740</v>
      </c>
      <c r="B1360" t="s">
        <v>21741</v>
      </c>
      <c r="C1360">
        <v>147951</v>
      </c>
      <c r="D1360">
        <v>561582</v>
      </c>
      <c r="E1360">
        <v>560280</v>
      </c>
    </row>
    <row r="1361" spans="1:5" x14ac:dyDescent="0.25">
      <c r="A1361" t="s">
        <v>21742</v>
      </c>
      <c r="B1361" t="s">
        <v>21743</v>
      </c>
      <c r="C1361">
        <v>147952</v>
      </c>
      <c r="D1361">
        <v>561583</v>
      </c>
      <c r="E1361">
        <v>560280</v>
      </c>
    </row>
    <row r="1362" spans="1:5" x14ac:dyDescent="0.25">
      <c r="A1362" t="s">
        <v>21744</v>
      </c>
      <c r="B1362" t="s">
        <v>21745</v>
      </c>
      <c r="C1362">
        <v>147955</v>
      </c>
      <c r="D1362">
        <v>561584</v>
      </c>
      <c r="E1362">
        <v>560280</v>
      </c>
    </row>
    <row r="1363" spans="1:5" x14ac:dyDescent="0.25">
      <c r="A1363" t="s">
        <v>21746</v>
      </c>
      <c r="B1363" t="s">
        <v>21745</v>
      </c>
      <c r="C1363">
        <v>147954</v>
      </c>
      <c r="D1363">
        <v>571324</v>
      </c>
      <c r="E1363">
        <v>560280</v>
      </c>
    </row>
    <row r="1364" spans="1:5" x14ac:dyDescent="0.25">
      <c r="A1364" t="s">
        <v>21747</v>
      </c>
      <c r="B1364" t="s">
        <v>21748</v>
      </c>
      <c r="C1364">
        <v>168638</v>
      </c>
      <c r="D1364">
        <v>561585</v>
      </c>
      <c r="E1364">
        <v>560280</v>
      </c>
    </row>
    <row r="1365" spans="1:5" x14ac:dyDescent="0.25">
      <c r="A1365" t="s">
        <v>21749</v>
      </c>
      <c r="B1365" t="s">
        <v>21750</v>
      </c>
      <c r="C1365">
        <v>147962</v>
      </c>
      <c r="D1365">
        <v>561586</v>
      </c>
      <c r="E1365">
        <v>560280</v>
      </c>
    </row>
    <row r="1366" spans="1:5" x14ac:dyDescent="0.25">
      <c r="A1366" t="s">
        <v>21751</v>
      </c>
      <c r="B1366" t="s">
        <v>21752</v>
      </c>
      <c r="C1366">
        <v>147960</v>
      </c>
      <c r="D1366">
        <v>561588</v>
      </c>
      <c r="E1366">
        <v>561586</v>
      </c>
    </row>
    <row r="1367" spans="1:5" x14ac:dyDescent="0.25">
      <c r="A1367" t="s">
        <v>21753</v>
      </c>
      <c r="B1367" t="s">
        <v>21754</v>
      </c>
      <c r="C1367">
        <v>147961</v>
      </c>
      <c r="D1367">
        <v>561587</v>
      </c>
      <c r="E1367">
        <v>561586</v>
      </c>
    </row>
    <row r="1368" spans="1:5" x14ac:dyDescent="0.25">
      <c r="A1368" t="s">
        <v>21755</v>
      </c>
      <c r="B1368" t="s">
        <v>21756</v>
      </c>
      <c r="C1368">
        <v>147964</v>
      </c>
      <c r="D1368">
        <v>561589</v>
      </c>
      <c r="E1368">
        <v>560280</v>
      </c>
    </row>
    <row r="1369" spans="1:5" x14ac:dyDescent="0.25">
      <c r="A1369" t="s">
        <v>21757</v>
      </c>
      <c r="B1369" t="s">
        <v>21758</v>
      </c>
      <c r="C1369">
        <v>147965</v>
      </c>
      <c r="D1369">
        <v>561590</v>
      </c>
      <c r="E1369">
        <v>560280</v>
      </c>
    </row>
    <row r="1370" spans="1:5" x14ac:dyDescent="0.25">
      <c r="A1370" t="s">
        <v>21759</v>
      </c>
      <c r="B1370" t="s">
        <v>21760</v>
      </c>
      <c r="C1370">
        <v>147968</v>
      </c>
      <c r="D1370">
        <v>561591</v>
      </c>
      <c r="E1370">
        <v>560280</v>
      </c>
    </row>
    <row r="1371" spans="1:5" x14ac:dyDescent="0.25">
      <c r="A1371" t="s">
        <v>21761</v>
      </c>
      <c r="B1371" t="s">
        <v>21762</v>
      </c>
      <c r="C1371">
        <v>147969</v>
      </c>
      <c r="D1371">
        <v>561592</v>
      </c>
      <c r="E1371">
        <v>560280</v>
      </c>
    </row>
    <row r="1372" spans="1:5" x14ac:dyDescent="0.25">
      <c r="A1372" t="s">
        <v>21763</v>
      </c>
      <c r="B1372" t="s">
        <v>21764</v>
      </c>
      <c r="C1372">
        <v>147979</v>
      </c>
      <c r="D1372">
        <v>561593</v>
      </c>
      <c r="E1372">
        <v>560280</v>
      </c>
    </row>
    <row r="1373" spans="1:5" x14ac:dyDescent="0.25">
      <c r="A1373" t="s">
        <v>21765</v>
      </c>
      <c r="B1373" t="s">
        <v>21766</v>
      </c>
      <c r="C1373">
        <v>147972</v>
      </c>
      <c r="D1373">
        <v>561594</v>
      </c>
      <c r="E1373">
        <v>561593</v>
      </c>
    </row>
    <row r="1374" spans="1:5" x14ac:dyDescent="0.25">
      <c r="A1374" t="s">
        <v>21767</v>
      </c>
      <c r="B1374" t="s">
        <v>21768</v>
      </c>
      <c r="C1374">
        <v>147973</v>
      </c>
      <c r="D1374">
        <v>561595</v>
      </c>
      <c r="E1374">
        <v>561593</v>
      </c>
    </row>
    <row r="1375" spans="1:5" x14ac:dyDescent="0.25">
      <c r="A1375" t="s">
        <v>21769</v>
      </c>
      <c r="B1375" t="s">
        <v>21770</v>
      </c>
      <c r="C1375">
        <v>147976</v>
      </c>
      <c r="D1375">
        <v>561597</v>
      </c>
      <c r="E1375">
        <v>561593</v>
      </c>
    </row>
    <row r="1376" spans="1:5" x14ac:dyDescent="0.25">
      <c r="A1376" t="s">
        <v>21771</v>
      </c>
      <c r="B1376" t="s">
        <v>21772</v>
      </c>
      <c r="C1376">
        <v>147978</v>
      </c>
      <c r="D1376">
        <v>561598</v>
      </c>
      <c r="E1376">
        <v>561593</v>
      </c>
    </row>
    <row r="1377" spans="1:5" x14ac:dyDescent="0.25">
      <c r="A1377" t="s">
        <v>21773</v>
      </c>
      <c r="B1377" t="s">
        <v>21774</v>
      </c>
      <c r="C1377">
        <v>169738</v>
      </c>
      <c r="D1377">
        <v>561599</v>
      </c>
      <c r="E1377">
        <v>561593</v>
      </c>
    </row>
    <row r="1378" spans="1:5" x14ac:dyDescent="0.25">
      <c r="A1378" t="s">
        <v>21775</v>
      </c>
      <c r="B1378" t="s">
        <v>21776</v>
      </c>
      <c r="C1378">
        <v>147977</v>
      </c>
      <c r="D1378">
        <v>561600</v>
      </c>
      <c r="E1378">
        <v>561599</v>
      </c>
    </row>
    <row r="1379" spans="1:5" x14ac:dyDescent="0.25">
      <c r="A1379" t="s">
        <v>21777</v>
      </c>
      <c r="B1379" t="s">
        <v>21778</v>
      </c>
      <c r="C1379">
        <v>163689</v>
      </c>
      <c r="D1379">
        <v>561601</v>
      </c>
      <c r="E1379">
        <v>561599</v>
      </c>
    </row>
    <row r="1380" spans="1:5" x14ac:dyDescent="0.25">
      <c r="A1380" t="s">
        <v>21779</v>
      </c>
      <c r="B1380" t="s">
        <v>21780</v>
      </c>
      <c r="C1380">
        <v>147980</v>
      </c>
      <c r="D1380">
        <v>561602</v>
      </c>
      <c r="E1380">
        <v>560280</v>
      </c>
    </row>
    <row r="1381" spans="1:5" x14ac:dyDescent="0.25">
      <c r="A1381" t="s">
        <v>21781</v>
      </c>
      <c r="B1381" t="s">
        <v>21782</v>
      </c>
      <c r="C1381">
        <v>147981</v>
      </c>
      <c r="D1381">
        <v>561603</v>
      </c>
      <c r="E1381">
        <v>560280</v>
      </c>
    </row>
    <row r="1382" spans="1:5" x14ac:dyDescent="0.25">
      <c r="A1382" t="s">
        <v>21783</v>
      </c>
      <c r="B1382" t="s">
        <v>21784</v>
      </c>
      <c r="C1382">
        <v>17186</v>
      </c>
      <c r="D1382">
        <v>561604</v>
      </c>
      <c r="E1382">
        <v>561603</v>
      </c>
    </row>
    <row r="1383" spans="1:5" x14ac:dyDescent="0.25">
      <c r="A1383" t="s">
        <v>21785</v>
      </c>
      <c r="B1383" t="s">
        <v>21786</v>
      </c>
      <c r="C1383">
        <v>15073</v>
      </c>
      <c r="D1383">
        <v>561605</v>
      </c>
      <c r="E1383">
        <v>561603</v>
      </c>
    </row>
    <row r="1384" spans="1:5" x14ac:dyDescent="0.25">
      <c r="A1384" t="s">
        <v>21787</v>
      </c>
      <c r="B1384" t="s">
        <v>21788</v>
      </c>
      <c r="C1384">
        <v>147984</v>
      </c>
      <c r="D1384">
        <v>561606</v>
      </c>
      <c r="E1384">
        <v>560280</v>
      </c>
    </row>
    <row r="1385" spans="1:5" x14ac:dyDescent="0.25">
      <c r="A1385" t="s">
        <v>21789</v>
      </c>
      <c r="B1385" t="s">
        <v>21790</v>
      </c>
      <c r="C1385">
        <v>147982</v>
      </c>
      <c r="D1385">
        <v>561607</v>
      </c>
      <c r="E1385">
        <v>561606</v>
      </c>
    </row>
    <row r="1386" spans="1:5" x14ac:dyDescent="0.25">
      <c r="A1386" t="s">
        <v>21791</v>
      </c>
      <c r="B1386" t="s">
        <v>21792</v>
      </c>
      <c r="C1386">
        <v>147983</v>
      </c>
      <c r="D1386">
        <v>561608</v>
      </c>
      <c r="E1386">
        <v>561606</v>
      </c>
    </row>
    <row r="1387" spans="1:5" x14ac:dyDescent="0.25">
      <c r="A1387" t="s">
        <v>21793</v>
      </c>
      <c r="B1387" t="s">
        <v>21794</v>
      </c>
      <c r="C1387">
        <v>147985</v>
      </c>
      <c r="D1387">
        <v>561609</v>
      </c>
      <c r="E1387">
        <v>560280</v>
      </c>
    </row>
    <row r="1388" spans="1:5" x14ac:dyDescent="0.25">
      <c r="A1388" t="s">
        <v>21795</v>
      </c>
      <c r="B1388" t="s">
        <v>21796</v>
      </c>
      <c r="C1388">
        <v>147986</v>
      </c>
      <c r="D1388">
        <v>561610</v>
      </c>
      <c r="E1388">
        <v>560280</v>
      </c>
    </row>
    <row r="1389" spans="1:5" x14ac:dyDescent="0.25">
      <c r="A1389" t="s">
        <v>21797</v>
      </c>
      <c r="B1389" t="s">
        <v>21798</v>
      </c>
      <c r="C1389">
        <v>17188</v>
      </c>
      <c r="D1389">
        <v>569899</v>
      </c>
      <c r="E1389">
        <v>560280</v>
      </c>
    </row>
    <row r="1390" spans="1:5" x14ac:dyDescent="0.25">
      <c r="A1390" t="s">
        <v>21799</v>
      </c>
      <c r="B1390" t="s">
        <v>21800</v>
      </c>
      <c r="C1390">
        <v>148006</v>
      </c>
      <c r="D1390">
        <v>561612</v>
      </c>
      <c r="E1390">
        <v>560280</v>
      </c>
    </row>
    <row r="1391" spans="1:5" x14ac:dyDescent="0.25">
      <c r="A1391" t="s">
        <v>21801</v>
      </c>
      <c r="B1391" t="s">
        <v>21802</v>
      </c>
      <c r="C1391">
        <v>147989</v>
      </c>
      <c r="D1391">
        <v>561613</v>
      </c>
      <c r="E1391">
        <v>561612</v>
      </c>
    </row>
    <row r="1392" spans="1:5" x14ac:dyDescent="0.25">
      <c r="A1392" t="s">
        <v>21803</v>
      </c>
      <c r="B1392" t="s">
        <v>21804</v>
      </c>
      <c r="C1392">
        <v>147993</v>
      </c>
      <c r="D1392">
        <v>561614</v>
      </c>
      <c r="E1392">
        <v>561612</v>
      </c>
    </row>
    <row r="1393" spans="1:5" x14ac:dyDescent="0.25">
      <c r="A1393" t="s">
        <v>21805</v>
      </c>
      <c r="B1393" t="s">
        <v>21806</v>
      </c>
      <c r="C1393">
        <v>147994</v>
      </c>
      <c r="D1393">
        <v>561615</v>
      </c>
      <c r="E1393">
        <v>561612</v>
      </c>
    </row>
    <row r="1394" spans="1:5" x14ac:dyDescent="0.25">
      <c r="A1394" t="s">
        <v>21807</v>
      </c>
      <c r="B1394" t="s">
        <v>21808</v>
      </c>
      <c r="C1394">
        <v>147995</v>
      </c>
      <c r="D1394">
        <v>561616</v>
      </c>
      <c r="E1394">
        <v>561612</v>
      </c>
    </row>
    <row r="1395" spans="1:5" x14ac:dyDescent="0.25">
      <c r="A1395" t="s">
        <v>21809</v>
      </c>
      <c r="B1395" t="s">
        <v>21810</v>
      </c>
      <c r="C1395">
        <v>147997</v>
      </c>
      <c r="D1395">
        <v>561617</v>
      </c>
      <c r="E1395">
        <v>561612</v>
      </c>
    </row>
    <row r="1396" spans="1:5" x14ac:dyDescent="0.25">
      <c r="A1396" t="s">
        <v>21811</v>
      </c>
      <c r="B1396" t="s">
        <v>21812</v>
      </c>
      <c r="C1396">
        <v>147998</v>
      </c>
      <c r="D1396">
        <v>561618</v>
      </c>
      <c r="E1396">
        <v>561612</v>
      </c>
    </row>
    <row r="1397" spans="1:5" x14ac:dyDescent="0.25">
      <c r="A1397" t="s">
        <v>21813</v>
      </c>
      <c r="B1397" t="s">
        <v>21814</v>
      </c>
      <c r="C1397">
        <v>148000</v>
      </c>
      <c r="D1397">
        <v>561619</v>
      </c>
      <c r="E1397">
        <v>561612</v>
      </c>
    </row>
    <row r="1398" spans="1:5" x14ac:dyDescent="0.25">
      <c r="A1398" t="s">
        <v>21815</v>
      </c>
      <c r="B1398" t="s">
        <v>21816</v>
      </c>
      <c r="C1398">
        <v>148001</v>
      </c>
      <c r="D1398">
        <v>561620</v>
      </c>
      <c r="E1398">
        <v>561612</v>
      </c>
    </row>
    <row r="1399" spans="1:5" x14ac:dyDescent="0.25">
      <c r="A1399" t="s">
        <v>21817</v>
      </c>
      <c r="B1399" t="s">
        <v>21818</v>
      </c>
      <c r="C1399">
        <v>148004</v>
      </c>
      <c r="D1399">
        <v>561621</v>
      </c>
      <c r="E1399">
        <v>561612</v>
      </c>
    </row>
    <row r="1400" spans="1:5" x14ac:dyDescent="0.25">
      <c r="A1400" t="s">
        <v>21819</v>
      </c>
      <c r="B1400" t="s">
        <v>21820</v>
      </c>
      <c r="C1400">
        <v>148005</v>
      </c>
      <c r="D1400">
        <v>561622</v>
      </c>
      <c r="E1400">
        <v>561612</v>
      </c>
    </row>
    <row r="1401" spans="1:5" x14ac:dyDescent="0.25">
      <c r="A1401" t="s">
        <v>21821</v>
      </c>
      <c r="B1401" t="s">
        <v>21822</v>
      </c>
      <c r="C1401">
        <v>17195</v>
      </c>
      <c r="D1401">
        <v>569900</v>
      </c>
      <c r="E1401">
        <v>561612</v>
      </c>
    </row>
    <row r="1402" spans="1:5" x14ac:dyDescent="0.25">
      <c r="A1402" t="s">
        <v>21823</v>
      </c>
      <c r="B1402" t="s">
        <v>21824</v>
      </c>
      <c r="C1402">
        <v>148008</v>
      </c>
      <c r="D1402">
        <v>561624</v>
      </c>
      <c r="E1402">
        <v>561612</v>
      </c>
    </row>
    <row r="1403" spans="1:5" x14ac:dyDescent="0.25">
      <c r="A1403" t="s">
        <v>21825</v>
      </c>
      <c r="B1403" t="s">
        <v>21826</v>
      </c>
      <c r="C1403">
        <v>148009</v>
      </c>
      <c r="D1403">
        <v>561625</v>
      </c>
      <c r="E1403">
        <v>561612</v>
      </c>
    </row>
    <row r="1404" spans="1:5" x14ac:dyDescent="0.25">
      <c r="A1404" t="s">
        <v>21827</v>
      </c>
      <c r="B1404" t="s">
        <v>21828</v>
      </c>
      <c r="C1404">
        <v>162870</v>
      </c>
      <c r="D1404">
        <v>561626</v>
      </c>
      <c r="E1404">
        <v>560280</v>
      </c>
    </row>
    <row r="1405" spans="1:5" x14ac:dyDescent="0.25">
      <c r="A1405" t="s">
        <v>21829</v>
      </c>
      <c r="B1405" t="s">
        <v>21830</v>
      </c>
      <c r="C1405">
        <v>148013</v>
      </c>
      <c r="D1405">
        <v>561627</v>
      </c>
      <c r="E1405">
        <v>560280</v>
      </c>
    </row>
    <row r="1406" spans="1:5" x14ac:dyDescent="0.25">
      <c r="A1406" t="s">
        <v>21831</v>
      </c>
      <c r="B1406" t="s">
        <v>21832</v>
      </c>
      <c r="C1406">
        <v>148014</v>
      </c>
      <c r="D1406">
        <v>561628</v>
      </c>
      <c r="E1406">
        <v>560280</v>
      </c>
    </row>
    <row r="1407" spans="1:5" x14ac:dyDescent="0.25">
      <c r="A1407" t="s">
        <v>21833</v>
      </c>
      <c r="B1407" t="s">
        <v>21834</v>
      </c>
      <c r="C1407">
        <v>148015</v>
      </c>
      <c r="D1407">
        <v>561629</v>
      </c>
      <c r="E1407">
        <v>560280</v>
      </c>
    </row>
    <row r="1408" spans="1:5" x14ac:dyDescent="0.25">
      <c r="A1408" t="s">
        <v>21835</v>
      </c>
      <c r="B1408" t="s">
        <v>21836</v>
      </c>
      <c r="C1408">
        <v>148020</v>
      </c>
      <c r="D1408">
        <v>561630</v>
      </c>
      <c r="E1408">
        <v>560280</v>
      </c>
    </row>
    <row r="1409" spans="1:5" x14ac:dyDescent="0.25">
      <c r="A1409" t="s">
        <v>21837</v>
      </c>
      <c r="B1409" t="s">
        <v>21838</v>
      </c>
      <c r="C1409">
        <v>148017</v>
      </c>
      <c r="D1409">
        <v>561631</v>
      </c>
      <c r="E1409">
        <v>561630</v>
      </c>
    </row>
    <row r="1410" spans="1:5" x14ac:dyDescent="0.25">
      <c r="A1410" t="s">
        <v>21839</v>
      </c>
      <c r="B1410" t="s">
        <v>21840</v>
      </c>
      <c r="C1410">
        <v>148018</v>
      </c>
      <c r="D1410">
        <v>561632</v>
      </c>
      <c r="E1410">
        <v>561630</v>
      </c>
    </row>
    <row r="1411" spans="1:5" x14ac:dyDescent="0.25">
      <c r="A1411" t="s">
        <v>21841</v>
      </c>
      <c r="B1411" t="s">
        <v>21842</v>
      </c>
      <c r="C1411">
        <v>148019</v>
      </c>
      <c r="D1411">
        <v>561633</v>
      </c>
      <c r="E1411">
        <v>561630</v>
      </c>
    </row>
    <row r="1412" spans="1:5" x14ac:dyDescent="0.25">
      <c r="A1412" t="s">
        <v>21843</v>
      </c>
      <c r="B1412" t="s">
        <v>21844</v>
      </c>
      <c r="C1412">
        <v>148021</v>
      </c>
      <c r="D1412">
        <v>561634</v>
      </c>
      <c r="E1412">
        <v>561630</v>
      </c>
    </row>
    <row r="1413" spans="1:5" x14ac:dyDescent="0.25">
      <c r="A1413" t="s">
        <v>21845</v>
      </c>
      <c r="B1413" t="s">
        <v>21846</v>
      </c>
      <c r="C1413">
        <v>148022</v>
      </c>
      <c r="D1413">
        <v>561635</v>
      </c>
      <c r="E1413">
        <v>561630</v>
      </c>
    </row>
    <row r="1414" spans="1:5" x14ac:dyDescent="0.25">
      <c r="A1414" t="s">
        <v>21847</v>
      </c>
      <c r="B1414" t="s">
        <v>21848</v>
      </c>
      <c r="C1414">
        <v>163479</v>
      </c>
      <c r="D1414">
        <v>569901</v>
      </c>
      <c r="E1414">
        <v>560280</v>
      </c>
    </row>
    <row r="1415" spans="1:5" x14ac:dyDescent="0.25">
      <c r="A1415" t="s">
        <v>21849</v>
      </c>
      <c r="B1415" t="s">
        <v>21850</v>
      </c>
      <c r="C1415">
        <v>163692</v>
      </c>
      <c r="D1415">
        <v>561637</v>
      </c>
      <c r="E1415">
        <v>560280</v>
      </c>
    </row>
    <row r="1416" spans="1:5" x14ac:dyDescent="0.25">
      <c r="A1416" t="s">
        <v>21851</v>
      </c>
      <c r="B1416" t="s">
        <v>21852</v>
      </c>
      <c r="C1416">
        <v>163693</v>
      </c>
      <c r="D1416">
        <v>561638</v>
      </c>
      <c r="E1416">
        <v>560280</v>
      </c>
    </row>
    <row r="1417" spans="1:5" x14ac:dyDescent="0.25">
      <c r="A1417" t="s">
        <v>21853</v>
      </c>
      <c r="B1417" t="s">
        <v>21854</v>
      </c>
      <c r="C1417">
        <v>148027</v>
      </c>
      <c r="D1417">
        <v>561639</v>
      </c>
      <c r="E1417">
        <v>560280</v>
      </c>
    </row>
    <row r="1418" spans="1:5" x14ac:dyDescent="0.25">
      <c r="A1418" t="s">
        <v>21855</v>
      </c>
      <c r="B1418" t="s">
        <v>21856</v>
      </c>
      <c r="C1418">
        <v>159217</v>
      </c>
      <c r="D1418">
        <v>561640</v>
      </c>
      <c r="E1418">
        <v>560280</v>
      </c>
    </row>
    <row r="1419" spans="1:5" x14ac:dyDescent="0.25">
      <c r="A1419" t="s">
        <v>21857</v>
      </c>
      <c r="B1419" t="s">
        <v>21858</v>
      </c>
      <c r="C1419">
        <v>148028</v>
      </c>
      <c r="D1419">
        <v>561641</v>
      </c>
      <c r="E1419">
        <v>561640</v>
      </c>
    </row>
    <row r="1420" spans="1:5" x14ac:dyDescent="0.25">
      <c r="A1420" t="s">
        <v>21859</v>
      </c>
      <c r="B1420" t="s">
        <v>21860</v>
      </c>
      <c r="C1420">
        <v>163481</v>
      </c>
      <c r="D1420">
        <v>561642</v>
      </c>
      <c r="E1420">
        <v>561640</v>
      </c>
    </row>
    <row r="1421" spans="1:5" x14ac:dyDescent="0.25">
      <c r="A1421" t="s">
        <v>21861</v>
      </c>
      <c r="B1421" t="s">
        <v>21862</v>
      </c>
      <c r="C1421">
        <v>23556</v>
      </c>
      <c r="D1421">
        <v>561643</v>
      </c>
      <c r="E1421">
        <v>560280</v>
      </c>
    </row>
    <row r="1422" spans="1:5" x14ac:dyDescent="0.25">
      <c r="A1422" t="s">
        <v>21863</v>
      </c>
      <c r="B1422" t="s">
        <v>21864</v>
      </c>
      <c r="C1422">
        <v>148030</v>
      </c>
      <c r="D1422">
        <v>561644</v>
      </c>
      <c r="E1422">
        <v>561643</v>
      </c>
    </row>
    <row r="1423" spans="1:5" x14ac:dyDescent="0.25">
      <c r="A1423" t="s">
        <v>21865</v>
      </c>
      <c r="B1423" t="s">
        <v>21866</v>
      </c>
      <c r="C1423">
        <v>147376</v>
      </c>
      <c r="D1423">
        <v>561645</v>
      </c>
      <c r="E1423">
        <v>561643</v>
      </c>
    </row>
    <row r="1424" spans="1:5" x14ac:dyDescent="0.25">
      <c r="A1424" t="s">
        <v>21867</v>
      </c>
      <c r="B1424" t="s">
        <v>21868</v>
      </c>
      <c r="C1424">
        <v>148031</v>
      </c>
      <c r="D1424">
        <v>561646</v>
      </c>
      <c r="E1424">
        <v>561643</v>
      </c>
    </row>
    <row r="1425" spans="1:5" x14ac:dyDescent="0.25">
      <c r="A1425" t="s">
        <v>21869</v>
      </c>
      <c r="B1425" t="s">
        <v>21870</v>
      </c>
      <c r="C1425">
        <v>147375</v>
      </c>
      <c r="D1425">
        <v>561647</v>
      </c>
      <c r="E1425">
        <v>561643</v>
      </c>
    </row>
    <row r="1426" spans="1:5" x14ac:dyDescent="0.25">
      <c r="A1426" t="s">
        <v>21871</v>
      </c>
      <c r="B1426" t="s">
        <v>21872</v>
      </c>
      <c r="C1426">
        <v>1641</v>
      </c>
      <c r="D1426">
        <v>561648</v>
      </c>
      <c r="E1426">
        <v>561643</v>
      </c>
    </row>
    <row r="1427" spans="1:5" x14ac:dyDescent="0.25">
      <c r="A1427" t="s">
        <v>21873</v>
      </c>
      <c r="B1427" t="s">
        <v>21874</v>
      </c>
      <c r="C1427">
        <v>148032</v>
      </c>
      <c r="D1427">
        <v>561649</v>
      </c>
      <c r="E1427">
        <v>561643</v>
      </c>
    </row>
    <row r="1428" spans="1:5" x14ac:dyDescent="0.25">
      <c r="A1428" t="s">
        <v>21875</v>
      </c>
      <c r="B1428" t="s">
        <v>21876</v>
      </c>
      <c r="C1428">
        <v>148033</v>
      </c>
      <c r="D1428">
        <v>561650</v>
      </c>
      <c r="E1428">
        <v>561643</v>
      </c>
    </row>
    <row r="1429" spans="1:5" x14ac:dyDescent="0.25">
      <c r="A1429" t="s">
        <v>21877</v>
      </c>
      <c r="B1429" t="s">
        <v>21878</v>
      </c>
      <c r="C1429">
        <v>148034</v>
      </c>
      <c r="D1429">
        <v>561651</v>
      </c>
      <c r="E1429">
        <v>561643</v>
      </c>
    </row>
    <row r="1430" spans="1:5" x14ac:dyDescent="0.25">
      <c r="A1430" t="s">
        <v>21879</v>
      </c>
      <c r="B1430" t="s">
        <v>21880</v>
      </c>
      <c r="C1430">
        <v>148035</v>
      </c>
      <c r="D1430">
        <v>561652</v>
      </c>
      <c r="E1430">
        <v>561643</v>
      </c>
    </row>
    <row r="1431" spans="1:5" x14ac:dyDescent="0.25">
      <c r="A1431" t="s">
        <v>21881</v>
      </c>
      <c r="B1431" t="s">
        <v>21882</v>
      </c>
      <c r="C1431">
        <v>148037</v>
      </c>
      <c r="D1431">
        <v>561653</v>
      </c>
      <c r="E1431">
        <v>561643</v>
      </c>
    </row>
    <row r="1432" spans="1:5" x14ac:dyDescent="0.25">
      <c r="A1432" t="s">
        <v>21883</v>
      </c>
      <c r="B1432" t="s">
        <v>21884</v>
      </c>
      <c r="C1432">
        <v>148039</v>
      </c>
      <c r="D1432">
        <v>561654</v>
      </c>
      <c r="E1432">
        <v>561643</v>
      </c>
    </row>
    <row r="1433" spans="1:5" x14ac:dyDescent="0.25">
      <c r="A1433" t="s">
        <v>21885</v>
      </c>
      <c r="B1433" t="s">
        <v>21886</v>
      </c>
      <c r="C1433">
        <v>148043</v>
      </c>
      <c r="D1433">
        <v>561655</v>
      </c>
      <c r="E1433">
        <v>560280</v>
      </c>
    </row>
    <row r="1434" spans="1:5" x14ac:dyDescent="0.25">
      <c r="A1434" t="s">
        <v>21887</v>
      </c>
      <c r="B1434" t="s">
        <v>21888</v>
      </c>
      <c r="C1434">
        <v>148041</v>
      </c>
      <c r="D1434">
        <v>561657</v>
      </c>
      <c r="E1434">
        <v>561655</v>
      </c>
    </row>
    <row r="1435" spans="1:5" x14ac:dyDescent="0.25">
      <c r="A1435" t="s">
        <v>21889</v>
      </c>
      <c r="B1435" t="s">
        <v>21890</v>
      </c>
      <c r="C1435">
        <v>165600</v>
      </c>
      <c r="D1435">
        <v>569984</v>
      </c>
      <c r="E1435">
        <v>561655</v>
      </c>
    </row>
    <row r="1436" spans="1:5" x14ac:dyDescent="0.25">
      <c r="A1436" t="s">
        <v>21891</v>
      </c>
      <c r="B1436" t="s">
        <v>21892</v>
      </c>
      <c r="C1436">
        <v>148044</v>
      </c>
      <c r="D1436">
        <v>561658</v>
      </c>
      <c r="E1436">
        <v>560280</v>
      </c>
    </row>
    <row r="1437" spans="1:5" x14ac:dyDescent="0.25">
      <c r="A1437" t="s">
        <v>21893</v>
      </c>
      <c r="B1437" t="s">
        <v>21894</v>
      </c>
      <c r="C1437">
        <v>148045</v>
      </c>
      <c r="D1437">
        <v>561659</v>
      </c>
      <c r="E1437">
        <v>560280</v>
      </c>
    </row>
    <row r="1438" spans="1:5" x14ac:dyDescent="0.25">
      <c r="A1438" t="s">
        <v>21895</v>
      </c>
      <c r="B1438" t="s">
        <v>21896</v>
      </c>
      <c r="C1438">
        <v>162871</v>
      </c>
      <c r="D1438">
        <v>561660</v>
      </c>
      <c r="E1438">
        <v>560280</v>
      </c>
    </row>
    <row r="1439" spans="1:5" x14ac:dyDescent="0.25">
      <c r="A1439" t="s">
        <v>21897</v>
      </c>
      <c r="B1439" t="s">
        <v>21898</v>
      </c>
      <c r="C1439">
        <v>148046</v>
      </c>
      <c r="D1439">
        <v>561661</v>
      </c>
      <c r="E1439">
        <v>560280</v>
      </c>
    </row>
    <row r="1440" spans="1:5" x14ac:dyDescent="0.25">
      <c r="A1440" t="s">
        <v>21899</v>
      </c>
      <c r="B1440" t="s">
        <v>21900</v>
      </c>
      <c r="C1440">
        <v>172436</v>
      </c>
      <c r="D1440">
        <v>561662</v>
      </c>
      <c r="E1440">
        <v>560280</v>
      </c>
    </row>
    <row r="1441" spans="1:5" x14ac:dyDescent="0.25">
      <c r="A1441" t="s">
        <v>21901</v>
      </c>
      <c r="B1441" t="s">
        <v>21902</v>
      </c>
      <c r="C1441">
        <v>162069</v>
      </c>
      <c r="D1441">
        <v>561663</v>
      </c>
      <c r="E1441">
        <v>561662</v>
      </c>
    </row>
    <row r="1442" spans="1:5" x14ac:dyDescent="0.25">
      <c r="A1442" t="s">
        <v>21903</v>
      </c>
      <c r="B1442" t="s">
        <v>21904</v>
      </c>
      <c r="C1442">
        <v>148047</v>
      </c>
      <c r="D1442">
        <v>561664</v>
      </c>
      <c r="E1442">
        <v>561662</v>
      </c>
    </row>
    <row r="1443" spans="1:5" x14ac:dyDescent="0.25">
      <c r="A1443" t="s">
        <v>21905</v>
      </c>
      <c r="B1443" t="s">
        <v>21906</v>
      </c>
      <c r="C1443">
        <v>148049</v>
      </c>
      <c r="D1443">
        <v>561665</v>
      </c>
      <c r="E1443">
        <v>560280</v>
      </c>
    </row>
    <row r="1444" spans="1:5" x14ac:dyDescent="0.25">
      <c r="A1444" t="s">
        <v>21907</v>
      </c>
      <c r="B1444" t="s">
        <v>21908</v>
      </c>
      <c r="C1444">
        <v>148051</v>
      </c>
      <c r="D1444">
        <v>561666</v>
      </c>
      <c r="E1444">
        <v>560280</v>
      </c>
    </row>
    <row r="1445" spans="1:5" x14ac:dyDescent="0.25">
      <c r="A1445" t="s">
        <v>21909</v>
      </c>
      <c r="B1445" t="s">
        <v>21910</v>
      </c>
      <c r="C1445">
        <v>23560</v>
      </c>
      <c r="D1445">
        <v>561667</v>
      </c>
      <c r="E1445">
        <v>560280</v>
      </c>
    </row>
    <row r="1446" spans="1:5" x14ac:dyDescent="0.25">
      <c r="A1446" t="s">
        <v>21911</v>
      </c>
      <c r="B1446" t="s">
        <v>21912</v>
      </c>
      <c r="C1446">
        <v>148052</v>
      </c>
      <c r="D1446">
        <v>561668</v>
      </c>
      <c r="E1446">
        <v>561667</v>
      </c>
    </row>
    <row r="1447" spans="1:5" x14ac:dyDescent="0.25">
      <c r="A1447" t="s">
        <v>21913</v>
      </c>
      <c r="B1447" t="s">
        <v>21914</v>
      </c>
      <c r="C1447">
        <v>168647</v>
      </c>
      <c r="D1447">
        <v>569902</v>
      </c>
      <c r="E1447">
        <v>561667</v>
      </c>
    </row>
    <row r="1448" spans="1:5" x14ac:dyDescent="0.25">
      <c r="A1448" t="s">
        <v>21915</v>
      </c>
      <c r="B1448" t="s">
        <v>21916</v>
      </c>
      <c r="C1448">
        <v>148053</v>
      </c>
      <c r="D1448">
        <v>561669</v>
      </c>
      <c r="E1448">
        <v>569902</v>
      </c>
    </row>
    <row r="1449" spans="1:5" x14ac:dyDescent="0.25">
      <c r="A1449" t="s">
        <v>21917</v>
      </c>
      <c r="B1449" t="s">
        <v>21918</v>
      </c>
      <c r="C1449">
        <v>148054</v>
      </c>
      <c r="D1449">
        <v>561670</v>
      </c>
      <c r="E1449">
        <v>561667</v>
      </c>
    </row>
    <row r="1450" spans="1:5" x14ac:dyDescent="0.25">
      <c r="A1450" t="s">
        <v>21919</v>
      </c>
      <c r="B1450" t="s">
        <v>21920</v>
      </c>
      <c r="C1450">
        <v>148055</v>
      </c>
      <c r="D1450">
        <v>561671</v>
      </c>
      <c r="E1450">
        <v>561667</v>
      </c>
    </row>
    <row r="1451" spans="1:5" x14ac:dyDescent="0.25">
      <c r="A1451" t="s">
        <v>21921</v>
      </c>
      <c r="B1451" t="s">
        <v>21922</v>
      </c>
      <c r="C1451">
        <v>23562</v>
      </c>
      <c r="D1451">
        <v>561672</v>
      </c>
      <c r="E1451">
        <v>560280</v>
      </c>
    </row>
    <row r="1452" spans="1:5" x14ac:dyDescent="0.25">
      <c r="A1452" t="s">
        <v>21923</v>
      </c>
      <c r="B1452" t="s">
        <v>21924</v>
      </c>
      <c r="C1452">
        <v>148058</v>
      </c>
      <c r="D1452">
        <v>561673</v>
      </c>
      <c r="E1452">
        <v>561672</v>
      </c>
    </row>
    <row r="1453" spans="1:5" x14ac:dyDescent="0.25">
      <c r="A1453" t="s">
        <v>21925</v>
      </c>
      <c r="B1453" t="s">
        <v>21926</v>
      </c>
      <c r="C1453">
        <v>2795</v>
      </c>
      <c r="D1453">
        <v>561674</v>
      </c>
      <c r="E1453">
        <v>561672</v>
      </c>
    </row>
    <row r="1454" spans="1:5" x14ac:dyDescent="0.25">
      <c r="A1454" t="s">
        <v>21927</v>
      </c>
      <c r="B1454" t="s">
        <v>21928</v>
      </c>
      <c r="C1454">
        <v>163483</v>
      </c>
      <c r="D1454">
        <v>561675</v>
      </c>
      <c r="E1454">
        <v>561674</v>
      </c>
    </row>
    <row r="1455" spans="1:5" x14ac:dyDescent="0.25">
      <c r="A1455" t="s">
        <v>21929</v>
      </c>
      <c r="B1455" t="s">
        <v>21930</v>
      </c>
      <c r="C1455">
        <v>148060</v>
      </c>
      <c r="D1455">
        <v>561676</v>
      </c>
      <c r="E1455">
        <v>561674</v>
      </c>
    </row>
    <row r="1456" spans="1:5" x14ac:dyDescent="0.25">
      <c r="A1456" t="s">
        <v>21931</v>
      </c>
      <c r="B1456" t="s">
        <v>21932</v>
      </c>
      <c r="C1456">
        <v>148061</v>
      </c>
      <c r="D1456">
        <v>561677</v>
      </c>
      <c r="E1456">
        <v>561674</v>
      </c>
    </row>
    <row r="1457" spans="1:5" x14ac:dyDescent="0.25">
      <c r="A1457" t="s">
        <v>21933</v>
      </c>
      <c r="B1457" t="s">
        <v>21934</v>
      </c>
      <c r="C1457">
        <v>2797</v>
      </c>
      <c r="D1457">
        <v>561678</v>
      </c>
      <c r="E1457">
        <v>561672</v>
      </c>
    </row>
    <row r="1458" spans="1:5" x14ac:dyDescent="0.25">
      <c r="A1458" t="s">
        <v>21935</v>
      </c>
      <c r="B1458" t="s">
        <v>21936</v>
      </c>
      <c r="C1458">
        <v>2798</v>
      </c>
      <c r="D1458">
        <v>561679</v>
      </c>
      <c r="E1458">
        <v>561672</v>
      </c>
    </row>
    <row r="1459" spans="1:5" x14ac:dyDescent="0.25">
      <c r="A1459" t="s">
        <v>21937</v>
      </c>
      <c r="B1459" t="s">
        <v>21938</v>
      </c>
      <c r="C1459">
        <v>2800</v>
      </c>
      <c r="D1459">
        <v>561680</v>
      </c>
      <c r="E1459">
        <v>560280</v>
      </c>
    </row>
    <row r="1460" spans="1:5" x14ac:dyDescent="0.25">
      <c r="A1460" t="s">
        <v>21939</v>
      </c>
      <c r="B1460" t="s">
        <v>21940</v>
      </c>
      <c r="C1460">
        <v>7892</v>
      </c>
      <c r="D1460">
        <v>561681</v>
      </c>
      <c r="E1460">
        <v>560280</v>
      </c>
    </row>
    <row r="1461" spans="1:5" x14ac:dyDescent="0.25">
      <c r="A1461" t="s">
        <v>21941</v>
      </c>
      <c r="B1461" t="s">
        <v>21942</v>
      </c>
      <c r="C1461">
        <v>2801</v>
      </c>
      <c r="D1461">
        <v>561682</v>
      </c>
      <c r="E1461">
        <v>560280</v>
      </c>
    </row>
    <row r="1462" spans="1:5" x14ac:dyDescent="0.25">
      <c r="A1462" t="s">
        <v>21943</v>
      </c>
      <c r="B1462" t="s">
        <v>21944</v>
      </c>
      <c r="C1462">
        <v>2802</v>
      </c>
      <c r="D1462">
        <v>561683</v>
      </c>
      <c r="E1462">
        <v>560280</v>
      </c>
    </row>
    <row r="1463" spans="1:5" x14ac:dyDescent="0.25">
      <c r="A1463" t="s">
        <v>21945</v>
      </c>
      <c r="B1463" t="s">
        <v>21946</v>
      </c>
      <c r="C1463">
        <v>2803</v>
      </c>
      <c r="D1463">
        <v>561684</v>
      </c>
      <c r="E1463">
        <v>560280</v>
      </c>
    </row>
    <row r="1464" spans="1:5" x14ac:dyDescent="0.25">
      <c r="A1464" t="s">
        <v>21947</v>
      </c>
      <c r="B1464" t="s">
        <v>21948</v>
      </c>
      <c r="C1464">
        <v>2804</v>
      </c>
      <c r="D1464">
        <v>561685</v>
      </c>
      <c r="E1464">
        <v>560280</v>
      </c>
    </row>
    <row r="1465" spans="1:5" x14ac:dyDescent="0.25">
      <c r="A1465" t="s">
        <v>21949</v>
      </c>
      <c r="B1465" t="s">
        <v>21950</v>
      </c>
      <c r="C1465">
        <v>2805</v>
      </c>
      <c r="D1465">
        <v>561686</v>
      </c>
      <c r="E1465">
        <v>560280</v>
      </c>
    </row>
    <row r="1466" spans="1:5" x14ac:dyDescent="0.25">
      <c r="A1466" t="s">
        <v>21951</v>
      </c>
      <c r="B1466" t="s">
        <v>21952</v>
      </c>
      <c r="C1466">
        <v>2807</v>
      </c>
      <c r="D1466">
        <v>561687</v>
      </c>
      <c r="E1466">
        <v>560280</v>
      </c>
    </row>
    <row r="1467" spans="1:5" x14ac:dyDescent="0.25">
      <c r="A1467" t="s">
        <v>21953</v>
      </c>
      <c r="B1467" t="s">
        <v>21954</v>
      </c>
      <c r="C1467">
        <v>2808</v>
      </c>
      <c r="D1467">
        <v>561688</v>
      </c>
      <c r="E1467">
        <v>560280</v>
      </c>
    </row>
    <row r="1468" spans="1:5" x14ac:dyDescent="0.25">
      <c r="A1468" t="s">
        <v>21955</v>
      </c>
      <c r="B1468" t="s">
        <v>21956</v>
      </c>
      <c r="C1468">
        <v>23565</v>
      </c>
      <c r="D1468">
        <v>561689</v>
      </c>
      <c r="E1468">
        <v>560280</v>
      </c>
    </row>
    <row r="1469" spans="1:5" x14ac:dyDescent="0.25">
      <c r="A1469" t="s">
        <v>21957</v>
      </c>
      <c r="B1469" t="s">
        <v>21958</v>
      </c>
      <c r="C1469">
        <v>168650</v>
      </c>
      <c r="D1469">
        <v>561690</v>
      </c>
      <c r="E1469">
        <v>561689</v>
      </c>
    </row>
    <row r="1470" spans="1:5" x14ac:dyDescent="0.25">
      <c r="A1470" t="s">
        <v>21959</v>
      </c>
      <c r="B1470" t="s">
        <v>21960</v>
      </c>
      <c r="C1470">
        <v>2809</v>
      </c>
      <c r="D1470">
        <v>561691</v>
      </c>
      <c r="E1470">
        <v>561689</v>
      </c>
    </row>
    <row r="1471" spans="1:5" x14ac:dyDescent="0.25">
      <c r="A1471" t="s">
        <v>21961</v>
      </c>
      <c r="B1471" t="s">
        <v>21962</v>
      </c>
      <c r="C1471">
        <v>2810</v>
      </c>
      <c r="D1471">
        <v>561692</v>
      </c>
      <c r="E1471">
        <v>561689</v>
      </c>
    </row>
    <row r="1472" spans="1:5" x14ac:dyDescent="0.25">
      <c r="A1472" t="s">
        <v>21963</v>
      </c>
      <c r="B1472" t="s">
        <v>21964</v>
      </c>
      <c r="C1472">
        <v>2814</v>
      </c>
      <c r="D1472">
        <v>561693</v>
      </c>
      <c r="E1472">
        <v>561689</v>
      </c>
    </row>
    <row r="1473" spans="1:5" x14ac:dyDescent="0.25">
      <c r="A1473" t="s">
        <v>21965</v>
      </c>
      <c r="B1473" t="s">
        <v>21966</v>
      </c>
      <c r="C1473">
        <v>2811</v>
      </c>
      <c r="D1473">
        <v>561694</v>
      </c>
      <c r="E1473">
        <v>561693</v>
      </c>
    </row>
    <row r="1474" spans="1:5" x14ac:dyDescent="0.25">
      <c r="A1474" t="s">
        <v>21967</v>
      </c>
      <c r="B1474" t="s">
        <v>21968</v>
      </c>
      <c r="C1474">
        <v>2813</v>
      </c>
      <c r="D1474">
        <v>561695</v>
      </c>
      <c r="E1474">
        <v>561693</v>
      </c>
    </row>
    <row r="1475" spans="1:5" x14ac:dyDescent="0.25">
      <c r="A1475" t="s">
        <v>21969</v>
      </c>
      <c r="B1475" t="s">
        <v>21970</v>
      </c>
      <c r="C1475">
        <v>2818</v>
      </c>
      <c r="D1475">
        <v>561696</v>
      </c>
      <c r="E1475">
        <v>560280</v>
      </c>
    </row>
    <row r="1476" spans="1:5" x14ac:dyDescent="0.25">
      <c r="A1476" t="s">
        <v>21971</v>
      </c>
      <c r="B1476" t="s">
        <v>21972</v>
      </c>
      <c r="C1476">
        <v>2815</v>
      </c>
      <c r="D1476">
        <v>561697</v>
      </c>
      <c r="E1476">
        <v>561696</v>
      </c>
    </row>
    <row r="1477" spans="1:5" x14ac:dyDescent="0.25">
      <c r="A1477" t="s">
        <v>21973</v>
      </c>
      <c r="B1477" t="s">
        <v>21974</v>
      </c>
      <c r="C1477">
        <v>168773</v>
      </c>
      <c r="D1477">
        <v>561698</v>
      </c>
      <c r="E1477">
        <v>561696</v>
      </c>
    </row>
    <row r="1478" spans="1:5" x14ac:dyDescent="0.25">
      <c r="A1478" t="s">
        <v>21975</v>
      </c>
      <c r="B1478" t="s">
        <v>21976</v>
      </c>
      <c r="C1478">
        <v>2816</v>
      </c>
      <c r="D1478">
        <v>561699</v>
      </c>
      <c r="E1478">
        <v>561696</v>
      </c>
    </row>
    <row r="1479" spans="1:5" x14ac:dyDescent="0.25">
      <c r="A1479" t="s">
        <v>21977</v>
      </c>
      <c r="B1479" t="s">
        <v>21978</v>
      </c>
      <c r="C1479">
        <v>15074</v>
      </c>
      <c r="D1479">
        <v>561700</v>
      </c>
      <c r="E1479">
        <v>561696</v>
      </c>
    </row>
    <row r="1480" spans="1:5" x14ac:dyDescent="0.25">
      <c r="A1480" t="s">
        <v>21979</v>
      </c>
      <c r="B1480" t="s">
        <v>21980</v>
      </c>
      <c r="C1480">
        <v>2817</v>
      </c>
      <c r="D1480">
        <v>561701</v>
      </c>
      <c r="E1480">
        <v>561696</v>
      </c>
    </row>
    <row r="1481" spans="1:5" x14ac:dyDescent="0.25">
      <c r="A1481" t="s">
        <v>21981</v>
      </c>
      <c r="B1481" t="s">
        <v>21982</v>
      </c>
      <c r="C1481">
        <v>162873</v>
      </c>
      <c r="D1481">
        <v>561702</v>
      </c>
      <c r="E1481">
        <v>561696</v>
      </c>
    </row>
    <row r="1482" spans="1:5" x14ac:dyDescent="0.25">
      <c r="A1482" t="s">
        <v>21983</v>
      </c>
      <c r="B1482" t="s">
        <v>21984</v>
      </c>
      <c r="C1482">
        <v>2819</v>
      </c>
      <c r="D1482">
        <v>561703</v>
      </c>
      <c r="E1482">
        <v>561696</v>
      </c>
    </row>
    <row r="1483" spans="1:5" x14ac:dyDescent="0.25">
      <c r="A1483" t="s">
        <v>21985</v>
      </c>
      <c r="B1483" t="s">
        <v>21986</v>
      </c>
      <c r="C1483">
        <v>2820</v>
      </c>
      <c r="D1483">
        <v>561704</v>
      </c>
      <c r="E1483">
        <v>561696</v>
      </c>
    </row>
    <row r="1484" spans="1:5" x14ac:dyDescent="0.25">
      <c r="A1484" t="s">
        <v>21987</v>
      </c>
      <c r="B1484" t="s">
        <v>21988</v>
      </c>
      <c r="C1484">
        <v>2822</v>
      </c>
      <c r="D1484">
        <v>561705</v>
      </c>
      <c r="E1484">
        <v>560280</v>
      </c>
    </row>
    <row r="1485" spans="1:5" x14ac:dyDescent="0.25">
      <c r="A1485" t="s">
        <v>21989</v>
      </c>
      <c r="B1485" t="s">
        <v>21990</v>
      </c>
      <c r="C1485">
        <v>2821</v>
      </c>
      <c r="D1485">
        <v>561706</v>
      </c>
      <c r="E1485">
        <v>561705</v>
      </c>
    </row>
    <row r="1486" spans="1:5" x14ac:dyDescent="0.25">
      <c r="A1486" t="s">
        <v>21991</v>
      </c>
      <c r="B1486" t="s">
        <v>21992</v>
      </c>
      <c r="C1486">
        <v>2823</v>
      </c>
      <c r="D1486">
        <v>561707</v>
      </c>
      <c r="E1486">
        <v>561705</v>
      </c>
    </row>
    <row r="1487" spans="1:5" x14ac:dyDescent="0.25">
      <c r="A1487" t="s">
        <v>21993</v>
      </c>
      <c r="B1487" t="s">
        <v>21994</v>
      </c>
      <c r="C1487">
        <v>4162</v>
      </c>
      <c r="D1487">
        <v>561708</v>
      </c>
      <c r="E1487">
        <v>560280</v>
      </c>
    </row>
    <row r="1488" spans="1:5" x14ac:dyDescent="0.25">
      <c r="A1488" t="s">
        <v>21995</v>
      </c>
      <c r="B1488" t="s">
        <v>21996</v>
      </c>
      <c r="C1488">
        <v>2824</v>
      </c>
      <c r="D1488">
        <v>561709</v>
      </c>
      <c r="E1488">
        <v>560280</v>
      </c>
    </row>
    <row r="1489" spans="1:5" x14ac:dyDescent="0.25">
      <c r="A1489" t="s">
        <v>21997</v>
      </c>
      <c r="B1489" t="s">
        <v>21998</v>
      </c>
      <c r="C1489">
        <v>2825</v>
      </c>
      <c r="D1489">
        <v>561710</v>
      </c>
      <c r="E1489">
        <v>560280</v>
      </c>
    </row>
    <row r="1490" spans="1:5" x14ac:dyDescent="0.25">
      <c r="A1490" t="s">
        <v>21999</v>
      </c>
      <c r="B1490" t="s">
        <v>22000</v>
      </c>
      <c r="C1490">
        <v>2826</v>
      </c>
      <c r="D1490">
        <v>561711</v>
      </c>
      <c r="E1490">
        <v>560280</v>
      </c>
    </row>
    <row r="1491" spans="1:5" x14ac:dyDescent="0.25">
      <c r="A1491" t="s">
        <v>22001</v>
      </c>
      <c r="B1491" t="s">
        <v>22002</v>
      </c>
      <c r="C1491">
        <v>2827</v>
      </c>
      <c r="D1491">
        <v>561712</v>
      </c>
      <c r="E1491">
        <v>560280</v>
      </c>
    </row>
    <row r="1492" spans="1:5" x14ac:dyDescent="0.25">
      <c r="A1492" t="s">
        <v>22003</v>
      </c>
      <c r="B1492" t="s">
        <v>22004</v>
      </c>
      <c r="C1492">
        <v>2832</v>
      </c>
      <c r="D1492">
        <v>561713</v>
      </c>
      <c r="E1492">
        <v>560280</v>
      </c>
    </row>
    <row r="1493" spans="1:5" x14ac:dyDescent="0.25">
      <c r="A1493" t="s">
        <v>22005</v>
      </c>
      <c r="B1493" t="s">
        <v>22006</v>
      </c>
      <c r="C1493">
        <v>2829</v>
      </c>
      <c r="D1493">
        <v>561714</v>
      </c>
      <c r="E1493">
        <v>561713</v>
      </c>
    </row>
    <row r="1494" spans="1:5" x14ac:dyDescent="0.25">
      <c r="A1494" t="s">
        <v>22007</v>
      </c>
      <c r="B1494" t="s">
        <v>22008</v>
      </c>
      <c r="C1494">
        <v>2830</v>
      </c>
      <c r="D1494">
        <v>561715</v>
      </c>
      <c r="E1494">
        <v>561713</v>
      </c>
    </row>
    <row r="1495" spans="1:5" x14ac:dyDescent="0.25">
      <c r="A1495" t="s">
        <v>22009</v>
      </c>
      <c r="B1495" t="s">
        <v>22010</v>
      </c>
      <c r="C1495">
        <v>162986</v>
      </c>
      <c r="D1495">
        <v>561716</v>
      </c>
      <c r="E1495">
        <v>561713</v>
      </c>
    </row>
    <row r="1496" spans="1:5" x14ac:dyDescent="0.25">
      <c r="A1496" t="s">
        <v>22011</v>
      </c>
      <c r="B1496" t="s">
        <v>22012</v>
      </c>
      <c r="C1496">
        <v>2831</v>
      </c>
      <c r="D1496">
        <v>561717</v>
      </c>
      <c r="E1496">
        <v>561713</v>
      </c>
    </row>
    <row r="1497" spans="1:5" x14ac:dyDescent="0.25">
      <c r="A1497" t="s">
        <v>22013</v>
      </c>
      <c r="B1497" t="s">
        <v>22014</v>
      </c>
      <c r="C1497">
        <v>2833</v>
      </c>
      <c r="D1497">
        <v>561718</v>
      </c>
      <c r="E1497">
        <v>560280</v>
      </c>
    </row>
    <row r="1498" spans="1:5" x14ac:dyDescent="0.25">
      <c r="A1498" t="s">
        <v>22015</v>
      </c>
      <c r="B1498" t="s">
        <v>22016</v>
      </c>
      <c r="C1498">
        <v>2842</v>
      </c>
      <c r="D1498">
        <v>561719</v>
      </c>
      <c r="E1498">
        <v>560280</v>
      </c>
    </row>
    <row r="1499" spans="1:5" x14ac:dyDescent="0.25">
      <c r="A1499" t="s">
        <v>22017</v>
      </c>
      <c r="B1499" t="s">
        <v>22018</v>
      </c>
      <c r="C1499">
        <v>2835</v>
      </c>
      <c r="D1499">
        <v>561720</v>
      </c>
      <c r="E1499">
        <v>561719</v>
      </c>
    </row>
    <row r="1500" spans="1:5" x14ac:dyDescent="0.25">
      <c r="A1500" t="s">
        <v>22019</v>
      </c>
      <c r="B1500" t="s">
        <v>22020</v>
      </c>
      <c r="C1500">
        <v>2834</v>
      </c>
      <c r="D1500">
        <v>571448</v>
      </c>
      <c r="E1500">
        <v>561720</v>
      </c>
    </row>
    <row r="1501" spans="1:5" x14ac:dyDescent="0.25">
      <c r="A1501" t="s">
        <v>22021</v>
      </c>
      <c r="B1501" t="s">
        <v>22022</v>
      </c>
      <c r="C1501">
        <v>2839</v>
      </c>
      <c r="D1501">
        <v>561722</v>
      </c>
      <c r="E1501">
        <v>561720</v>
      </c>
    </row>
    <row r="1502" spans="1:5" x14ac:dyDescent="0.25">
      <c r="A1502" t="s">
        <v>22023</v>
      </c>
      <c r="B1502" t="s">
        <v>22022</v>
      </c>
      <c r="C1502">
        <v>25015</v>
      </c>
      <c r="D1502">
        <v>569904</v>
      </c>
      <c r="E1502">
        <v>561720</v>
      </c>
    </row>
    <row r="1503" spans="1:5" x14ac:dyDescent="0.25">
      <c r="A1503" t="s">
        <v>22024</v>
      </c>
      <c r="B1503" t="s">
        <v>22025</v>
      </c>
      <c r="C1503">
        <v>2836</v>
      </c>
      <c r="D1503">
        <v>561724</v>
      </c>
      <c r="E1503">
        <v>561719</v>
      </c>
    </row>
    <row r="1504" spans="1:5" x14ac:dyDescent="0.25">
      <c r="A1504" t="s">
        <v>22026</v>
      </c>
      <c r="B1504" t="s">
        <v>22027</v>
      </c>
      <c r="C1504">
        <v>168651</v>
      </c>
      <c r="D1504">
        <v>569903</v>
      </c>
      <c r="E1504">
        <v>561719</v>
      </c>
    </row>
    <row r="1505" spans="1:5" x14ac:dyDescent="0.25">
      <c r="A1505" t="s">
        <v>22028</v>
      </c>
      <c r="B1505" t="s">
        <v>22029</v>
      </c>
      <c r="C1505">
        <v>2841</v>
      </c>
      <c r="D1505">
        <v>561726</v>
      </c>
      <c r="E1505">
        <v>561719</v>
      </c>
    </row>
    <row r="1506" spans="1:5" x14ac:dyDescent="0.25">
      <c r="A1506" t="s">
        <v>22030</v>
      </c>
      <c r="B1506" t="s">
        <v>22031</v>
      </c>
      <c r="C1506">
        <v>159218</v>
      </c>
      <c r="D1506">
        <v>569905</v>
      </c>
      <c r="E1506">
        <v>561719</v>
      </c>
    </row>
    <row r="1507" spans="1:5" x14ac:dyDescent="0.25">
      <c r="A1507" t="s">
        <v>22032</v>
      </c>
      <c r="B1507" t="s">
        <v>22033</v>
      </c>
      <c r="C1507">
        <v>2844</v>
      </c>
      <c r="D1507">
        <v>561728</v>
      </c>
      <c r="E1507">
        <v>560280</v>
      </c>
    </row>
    <row r="1508" spans="1:5" x14ac:dyDescent="0.25">
      <c r="A1508" t="s">
        <v>22034</v>
      </c>
      <c r="B1508" t="s">
        <v>22035</v>
      </c>
      <c r="C1508">
        <v>2845</v>
      </c>
      <c r="D1508">
        <v>561729</v>
      </c>
      <c r="E1508">
        <v>560280</v>
      </c>
    </row>
    <row r="1509" spans="1:5" x14ac:dyDescent="0.25">
      <c r="A1509" t="s">
        <v>22036</v>
      </c>
      <c r="B1509" t="s">
        <v>22037</v>
      </c>
      <c r="C1509">
        <v>169176</v>
      </c>
      <c r="D1509">
        <v>571370</v>
      </c>
      <c r="E1509">
        <v>560280</v>
      </c>
    </row>
    <row r="1510" spans="1:5" x14ac:dyDescent="0.25">
      <c r="A1510" t="s">
        <v>22038</v>
      </c>
      <c r="B1510" t="s">
        <v>22039</v>
      </c>
      <c r="C1510">
        <v>175000</v>
      </c>
      <c r="D1510">
        <v>561730</v>
      </c>
      <c r="E1510">
        <v>560280</v>
      </c>
    </row>
    <row r="1511" spans="1:5" x14ac:dyDescent="0.25">
      <c r="A1511" t="s">
        <v>22040</v>
      </c>
      <c r="B1511" t="s">
        <v>22041</v>
      </c>
      <c r="C1511">
        <v>168350</v>
      </c>
      <c r="D1511">
        <v>561731</v>
      </c>
      <c r="E1511">
        <v>560280</v>
      </c>
    </row>
    <row r="1512" spans="1:5" x14ac:dyDescent="0.25">
      <c r="A1512" t="s">
        <v>22042</v>
      </c>
      <c r="B1512" t="s">
        <v>22043</v>
      </c>
      <c r="C1512">
        <v>190570</v>
      </c>
      <c r="D1512">
        <v>571046</v>
      </c>
      <c r="E1512">
        <v>561731</v>
      </c>
    </row>
    <row r="1513" spans="1:5" x14ac:dyDescent="0.25">
      <c r="A1513" t="s">
        <v>22044</v>
      </c>
      <c r="B1513" t="s">
        <v>22045</v>
      </c>
      <c r="C1513">
        <v>2848</v>
      </c>
      <c r="D1513">
        <v>561733</v>
      </c>
      <c r="E1513">
        <v>561731</v>
      </c>
    </row>
    <row r="1514" spans="1:5" x14ac:dyDescent="0.25">
      <c r="A1514" t="s">
        <v>22046</v>
      </c>
      <c r="B1514" t="s">
        <v>22047</v>
      </c>
      <c r="C1514">
        <v>2849</v>
      </c>
      <c r="D1514">
        <v>561734</v>
      </c>
      <c r="E1514">
        <v>560280</v>
      </c>
    </row>
    <row r="1515" spans="1:5" x14ac:dyDescent="0.25">
      <c r="A1515" t="s">
        <v>22048</v>
      </c>
      <c r="B1515" t="s">
        <v>22049</v>
      </c>
      <c r="C1515">
        <v>2850</v>
      </c>
      <c r="D1515">
        <v>561735</v>
      </c>
      <c r="E1515">
        <v>560280</v>
      </c>
    </row>
    <row r="1516" spans="1:5" x14ac:dyDescent="0.25">
      <c r="A1516" t="s">
        <v>22050</v>
      </c>
      <c r="B1516" t="s">
        <v>22051</v>
      </c>
      <c r="C1516">
        <v>2851</v>
      </c>
      <c r="D1516">
        <v>561736</v>
      </c>
      <c r="E1516">
        <v>560280</v>
      </c>
    </row>
    <row r="1517" spans="1:5" x14ac:dyDescent="0.25">
      <c r="A1517" t="s">
        <v>22052</v>
      </c>
      <c r="B1517" t="s">
        <v>22053</v>
      </c>
      <c r="C1517">
        <v>168653</v>
      </c>
      <c r="D1517">
        <v>569906</v>
      </c>
      <c r="E1517">
        <v>560280</v>
      </c>
    </row>
    <row r="1518" spans="1:5" x14ac:dyDescent="0.25">
      <c r="A1518" t="s">
        <v>22054</v>
      </c>
      <c r="B1518" t="s">
        <v>22055</v>
      </c>
      <c r="C1518">
        <v>15048</v>
      </c>
      <c r="D1518">
        <v>561738</v>
      </c>
      <c r="E1518">
        <v>560280</v>
      </c>
    </row>
    <row r="1519" spans="1:5" x14ac:dyDescent="0.25">
      <c r="A1519" t="s">
        <v>22056</v>
      </c>
      <c r="B1519" t="s">
        <v>22057</v>
      </c>
      <c r="C1519">
        <v>2854</v>
      </c>
      <c r="D1519">
        <v>561739</v>
      </c>
      <c r="E1519">
        <v>560280</v>
      </c>
    </row>
    <row r="1520" spans="1:5" x14ac:dyDescent="0.25">
      <c r="A1520" t="s">
        <v>22058</v>
      </c>
      <c r="B1520" t="s">
        <v>22059</v>
      </c>
      <c r="C1520">
        <v>2855</v>
      </c>
      <c r="D1520">
        <v>561740</v>
      </c>
      <c r="E1520">
        <v>560280</v>
      </c>
    </row>
    <row r="1521" spans="1:5" x14ac:dyDescent="0.25">
      <c r="A1521" t="s">
        <v>22060</v>
      </c>
      <c r="B1521" t="s">
        <v>22061</v>
      </c>
      <c r="C1521">
        <v>2856</v>
      </c>
      <c r="D1521">
        <v>561741</v>
      </c>
      <c r="E1521">
        <v>560280</v>
      </c>
    </row>
    <row r="1522" spans="1:5" x14ac:dyDescent="0.25">
      <c r="A1522" t="s">
        <v>22062</v>
      </c>
      <c r="B1522" t="s">
        <v>22063</v>
      </c>
      <c r="C1522">
        <v>2857</v>
      </c>
      <c r="D1522">
        <v>561742</v>
      </c>
      <c r="E1522">
        <v>560280</v>
      </c>
    </row>
    <row r="1523" spans="1:5" x14ac:dyDescent="0.25">
      <c r="A1523" t="s">
        <v>22064</v>
      </c>
      <c r="B1523" t="s">
        <v>22065</v>
      </c>
      <c r="C1523">
        <v>2858</v>
      </c>
      <c r="D1523">
        <v>561743</v>
      </c>
      <c r="E1523">
        <v>560280</v>
      </c>
    </row>
    <row r="1524" spans="1:5" x14ac:dyDescent="0.25">
      <c r="A1524" t="s">
        <v>22066</v>
      </c>
      <c r="B1524" t="s">
        <v>22067</v>
      </c>
      <c r="C1524">
        <v>2859</v>
      </c>
      <c r="D1524">
        <v>561744</v>
      </c>
      <c r="E1524">
        <v>560280</v>
      </c>
    </row>
    <row r="1525" spans="1:5" x14ac:dyDescent="0.25">
      <c r="A1525" t="s">
        <v>22068</v>
      </c>
      <c r="B1525" t="s">
        <v>22069</v>
      </c>
      <c r="C1525">
        <v>2860</v>
      </c>
      <c r="D1525">
        <v>561745</v>
      </c>
      <c r="E1525">
        <v>560280</v>
      </c>
    </row>
    <row r="1526" spans="1:5" x14ac:dyDescent="0.25">
      <c r="A1526" t="s">
        <v>22070</v>
      </c>
      <c r="B1526" t="s">
        <v>22071</v>
      </c>
      <c r="C1526">
        <v>2861</v>
      </c>
      <c r="D1526">
        <v>561746</v>
      </c>
      <c r="E1526">
        <v>560280</v>
      </c>
    </row>
    <row r="1527" spans="1:5" x14ac:dyDescent="0.25">
      <c r="A1527" t="s">
        <v>22072</v>
      </c>
      <c r="B1527" t="s">
        <v>22073</v>
      </c>
      <c r="C1527">
        <v>2862</v>
      </c>
      <c r="D1527">
        <v>561747</v>
      </c>
      <c r="E1527">
        <v>560280</v>
      </c>
    </row>
    <row r="1528" spans="1:5" x14ac:dyDescent="0.25">
      <c r="A1528" t="s">
        <v>22074</v>
      </c>
      <c r="B1528" t="s">
        <v>22075</v>
      </c>
      <c r="C1528">
        <v>2863</v>
      </c>
      <c r="D1528">
        <v>561748</v>
      </c>
      <c r="E1528">
        <v>560280</v>
      </c>
    </row>
    <row r="1529" spans="1:5" x14ac:dyDescent="0.25">
      <c r="A1529" t="s">
        <v>22076</v>
      </c>
      <c r="B1529" t="s">
        <v>22077</v>
      </c>
      <c r="C1529">
        <v>2864</v>
      </c>
      <c r="D1529">
        <v>561749</v>
      </c>
      <c r="E1529">
        <v>560280</v>
      </c>
    </row>
    <row r="1530" spans="1:5" x14ac:dyDescent="0.25">
      <c r="A1530" t="s">
        <v>22078</v>
      </c>
      <c r="B1530" t="s">
        <v>22079</v>
      </c>
      <c r="C1530">
        <v>168352</v>
      </c>
      <c r="D1530">
        <v>561750</v>
      </c>
      <c r="E1530">
        <v>560280</v>
      </c>
    </row>
    <row r="1531" spans="1:5" x14ac:dyDescent="0.25">
      <c r="A1531" t="s">
        <v>22080</v>
      </c>
      <c r="B1531" t="s">
        <v>22081</v>
      </c>
      <c r="C1531">
        <v>2866</v>
      </c>
      <c r="D1531">
        <v>561751</v>
      </c>
      <c r="E1531">
        <v>560280</v>
      </c>
    </row>
    <row r="1532" spans="1:5" x14ac:dyDescent="0.25">
      <c r="A1532" t="s">
        <v>22082</v>
      </c>
      <c r="B1532" t="s">
        <v>22083</v>
      </c>
      <c r="C1532">
        <v>163184</v>
      </c>
      <c r="D1532">
        <v>569907</v>
      </c>
      <c r="E1532">
        <v>561751</v>
      </c>
    </row>
    <row r="1533" spans="1:5" x14ac:dyDescent="0.25">
      <c r="A1533" t="s">
        <v>22084</v>
      </c>
      <c r="B1533" t="s">
        <v>22085</v>
      </c>
      <c r="C1533">
        <v>190571</v>
      </c>
      <c r="D1533">
        <v>571047</v>
      </c>
      <c r="E1533">
        <v>569907</v>
      </c>
    </row>
    <row r="1534" spans="1:5" x14ac:dyDescent="0.25">
      <c r="A1534" t="s">
        <v>22086</v>
      </c>
      <c r="B1534" t="s">
        <v>22087</v>
      </c>
      <c r="C1534">
        <v>2865</v>
      </c>
      <c r="D1534">
        <v>561753</v>
      </c>
      <c r="E1534">
        <v>561751</v>
      </c>
    </row>
    <row r="1535" spans="1:5" x14ac:dyDescent="0.25">
      <c r="A1535" t="s">
        <v>22088</v>
      </c>
      <c r="B1535" t="s">
        <v>22089</v>
      </c>
      <c r="C1535">
        <v>2873</v>
      </c>
      <c r="D1535">
        <v>561754</v>
      </c>
      <c r="E1535">
        <v>560280</v>
      </c>
    </row>
    <row r="1536" spans="1:5" x14ac:dyDescent="0.25">
      <c r="A1536" t="s">
        <v>22090</v>
      </c>
      <c r="B1536" t="s">
        <v>22091</v>
      </c>
      <c r="C1536">
        <v>2868</v>
      </c>
      <c r="D1536">
        <v>561755</v>
      </c>
      <c r="E1536">
        <v>561754</v>
      </c>
    </row>
    <row r="1537" spans="1:5" x14ac:dyDescent="0.25">
      <c r="A1537" t="s">
        <v>22092</v>
      </c>
      <c r="B1537" t="s">
        <v>22093</v>
      </c>
      <c r="C1537">
        <v>2869</v>
      </c>
      <c r="D1537">
        <v>561756</v>
      </c>
      <c r="E1537">
        <v>561754</v>
      </c>
    </row>
    <row r="1538" spans="1:5" x14ac:dyDescent="0.25">
      <c r="A1538" t="s">
        <v>22094</v>
      </c>
      <c r="B1538" t="s">
        <v>22095</v>
      </c>
      <c r="C1538">
        <v>2870</v>
      </c>
      <c r="D1538">
        <v>561757</v>
      </c>
      <c r="E1538">
        <v>561754</v>
      </c>
    </row>
    <row r="1539" spans="1:5" x14ac:dyDescent="0.25">
      <c r="A1539" t="s">
        <v>22096</v>
      </c>
      <c r="B1539" t="s">
        <v>22097</v>
      </c>
      <c r="C1539">
        <v>2872</v>
      </c>
      <c r="D1539">
        <v>561758</v>
      </c>
      <c r="E1539">
        <v>561754</v>
      </c>
    </row>
    <row r="1540" spans="1:5" x14ac:dyDescent="0.25">
      <c r="A1540" t="s">
        <v>22098</v>
      </c>
      <c r="B1540" t="s">
        <v>22099</v>
      </c>
      <c r="C1540">
        <v>2874</v>
      </c>
      <c r="D1540">
        <v>561759</v>
      </c>
      <c r="E1540">
        <v>561754</v>
      </c>
    </row>
    <row r="1541" spans="1:5" x14ac:dyDescent="0.25">
      <c r="A1541" t="s">
        <v>22100</v>
      </c>
      <c r="B1541" t="s">
        <v>22101</v>
      </c>
      <c r="C1541">
        <v>2879</v>
      </c>
      <c r="D1541">
        <v>561760</v>
      </c>
      <c r="E1541">
        <v>560280</v>
      </c>
    </row>
    <row r="1542" spans="1:5" x14ac:dyDescent="0.25">
      <c r="A1542" t="s">
        <v>22102</v>
      </c>
      <c r="B1542" t="s">
        <v>22103</v>
      </c>
      <c r="C1542">
        <v>2883</v>
      </c>
      <c r="D1542">
        <v>561761</v>
      </c>
      <c r="E1542">
        <v>560280</v>
      </c>
    </row>
    <row r="1543" spans="1:5" x14ac:dyDescent="0.25">
      <c r="A1543" t="s">
        <v>22104</v>
      </c>
      <c r="B1543" t="s">
        <v>22105</v>
      </c>
      <c r="C1543">
        <v>168801</v>
      </c>
      <c r="D1543">
        <v>561762</v>
      </c>
      <c r="E1543">
        <v>561761</v>
      </c>
    </row>
    <row r="1544" spans="1:5" x14ac:dyDescent="0.25">
      <c r="A1544" t="s">
        <v>22106</v>
      </c>
      <c r="B1544" t="s">
        <v>22107</v>
      </c>
      <c r="C1544">
        <v>2882</v>
      </c>
      <c r="D1544">
        <v>561763</v>
      </c>
      <c r="E1544">
        <v>561761</v>
      </c>
    </row>
    <row r="1545" spans="1:5" x14ac:dyDescent="0.25">
      <c r="A1545" t="s">
        <v>22108</v>
      </c>
      <c r="B1545" t="s">
        <v>22109</v>
      </c>
      <c r="C1545">
        <v>2884</v>
      </c>
      <c r="D1545">
        <v>561764</v>
      </c>
      <c r="E1545">
        <v>560280</v>
      </c>
    </row>
    <row r="1546" spans="1:5" x14ac:dyDescent="0.25">
      <c r="A1546" t="s">
        <v>22110</v>
      </c>
      <c r="B1546" t="s">
        <v>22111</v>
      </c>
      <c r="C1546">
        <v>2885</v>
      </c>
      <c r="D1546">
        <v>561765</v>
      </c>
      <c r="E1546">
        <v>560280</v>
      </c>
    </row>
    <row r="1547" spans="1:5" x14ac:dyDescent="0.25">
      <c r="A1547" t="s">
        <v>22112</v>
      </c>
      <c r="B1547" t="s">
        <v>22113</v>
      </c>
      <c r="C1547">
        <v>23578</v>
      </c>
      <c r="D1547">
        <v>561766</v>
      </c>
      <c r="E1547">
        <v>560280</v>
      </c>
    </row>
    <row r="1548" spans="1:5" x14ac:dyDescent="0.25">
      <c r="A1548" t="s">
        <v>22114</v>
      </c>
      <c r="B1548" t="s">
        <v>22115</v>
      </c>
      <c r="C1548">
        <v>2886</v>
      </c>
      <c r="D1548">
        <v>561767</v>
      </c>
      <c r="E1548">
        <v>561766</v>
      </c>
    </row>
    <row r="1549" spans="1:5" x14ac:dyDescent="0.25">
      <c r="A1549" t="s">
        <v>22116</v>
      </c>
      <c r="B1549" t="s">
        <v>22117</v>
      </c>
      <c r="C1549">
        <v>2888</v>
      </c>
      <c r="D1549">
        <v>561768</v>
      </c>
      <c r="E1549">
        <v>561766</v>
      </c>
    </row>
    <row r="1550" spans="1:5" x14ac:dyDescent="0.25">
      <c r="A1550" t="s">
        <v>22118</v>
      </c>
      <c r="B1550" t="s">
        <v>22119</v>
      </c>
      <c r="C1550">
        <v>2889</v>
      </c>
      <c r="D1550">
        <v>561769</v>
      </c>
      <c r="E1550">
        <v>561766</v>
      </c>
    </row>
    <row r="1551" spans="1:5" x14ac:dyDescent="0.25">
      <c r="A1551" t="s">
        <v>22120</v>
      </c>
      <c r="B1551" t="s">
        <v>22121</v>
      </c>
      <c r="C1551">
        <v>2890</v>
      </c>
      <c r="D1551">
        <v>561770</v>
      </c>
      <c r="E1551">
        <v>561766</v>
      </c>
    </row>
    <row r="1552" spans="1:5" x14ac:dyDescent="0.25">
      <c r="A1552" t="s">
        <v>22122</v>
      </c>
      <c r="B1552" t="s">
        <v>22123</v>
      </c>
      <c r="C1552">
        <v>163696</v>
      </c>
      <c r="D1552">
        <v>571327</v>
      </c>
      <c r="E1552">
        <v>561766</v>
      </c>
    </row>
    <row r="1553" spans="1:5" x14ac:dyDescent="0.25">
      <c r="A1553" t="s">
        <v>22124</v>
      </c>
      <c r="B1553" t="s">
        <v>22125</v>
      </c>
      <c r="C1553">
        <v>2891</v>
      </c>
      <c r="D1553">
        <v>561771</v>
      </c>
      <c r="E1553">
        <v>561766</v>
      </c>
    </row>
    <row r="1554" spans="1:5" x14ac:dyDescent="0.25">
      <c r="A1554" t="s">
        <v>22126</v>
      </c>
      <c r="B1554" t="s">
        <v>22127</v>
      </c>
      <c r="C1554">
        <v>2887</v>
      </c>
      <c r="D1554">
        <v>561772</v>
      </c>
      <c r="E1554">
        <v>561771</v>
      </c>
    </row>
    <row r="1555" spans="1:5" x14ac:dyDescent="0.25">
      <c r="A1555" t="s">
        <v>22128</v>
      </c>
      <c r="B1555" t="s">
        <v>22129</v>
      </c>
      <c r="C1555">
        <v>159219</v>
      </c>
      <c r="D1555">
        <v>561773</v>
      </c>
      <c r="E1555">
        <v>561771</v>
      </c>
    </row>
    <row r="1556" spans="1:5" x14ac:dyDescent="0.25">
      <c r="A1556" t="s">
        <v>22130</v>
      </c>
      <c r="B1556" t="s">
        <v>22131</v>
      </c>
      <c r="C1556">
        <v>2892</v>
      </c>
      <c r="D1556">
        <v>561774</v>
      </c>
      <c r="E1556">
        <v>561771</v>
      </c>
    </row>
    <row r="1557" spans="1:5" x14ac:dyDescent="0.25">
      <c r="A1557" t="s">
        <v>22132</v>
      </c>
      <c r="B1557" t="s">
        <v>22133</v>
      </c>
      <c r="C1557">
        <v>2893</v>
      </c>
      <c r="D1557">
        <v>561775</v>
      </c>
      <c r="E1557">
        <v>560280</v>
      </c>
    </row>
    <row r="1558" spans="1:5" x14ac:dyDescent="0.25">
      <c r="A1558" t="s">
        <v>22134</v>
      </c>
      <c r="B1558" t="s">
        <v>22135</v>
      </c>
      <c r="C1558">
        <v>2894</v>
      </c>
      <c r="D1558">
        <v>561776</v>
      </c>
      <c r="E1558">
        <v>560280</v>
      </c>
    </row>
    <row r="1559" spans="1:5" x14ac:dyDescent="0.25">
      <c r="A1559" t="s">
        <v>22136</v>
      </c>
      <c r="B1559" t="s">
        <v>22137</v>
      </c>
      <c r="C1559">
        <v>2895</v>
      </c>
      <c r="D1559">
        <v>561777</v>
      </c>
      <c r="E1559">
        <v>560280</v>
      </c>
    </row>
    <row r="1560" spans="1:5" x14ac:dyDescent="0.25">
      <c r="A1560" t="s">
        <v>22138</v>
      </c>
      <c r="B1560" t="s">
        <v>22139</v>
      </c>
      <c r="C1560">
        <v>2896</v>
      </c>
      <c r="D1560">
        <v>561778</v>
      </c>
      <c r="E1560">
        <v>560280</v>
      </c>
    </row>
    <row r="1561" spans="1:5" x14ac:dyDescent="0.25">
      <c r="A1561" t="s">
        <v>22140</v>
      </c>
      <c r="B1561" t="s">
        <v>22141</v>
      </c>
      <c r="C1561">
        <v>2897</v>
      </c>
      <c r="D1561">
        <v>561779</v>
      </c>
      <c r="E1561">
        <v>560280</v>
      </c>
    </row>
    <row r="1562" spans="1:5" x14ac:dyDescent="0.25">
      <c r="A1562" t="s">
        <v>22142</v>
      </c>
      <c r="B1562" t="s">
        <v>22143</v>
      </c>
      <c r="C1562">
        <v>168356</v>
      </c>
      <c r="D1562">
        <v>561780</v>
      </c>
      <c r="E1562">
        <v>560280</v>
      </c>
    </row>
    <row r="1563" spans="1:5" x14ac:dyDescent="0.25">
      <c r="A1563" t="s">
        <v>22144</v>
      </c>
      <c r="B1563" t="s">
        <v>22145</v>
      </c>
      <c r="C1563">
        <v>2899</v>
      </c>
      <c r="D1563">
        <v>561781</v>
      </c>
      <c r="E1563">
        <v>560280</v>
      </c>
    </row>
    <row r="1564" spans="1:5" x14ac:dyDescent="0.25">
      <c r="A1564" t="s">
        <v>22146</v>
      </c>
      <c r="B1564" t="s">
        <v>22147</v>
      </c>
      <c r="C1564">
        <v>2898</v>
      </c>
      <c r="D1564">
        <v>561782</v>
      </c>
      <c r="E1564">
        <v>561781</v>
      </c>
    </row>
    <row r="1565" spans="1:5" x14ac:dyDescent="0.25">
      <c r="A1565" t="s">
        <v>22148</v>
      </c>
      <c r="B1565" t="s">
        <v>22149</v>
      </c>
      <c r="C1565">
        <v>2902</v>
      </c>
      <c r="D1565">
        <v>561783</v>
      </c>
      <c r="E1565">
        <v>561781</v>
      </c>
    </row>
    <row r="1566" spans="1:5" x14ac:dyDescent="0.25">
      <c r="A1566" t="s">
        <v>22150</v>
      </c>
      <c r="B1566" t="s">
        <v>22151</v>
      </c>
      <c r="C1566">
        <v>2900</v>
      </c>
      <c r="D1566">
        <v>561784</v>
      </c>
      <c r="E1566">
        <v>560280</v>
      </c>
    </row>
    <row r="1567" spans="1:5" x14ac:dyDescent="0.25">
      <c r="A1567" t="s">
        <v>22152</v>
      </c>
      <c r="B1567" t="s">
        <v>22153</v>
      </c>
      <c r="C1567">
        <v>2903</v>
      </c>
      <c r="D1567">
        <v>561785</v>
      </c>
      <c r="E1567">
        <v>560280</v>
      </c>
    </row>
    <row r="1568" spans="1:5" x14ac:dyDescent="0.25">
      <c r="A1568" t="s">
        <v>22154</v>
      </c>
      <c r="B1568" t="s">
        <v>22155</v>
      </c>
      <c r="C1568">
        <v>2909</v>
      </c>
      <c r="D1568">
        <v>561786</v>
      </c>
      <c r="E1568">
        <v>560280</v>
      </c>
    </row>
    <row r="1569" spans="1:5" x14ac:dyDescent="0.25">
      <c r="A1569" t="s">
        <v>22156</v>
      </c>
      <c r="B1569" t="s">
        <v>22157</v>
      </c>
      <c r="C1569">
        <v>2904</v>
      </c>
      <c r="D1569">
        <v>561787</v>
      </c>
      <c r="E1569">
        <v>561786</v>
      </c>
    </row>
    <row r="1570" spans="1:5" x14ac:dyDescent="0.25">
      <c r="A1570" t="s">
        <v>22158</v>
      </c>
      <c r="B1570" t="s">
        <v>22159</v>
      </c>
      <c r="C1570">
        <v>2905</v>
      </c>
      <c r="D1570">
        <v>561788</v>
      </c>
      <c r="E1570">
        <v>561786</v>
      </c>
    </row>
    <row r="1571" spans="1:5" x14ac:dyDescent="0.25">
      <c r="A1571" t="s">
        <v>22160</v>
      </c>
      <c r="B1571" t="s">
        <v>22161</v>
      </c>
      <c r="C1571">
        <v>2908</v>
      </c>
      <c r="D1571">
        <v>561789</v>
      </c>
      <c r="E1571">
        <v>561786</v>
      </c>
    </row>
    <row r="1572" spans="1:5" x14ac:dyDescent="0.25">
      <c r="A1572" t="s">
        <v>22162</v>
      </c>
      <c r="B1572" t="s">
        <v>22163</v>
      </c>
      <c r="C1572">
        <v>2910</v>
      </c>
      <c r="D1572">
        <v>561790</v>
      </c>
      <c r="E1572">
        <v>560280</v>
      </c>
    </row>
    <row r="1573" spans="1:5" x14ac:dyDescent="0.25">
      <c r="A1573" t="s">
        <v>22164</v>
      </c>
      <c r="B1573" t="s">
        <v>22165</v>
      </c>
      <c r="C1573">
        <v>2911</v>
      </c>
      <c r="D1573">
        <v>561791</v>
      </c>
      <c r="E1573">
        <v>560280</v>
      </c>
    </row>
    <row r="1574" spans="1:5" x14ac:dyDescent="0.25">
      <c r="A1574" t="s">
        <v>22166</v>
      </c>
      <c r="B1574" t="s">
        <v>22167</v>
      </c>
      <c r="C1574">
        <v>148067</v>
      </c>
      <c r="D1574">
        <v>561792</v>
      </c>
      <c r="E1574">
        <v>560280</v>
      </c>
    </row>
    <row r="1575" spans="1:5" x14ac:dyDescent="0.25">
      <c r="A1575" t="s">
        <v>22168</v>
      </c>
      <c r="B1575" t="s">
        <v>22169</v>
      </c>
      <c r="C1575">
        <v>2912</v>
      </c>
      <c r="D1575">
        <v>561793</v>
      </c>
      <c r="E1575">
        <v>561792</v>
      </c>
    </row>
    <row r="1576" spans="1:5" x14ac:dyDescent="0.25">
      <c r="A1576" t="s">
        <v>22170</v>
      </c>
      <c r="B1576" t="s">
        <v>22171</v>
      </c>
      <c r="C1576">
        <v>162988</v>
      </c>
      <c r="D1576">
        <v>569908</v>
      </c>
      <c r="E1576">
        <v>561792</v>
      </c>
    </row>
    <row r="1577" spans="1:5" x14ac:dyDescent="0.25">
      <c r="A1577" t="s">
        <v>22172</v>
      </c>
      <c r="B1577" t="s">
        <v>22173</v>
      </c>
      <c r="C1577">
        <v>190572</v>
      </c>
      <c r="D1577">
        <v>571048</v>
      </c>
      <c r="E1577">
        <v>569908</v>
      </c>
    </row>
    <row r="1578" spans="1:5" x14ac:dyDescent="0.25">
      <c r="A1578" t="s">
        <v>22174</v>
      </c>
      <c r="B1578" t="s">
        <v>22175</v>
      </c>
      <c r="C1578">
        <v>148073</v>
      </c>
      <c r="D1578">
        <v>561795</v>
      </c>
      <c r="E1578">
        <v>561792</v>
      </c>
    </row>
    <row r="1579" spans="1:5" x14ac:dyDescent="0.25">
      <c r="A1579" t="s">
        <v>22176</v>
      </c>
      <c r="B1579" t="s">
        <v>22177</v>
      </c>
      <c r="C1579">
        <v>148076</v>
      </c>
      <c r="D1579">
        <v>561796</v>
      </c>
      <c r="E1579">
        <v>561792</v>
      </c>
    </row>
    <row r="1580" spans="1:5" x14ac:dyDescent="0.25">
      <c r="A1580" t="s">
        <v>22178</v>
      </c>
      <c r="B1580" t="s">
        <v>22179</v>
      </c>
      <c r="C1580">
        <v>148066</v>
      </c>
      <c r="D1580">
        <v>561797</v>
      </c>
      <c r="E1580">
        <v>561792</v>
      </c>
    </row>
    <row r="1581" spans="1:5" x14ac:dyDescent="0.25">
      <c r="A1581" t="s">
        <v>22180</v>
      </c>
      <c r="B1581" t="s">
        <v>22181</v>
      </c>
      <c r="C1581">
        <v>148069</v>
      </c>
      <c r="D1581">
        <v>561798</v>
      </c>
      <c r="E1581">
        <v>561792</v>
      </c>
    </row>
    <row r="1582" spans="1:5" x14ac:dyDescent="0.25">
      <c r="A1582" t="s">
        <v>22182</v>
      </c>
      <c r="B1582" t="s">
        <v>22183</v>
      </c>
      <c r="C1582">
        <v>148064</v>
      </c>
      <c r="D1582">
        <v>561799</v>
      </c>
      <c r="E1582">
        <v>561798</v>
      </c>
    </row>
    <row r="1583" spans="1:5" x14ac:dyDescent="0.25">
      <c r="A1583" t="s">
        <v>22184</v>
      </c>
      <c r="B1583" t="s">
        <v>22185</v>
      </c>
      <c r="C1583">
        <v>148075</v>
      </c>
      <c r="D1583">
        <v>561800</v>
      </c>
      <c r="E1583">
        <v>561798</v>
      </c>
    </row>
    <row r="1584" spans="1:5" x14ac:dyDescent="0.25">
      <c r="A1584" t="s">
        <v>22186</v>
      </c>
      <c r="B1584" t="s">
        <v>22187</v>
      </c>
      <c r="C1584">
        <v>190573</v>
      </c>
      <c r="D1584">
        <v>571049</v>
      </c>
      <c r="E1584">
        <v>561798</v>
      </c>
    </row>
    <row r="1585" spans="1:5" x14ac:dyDescent="0.25">
      <c r="A1585" t="s">
        <v>22188</v>
      </c>
      <c r="B1585" t="s">
        <v>22189</v>
      </c>
      <c r="C1585">
        <v>148070</v>
      </c>
      <c r="D1585">
        <v>561802</v>
      </c>
      <c r="E1585">
        <v>561798</v>
      </c>
    </row>
    <row r="1586" spans="1:5" x14ac:dyDescent="0.25">
      <c r="A1586" t="s">
        <v>22190</v>
      </c>
      <c r="B1586" t="s">
        <v>22191</v>
      </c>
      <c r="C1586">
        <v>148078</v>
      </c>
      <c r="D1586">
        <v>561803</v>
      </c>
      <c r="E1586">
        <v>561798</v>
      </c>
    </row>
    <row r="1587" spans="1:5" x14ac:dyDescent="0.25">
      <c r="A1587" t="s">
        <v>22192</v>
      </c>
      <c r="B1587" t="s">
        <v>22193</v>
      </c>
      <c r="C1587">
        <v>148077</v>
      </c>
      <c r="D1587">
        <v>561804</v>
      </c>
      <c r="E1587">
        <v>561792</v>
      </c>
    </row>
    <row r="1588" spans="1:5" x14ac:dyDescent="0.25">
      <c r="A1588" t="s">
        <v>22194</v>
      </c>
      <c r="B1588" t="s">
        <v>22195</v>
      </c>
      <c r="C1588">
        <v>148079</v>
      </c>
      <c r="D1588">
        <v>561805</v>
      </c>
      <c r="E1588">
        <v>560280</v>
      </c>
    </row>
    <row r="1589" spans="1:5" x14ac:dyDescent="0.25">
      <c r="A1589" t="s">
        <v>22196</v>
      </c>
      <c r="B1589" t="s">
        <v>22197</v>
      </c>
      <c r="C1589">
        <v>148080</v>
      </c>
      <c r="D1589">
        <v>561806</v>
      </c>
      <c r="E1589">
        <v>560280</v>
      </c>
    </row>
    <row r="1590" spans="1:5" x14ac:dyDescent="0.25">
      <c r="A1590" t="s">
        <v>22198</v>
      </c>
      <c r="B1590" t="s">
        <v>22199</v>
      </c>
      <c r="C1590">
        <v>148082</v>
      </c>
      <c r="D1590">
        <v>561807</v>
      </c>
      <c r="E1590">
        <v>560280</v>
      </c>
    </row>
    <row r="1591" spans="1:5" x14ac:dyDescent="0.25">
      <c r="A1591" t="s">
        <v>22200</v>
      </c>
      <c r="B1591" t="s">
        <v>22201</v>
      </c>
      <c r="C1591">
        <v>148083</v>
      </c>
      <c r="D1591">
        <v>561808</v>
      </c>
      <c r="E1591">
        <v>560280</v>
      </c>
    </row>
    <row r="1592" spans="1:5" x14ac:dyDescent="0.25">
      <c r="A1592" t="s">
        <v>22202</v>
      </c>
      <c r="B1592" t="s">
        <v>22203</v>
      </c>
      <c r="C1592">
        <v>148084</v>
      </c>
      <c r="D1592">
        <v>561809</v>
      </c>
      <c r="E1592">
        <v>560280</v>
      </c>
    </row>
    <row r="1593" spans="1:5" x14ac:dyDescent="0.25">
      <c r="A1593" t="s">
        <v>22204</v>
      </c>
      <c r="B1593" t="s">
        <v>22205</v>
      </c>
      <c r="C1593">
        <v>148085</v>
      </c>
      <c r="D1593">
        <v>561810</v>
      </c>
      <c r="E1593">
        <v>560280</v>
      </c>
    </row>
    <row r="1594" spans="1:5" x14ac:dyDescent="0.25">
      <c r="A1594" t="s">
        <v>22206</v>
      </c>
      <c r="B1594" t="s">
        <v>22207</v>
      </c>
      <c r="C1594">
        <v>148086</v>
      </c>
      <c r="D1594">
        <v>561811</v>
      </c>
      <c r="E1594">
        <v>560280</v>
      </c>
    </row>
    <row r="1595" spans="1:5" x14ac:dyDescent="0.25">
      <c r="A1595" t="s">
        <v>22208</v>
      </c>
      <c r="B1595" t="s">
        <v>22209</v>
      </c>
      <c r="C1595">
        <v>4191</v>
      </c>
      <c r="D1595">
        <v>561812</v>
      </c>
      <c r="E1595">
        <v>560280</v>
      </c>
    </row>
    <row r="1596" spans="1:5" x14ac:dyDescent="0.25">
      <c r="A1596" t="s">
        <v>22210</v>
      </c>
      <c r="B1596" t="s">
        <v>22211</v>
      </c>
      <c r="C1596">
        <v>17254</v>
      </c>
      <c r="D1596">
        <v>569910</v>
      </c>
      <c r="E1596">
        <v>560280</v>
      </c>
    </row>
    <row r="1597" spans="1:5" x14ac:dyDescent="0.25">
      <c r="A1597" t="s">
        <v>22212</v>
      </c>
      <c r="B1597" t="s">
        <v>22213</v>
      </c>
      <c r="C1597">
        <v>148089</v>
      </c>
      <c r="D1597">
        <v>561814</v>
      </c>
      <c r="E1597">
        <v>560280</v>
      </c>
    </row>
    <row r="1598" spans="1:5" x14ac:dyDescent="0.25">
      <c r="A1598" t="s">
        <v>22214</v>
      </c>
      <c r="B1598" t="s">
        <v>22215</v>
      </c>
      <c r="C1598">
        <v>23585</v>
      </c>
      <c r="D1598">
        <v>561815</v>
      </c>
      <c r="E1598">
        <v>560280</v>
      </c>
    </row>
    <row r="1599" spans="1:5" x14ac:dyDescent="0.25">
      <c r="A1599" t="s">
        <v>22216</v>
      </c>
      <c r="B1599" t="s">
        <v>22217</v>
      </c>
      <c r="C1599">
        <v>17257</v>
      </c>
      <c r="D1599">
        <v>561816</v>
      </c>
      <c r="E1599">
        <v>561815</v>
      </c>
    </row>
    <row r="1600" spans="1:5" x14ac:dyDescent="0.25">
      <c r="A1600" t="s">
        <v>22218</v>
      </c>
      <c r="B1600" t="s">
        <v>22219</v>
      </c>
      <c r="C1600">
        <v>100011</v>
      </c>
      <c r="D1600">
        <v>561817</v>
      </c>
      <c r="E1600">
        <v>561815</v>
      </c>
    </row>
    <row r="1601" spans="1:5" x14ac:dyDescent="0.25">
      <c r="A1601" t="s">
        <v>22220</v>
      </c>
      <c r="B1601" t="s">
        <v>22221</v>
      </c>
      <c r="C1601">
        <v>148098</v>
      </c>
      <c r="D1601">
        <v>561818</v>
      </c>
      <c r="E1601">
        <v>561817</v>
      </c>
    </row>
    <row r="1602" spans="1:5" x14ac:dyDescent="0.25">
      <c r="A1602" t="s">
        <v>22222</v>
      </c>
      <c r="B1602" t="s">
        <v>22223</v>
      </c>
      <c r="C1602">
        <v>148097</v>
      </c>
      <c r="D1602">
        <v>561819</v>
      </c>
      <c r="E1602">
        <v>561817</v>
      </c>
    </row>
    <row r="1603" spans="1:5" x14ac:dyDescent="0.25">
      <c r="A1603" t="s">
        <v>22224</v>
      </c>
      <c r="B1603" t="s">
        <v>22225</v>
      </c>
      <c r="C1603">
        <v>148099</v>
      </c>
      <c r="D1603">
        <v>561820</v>
      </c>
      <c r="E1603">
        <v>561815</v>
      </c>
    </row>
    <row r="1604" spans="1:5" x14ac:dyDescent="0.25">
      <c r="A1604" t="s">
        <v>22226</v>
      </c>
      <c r="B1604" t="s">
        <v>22227</v>
      </c>
      <c r="C1604">
        <v>163602</v>
      </c>
      <c r="D1604">
        <v>561821</v>
      </c>
      <c r="E1604">
        <v>560280</v>
      </c>
    </row>
    <row r="1605" spans="1:5" x14ac:dyDescent="0.25">
      <c r="A1605" t="s">
        <v>22228</v>
      </c>
      <c r="B1605" t="s">
        <v>22229</v>
      </c>
      <c r="C1605">
        <v>148100</v>
      </c>
      <c r="D1605">
        <v>561822</v>
      </c>
      <c r="E1605">
        <v>560280</v>
      </c>
    </row>
    <row r="1606" spans="1:5" x14ac:dyDescent="0.25">
      <c r="A1606" t="s">
        <v>22230</v>
      </c>
      <c r="B1606" t="s">
        <v>22231</v>
      </c>
      <c r="C1606">
        <v>148101</v>
      </c>
      <c r="D1606">
        <v>561823</v>
      </c>
      <c r="E1606">
        <v>560280</v>
      </c>
    </row>
    <row r="1607" spans="1:5" x14ac:dyDescent="0.25">
      <c r="A1607" t="s">
        <v>22232</v>
      </c>
      <c r="B1607" t="s">
        <v>22233</v>
      </c>
      <c r="C1607">
        <v>148102</v>
      </c>
      <c r="D1607">
        <v>561824</v>
      </c>
      <c r="E1607">
        <v>560280</v>
      </c>
    </row>
    <row r="1608" spans="1:5" x14ac:dyDescent="0.25">
      <c r="A1608" t="s">
        <v>22234</v>
      </c>
      <c r="B1608" t="s">
        <v>22235</v>
      </c>
      <c r="C1608">
        <v>148105</v>
      </c>
      <c r="D1608">
        <v>561825</v>
      </c>
      <c r="E1608">
        <v>560280</v>
      </c>
    </row>
    <row r="1609" spans="1:5" x14ac:dyDescent="0.25">
      <c r="A1609" t="s">
        <v>22236</v>
      </c>
      <c r="B1609" t="s">
        <v>22237</v>
      </c>
      <c r="C1609">
        <v>148103</v>
      </c>
      <c r="D1609">
        <v>561826</v>
      </c>
      <c r="E1609">
        <v>561825</v>
      </c>
    </row>
    <row r="1610" spans="1:5" x14ac:dyDescent="0.25">
      <c r="A1610" t="s">
        <v>22238</v>
      </c>
      <c r="B1610" t="s">
        <v>22239</v>
      </c>
      <c r="C1610">
        <v>148104</v>
      </c>
      <c r="D1610">
        <v>561827</v>
      </c>
      <c r="E1610">
        <v>561825</v>
      </c>
    </row>
    <row r="1611" spans="1:5" x14ac:dyDescent="0.25">
      <c r="A1611" t="s">
        <v>22240</v>
      </c>
      <c r="B1611" t="s">
        <v>22241</v>
      </c>
      <c r="C1611">
        <v>148106</v>
      </c>
      <c r="D1611">
        <v>561828</v>
      </c>
      <c r="E1611">
        <v>560280</v>
      </c>
    </row>
    <row r="1612" spans="1:5" x14ac:dyDescent="0.25">
      <c r="A1612" t="s">
        <v>22242</v>
      </c>
      <c r="B1612" t="s">
        <v>22243</v>
      </c>
      <c r="C1612">
        <v>165808</v>
      </c>
      <c r="D1612">
        <v>561829</v>
      </c>
      <c r="E1612">
        <v>560280</v>
      </c>
    </row>
    <row r="1613" spans="1:5" x14ac:dyDescent="0.25">
      <c r="A1613" t="s">
        <v>22244</v>
      </c>
      <c r="B1613" t="s">
        <v>22245</v>
      </c>
      <c r="C1613">
        <v>159224</v>
      </c>
      <c r="D1613">
        <v>561830</v>
      </c>
      <c r="E1613">
        <v>561829</v>
      </c>
    </row>
    <row r="1614" spans="1:5" x14ac:dyDescent="0.25">
      <c r="A1614" t="s">
        <v>22246</v>
      </c>
      <c r="B1614" t="s">
        <v>22247</v>
      </c>
      <c r="C1614">
        <v>165809</v>
      </c>
      <c r="D1614">
        <v>569985</v>
      </c>
      <c r="E1614">
        <v>561829</v>
      </c>
    </row>
    <row r="1615" spans="1:5" x14ac:dyDescent="0.25">
      <c r="A1615" t="s">
        <v>22248</v>
      </c>
      <c r="B1615" t="s">
        <v>22249</v>
      </c>
      <c r="C1615">
        <v>148111</v>
      </c>
      <c r="D1615">
        <v>561832</v>
      </c>
      <c r="E1615">
        <v>569985</v>
      </c>
    </row>
    <row r="1616" spans="1:5" x14ac:dyDescent="0.25">
      <c r="A1616" t="s">
        <v>22250</v>
      </c>
      <c r="B1616" t="s">
        <v>22249</v>
      </c>
      <c r="C1616">
        <v>148112</v>
      </c>
      <c r="D1616">
        <v>561833</v>
      </c>
      <c r="E1616">
        <v>569985</v>
      </c>
    </row>
    <row r="1617" spans="1:5" x14ac:dyDescent="0.25">
      <c r="A1617" t="s">
        <v>22251</v>
      </c>
      <c r="B1617" t="s">
        <v>22249</v>
      </c>
      <c r="C1617">
        <v>148113</v>
      </c>
      <c r="D1617">
        <v>561834</v>
      </c>
      <c r="E1617">
        <v>569985</v>
      </c>
    </row>
    <row r="1618" spans="1:5" x14ac:dyDescent="0.25">
      <c r="A1618" t="s">
        <v>22252</v>
      </c>
      <c r="B1618" t="s">
        <v>22253</v>
      </c>
      <c r="C1618">
        <v>148115</v>
      </c>
      <c r="D1618">
        <v>561835</v>
      </c>
      <c r="E1618">
        <v>560280</v>
      </c>
    </row>
    <row r="1619" spans="1:5" x14ac:dyDescent="0.25">
      <c r="A1619" t="s">
        <v>22254</v>
      </c>
      <c r="B1619" t="s">
        <v>22255</v>
      </c>
      <c r="C1619">
        <v>162070</v>
      </c>
      <c r="D1619">
        <v>561836</v>
      </c>
      <c r="E1619">
        <v>560280</v>
      </c>
    </row>
    <row r="1620" spans="1:5" x14ac:dyDescent="0.25">
      <c r="A1620" t="s">
        <v>22256</v>
      </c>
      <c r="B1620" t="s">
        <v>22257</v>
      </c>
      <c r="C1620">
        <v>148116</v>
      </c>
      <c r="D1620">
        <v>561837</v>
      </c>
      <c r="E1620">
        <v>561836</v>
      </c>
    </row>
    <row r="1621" spans="1:5" x14ac:dyDescent="0.25">
      <c r="A1621" t="s">
        <v>22258</v>
      </c>
      <c r="B1621" t="s">
        <v>22259</v>
      </c>
      <c r="C1621">
        <v>148117</v>
      </c>
      <c r="D1621">
        <v>561838</v>
      </c>
      <c r="E1621">
        <v>561836</v>
      </c>
    </row>
    <row r="1622" spans="1:5" x14ac:dyDescent="0.25">
      <c r="A1622" t="s">
        <v>22260</v>
      </c>
      <c r="B1622" t="s">
        <v>22261</v>
      </c>
      <c r="C1622">
        <v>163492</v>
      </c>
      <c r="D1622">
        <v>561839</v>
      </c>
      <c r="E1622">
        <v>561836</v>
      </c>
    </row>
    <row r="1623" spans="1:5" x14ac:dyDescent="0.25">
      <c r="A1623" t="s">
        <v>22262</v>
      </c>
      <c r="B1623" t="s">
        <v>22263</v>
      </c>
      <c r="C1623">
        <v>148121</v>
      </c>
      <c r="D1623">
        <v>561840</v>
      </c>
      <c r="E1623">
        <v>560280</v>
      </c>
    </row>
    <row r="1624" spans="1:5" x14ac:dyDescent="0.25">
      <c r="A1624" t="s">
        <v>22264</v>
      </c>
      <c r="B1624" t="s">
        <v>22265</v>
      </c>
      <c r="C1624">
        <v>148130</v>
      </c>
      <c r="D1624">
        <v>561841</v>
      </c>
      <c r="E1624">
        <v>560280</v>
      </c>
    </row>
    <row r="1625" spans="1:5" x14ac:dyDescent="0.25">
      <c r="A1625" t="s">
        <v>22266</v>
      </c>
      <c r="B1625" t="s">
        <v>22267</v>
      </c>
      <c r="C1625">
        <v>163494</v>
      </c>
      <c r="D1625">
        <v>569911</v>
      </c>
      <c r="E1625">
        <v>561841</v>
      </c>
    </row>
    <row r="1626" spans="1:5" x14ac:dyDescent="0.25">
      <c r="A1626" t="s">
        <v>22268</v>
      </c>
      <c r="B1626" t="s">
        <v>22269</v>
      </c>
      <c r="C1626">
        <v>148123</v>
      </c>
      <c r="D1626">
        <v>561843</v>
      </c>
      <c r="E1626">
        <v>561841</v>
      </c>
    </row>
    <row r="1627" spans="1:5" x14ac:dyDescent="0.25">
      <c r="A1627" t="s">
        <v>22270</v>
      </c>
      <c r="B1627" t="s">
        <v>22271</v>
      </c>
      <c r="C1627">
        <v>148126</v>
      </c>
      <c r="D1627">
        <v>561844</v>
      </c>
      <c r="E1627">
        <v>561841</v>
      </c>
    </row>
    <row r="1628" spans="1:5" x14ac:dyDescent="0.25">
      <c r="A1628" t="s">
        <v>22272</v>
      </c>
      <c r="B1628" t="s">
        <v>22273</v>
      </c>
      <c r="C1628">
        <v>148129</v>
      </c>
      <c r="D1628">
        <v>561845</v>
      </c>
      <c r="E1628">
        <v>561841</v>
      </c>
    </row>
    <row r="1629" spans="1:5" x14ac:dyDescent="0.25">
      <c r="A1629" t="s">
        <v>22274</v>
      </c>
      <c r="B1629" t="s">
        <v>22275</v>
      </c>
      <c r="C1629">
        <v>148124</v>
      </c>
      <c r="D1629">
        <v>561846</v>
      </c>
      <c r="E1629">
        <v>561845</v>
      </c>
    </row>
    <row r="1630" spans="1:5" x14ac:dyDescent="0.25">
      <c r="A1630" t="s">
        <v>22276</v>
      </c>
      <c r="B1630" t="s">
        <v>22277</v>
      </c>
      <c r="C1630">
        <v>148125</v>
      </c>
      <c r="D1630">
        <v>561847</v>
      </c>
      <c r="E1630">
        <v>561845</v>
      </c>
    </row>
    <row r="1631" spans="1:5" x14ac:dyDescent="0.25">
      <c r="A1631" t="s">
        <v>22278</v>
      </c>
      <c r="B1631" t="s">
        <v>22279</v>
      </c>
      <c r="C1631">
        <v>23591</v>
      </c>
      <c r="D1631">
        <v>569987</v>
      </c>
      <c r="E1631">
        <v>561845</v>
      </c>
    </row>
    <row r="1632" spans="1:5" x14ac:dyDescent="0.25">
      <c r="A1632" t="s">
        <v>22280</v>
      </c>
      <c r="B1632" t="s">
        <v>22281</v>
      </c>
      <c r="C1632">
        <v>148131</v>
      </c>
      <c r="D1632">
        <v>561849</v>
      </c>
      <c r="E1632">
        <v>561841</v>
      </c>
    </row>
    <row r="1633" spans="1:5" x14ac:dyDescent="0.25">
      <c r="A1633" t="s">
        <v>22282</v>
      </c>
      <c r="B1633" t="s">
        <v>22283</v>
      </c>
      <c r="C1633">
        <v>165842</v>
      </c>
      <c r="D1633">
        <v>571328</v>
      </c>
      <c r="E1633">
        <v>561841</v>
      </c>
    </row>
    <row r="1634" spans="1:5" x14ac:dyDescent="0.25">
      <c r="A1634" t="s">
        <v>22284</v>
      </c>
      <c r="B1634" t="s">
        <v>22285</v>
      </c>
      <c r="C1634">
        <v>148135</v>
      </c>
      <c r="D1634">
        <v>561851</v>
      </c>
      <c r="E1634">
        <v>560280</v>
      </c>
    </row>
    <row r="1635" spans="1:5" x14ac:dyDescent="0.25">
      <c r="A1635" t="s">
        <v>22286</v>
      </c>
      <c r="B1635" t="s">
        <v>22287</v>
      </c>
      <c r="C1635">
        <v>148136</v>
      </c>
      <c r="D1635">
        <v>561852</v>
      </c>
      <c r="E1635">
        <v>560280</v>
      </c>
    </row>
    <row r="1636" spans="1:5" x14ac:dyDescent="0.25">
      <c r="A1636" t="s">
        <v>22288</v>
      </c>
      <c r="B1636" t="s">
        <v>22289</v>
      </c>
      <c r="C1636">
        <v>148140</v>
      </c>
      <c r="D1636">
        <v>561853</v>
      </c>
      <c r="E1636">
        <v>560280</v>
      </c>
    </row>
    <row r="1637" spans="1:5" x14ac:dyDescent="0.25">
      <c r="A1637" t="s">
        <v>22290</v>
      </c>
      <c r="B1637" t="s">
        <v>22291</v>
      </c>
      <c r="C1637">
        <v>148137</v>
      </c>
      <c r="D1637">
        <v>561854</v>
      </c>
      <c r="E1637">
        <v>561853</v>
      </c>
    </row>
    <row r="1638" spans="1:5" x14ac:dyDescent="0.25">
      <c r="A1638" t="s">
        <v>22292</v>
      </c>
      <c r="B1638" t="s">
        <v>22293</v>
      </c>
      <c r="C1638">
        <v>148138</v>
      </c>
      <c r="D1638">
        <v>561855</v>
      </c>
      <c r="E1638">
        <v>561853</v>
      </c>
    </row>
    <row r="1639" spans="1:5" x14ac:dyDescent="0.25">
      <c r="A1639" t="s">
        <v>22294</v>
      </c>
      <c r="B1639" t="s">
        <v>22295</v>
      </c>
      <c r="C1639">
        <v>148139</v>
      </c>
      <c r="D1639">
        <v>561856</v>
      </c>
      <c r="E1639">
        <v>561853</v>
      </c>
    </row>
    <row r="1640" spans="1:5" x14ac:dyDescent="0.25">
      <c r="A1640" t="s">
        <v>22296</v>
      </c>
      <c r="B1640" t="s">
        <v>22297</v>
      </c>
      <c r="C1640">
        <v>148141</v>
      </c>
      <c r="D1640">
        <v>561857</v>
      </c>
      <c r="E1640">
        <v>561853</v>
      </c>
    </row>
    <row r="1641" spans="1:5" x14ac:dyDescent="0.25">
      <c r="A1641" t="s">
        <v>22298</v>
      </c>
      <c r="B1641" t="s">
        <v>22299</v>
      </c>
      <c r="C1641">
        <v>148142</v>
      </c>
      <c r="D1641">
        <v>561858</v>
      </c>
      <c r="E1641">
        <v>561853</v>
      </c>
    </row>
    <row r="1642" spans="1:5" x14ac:dyDescent="0.25">
      <c r="A1642" t="s">
        <v>22300</v>
      </c>
      <c r="B1642" t="s">
        <v>22301</v>
      </c>
      <c r="C1642">
        <v>148143</v>
      </c>
      <c r="D1642">
        <v>561859</v>
      </c>
      <c r="E1642">
        <v>560280</v>
      </c>
    </row>
    <row r="1643" spans="1:5" x14ac:dyDescent="0.25">
      <c r="A1643" t="s">
        <v>22302</v>
      </c>
      <c r="B1643" t="s">
        <v>22303</v>
      </c>
      <c r="C1643">
        <v>148145</v>
      </c>
      <c r="D1643">
        <v>561860</v>
      </c>
      <c r="E1643">
        <v>560280</v>
      </c>
    </row>
    <row r="1644" spans="1:5" x14ac:dyDescent="0.25">
      <c r="A1644" t="s">
        <v>22306</v>
      </c>
      <c r="B1644" t="s">
        <v>22307</v>
      </c>
      <c r="C1644">
        <v>148148</v>
      </c>
      <c r="D1644">
        <v>561861</v>
      </c>
      <c r="E1644">
        <v>571007</v>
      </c>
    </row>
    <row r="1645" spans="1:5" x14ac:dyDescent="0.25">
      <c r="A1645" t="s">
        <v>22304</v>
      </c>
      <c r="B1645" t="s">
        <v>22305</v>
      </c>
      <c r="C1645">
        <v>23593</v>
      </c>
      <c r="D1645">
        <v>571007</v>
      </c>
      <c r="E1645">
        <v>560280</v>
      </c>
    </row>
    <row r="1646" spans="1:5" x14ac:dyDescent="0.25">
      <c r="A1646" t="s">
        <v>22308</v>
      </c>
      <c r="B1646" t="s">
        <v>22309</v>
      </c>
      <c r="C1646">
        <v>148150</v>
      </c>
      <c r="D1646">
        <v>561862</v>
      </c>
      <c r="E1646">
        <v>571007</v>
      </c>
    </row>
    <row r="1647" spans="1:5" x14ac:dyDescent="0.25">
      <c r="A1647" t="s">
        <v>22310</v>
      </c>
      <c r="B1647" t="s">
        <v>22311</v>
      </c>
      <c r="C1647">
        <v>190551</v>
      </c>
      <c r="D1647">
        <v>571008</v>
      </c>
      <c r="E1647">
        <v>571007</v>
      </c>
    </row>
    <row r="1648" spans="1:5" x14ac:dyDescent="0.25">
      <c r="A1648" t="s">
        <v>22312</v>
      </c>
      <c r="B1648" t="s">
        <v>22313</v>
      </c>
      <c r="C1648">
        <v>148153</v>
      </c>
      <c r="D1648">
        <v>561863</v>
      </c>
      <c r="E1648">
        <v>560280</v>
      </c>
    </row>
    <row r="1649" spans="1:5" x14ac:dyDescent="0.25">
      <c r="A1649" t="s">
        <v>22314</v>
      </c>
      <c r="B1649" t="s">
        <v>22315</v>
      </c>
      <c r="C1649">
        <v>148154</v>
      </c>
      <c r="D1649">
        <v>561864</v>
      </c>
      <c r="E1649">
        <v>560280</v>
      </c>
    </row>
    <row r="1650" spans="1:5" x14ac:dyDescent="0.25">
      <c r="A1650" t="s">
        <v>22316</v>
      </c>
      <c r="B1650" t="s">
        <v>22317</v>
      </c>
      <c r="C1650">
        <v>148157</v>
      </c>
      <c r="D1650">
        <v>561865</v>
      </c>
      <c r="E1650">
        <v>560280</v>
      </c>
    </row>
    <row r="1651" spans="1:5" x14ac:dyDescent="0.25">
      <c r="A1651" t="s">
        <v>22318</v>
      </c>
      <c r="B1651" t="s">
        <v>22319</v>
      </c>
      <c r="C1651">
        <v>148155</v>
      </c>
      <c r="D1651">
        <v>561866</v>
      </c>
      <c r="E1651">
        <v>561865</v>
      </c>
    </row>
    <row r="1652" spans="1:5" x14ac:dyDescent="0.25">
      <c r="A1652" t="s">
        <v>22320</v>
      </c>
      <c r="B1652" t="s">
        <v>22321</v>
      </c>
      <c r="C1652">
        <v>148156</v>
      </c>
      <c r="D1652">
        <v>561867</v>
      </c>
      <c r="E1652">
        <v>561865</v>
      </c>
    </row>
    <row r="1653" spans="1:5" x14ac:dyDescent="0.25">
      <c r="A1653" t="s">
        <v>22322</v>
      </c>
      <c r="B1653" t="s">
        <v>22323</v>
      </c>
      <c r="C1653">
        <v>153047</v>
      </c>
      <c r="D1653">
        <v>561868</v>
      </c>
      <c r="E1653">
        <v>561865</v>
      </c>
    </row>
    <row r="1654" spans="1:5" x14ac:dyDescent="0.25">
      <c r="A1654" t="s">
        <v>22324</v>
      </c>
      <c r="B1654" t="s">
        <v>22325</v>
      </c>
      <c r="C1654">
        <v>148162</v>
      </c>
      <c r="D1654">
        <v>561869</v>
      </c>
      <c r="E1654">
        <v>560280</v>
      </c>
    </row>
    <row r="1655" spans="1:5" x14ac:dyDescent="0.25">
      <c r="A1655" t="s">
        <v>22326</v>
      </c>
      <c r="B1655" t="s">
        <v>22327</v>
      </c>
      <c r="C1655">
        <v>148160</v>
      </c>
      <c r="D1655">
        <v>561870</v>
      </c>
      <c r="E1655">
        <v>560280</v>
      </c>
    </row>
    <row r="1656" spans="1:5" x14ac:dyDescent="0.25">
      <c r="A1656" t="s">
        <v>22328</v>
      </c>
      <c r="B1656" t="s">
        <v>22329</v>
      </c>
      <c r="C1656">
        <v>148161</v>
      </c>
      <c r="D1656">
        <v>561871</v>
      </c>
      <c r="E1656">
        <v>560280</v>
      </c>
    </row>
    <row r="1657" spans="1:5" x14ac:dyDescent="0.25">
      <c r="A1657" t="s">
        <v>22330</v>
      </c>
      <c r="B1657" t="s">
        <v>22331</v>
      </c>
      <c r="C1657">
        <v>148163</v>
      </c>
      <c r="D1657">
        <v>561872</v>
      </c>
      <c r="E1657">
        <v>560280</v>
      </c>
    </row>
    <row r="1658" spans="1:5" x14ac:dyDescent="0.25">
      <c r="A1658" t="s">
        <v>22332</v>
      </c>
      <c r="B1658" t="s">
        <v>22333</v>
      </c>
      <c r="C1658">
        <v>148167</v>
      </c>
      <c r="D1658">
        <v>561873</v>
      </c>
      <c r="E1658">
        <v>560280</v>
      </c>
    </row>
    <row r="1659" spans="1:5" x14ac:dyDescent="0.25">
      <c r="A1659" t="s">
        <v>22334</v>
      </c>
      <c r="B1659" t="s">
        <v>22335</v>
      </c>
      <c r="C1659">
        <v>162878</v>
      </c>
      <c r="D1659">
        <v>561874</v>
      </c>
      <c r="E1659">
        <v>560280</v>
      </c>
    </row>
    <row r="1660" spans="1:5" x14ac:dyDescent="0.25">
      <c r="A1660" t="s">
        <v>22336</v>
      </c>
      <c r="B1660" t="s">
        <v>22337</v>
      </c>
      <c r="C1660">
        <v>4187</v>
      </c>
      <c r="D1660">
        <v>561875</v>
      </c>
      <c r="E1660">
        <v>560280</v>
      </c>
    </row>
    <row r="1661" spans="1:5" x14ac:dyDescent="0.25">
      <c r="A1661" t="s">
        <v>22338</v>
      </c>
      <c r="B1661" t="s">
        <v>22339</v>
      </c>
      <c r="C1661">
        <v>17284</v>
      </c>
      <c r="D1661">
        <v>561876</v>
      </c>
      <c r="E1661">
        <v>561875</v>
      </c>
    </row>
    <row r="1662" spans="1:5" x14ac:dyDescent="0.25">
      <c r="A1662" t="s">
        <v>22340</v>
      </c>
      <c r="B1662" t="s">
        <v>22341</v>
      </c>
      <c r="C1662">
        <v>4189</v>
      </c>
      <c r="D1662">
        <v>561877</v>
      </c>
      <c r="E1662">
        <v>561875</v>
      </c>
    </row>
    <row r="1663" spans="1:5" x14ac:dyDescent="0.25">
      <c r="A1663" t="s">
        <v>22342</v>
      </c>
      <c r="B1663" t="s">
        <v>22343</v>
      </c>
      <c r="C1663">
        <v>148172</v>
      </c>
      <c r="D1663">
        <v>561878</v>
      </c>
      <c r="E1663">
        <v>560280</v>
      </c>
    </row>
    <row r="1664" spans="1:5" x14ac:dyDescent="0.25">
      <c r="A1664" t="s">
        <v>22344</v>
      </c>
      <c r="B1664" t="s">
        <v>22345</v>
      </c>
      <c r="C1664">
        <v>148173</v>
      </c>
      <c r="D1664">
        <v>561879</v>
      </c>
      <c r="E1664">
        <v>560280</v>
      </c>
    </row>
    <row r="1665" spans="1:5" x14ac:dyDescent="0.25">
      <c r="A1665" t="s">
        <v>22346</v>
      </c>
      <c r="B1665" t="s">
        <v>22347</v>
      </c>
      <c r="C1665">
        <v>148177</v>
      </c>
      <c r="D1665">
        <v>561880</v>
      </c>
      <c r="E1665">
        <v>560280</v>
      </c>
    </row>
    <row r="1666" spans="1:5" x14ac:dyDescent="0.25">
      <c r="A1666" t="s">
        <v>22348</v>
      </c>
      <c r="B1666" t="s">
        <v>22349</v>
      </c>
      <c r="C1666">
        <v>148175</v>
      </c>
      <c r="D1666">
        <v>561881</v>
      </c>
      <c r="E1666">
        <v>561880</v>
      </c>
    </row>
    <row r="1667" spans="1:5" x14ac:dyDescent="0.25">
      <c r="A1667" t="s">
        <v>22350</v>
      </c>
      <c r="B1667" t="s">
        <v>22351</v>
      </c>
      <c r="C1667">
        <v>163251</v>
      </c>
      <c r="D1667">
        <v>561882</v>
      </c>
      <c r="E1667">
        <v>561880</v>
      </c>
    </row>
    <row r="1668" spans="1:5" x14ac:dyDescent="0.25">
      <c r="A1668" t="s">
        <v>22352</v>
      </c>
      <c r="B1668" t="s">
        <v>22353</v>
      </c>
      <c r="C1668">
        <v>148178</v>
      </c>
      <c r="D1668">
        <v>561883</v>
      </c>
      <c r="E1668">
        <v>560280</v>
      </c>
    </row>
    <row r="1669" spans="1:5" x14ac:dyDescent="0.25">
      <c r="A1669" t="s">
        <v>22354</v>
      </c>
      <c r="B1669" t="s">
        <v>22355</v>
      </c>
      <c r="C1669">
        <v>163699</v>
      </c>
      <c r="D1669">
        <v>561884</v>
      </c>
      <c r="E1669">
        <v>560280</v>
      </c>
    </row>
    <row r="1670" spans="1:5" x14ac:dyDescent="0.25">
      <c r="A1670" t="s">
        <v>22356</v>
      </c>
      <c r="B1670" t="s">
        <v>22357</v>
      </c>
      <c r="C1670">
        <v>190574</v>
      </c>
      <c r="D1670">
        <v>571050</v>
      </c>
      <c r="E1670">
        <v>561884</v>
      </c>
    </row>
    <row r="1671" spans="1:5" x14ac:dyDescent="0.25">
      <c r="A1671" t="s">
        <v>22358</v>
      </c>
      <c r="B1671" t="s">
        <v>22359</v>
      </c>
      <c r="C1671">
        <v>148182</v>
      </c>
      <c r="D1671">
        <v>561886</v>
      </c>
      <c r="E1671">
        <v>561884</v>
      </c>
    </row>
    <row r="1672" spans="1:5" x14ac:dyDescent="0.25">
      <c r="A1672" t="s">
        <v>11462</v>
      </c>
      <c r="B1672" t="s">
        <v>22360</v>
      </c>
      <c r="C1672">
        <v>23600</v>
      </c>
      <c r="D1672">
        <v>561887</v>
      </c>
      <c r="E1672">
        <v>560280</v>
      </c>
    </row>
    <row r="1673" spans="1:5" x14ac:dyDescent="0.25">
      <c r="A1673" t="s">
        <v>22361</v>
      </c>
      <c r="B1673" t="s">
        <v>22362</v>
      </c>
      <c r="C1673">
        <v>148183</v>
      </c>
      <c r="D1673">
        <v>561888</v>
      </c>
      <c r="E1673">
        <v>561887</v>
      </c>
    </row>
    <row r="1674" spans="1:5" x14ac:dyDescent="0.25">
      <c r="A1674" t="s">
        <v>22363</v>
      </c>
      <c r="B1674" t="s">
        <v>22364</v>
      </c>
      <c r="C1674">
        <v>148186</v>
      </c>
      <c r="D1674">
        <v>561889</v>
      </c>
      <c r="E1674">
        <v>561887</v>
      </c>
    </row>
    <row r="1675" spans="1:5" x14ac:dyDescent="0.25">
      <c r="A1675" t="s">
        <v>22365</v>
      </c>
      <c r="B1675" t="s">
        <v>22365</v>
      </c>
      <c r="C1675">
        <v>17323</v>
      </c>
      <c r="D1675">
        <v>561890</v>
      </c>
      <c r="E1675">
        <v>561887</v>
      </c>
    </row>
    <row r="1676" spans="1:5" x14ac:dyDescent="0.25">
      <c r="A1676" t="s">
        <v>22366</v>
      </c>
      <c r="B1676" t="s">
        <v>22367</v>
      </c>
      <c r="C1676">
        <v>148190</v>
      </c>
      <c r="D1676">
        <v>561891</v>
      </c>
      <c r="E1676">
        <v>561887</v>
      </c>
    </row>
    <row r="1677" spans="1:5" x14ac:dyDescent="0.25">
      <c r="A1677" t="s">
        <v>22368</v>
      </c>
      <c r="B1677" t="s">
        <v>22369</v>
      </c>
      <c r="C1677">
        <v>23601</v>
      </c>
      <c r="D1677">
        <v>561892</v>
      </c>
      <c r="E1677">
        <v>560280</v>
      </c>
    </row>
    <row r="1678" spans="1:5" x14ac:dyDescent="0.25">
      <c r="A1678" t="s">
        <v>22370</v>
      </c>
      <c r="B1678" t="s">
        <v>22371</v>
      </c>
      <c r="C1678">
        <v>17301</v>
      </c>
      <c r="D1678">
        <v>561893</v>
      </c>
      <c r="E1678">
        <v>561892</v>
      </c>
    </row>
    <row r="1679" spans="1:5" x14ac:dyDescent="0.25">
      <c r="A1679" t="s">
        <v>22372</v>
      </c>
      <c r="B1679" t="s">
        <v>22373</v>
      </c>
      <c r="C1679">
        <v>148192</v>
      </c>
      <c r="D1679">
        <v>561894</v>
      </c>
      <c r="E1679">
        <v>561893</v>
      </c>
    </row>
    <row r="1680" spans="1:5" x14ac:dyDescent="0.25">
      <c r="A1680" t="s">
        <v>22374</v>
      </c>
      <c r="B1680" t="s">
        <v>22375</v>
      </c>
      <c r="C1680">
        <v>17302</v>
      </c>
      <c r="D1680">
        <v>561895</v>
      </c>
      <c r="E1680">
        <v>561892</v>
      </c>
    </row>
    <row r="1681" spans="1:5" x14ac:dyDescent="0.25">
      <c r="A1681" t="s">
        <v>22376</v>
      </c>
      <c r="B1681" t="s">
        <v>22377</v>
      </c>
      <c r="C1681">
        <v>17317</v>
      </c>
      <c r="D1681">
        <v>561896</v>
      </c>
      <c r="E1681">
        <v>561892</v>
      </c>
    </row>
    <row r="1682" spans="1:5" x14ac:dyDescent="0.25">
      <c r="A1682" t="s">
        <v>22378</v>
      </c>
      <c r="B1682" t="s">
        <v>22379</v>
      </c>
      <c r="C1682">
        <v>163497</v>
      </c>
      <c r="D1682">
        <v>571329</v>
      </c>
      <c r="E1682">
        <v>561896</v>
      </c>
    </row>
    <row r="1683" spans="1:5" x14ac:dyDescent="0.25">
      <c r="A1683" t="s">
        <v>22380</v>
      </c>
      <c r="B1683" t="s">
        <v>22381</v>
      </c>
      <c r="C1683">
        <v>17328</v>
      </c>
      <c r="D1683">
        <v>561897</v>
      </c>
      <c r="E1683">
        <v>561892</v>
      </c>
    </row>
    <row r="1684" spans="1:5" x14ac:dyDescent="0.25">
      <c r="A1684" t="s">
        <v>22382</v>
      </c>
      <c r="B1684" t="s">
        <v>22383</v>
      </c>
      <c r="C1684">
        <v>168656</v>
      </c>
      <c r="D1684">
        <v>571331</v>
      </c>
      <c r="E1684">
        <v>561897</v>
      </c>
    </row>
    <row r="1685" spans="1:5" x14ac:dyDescent="0.25">
      <c r="A1685" t="s">
        <v>22384</v>
      </c>
      <c r="B1685" t="s">
        <v>22385</v>
      </c>
      <c r="C1685">
        <v>17332</v>
      </c>
      <c r="D1685">
        <v>561898</v>
      </c>
      <c r="E1685">
        <v>561892</v>
      </c>
    </row>
    <row r="1686" spans="1:5" x14ac:dyDescent="0.25">
      <c r="A1686" t="s">
        <v>22386</v>
      </c>
      <c r="B1686" t="s">
        <v>22387</v>
      </c>
      <c r="C1686">
        <v>169611</v>
      </c>
      <c r="D1686">
        <v>571330</v>
      </c>
      <c r="E1686">
        <v>561898</v>
      </c>
    </row>
    <row r="1687" spans="1:5" x14ac:dyDescent="0.25">
      <c r="A1687" t="s">
        <v>22388</v>
      </c>
      <c r="C1687">
        <v>17345</v>
      </c>
      <c r="D1687">
        <v>561899</v>
      </c>
      <c r="E1687">
        <v>561892</v>
      </c>
    </row>
    <row r="1688" spans="1:5" x14ac:dyDescent="0.25">
      <c r="A1688" t="s">
        <v>22389</v>
      </c>
      <c r="B1688" t="s">
        <v>22390</v>
      </c>
      <c r="C1688">
        <v>163366</v>
      </c>
      <c r="D1688">
        <v>561900</v>
      </c>
      <c r="E1688">
        <v>561892</v>
      </c>
    </row>
    <row r="1689" spans="1:5" x14ac:dyDescent="0.25">
      <c r="A1689" t="s">
        <v>22391</v>
      </c>
      <c r="B1689" t="s">
        <v>22392</v>
      </c>
      <c r="C1689">
        <v>148200</v>
      </c>
      <c r="D1689">
        <v>561901</v>
      </c>
      <c r="E1689">
        <v>560280</v>
      </c>
    </row>
    <row r="1690" spans="1:5" x14ac:dyDescent="0.25">
      <c r="A1690" t="s">
        <v>22393</v>
      </c>
      <c r="B1690" t="s">
        <v>22394</v>
      </c>
      <c r="C1690">
        <v>148205</v>
      </c>
      <c r="D1690">
        <v>569915</v>
      </c>
      <c r="E1690">
        <v>560280</v>
      </c>
    </row>
    <row r="1691" spans="1:5" x14ac:dyDescent="0.25">
      <c r="A1691" t="s">
        <v>22395</v>
      </c>
      <c r="B1691" t="s">
        <v>22396</v>
      </c>
      <c r="C1691">
        <v>168657</v>
      </c>
      <c r="D1691">
        <v>569914</v>
      </c>
      <c r="E1691">
        <v>569915</v>
      </c>
    </row>
    <row r="1692" spans="1:5" x14ac:dyDescent="0.25">
      <c r="A1692" t="s">
        <v>22397</v>
      </c>
      <c r="B1692" t="s">
        <v>22398</v>
      </c>
      <c r="C1692">
        <v>165906</v>
      </c>
      <c r="D1692">
        <v>571051</v>
      </c>
      <c r="E1692">
        <v>569915</v>
      </c>
    </row>
    <row r="1693" spans="1:5" x14ac:dyDescent="0.25">
      <c r="A1693" t="s">
        <v>22399</v>
      </c>
      <c r="B1693" t="s">
        <v>22400</v>
      </c>
      <c r="C1693">
        <v>148207</v>
      </c>
      <c r="D1693">
        <v>561904</v>
      </c>
      <c r="E1693">
        <v>560280</v>
      </c>
    </row>
    <row r="1694" spans="1:5" x14ac:dyDescent="0.25">
      <c r="A1694" t="s">
        <v>22401</v>
      </c>
      <c r="B1694" t="s">
        <v>22400</v>
      </c>
      <c r="C1694">
        <v>148206</v>
      </c>
      <c r="D1694">
        <v>561905</v>
      </c>
      <c r="E1694">
        <v>561904</v>
      </c>
    </row>
    <row r="1695" spans="1:5" x14ac:dyDescent="0.25">
      <c r="A1695" t="s">
        <v>22402</v>
      </c>
      <c r="B1695" t="s">
        <v>22403</v>
      </c>
      <c r="C1695">
        <v>148209</v>
      </c>
      <c r="D1695">
        <v>561906</v>
      </c>
      <c r="E1695">
        <v>560280</v>
      </c>
    </row>
    <row r="1696" spans="1:5" x14ac:dyDescent="0.25">
      <c r="A1696" t="s">
        <v>22404</v>
      </c>
      <c r="B1696" t="s">
        <v>22405</v>
      </c>
      <c r="C1696">
        <v>148210</v>
      </c>
      <c r="D1696">
        <v>561907</v>
      </c>
      <c r="E1696">
        <v>560280</v>
      </c>
    </row>
    <row r="1697" spans="1:5" x14ac:dyDescent="0.25">
      <c r="A1697" t="s">
        <v>22406</v>
      </c>
      <c r="B1697" t="s">
        <v>22407</v>
      </c>
      <c r="C1697">
        <v>148213</v>
      </c>
      <c r="D1697">
        <v>561908</v>
      </c>
      <c r="E1697">
        <v>560280</v>
      </c>
    </row>
    <row r="1698" spans="1:5" x14ac:dyDescent="0.25">
      <c r="A1698" t="s">
        <v>22408</v>
      </c>
      <c r="B1698" t="s">
        <v>20544</v>
      </c>
      <c r="C1698">
        <v>148225</v>
      </c>
      <c r="D1698">
        <v>561909</v>
      </c>
      <c r="E1698">
        <v>560280</v>
      </c>
    </row>
    <row r="1699" spans="1:5" x14ac:dyDescent="0.25">
      <c r="A1699" t="s">
        <v>22409</v>
      </c>
      <c r="B1699" t="s">
        <v>22410</v>
      </c>
      <c r="C1699">
        <v>147282</v>
      </c>
      <c r="D1699">
        <v>561910</v>
      </c>
      <c r="E1699">
        <v>561909</v>
      </c>
    </row>
    <row r="1700" spans="1:5" x14ac:dyDescent="0.25">
      <c r="A1700" t="s">
        <v>22411</v>
      </c>
      <c r="B1700" t="s">
        <v>22412</v>
      </c>
      <c r="C1700">
        <v>148216</v>
      </c>
      <c r="D1700">
        <v>561911</v>
      </c>
      <c r="E1700">
        <v>561909</v>
      </c>
    </row>
    <row r="1701" spans="1:5" x14ac:dyDescent="0.25">
      <c r="A1701" t="s">
        <v>22413</v>
      </c>
      <c r="B1701" t="s">
        <v>22414</v>
      </c>
      <c r="C1701">
        <v>168662</v>
      </c>
      <c r="D1701">
        <v>569916</v>
      </c>
      <c r="E1701">
        <v>561909</v>
      </c>
    </row>
    <row r="1702" spans="1:5" x14ac:dyDescent="0.25">
      <c r="A1702" t="s">
        <v>22415</v>
      </c>
      <c r="B1702" t="s">
        <v>22416</v>
      </c>
      <c r="C1702">
        <v>148218</v>
      </c>
      <c r="D1702">
        <v>561913</v>
      </c>
      <c r="E1702">
        <v>561909</v>
      </c>
    </row>
    <row r="1703" spans="1:5" x14ac:dyDescent="0.25">
      <c r="A1703" t="s">
        <v>22417</v>
      </c>
      <c r="B1703" t="s">
        <v>22418</v>
      </c>
      <c r="C1703">
        <v>148219</v>
      </c>
      <c r="D1703">
        <v>561914</v>
      </c>
      <c r="E1703">
        <v>561909</v>
      </c>
    </row>
    <row r="1704" spans="1:5" x14ac:dyDescent="0.25">
      <c r="A1704" t="s">
        <v>22419</v>
      </c>
      <c r="B1704" t="s">
        <v>22420</v>
      </c>
      <c r="C1704">
        <v>148223</v>
      </c>
      <c r="D1704">
        <v>561915</v>
      </c>
      <c r="E1704">
        <v>561909</v>
      </c>
    </row>
    <row r="1705" spans="1:5" x14ac:dyDescent="0.25">
      <c r="A1705" t="s">
        <v>22421</v>
      </c>
      <c r="B1705" t="s">
        <v>22422</v>
      </c>
      <c r="C1705">
        <v>1305</v>
      </c>
      <c r="D1705">
        <v>561916</v>
      </c>
      <c r="E1705">
        <v>561909</v>
      </c>
    </row>
    <row r="1706" spans="1:5" x14ac:dyDescent="0.25">
      <c r="A1706" t="s">
        <v>22423</v>
      </c>
      <c r="B1706" t="s">
        <v>22424</v>
      </c>
      <c r="C1706">
        <v>148224</v>
      </c>
      <c r="D1706">
        <v>561917</v>
      </c>
      <c r="E1706">
        <v>561909</v>
      </c>
    </row>
    <row r="1707" spans="1:5" x14ac:dyDescent="0.25">
      <c r="A1707" t="s">
        <v>22425</v>
      </c>
      <c r="B1707" t="s">
        <v>22426</v>
      </c>
      <c r="C1707">
        <v>148226</v>
      </c>
      <c r="D1707">
        <v>561918</v>
      </c>
      <c r="E1707">
        <v>561909</v>
      </c>
    </row>
    <row r="1708" spans="1:5" x14ac:dyDescent="0.25">
      <c r="A1708" t="s">
        <v>22427</v>
      </c>
      <c r="B1708" t="s">
        <v>22428</v>
      </c>
      <c r="C1708">
        <v>148227</v>
      </c>
      <c r="D1708">
        <v>561919</v>
      </c>
      <c r="E1708">
        <v>561909</v>
      </c>
    </row>
    <row r="1709" spans="1:5" x14ac:dyDescent="0.25">
      <c r="A1709" t="s">
        <v>22429</v>
      </c>
      <c r="B1709" t="s">
        <v>22430</v>
      </c>
      <c r="C1709">
        <v>148229</v>
      </c>
      <c r="D1709">
        <v>561920</v>
      </c>
      <c r="E1709">
        <v>560280</v>
      </c>
    </row>
    <row r="1710" spans="1:5" x14ac:dyDescent="0.25">
      <c r="A1710" t="s">
        <v>22431</v>
      </c>
      <c r="B1710" t="s">
        <v>22432</v>
      </c>
      <c r="C1710">
        <v>148230</v>
      </c>
      <c r="D1710">
        <v>561921</v>
      </c>
      <c r="E1710">
        <v>560280</v>
      </c>
    </row>
    <row r="1711" spans="1:5" x14ac:dyDescent="0.25">
      <c r="A1711" t="s">
        <v>22433</v>
      </c>
      <c r="B1711" t="s">
        <v>22434</v>
      </c>
      <c r="C1711">
        <v>148233</v>
      </c>
      <c r="D1711">
        <v>569917</v>
      </c>
      <c r="E1711">
        <v>560280</v>
      </c>
    </row>
    <row r="1712" spans="1:5" x14ac:dyDescent="0.25">
      <c r="A1712" t="s">
        <v>22435</v>
      </c>
      <c r="B1712" t="s">
        <v>22436</v>
      </c>
      <c r="C1712">
        <v>148231</v>
      </c>
      <c r="D1712">
        <v>571421</v>
      </c>
      <c r="E1712">
        <v>569917</v>
      </c>
    </row>
    <row r="1713" spans="1:5" x14ac:dyDescent="0.25">
      <c r="A1713" t="s">
        <v>22437</v>
      </c>
      <c r="B1713" t="s">
        <v>22438</v>
      </c>
      <c r="C1713">
        <v>190575</v>
      </c>
      <c r="D1713">
        <v>571052</v>
      </c>
      <c r="E1713">
        <v>569917</v>
      </c>
    </row>
    <row r="1714" spans="1:5" x14ac:dyDescent="0.25">
      <c r="A1714" t="s">
        <v>22439</v>
      </c>
      <c r="B1714" t="s">
        <v>22440</v>
      </c>
      <c r="C1714">
        <v>17357</v>
      </c>
      <c r="D1714">
        <v>561923</v>
      </c>
      <c r="E1714">
        <v>560280</v>
      </c>
    </row>
    <row r="1715" spans="1:5" x14ac:dyDescent="0.25">
      <c r="A1715" t="s">
        <v>22441</v>
      </c>
      <c r="B1715" t="s">
        <v>22442</v>
      </c>
      <c r="C1715">
        <v>148237</v>
      </c>
      <c r="D1715">
        <v>561924</v>
      </c>
      <c r="E1715">
        <v>560280</v>
      </c>
    </row>
    <row r="1716" spans="1:5" x14ac:dyDescent="0.25">
      <c r="A1716" t="s">
        <v>22443</v>
      </c>
      <c r="B1716" t="s">
        <v>22444</v>
      </c>
      <c r="C1716">
        <v>170468</v>
      </c>
      <c r="D1716">
        <v>561925</v>
      </c>
      <c r="E1716">
        <v>561924</v>
      </c>
    </row>
    <row r="1717" spans="1:5" x14ac:dyDescent="0.25">
      <c r="A1717" t="s">
        <v>22445</v>
      </c>
      <c r="B1717" t="s">
        <v>22446</v>
      </c>
      <c r="C1717">
        <v>148240</v>
      </c>
      <c r="D1717">
        <v>561926</v>
      </c>
      <c r="E1717">
        <v>560280</v>
      </c>
    </row>
    <row r="1718" spans="1:5" x14ac:dyDescent="0.25">
      <c r="A1718" t="s">
        <v>22447</v>
      </c>
      <c r="B1718" t="s">
        <v>22448</v>
      </c>
      <c r="C1718">
        <v>148242</v>
      </c>
      <c r="D1718">
        <v>561927</v>
      </c>
      <c r="E1718">
        <v>560280</v>
      </c>
    </row>
    <row r="1719" spans="1:5" x14ac:dyDescent="0.25">
      <c r="A1719" t="s">
        <v>22449</v>
      </c>
      <c r="B1719" t="s">
        <v>22450</v>
      </c>
      <c r="C1719">
        <v>148269</v>
      </c>
      <c r="D1719">
        <v>561928</v>
      </c>
      <c r="E1719">
        <v>560280</v>
      </c>
    </row>
    <row r="1720" spans="1:5" x14ac:dyDescent="0.25">
      <c r="A1720" t="s">
        <v>22451</v>
      </c>
      <c r="B1720" t="s">
        <v>22452</v>
      </c>
      <c r="C1720">
        <v>148243</v>
      </c>
      <c r="D1720">
        <v>561929</v>
      </c>
      <c r="E1720">
        <v>561928</v>
      </c>
    </row>
    <row r="1721" spans="1:5" x14ac:dyDescent="0.25">
      <c r="A1721" t="s">
        <v>22453</v>
      </c>
      <c r="B1721" t="s">
        <v>22454</v>
      </c>
      <c r="C1721">
        <v>148246</v>
      </c>
      <c r="D1721">
        <v>561930</v>
      </c>
      <c r="E1721">
        <v>561928</v>
      </c>
    </row>
    <row r="1722" spans="1:5" x14ac:dyDescent="0.25">
      <c r="A1722" t="s">
        <v>22455</v>
      </c>
      <c r="B1722" t="s">
        <v>22456</v>
      </c>
      <c r="C1722">
        <v>148247</v>
      </c>
      <c r="D1722">
        <v>561931</v>
      </c>
      <c r="E1722">
        <v>561928</v>
      </c>
    </row>
    <row r="1723" spans="1:5" x14ac:dyDescent="0.25">
      <c r="A1723" t="s">
        <v>22457</v>
      </c>
      <c r="B1723" t="s">
        <v>22458</v>
      </c>
      <c r="C1723">
        <v>148248</v>
      </c>
      <c r="D1723">
        <v>561932</v>
      </c>
      <c r="E1723">
        <v>561928</v>
      </c>
    </row>
    <row r="1724" spans="1:5" x14ac:dyDescent="0.25">
      <c r="A1724" t="s">
        <v>22459</v>
      </c>
      <c r="B1724" t="s">
        <v>22460</v>
      </c>
      <c r="C1724">
        <v>148249</v>
      </c>
      <c r="D1724">
        <v>561933</v>
      </c>
      <c r="E1724">
        <v>561928</v>
      </c>
    </row>
    <row r="1725" spans="1:5" x14ac:dyDescent="0.25">
      <c r="A1725" t="s">
        <v>22461</v>
      </c>
      <c r="B1725" t="s">
        <v>22462</v>
      </c>
      <c r="C1725">
        <v>148252</v>
      </c>
      <c r="D1725">
        <v>561934</v>
      </c>
      <c r="E1725">
        <v>561928</v>
      </c>
    </row>
    <row r="1726" spans="1:5" x14ac:dyDescent="0.25">
      <c r="A1726" t="s">
        <v>22463</v>
      </c>
      <c r="B1726" t="s">
        <v>22464</v>
      </c>
      <c r="C1726">
        <v>148255</v>
      </c>
      <c r="D1726">
        <v>561935</v>
      </c>
      <c r="E1726">
        <v>561928</v>
      </c>
    </row>
    <row r="1727" spans="1:5" x14ac:dyDescent="0.25">
      <c r="A1727" t="s">
        <v>22465</v>
      </c>
      <c r="B1727" t="s">
        <v>22466</v>
      </c>
      <c r="C1727">
        <v>148258</v>
      </c>
      <c r="D1727">
        <v>561936</v>
      </c>
      <c r="E1727">
        <v>561928</v>
      </c>
    </row>
    <row r="1728" spans="1:5" x14ac:dyDescent="0.25">
      <c r="A1728" t="s">
        <v>22467</v>
      </c>
      <c r="B1728" t="s">
        <v>22468</v>
      </c>
      <c r="C1728">
        <v>148260</v>
      </c>
      <c r="D1728">
        <v>561937</v>
      </c>
      <c r="E1728">
        <v>561928</v>
      </c>
    </row>
    <row r="1729" spans="1:5" x14ac:dyDescent="0.25">
      <c r="A1729" t="s">
        <v>22469</v>
      </c>
      <c r="B1729" t="s">
        <v>22470</v>
      </c>
      <c r="C1729">
        <v>148262</v>
      </c>
      <c r="D1729">
        <v>561938</v>
      </c>
      <c r="E1729">
        <v>561928</v>
      </c>
    </row>
    <row r="1730" spans="1:5" x14ac:dyDescent="0.25">
      <c r="A1730" t="s">
        <v>22471</v>
      </c>
      <c r="B1730" t="s">
        <v>22472</v>
      </c>
      <c r="C1730">
        <v>148263</v>
      </c>
      <c r="D1730">
        <v>561939</v>
      </c>
      <c r="E1730">
        <v>561928</v>
      </c>
    </row>
    <row r="1731" spans="1:5" x14ac:dyDescent="0.25">
      <c r="A1731" t="s">
        <v>22473</v>
      </c>
      <c r="B1731" t="s">
        <v>22474</v>
      </c>
      <c r="C1731">
        <v>148264</v>
      </c>
      <c r="D1731">
        <v>561940</v>
      </c>
      <c r="E1731">
        <v>561928</v>
      </c>
    </row>
    <row r="1732" spans="1:5" x14ac:dyDescent="0.25">
      <c r="A1732" t="s">
        <v>22475</v>
      </c>
      <c r="B1732" t="s">
        <v>22476</v>
      </c>
      <c r="C1732">
        <v>148265</v>
      </c>
      <c r="D1732">
        <v>561941</v>
      </c>
      <c r="E1732">
        <v>561928</v>
      </c>
    </row>
    <row r="1733" spans="1:5" x14ac:dyDescent="0.25">
      <c r="A1733" t="s">
        <v>22477</v>
      </c>
      <c r="B1733" t="s">
        <v>22478</v>
      </c>
      <c r="C1733">
        <v>148270</v>
      </c>
      <c r="D1733">
        <v>561942</v>
      </c>
      <c r="E1733">
        <v>561928</v>
      </c>
    </row>
    <row r="1734" spans="1:5" x14ac:dyDescent="0.25">
      <c r="A1734" t="s">
        <v>22479</v>
      </c>
      <c r="B1734" t="s">
        <v>22480</v>
      </c>
      <c r="C1734">
        <v>148271</v>
      </c>
      <c r="D1734">
        <v>561943</v>
      </c>
      <c r="E1734">
        <v>560280</v>
      </c>
    </row>
    <row r="1735" spans="1:5" x14ac:dyDescent="0.25">
      <c r="A1735" t="s">
        <v>22481</v>
      </c>
      <c r="B1735" t="s">
        <v>22482</v>
      </c>
      <c r="C1735">
        <v>148272</v>
      </c>
      <c r="D1735">
        <v>561944</v>
      </c>
      <c r="E1735">
        <v>560280</v>
      </c>
    </row>
    <row r="1736" spans="1:5" x14ac:dyDescent="0.25">
      <c r="A1736" t="s">
        <v>22483</v>
      </c>
      <c r="B1736" t="s">
        <v>22484</v>
      </c>
      <c r="C1736">
        <v>23608</v>
      </c>
      <c r="D1736">
        <v>561945</v>
      </c>
      <c r="E1736">
        <v>560280</v>
      </c>
    </row>
    <row r="1737" spans="1:5" x14ac:dyDescent="0.25">
      <c r="A1737" t="s">
        <v>22485</v>
      </c>
      <c r="B1737" t="s">
        <v>22486</v>
      </c>
      <c r="C1737">
        <v>148274</v>
      </c>
      <c r="D1737">
        <v>561946</v>
      </c>
      <c r="E1737">
        <v>561945</v>
      </c>
    </row>
    <row r="1738" spans="1:5" x14ac:dyDescent="0.25">
      <c r="A1738" t="s">
        <v>22487</v>
      </c>
      <c r="B1738" t="s">
        <v>22488</v>
      </c>
      <c r="C1738">
        <v>148275</v>
      </c>
      <c r="D1738">
        <v>561947</v>
      </c>
      <c r="E1738">
        <v>561945</v>
      </c>
    </row>
    <row r="1739" spans="1:5" x14ac:dyDescent="0.25">
      <c r="A1739" t="s">
        <v>22489</v>
      </c>
      <c r="B1739" t="s">
        <v>22490</v>
      </c>
      <c r="C1739">
        <v>148276</v>
      </c>
      <c r="D1739">
        <v>561948</v>
      </c>
      <c r="E1739">
        <v>561945</v>
      </c>
    </row>
    <row r="1740" spans="1:5" x14ac:dyDescent="0.25">
      <c r="A1740" t="s">
        <v>22491</v>
      </c>
      <c r="B1740" t="s">
        <v>22492</v>
      </c>
      <c r="C1740">
        <v>148277</v>
      </c>
      <c r="D1740">
        <v>561949</v>
      </c>
      <c r="E1740">
        <v>561945</v>
      </c>
    </row>
    <row r="1741" spans="1:5" x14ac:dyDescent="0.25">
      <c r="A1741" t="s">
        <v>22493</v>
      </c>
      <c r="B1741" t="s">
        <v>22494</v>
      </c>
      <c r="C1741">
        <v>162879</v>
      </c>
      <c r="D1741">
        <v>571332</v>
      </c>
      <c r="E1741">
        <v>560280</v>
      </c>
    </row>
    <row r="1742" spans="1:5" x14ac:dyDescent="0.25">
      <c r="A1742" t="s">
        <v>22495</v>
      </c>
      <c r="B1742" t="s">
        <v>22496</v>
      </c>
      <c r="C1742">
        <v>148279</v>
      </c>
      <c r="D1742">
        <v>561950</v>
      </c>
      <c r="E1742">
        <v>560280</v>
      </c>
    </row>
    <row r="1743" spans="1:5" x14ac:dyDescent="0.25">
      <c r="A1743" t="s">
        <v>22497</v>
      </c>
      <c r="B1743" t="s">
        <v>22498</v>
      </c>
      <c r="C1743">
        <v>23610</v>
      </c>
      <c r="D1743">
        <v>561951</v>
      </c>
      <c r="E1743">
        <v>560280</v>
      </c>
    </row>
    <row r="1744" spans="1:5" x14ac:dyDescent="0.25">
      <c r="A1744" t="s">
        <v>22499</v>
      </c>
      <c r="B1744" t="s">
        <v>22500</v>
      </c>
      <c r="C1744">
        <v>148280</v>
      </c>
      <c r="D1744">
        <v>561952</v>
      </c>
      <c r="E1744">
        <v>561951</v>
      </c>
    </row>
    <row r="1745" spans="1:5" x14ac:dyDescent="0.25">
      <c r="A1745" t="s">
        <v>22501</v>
      </c>
      <c r="B1745" t="s">
        <v>22502</v>
      </c>
      <c r="C1745">
        <v>148281</v>
      </c>
      <c r="D1745">
        <v>561953</v>
      </c>
      <c r="E1745">
        <v>561951</v>
      </c>
    </row>
    <row r="1746" spans="1:5" x14ac:dyDescent="0.25">
      <c r="A1746" t="s">
        <v>22503</v>
      </c>
      <c r="B1746" t="s">
        <v>22504</v>
      </c>
      <c r="C1746">
        <v>159226</v>
      </c>
      <c r="D1746">
        <v>561954</v>
      </c>
      <c r="E1746">
        <v>561951</v>
      </c>
    </row>
    <row r="1747" spans="1:5" x14ac:dyDescent="0.25">
      <c r="A1747" t="s">
        <v>22505</v>
      </c>
      <c r="B1747" t="s">
        <v>22506</v>
      </c>
      <c r="C1747">
        <v>17372</v>
      </c>
      <c r="D1747">
        <v>561955</v>
      </c>
      <c r="E1747">
        <v>561951</v>
      </c>
    </row>
    <row r="1748" spans="1:5" x14ac:dyDescent="0.25">
      <c r="A1748" t="s">
        <v>22507</v>
      </c>
      <c r="B1748" t="s">
        <v>22508</v>
      </c>
      <c r="C1748">
        <v>23611</v>
      </c>
      <c r="D1748">
        <v>561956</v>
      </c>
      <c r="E1748">
        <v>560280</v>
      </c>
    </row>
    <row r="1749" spans="1:5" x14ac:dyDescent="0.25">
      <c r="A1749" t="s">
        <v>22509</v>
      </c>
      <c r="B1749" t="s">
        <v>22510</v>
      </c>
      <c r="C1749">
        <v>148284</v>
      </c>
      <c r="D1749">
        <v>561957</v>
      </c>
      <c r="E1749">
        <v>561956</v>
      </c>
    </row>
    <row r="1750" spans="1:5" x14ac:dyDescent="0.25">
      <c r="A1750" t="s">
        <v>22511</v>
      </c>
      <c r="B1750" t="s">
        <v>22512</v>
      </c>
      <c r="C1750">
        <v>169647</v>
      </c>
      <c r="D1750">
        <v>561958</v>
      </c>
      <c r="E1750">
        <v>561956</v>
      </c>
    </row>
    <row r="1751" spans="1:5" x14ac:dyDescent="0.25">
      <c r="A1751" t="s">
        <v>22513</v>
      </c>
      <c r="B1751" t="s">
        <v>22514</v>
      </c>
      <c r="C1751">
        <v>174991</v>
      </c>
      <c r="D1751">
        <v>561959</v>
      </c>
      <c r="E1751">
        <v>561958</v>
      </c>
    </row>
    <row r="1752" spans="1:5" x14ac:dyDescent="0.25">
      <c r="A1752" t="s">
        <v>22515</v>
      </c>
      <c r="B1752" t="s">
        <v>22516</v>
      </c>
      <c r="C1752">
        <v>165958</v>
      </c>
      <c r="D1752">
        <v>571079</v>
      </c>
      <c r="E1752">
        <v>561958</v>
      </c>
    </row>
    <row r="1753" spans="1:5" x14ac:dyDescent="0.25">
      <c r="A1753" t="s">
        <v>22517</v>
      </c>
      <c r="B1753" t="s">
        <v>22518</v>
      </c>
      <c r="C1753">
        <v>174992</v>
      </c>
      <c r="D1753">
        <v>561961</v>
      </c>
      <c r="E1753">
        <v>561958</v>
      </c>
    </row>
    <row r="1754" spans="1:5" x14ac:dyDescent="0.25">
      <c r="A1754" t="s">
        <v>22519</v>
      </c>
      <c r="B1754" t="s">
        <v>22520</v>
      </c>
      <c r="C1754">
        <v>148289</v>
      </c>
      <c r="D1754">
        <v>561962</v>
      </c>
      <c r="E1754">
        <v>561956</v>
      </c>
    </row>
    <row r="1755" spans="1:5" x14ac:dyDescent="0.25">
      <c r="A1755" t="s">
        <v>22521</v>
      </c>
      <c r="B1755" t="s">
        <v>22522</v>
      </c>
      <c r="C1755">
        <v>148291</v>
      </c>
      <c r="D1755">
        <v>561963</v>
      </c>
      <c r="E1755">
        <v>561956</v>
      </c>
    </row>
    <row r="1756" spans="1:5" x14ac:dyDescent="0.25">
      <c r="A1756" t="s">
        <v>22523</v>
      </c>
      <c r="B1756" t="s">
        <v>22524</v>
      </c>
      <c r="C1756">
        <v>190552</v>
      </c>
      <c r="D1756">
        <v>571009</v>
      </c>
      <c r="E1756">
        <v>561956</v>
      </c>
    </row>
    <row r="1757" spans="1:5" x14ac:dyDescent="0.25">
      <c r="A1757" t="s">
        <v>22525</v>
      </c>
      <c r="B1757" t="s">
        <v>22526</v>
      </c>
      <c r="C1757">
        <v>148293</v>
      </c>
      <c r="D1757">
        <v>561964</v>
      </c>
      <c r="E1757">
        <v>560280</v>
      </c>
    </row>
    <row r="1758" spans="1:5" x14ac:dyDescent="0.25">
      <c r="A1758" t="s">
        <v>22527</v>
      </c>
      <c r="B1758" t="s">
        <v>22528</v>
      </c>
      <c r="C1758">
        <v>148294</v>
      </c>
      <c r="D1758">
        <v>561965</v>
      </c>
      <c r="E1758">
        <v>560280</v>
      </c>
    </row>
    <row r="1759" spans="1:5" x14ac:dyDescent="0.25">
      <c r="A1759" t="s">
        <v>22529</v>
      </c>
      <c r="B1759" t="s">
        <v>22530</v>
      </c>
      <c r="C1759">
        <v>148295</v>
      </c>
      <c r="D1759">
        <v>561966</v>
      </c>
      <c r="E1759">
        <v>560280</v>
      </c>
    </row>
    <row r="1760" spans="1:5" x14ac:dyDescent="0.25">
      <c r="A1760" t="s">
        <v>22531</v>
      </c>
      <c r="B1760" t="s">
        <v>22532</v>
      </c>
      <c r="C1760">
        <v>148296</v>
      </c>
      <c r="D1760">
        <v>561967</v>
      </c>
      <c r="E1760">
        <v>560280</v>
      </c>
    </row>
    <row r="1761" spans="1:5" x14ac:dyDescent="0.25">
      <c r="A1761" t="s">
        <v>22533</v>
      </c>
      <c r="B1761" t="s">
        <v>22534</v>
      </c>
      <c r="C1761">
        <v>148297</v>
      </c>
      <c r="D1761">
        <v>561968</v>
      </c>
      <c r="E1761">
        <v>560280</v>
      </c>
    </row>
    <row r="1762" spans="1:5" x14ac:dyDescent="0.25">
      <c r="A1762" t="s">
        <v>22535</v>
      </c>
      <c r="B1762" t="s">
        <v>22536</v>
      </c>
      <c r="C1762">
        <v>148298</v>
      </c>
      <c r="D1762">
        <v>561969</v>
      </c>
      <c r="E1762">
        <v>560280</v>
      </c>
    </row>
    <row r="1763" spans="1:5" x14ac:dyDescent="0.25">
      <c r="A1763" t="s">
        <v>22537</v>
      </c>
      <c r="B1763" t="s">
        <v>22538</v>
      </c>
      <c r="C1763">
        <v>162073</v>
      </c>
      <c r="D1763">
        <v>561970</v>
      </c>
      <c r="E1763">
        <v>560280</v>
      </c>
    </row>
    <row r="1764" spans="1:5" x14ac:dyDescent="0.25">
      <c r="A1764" t="s">
        <v>22539</v>
      </c>
      <c r="B1764" t="s">
        <v>22540</v>
      </c>
      <c r="C1764">
        <v>159227</v>
      </c>
      <c r="D1764">
        <v>561971</v>
      </c>
      <c r="E1764">
        <v>560280</v>
      </c>
    </row>
    <row r="1765" spans="1:5" x14ac:dyDescent="0.25">
      <c r="A1765" t="s">
        <v>22541</v>
      </c>
      <c r="B1765" t="s">
        <v>22542</v>
      </c>
      <c r="C1765">
        <v>168784</v>
      </c>
      <c r="D1765">
        <v>561972</v>
      </c>
      <c r="E1765">
        <v>560280</v>
      </c>
    </row>
    <row r="1766" spans="1:5" x14ac:dyDescent="0.25">
      <c r="A1766" t="s">
        <v>22543</v>
      </c>
      <c r="B1766" t="s">
        <v>22544</v>
      </c>
      <c r="C1766">
        <v>148299</v>
      </c>
      <c r="D1766">
        <v>561973</v>
      </c>
      <c r="E1766">
        <v>561972</v>
      </c>
    </row>
    <row r="1767" spans="1:5" x14ac:dyDescent="0.25">
      <c r="A1767" t="s">
        <v>22545</v>
      </c>
      <c r="B1767" t="s">
        <v>22546</v>
      </c>
      <c r="C1767">
        <v>148300</v>
      </c>
      <c r="D1767">
        <v>561974</v>
      </c>
      <c r="E1767">
        <v>561972</v>
      </c>
    </row>
    <row r="1768" spans="1:5" x14ac:dyDescent="0.25">
      <c r="A1768" t="s">
        <v>22547</v>
      </c>
      <c r="B1768" t="s">
        <v>22548</v>
      </c>
      <c r="C1768">
        <v>148301</v>
      </c>
      <c r="D1768">
        <v>561975</v>
      </c>
      <c r="E1768">
        <v>560280</v>
      </c>
    </row>
    <row r="1769" spans="1:5" x14ac:dyDescent="0.25">
      <c r="A1769" t="s">
        <v>22549</v>
      </c>
      <c r="B1769" t="s">
        <v>22550</v>
      </c>
      <c r="C1769">
        <v>148302</v>
      </c>
      <c r="D1769">
        <v>561976</v>
      </c>
      <c r="E1769">
        <v>560280</v>
      </c>
    </row>
    <row r="1770" spans="1:5" x14ac:dyDescent="0.25">
      <c r="A1770" t="s">
        <v>22551</v>
      </c>
      <c r="B1770" t="s">
        <v>22552</v>
      </c>
      <c r="C1770">
        <v>148303</v>
      </c>
      <c r="D1770">
        <v>561977</v>
      </c>
      <c r="E1770">
        <v>561976</v>
      </c>
    </row>
    <row r="1771" spans="1:5" x14ac:dyDescent="0.25">
      <c r="A1771" t="s">
        <v>22553</v>
      </c>
      <c r="B1771" t="s">
        <v>22554</v>
      </c>
      <c r="C1771">
        <v>148304</v>
      </c>
      <c r="D1771">
        <v>561978</v>
      </c>
      <c r="E1771">
        <v>561976</v>
      </c>
    </row>
    <row r="1772" spans="1:5" x14ac:dyDescent="0.25">
      <c r="A1772" t="s">
        <v>22555</v>
      </c>
      <c r="B1772" t="s">
        <v>22556</v>
      </c>
      <c r="C1772">
        <v>148305</v>
      </c>
      <c r="D1772">
        <v>561979</v>
      </c>
      <c r="E1772">
        <v>560280</v>
      </c>
    </row>
    <row r="1773" spans="1:5" x14ac:dyDescent="0.25">
      <c r="A1773" t="s">
        <v>22557</v>
      </c>
      <c r="B1773" t="s">
        <v>22558</v>
      </c>
      <c r="C1773">
        <v>168669</v>
      </c>
      <c r="D1773">
        <v>569919</v>
      </c>
      <c r="E1773">
        <v>560280</v>
      </c>
    </row>
    <row r="1774" spans="1:5" x14ac:dyDescent="0.25">
      <c r="A1774" t="s">
        <v>22559</v>
      </c>
      <c r="B1774" t="s">
        <v>22560</v>
      </c>
      <c r="C1774">
        <v>148310</v>
      </c>
      <c r="D1774">
        <v>561981</v>
      </c>
      <c r="E1774">
        <v>560280</v>
      </c>
    </row>
    <row r="1775" spans="1:5" x14ac:dyDescent="0.25">
      <c r="A1775" t="s">
        <v>22561</v>
      </c>
      <c r="B1775" t="s">
        <v>22562</v>
      </c>
      <c r="C1775">
        <v>148311</v>
      </c>
      <c r="D1775">
        <v>561982</v>
      </c>
      <c r="E1775">
        <v>560280</v>
      </c>
    </row>
    <row r="1776" spans="1:5" x14ac:dyDescent="0.25">
      <c r="A1776" t="s">
        <v>22563</v>
      </c>
      <c r="B1776" t="s">
        <v>22564</v>
      </c>
      <c r="C1776">
        <v>148312</v>
      </c>
      <c r="D1776">
        <v>561983</v>
      </c>
      <c r="E1776">
        <v>560280</v>
      </c>
    </row>
    <row r="1777" spans="1:5" x14ac:dyDescent="0.25">
      <c r="A1777" t="s">
        <v>22565</v>
      </c>
      <c r="B1777" t="s">
        <v>20985</v>
      </c>
      <c r="C1777">
        <v>179331</v>
      </c>
      <c r="D1777">
        <v>561984</v>
      </c>
      <c r="E1777">
        <v>560280</v>
      </c>
    </row>
    <row r="1778" spans="1:5" x14ac:dyDescent="0.25">
      <c r="A1778" t="s">
        <v>22566</v>
      </c>
      <c r="B1778" t="s">
        <v>22567</v>
      </c>
      <c r="C1778">
        <v>3287</v>
      </c>
      <c r="D1778">
        <v>561985</v>
      </c>
      <c r="E1778">
        <v>561984</v>
      </c>
    </row>
    <row r="1779" spans="1:5" x14ac:dyDescent="0.25">
      <c r="A1779" t="s">
        <v>22568</v>
      </c>
      <c r="B1779" t="s">
        <v>22569</v>
      </c>
      <c r="C1779">
        <v>3294</v>
      </c>
      <c r="D1779">
        <v>561986</v>
      </c>
      <c r="E1779">
        <v>561984</v>
      </c>
    </row>
    <row r="1780" spans="1:5" x14ac:dyDescent="0.25">
      <c r="A1780" t="s">
        <v>22570</v>
      </c>
      <c r="B1780" t="s">
        <v>22571</v>
      </c>
      <c r="C1780">
        <v>3295</v>
      </c>
      <c r="D1780">
        <v>561987</v>
      </c>
      <c r="E1780">
        <v>561984</v>
      </c>
    </row>
    <row r="1781" spans="1:5" x14ac:dyDescent="0.25">
      <c r="A1781" t="s">
        <v>22572</v>
      </c>
      <c r="B1781" t="s">
        <v>22573</v>
      </c>
      <c r="C1781">
        <v>3296</v>
      </c>
      <c r="D1781">
        <v>561988</v>
      </c>
      <c r="E1781">
        <v>561987</v>
      </c>
    </row>
    <row r="1782" spans="1:5" x14ac:dyDescent="0.25">
      <c r="A1782" t="s">
        <v>22574</v>
      </c>
      <c r="B1782" t="s">
        <v>22575</v>
      </c>
      <c r="C1782">
        <v>3298</v>
      </c>
      <c r="D1782">
        <v>561989</v>
      </c>
      <c r="E1782">
        <v>561987</v>
      </c>
    </row>
    <row r="1783" spans="1:5" x14ac:dyDescent="0.25">
      <c r="A1783" t="s">
        <v>22576</v>
      </c>
      <c r="B1783" t="s">
        <v>22577</v>
      </c>
      <c r="C1783">
        <v>3299</v>
      </c>
      <c r="D1783">
        <v>561990</v>
      </c>
      <c r="E1783">
        <v>561987</v>
      </c>
    </row>
    <row r="1784" spans="1:5" x14ac:dyDescent="0.25">
      <c r="A1784" t="s">
        <v>22578</v>
      </c>
      <c r="B1784" t="s">
        <v>22579</v>
      </c>
      <c r="C1784">
        <v>3297</v>
      </c>
      <c r="D1784">
        <v>561991</v>
      </c>
      <c r="E1784">
        <v>561987</v>
      </c>
    </row>
    <row r="1785" spans="1:5" x14ac:dyDescent="0.25">
      <c r="A1785" t="s">
        <v>22580</v>
      </c>
      <c r="B1785" t="s">
        <v>22581</v>
      </c>
      <c r="C1785">
        <v>3307</v>
      </c>
      <c r="D1785">
        <v>561992</v>
      </c>
      <c r="E1785">
        <v>561984</v>
      </c>
    </row>
    <row r="1786" spans="1:5" x14ac:dyDescent="0.25">
      <c r="A1786" t="s">
        <v>22582</v>
      </c>
      <c r="B1786" t="s">
        <v>22583</v>
      </c>
      <c r="C1786">
        <v>3302</v>
      </c>
      <c r="D1786">
        <v>561993</v>
      </c>
      <c r="E1786">
        <v>561984</v>
      </c>
    </row>
    <row r="1787" spans="1:5" x14ac:dyDescent="0.25">
      <c r="A1787" t="s">
        <v>22584</v>
      </c>
      <c r="B1787" t="s">
        <v>22585</v>
      </c>
      <c r="C1787">
        <v>3303</v>
      </c>
      <c r="D1787">
        <v>561994</v>
      </c>
      <c r="E1787">
        <v>561984</v>
      </c>
    </row>
    <row r="1788" spans="1:5" x14ac:dyDescent="0.25">
      <c r="A1788" t="s">
        <v>22586</v>
      </c>
      <c r="B1788" t="s">
        <v>22587</v>
      </c>
      <c r="C1788">
        <v>177510</v>
      </c>
      <c r="D1788">
        <v>561995</v>
      </c>
      <c r="E1788">
        <v>561984</v>
      </c>
    </row>
    <row r="1789" spans="1:5" x14ac:dyDescent="0.25">
      <c r="A1789" t="s">
        <v>22588</v>
      </c>
      <c r="B1789" t="s">
        <v>22589</v>
      </c>
      <c r="C1789">
        <v>3305</v>
      </c>
      <c r="D1789">
        <v>571333</v>
      </c>
      <c r="E1789">
        <v>561984</v>
      </c>
    </row>
    <row r="1790" spans="1:5" x14ac:dyDescent="0.25">
      <c r="A1790" t="s">
        <v>22590</v>
      </c>
      <c r="B1790" t="s">
        <v>22591</v>
      </c>
      <c r="C1790">
        <v>3306</v>
      </c>
      <c r="D1790">
        <v>561996</v>
      </c>
      <c r="E1790">
        <v>561984</v>
      </c>
    </row>
    <row r="1791" spans="1:5" x14ac:dyDescent="0.25">
      <c r="A1791" t="s">
        <v>22592</v>
      </c>
      <c r="B1791" t="s">
        <v>22593</v>
      </c>
      <c r="C1791">
        <v>148313</v>
      </c>
      <c r="D1791">
        <v>561997</v>
      </c>
      <c r="E1791">
        <v>560280</v>
      </c>
    </row>
    <row r="1792" spans="1:5" x14ac:dyDescent="0.25">
      <c r="A1792" t="s">
        <v>22594</v>
      </c>
      <c r="B1792" t="s">
        <v>22595</v>
      </c>
      <c r="C1792">
        <v>148314</v>
      </c>
      <c r="D1792">
        <v>561998</v>
      </c>
      <c r="E1792">
        <v>560280</v>
      </c>
    </row>
    <row r="1793" spans="1:5" x14ac:dyDescent="0.25">
      <c r="A1793" t="s">
        <v>22596</v>
      </c>
      <c r="B1793" t="s">
        <v>22597</v>
      </c>
      <c r="C1793">
        <v>148315</v>
      </c>
      <c r="D1793">
        <v>561999</v>
      </c>
      <c r="E1793">
        <v>560280</v>
      </c>
    </row>
    <row r="1794" spans="1:5" x14ac:dyDescent="0.25">
      <c r="A1794" t="s">
        <v>22598</v>
      </c>
      <c r="B1794" t="s">
        <v>22599</v>
      </c>
      <c r="C1794">
        <v>148318</v>
      </c>
      <c r="D1794">
        <v>562000</v>
      </c>
      <c r="E1794">
        <v>560280</v>
      </c>
    </row>
    <row r="1795" spans="1:5" x14ac:dyDescent="0.25">
      <c r="A1795" t="s">
        <v>22600</v>
      </c>
      <c r="B1795" t="s">
        <v>22601</v>
      </c>
      <c r="C1795">
        <v>148319</v>
      </c>
      <c r="D1795">
        <v>562001</v>
      </c>
      <c r="E1795">
        <v>560280</v>
      </c>
    </row>
    <row r="1796" spans="1:5" x14ac:dyDescent="0.25">
      <c r="A1796" t="s">
        <v>22602</v>
      </c>
      <c r="B1796" t="s">
        <v>22603</v>
      </c>
      <c r="C1796">
        <v>162881</v>
      </c>
      <c r="D1796">
        <v>562002</v>
      </c>
      <c r="E1796">
        <v>560280</v>
      </c>
    </row>
    <row r="1797" spans="1:5" x14ac:dyDescent="0.25">
      <c r="A1797" t="s">
        <v>22604</v>
      </c>
      <c r="B1797" t="s">
        <v>22605</v>
      </c>
      <c r="C1797">
        <v>15079</v>
      </c>
      <c r="D1797">
        <v>562003</v>
      </c>
      <c r="E1797">
        <v>560280</v>
      </c>
    </row>
    <row r="1798" spans="1:5" x14ac:dyDescent="0.25">
      <c r="A1798" t="s">
        <v>22606</v>
      </c>
      <c r="B1798" t="s">
        <v>22607</v>
      </c>
      <c r="C1798">
        <v>23617</v>
      </c>
      <c r="D1798">
        <v>562004</v>
      </c>
      <c r="E1798">
        <v>560280</v>
      </c>
    </row>
    <row r="1799" spans="1:5" x14ac:dyDescent="0.25">
      <c r="A1799" t="s">
        <v>22608</v>
      </c>
      <c r="B1799" t="s">
        <v>22609</v>
      </c>
      <c r="C1799">
        <v>148321</v>
      </c>
      <c r="D1799">
        <v>562005</v>
      </c>
      <c r="E1799">
        <v>562004</v>
      </c>
    </row>
    <row r="1800" spans="1:5" x14ac:dyDescent="0.25">
      <c r="A1800" t="s">
        <v>22610</v>
      </c>
      <c r="B1800" t="s">
        <v>22611</v>
      </c>
      <c r="C1800">
        <v>148322</v>
      </c>
      <c r="D1800">
        <v>562006</v>
      </c>
      <c r="E1800">
        <v>562004</v>
      </c>
    </row>
    <row r="1801" spans="1:5" x14ac:dyDescent="0.25">
      <c r="A1801" t="s">
        <v>22612</v>
      </c>
      <c r="B1801" t="s">
        <v>22613</v>
      </c>
      <c r="C1801">
        <v>148323</v>
      </c>
      <c r="D1801">
        <v>562007</v>
      </c>
      <c r="E1801">
        <v>562004</v>
      </c>
    </row>
    <row r="1802" spans="1:5" x14ac:dyDescent="0.25">
      <c r="A1802" t="s">
        <v>22614</v>
      </c>
      <c r="B1802" t="s">
        <v>22615</v>
      </c>
      <c r="C1802">
        <v>148325</v>
      </c>
      <c r="D1802">
        <v>562008</v>
      </c>
      <c r="E1802">
        <v>562004</v>
      </c>
    </row>
    <row r="1803" spans="1:5" x14ac:dyDescent="0.25">
      <c r="A1803" t="s">
        <v>22616</v>
      </c>
      <c r="B1803" t="s">
        <v>22617</v>
      </c>
      <c r="C1803">
        <v>148326</v>
      </c>
      <c r="D1803">
        <v>562009</v>
      </c>
      <c r="E1803">
        <v>562004</v>
      </c>
    </row>
    <row r="1804" spans="1:5" x14ac:dyDescent="0.25">
      <c r="A1804" t="s">
        <v>22618</v>
      </c>
      <c r="B1804" t="s">
        <v>22619</v>
      </c>
      <c r="C1804">
        <v>148327</v>
      </c>
      <c r="D1804">
        <v>562010</v>
      </c>
      <c r="E1804">
        <v>560280</v>
      </c>
    </row>
    <row r="1805" spans="1:5" x14ac:dyDescent="0.25">
      <c r="A1805" t="s">
        <v>22620</v>
      </c>
      <c r="B1805" t="s">
        <v>22621</v>
      </c>
      <c r="C1805">
        <v>163189</v>
      </c>
      <c r="D1805">
        <v>562011</v>
      </c>
      <c r="E1805">
        <v>560280</v>
      </c>
    </row>
    <row r="1806" spans="1:5" x14ac:dyDescent="0.25">
      <c r="A1806" t="s">
        <v>22622</v>
      </c>
      <c r="B1806" t="s">
        <v>22623</v>
      </c>
      <c r="C1806">
        <v>148331</v>
      </c>
      <c r="D1806">
        <v>562012</v>
      </c>
      <c r="E1806">
        <v>560280</v>
      </c>
    </row>
    <row r="1807" spans="1:5" x14ac:dyDescent="0.25">
      <c r="A1807" t="s">
        <v>22624</v>
      </c>
      <c r="B1807" t="s">
        <v>22625</v>
      </c>
      <c r="C1807">
        <v>148328</v>
      </c>
      <c r="D1807">
        <v>562013</v>
      </c>
      <c r="E1807">
        <v>562012</v>
      </c>
    </row>
    <row r="1808" spans="1:5" x14ac:dyDescent="0.25">
      <c r="A1808" t="s">
        <v>22626</v>
      </c>
      <c r="B1808" t="s">
        <v>22627</v>
      </c>
      <c r="C1808">
        <v>148329</v>
      </c>
      <c r="D1808">
        <v>562014</v>
      </c>
      <c r="E1808">
        <v>562012</v>
      </c>
    </row>
    <row r="1809" spans="1:5" x14ac:dyDescent="0.25">
      <c r="A1809" t="s">
        <v>22628</v>
      </c>
      <c r="B1809" t="s">
        <v>22629</v>
      </c>
      <c r="C1809">
        <v>162882</v>
      </c>
      <c r="D1809">
        <v>562015</v>
      </c>
      <c r="E1809">
        <v>560280</v>
      </c>
    </row>
    <row r="1810" spans="1:5" x14ac:dyDescent="0.25">
      <c r="A1810" t="s">
        <v>22630</v>
      </c>
      <c r="B1810" t="s">
        <v>22631</v>
      </c>
      <c r="C1810">
        <v>3916</v>
      </c>
      <c r="D1810">
        <v>562016</v>
      </c>
      <c r="E1810">
        <v>560280</v>
      </c>
    </row>
    <row r="1811" spans="1:5" x14ac:dyDescent="0.25">
      <c r="A1811" t="s">
        <v>22632</v>
      </c>
      <c r="B1811" t="s">
        <v>22633</v>
      </c>
      <c r="C1811">
        <v>4179</v>
      </c>
      <c r="D1811">
        <v>562017</v>
      </c>
      <c r="E1811">
        <v>560280</v>
      </c>
    </row>
    <row r="1812" spans="1:5" x14ac:dyDescent="0.25">
      <c r="A1812" t="s">
        <v>22634</v>
      </c>
      <c r="B1812" t="s">
        <v>22635</v>
      </c>
      <c r="C1812">
        <v>162074</v>
      </c>
      <c r="D1812">
        <v>562018</v>
      </c>
      <c r="E1812">
        <v>560280</v>
      </c>
    </row>
    <row r="1813" spans="1:5" x14ac:dyDescent="0.25">
      <c r="A1813" t="s">
        <v>22636</v>
      </c>
      <c r="B1813" t="s">
        <v>22637</v>
      </c>
      <c r="C1813">
        <v>148332</v>
      </c>
      <c r="D1813">
        <v>562019</v>
      </c>
      <c r="E1813">
        <v>562018</v>
      </c>
    </row>
    <row r="1814" spans="1:5" x14ac:dyDescent="0.25">
      <c r="A1814" t="s">
        <v>22638</v>
      </c>
      <c r="B1814" t="s">
        <v>22639</v>
      </c>
      <c r="C1814">
        <v>148333</v>
      </c>
      <c r="D1814">
        <v>562020</v>
      </c>
      <c r="E1814">
        <v>560280</v>
      </c>
    </row>
    <row r="1815" spans="1:5" x14ac:dyDescent="0.25">
      <c r="A1815" t="s">
        <v>22640</v>
      </c>
      <c r="B1815" t="s">
        <v>22641</v>
      </c>
      <c r="C1815">
        <v>148336</v>
      </c>
      <c r="D1815">
        <v>562021</v>
      </c>
      <c r="E1815">
        <v>560280</v>
      </c>
    </row>
    <row r="1816" spans="1:5" x14ac:dyDescent="0.25">
      <c r="A1816" t="s">
        <v>22642</v>
      </c>
      <c r="B1816" t="s">
        <v>22643</v>
      </c>
      <c r="C1816">
        <v>148337</v>
      </c>
      <c r="D1816">
        <v>562022</v>
      </c>
      <c r="E1816">
        <v>560280</v>
      </c>
    </row>
    <row r="1817" spans="1:5" x14ac:dyDescent="0.25">
      <c r="A1817" t="s">
        <v>22644</v>
      </c>
      <c r="B1817" t="s">
        <v>22645</v>
      </c>
      <c r="C1817">
        <v>148339</v>
      </c>
      <c r="D1817">
        <v>562023</v>
      </c>
      <c r="E1817">
        <v>560280</v>
      </c>
    </row>
    <row r="1818" spans="1:5" x14ac:dyDescent="0.25">
      <c r="A1818" t="s">
        <v>22646</v>
      </c>
      <c r="B1818" t="s">
        <v>22647</v>
      </c>
      <c r="C1818">
        <v>148334</v>
      </c>
      <c r="D1818">
        <v>562024</v>
      </c>
      <c r="E1818">
        <v>562023</v>
      </c>
    </row>
    <row r="1819" spans="1:5" x14ac:dyDescent="0.25">
      <c r="A1819" t="s">
        <v>22648</v>
      </c>
      <c r="B1819" t="s">
        <v>22649</v>
      </c>
      <c r="C1819">
        <v>148338</v>
      </c>
      <c r="D1819">
        <v>562025</v>
      </c>
      <c r="E1819">
        <v>562023</v>
      </c>
    </row>
    <row r="1820" spans="1:5" x14ac:dyDescent="0.25">
      <c r="A1820" t="s">
        <v>22650</v>
      </c>
      <c r="B1820" t="s">
        <v>22651</v>
      </c>
      <c r="C1820">
        <v>148340</v>
      </c>
      <c r="D1820">
        <v>562026</v>
      </c>
      <c r="E1820">
        <v>560280</v>
      </c>
    </row>
    <row r="1821" spans="1:5" x14ac:dyDescent="0.25">
      <c r="A1821" t="s">
        <v>22652</v>
      </c>
      <c r="B1821" t="s">
        <v>22653</v>
      </c>
      <c r="C1821">
        <v>148342</v>
      </c>
      <c r="D1821">
        <v>562027</v>
      </c>
      <c r="E1821">
        <v>560280</v>
      </c>
    </row>
    <row r="1822" spans="1:5" x14ac:dyDescent="0.25">
      <c r="A1822" t="s">
        <v>22654</v>
      </c>
      <c r="B1822" t="s">
        <v>22655</v>
      </c>
      <c r="C1822">
        <v>148343</v>
      </c>
      <c r="D1822">
        <v>562028</v>
      </c>
      <c r="E1822">
        <v>560280</v>
      </c>
    </row>
    <row r="1823" spans="1:5" x14ac:dyDescent="0.25">
      <c r="A1823" t="s">
        <v>22656</v>
      </c>
      <c r="B1823" t="s">
        <v>22657</v>
      </c>
      <c r="C1823">
        <v>148344</v>
      </c>
      <c r="D1823">
        <v>562029</v>
      </c>
      <c r="E1823">
        <v>560280</v>
      </c>
    </row>
    <row r="1824" spans="1:5" x14ac:dyDescent="0.25">
      <c r="A1824" t="s">
        <v>22658</v>
      </c>
      <c r="B1824" t="s">
        <v>22659</v>
      </c>
      <c r="C1824">
        <v>148346</v>
      </c>
      <c r="D1824">
        <v>562030</v>
      </c>
      <c r="E1824">
        <v>560280</v>
      </c>
    </row>
    <row r="1825" spans="1:5" x14ac:dyDescent="0.25">
      <c r="A1825" t="s">
        <v>22660</v>
      </c>
      <c r="B1825" t="s">
        <v>22661</v>
      </c>
      <c r="C1825">
        <v>148350</v>
      </c>
      <c r="D1825">
        <v>571450</v>
      </c>
      <c r="E1825">
        <v>560280</v>
      </c>
    </row>
    <row r="1826" spans="1:5" x14ac:dyDescent="0.25">
      <c r="A1826" t="s">
        <v>22662</v>
      </c>
      <c r="B1826" t="s">
        <v>22663</v>
      </c>
      <c r="C1826">
        <v>148347</v>
      </c>
      <c r="D1826">
        <v>562031</v>
      </c>
      <c r="E1826">
        <v>571450</v>
      </c>
    </row>
    <row r="1827" spans="1:5" x14ac:dyDescent="0.25">
      <c r="A1827" t="s">
        <v>22664</v>
      </c>
      <c r="B1827" t="s">
        <v>22665</v>
      </c>
      <c r="C1827">
        <v>168043</v>
      </c>
      <c r="D1827">
        <v>569920</v>
      </c>
      <c r="E1827">
        <v>571450</v>
      </c>
    </row>
    <row r="1828" spans="1:5" x14ac:dyDescent="0.25">
      <c r="A1828" t="s">
        <v>22666</v>
      </c>
      <c r="B1828" t="s">
        <v>22667</v>
      </c>
      <c r="C1828">
        <v>100012</v>
      </c>
      <c r="D1828">
        <v>562033</v>
      </c>
      <c r="E1828">
        <v>571450</v>
      </c>
    </row>
    <row r="1829" spans="1:5" x14ac:dyDescent="0.25">
      <c r="A1829" t="s">
        <v>22668</v>
      </c>
      <c r="B1829" t="s">
        <v>22669</v>
      </c>
      <c r="C1829">
        <v>168141</v>
      </c>
      <c r="D1829">
        <v>562034</v>
      </c>
      <c r="E1829">
        <v>562033</v>
      </c>
    </row>
    <row r="1830" spans="1:5" x14ac:dyDescent="0.25">
      <c r="A1830" t="s">
        <v>22670</v>
      </c>
      <c r="B1830" t="s">
        <v>22671</v>
      </c>
      <c r="C1830">
        <v>148351</v>
      </c>
      <c r="D1830">
        <v>562035</v>
      </c>
      <c r="E1830">
        <v>562033</v>
      </c>
    </row>
    <row r="1831" spans="1:5" x14ac:dyDescent="0.25">
      <c r="A1831" t="s">
        <v>22672</v>
      </c>
      <c r="B1831" t="s">
        <v>22673</v>
      </c>
      <c r="C1831">
        <v>148354</v>
      </c>
      <c r="D1831">
        <v>562036</v>
      </c>
      <c r="E1831">
        <v>560280</v>
      </c>
    </row>
    <row r="1832" spans="1:5" x14ac:dyDescent="0.25">
      <c r="A1832" t="s">
        <v>22674</v>
      </c>
      <c r="B1832" t="s">
        <v>22675</v>
      </c>
      <c r="C1832">
        <v>148355</v>
      </c>
      <c r="D1832">
        <v>562037</v>
      </c>
      <c r="E1832">
        <v>560280</v>
      </c>
    </row>
    <row r="1833" spans="1:5" x14ac:dyDescent="0.25">
      <c r="A1833" t="s">
        <v>22676</v>
      </c>
      <c r="B1833" t="s">
        <v>22677</v>
      </c>
      <c r="C1833">
        <v>148360</v>
      </c>
      <c r="D1833">
        <v>562038</v>
      </c>
      <c r="E1833">
        <v>560280</v>
      </c>
    </row>
    <row r="1834" spans="1:5" x14ac:dyDescent="0.25">
      <c r="A1834" t="s">
        <v>22678</v>
      </c>
      <c r="B1834" t="s">
        <v>22679</v>
      </c>
      <c r="C1834">
        <v>148356</v>
      </c>
      <c r="D1834">
        <v>562039</v>
      </c>
      <c r="E1834">
        <v>562038</v>
      </c>
    </row>
    <row r="1835" spans="1:5" x14ac:dyDescent="0.25">
      <c r="A1835" t="s">
        <v>22680</v>
      </c>
      <c r="B1835" t="s">
        <v>22681</v>
      </c>
      <c r="C1835">
        <v>162790</v>
      </c>
      <c r="D1835">
        <v>562040</v>
      </c>
      <c r="E1835">
        <v>562038</v>
      </c>
    </row>
    <row r="1836" spans="1:5" x14ac:dyDescent="0.25">
      <c r="A1836" t="s">
        <v>22682</v>
      </c>
      <c r="B1836" t="s">
        <v>22683</v>
      </c>
      <c r="C1836">
        <v>148357</v>
      </c>
      <c r="D1836">
        <v>562041</v>
      </c>
      <c r="E1836">
        <v>562038</v>
      </c>
    </row>
    <row r="1837" spans="1:5" x14ac:dyDescent="0.25">
      <c r="A1837" t="s">
        <v>22684</v>
      </c>
      <c r="B1837" t="s">
        <v>22685</v>
      </c>
      <c r="C1837">
        <v>148358</v>
      </c>
      <c r="D1837">
        <v>562042</v>
      </c>
      <c r="E1837">
        <v>562038</v>
      </c>
    </row>
    <row r="1838" spans="1:5" x14ac:dyDescent="0.25">
      <c r="A1838" t="s">
        <v>22686</v>
      </c>
      <c r="B1838" t="s">
        <v>22687</v>
      </c>
      <c r="C1838">
        <v>148359</v>
      </c>
      <c r="D1838">
        <v>562043</v>
      </c>
      <c r="E1838">
        <v>562038</v>
      </c>
    </row>
    <row r="1839" spans="1:5" x14ac:dyDescent="0.25">
      <c r="A1839" t="s">
        <v>22688</v>
      </c>
      <c r="B1839" t="s">
        <v>22689</v>
      </c>
      <c r="C1839">
        <v>190553</v>
      </c>
      <c r="D1839">
        <v>571010</v>
      </c>
      <c r="E1839">
        <v>562038</v>
      </c>
    </row>
    <row r="1840" spans="1:5" x14ac:dyDescent="0.25">
      <c r="A1840" t="s">
        <v>22690</v>
      </c>
      <c r="B1840" t="s">
        <v>22691</v>
      </c>
      <c r="C1840">
        <v>163702</v>
      </c>
      <c r="D1840">
        <v>569921</v>
      </c>
      <c r="E1840">
        <v>560280</v>
      </c>
    </row>
    <row r="1841" spans="1:5" x14ac:dyDescent="0.25">
      <c r="A1841" t="s">
        <v>22692</v>
      </c>
      <c r="B1841" t="s">
        <v>22693</v>
      </c>
      <c r="C1841">
        <v>148363</v>
      </c>
      <c r="D1841">
        <v>562045</v>
      </c>
      <c r="E1841">
        <v>560280</v>
      </c>
    </row>
    <row r="1842" spans="1:5" x14ac:dyDescent="0.25">
      <c r="A1842" t="s">
        <v>22694</v>
      </c>
      <c r="B1842" t="s">
        <v>22695</v>
      </c>
      <c r="C1842">
        <v>159229</v>
      </c>
      <c r="D1842">
        <v>569922</v>
      </c>
      <c r="E1842">
        <v>560280</v>
      </c>
    </row>
    <row r="1843" spans="1:5" x14ac:dyDescent="0.25">
      <c r="A1843" t="s">
        <v>22696</v>
      </c>
      <c r="B1843" t="s">
        <v>22697</v>
      </c>
      <c r="C1843">
        <v>148365</v>
      </c>
      <c r="D1843">
        <v>562047</v>
      </c>
      <c r="E1843">
        <v>560280</v>
      </c>
    </row>
    <row r="1844" spans="1:5" x14ac:dyDescent="0.25">
      <c r="A1844" t="s">
        <v>22698</v>
      </c>
      <c r="B1844" t="s">
        <v>22699</v>
      </c>
      <c r="C1844">
        <v>148366</v>
      </c>
      <c r="D1844">
        <v>562048</v>
      </c>
      <c r="E1844">
        <v>560280</v>
      </c>
    </row>
    <row r="1845" spans="1:5" x14ac:dyDescent="0.25">
      <c r="A1845" t="s">
        <v>22700</v>
      </c>
      <c r="B1845" t="s">
        <v>22701</v>
      </c>
      <c r="C1845">
        <v>148369</v>
      </c>
      <c r="D1845">
        <v>562049</v>
      </c>
      <c r="E1845">
        <v>560280</v>
      </c>
    </row>
    <row r="1846" spans="1:5" x14ac:dyDescent="0.25">
      <c r="A1846" t="s">
        <v>22702</v>
      </c>
      <c r="B1846" t="s">
        <v>22703</v>
      </c>
      <c r="C1846">
        <v>148373</v>
      </c>
      <c r="D1846">
        <v>562050</v>
      </c>
      <c r="E1846">
        <v>560280</v>
      </c>
    </row>
    <row r="1847" spans="1:5" x14ac:dyDescent="0.25">
      <c r="A1847" t="s">
        <v>22704</v>
      </c>
      <c r="B1847" t="s">
        <v>22705</v>
      </c>
      <c r="C1847">
        <v>159230</v>
      </c>
      <c r="D1847">
        <v>562051</v>
      </c>
      <c r="E1847">
        <v>562050</v>
      </c>
    </row>
    <row r="1848" spans="1:5" x14ac:dyDescent="0.25">
      <c r="A1848" t="s">
        <v>22706</v>
      </c>
      <c r="B1848" t="s">
        <v>22707</v>
      </c>
      <c r="C1848">
        <v>148370</v>
      </c>
      <c r="D1848">
        <v>562052</v>
      </c>
      <c r="E1848">
        <v>562050</v>
      </c>
    </row>
    <row r="1849" spans="1:5" x14ac:dyDescent="0.25">
      <c r="A1849" t="s">
        <v>22708</v>
      </c>
      <c r="B1849" t="s">
        <v>22709</v>
      </c>
      <c r="C1849">
        <v>148372</v>
      </c>
      <c r="D1849">
        <v>562053</v>
      </c>
      <c r="E1849">
        <v>562050</v>
      </c>
    </row>
    <row r="1850" spans="1:5" x14ac:dyDescent="0.25">
      <c r="A1850" t="s">
        <v>22710</v>
      </c>
      <c r="B1850" t="s">
        <v>22711</v>
      </c>
      <c r="C1850">
        <v>148374</v>
      </c>
      <c r="D1850">
        <v>562054</v>
      </c>
      <c r="E1850">
        <v>562050</v>
      </c>
    </row>
    <row r="1851" spans="1:5" x14ac:dyDescent="0.25">
      <c r="A1851" t="s">
        <v>22712</v>
      </c>
      <c r="B1851" t="s">
        <v>22713</v>
      </c>
      <c r="C1851">
        <v>17412</v>
      </c>
      <c r="D1851">
        <v>569923</v>
      </c>
      <c r="E1851">
        <v>562050</v>
      </c>
    </row>
    <row r="1852" spans="1:5" x14ac:dyDescent="0.25">
      <c r="A1852" t="s">
        <v>22714</v>
      </c>
      <c r="B1852" t="s">
        <v>22715</v>
      </c>
      <c r="C1852">
        <v>148376</v>
      </c>
      <c r="D1852">
        <v>562056</v>
      </c>
      <c r="E1852">
        <v>560280</v>
      </c>
    </row>
    <row r="1853" spans="1:5" x14ac:dyDescent="0.25">
      <c r="A1853" t="s">
        <v>22716</v>
      </c>
      <c r="B1853" t="s">
        <v>22717</v>
      </c>
      <c r="C1853">
        <v>148377</v>
      </c>
      <c r="D1853">
        <v>562057</v>
      </c>
      <c r="E1853">
        <v>560280</v>
      </c>
    </row>
    <row r="1854" spans="1:5" x14ac:dyDescent="0.25">
      <c r="A1854" t="s">
        <v>22718</v>
      </c>
      <c r="B1854" t="s">
        <v>22719</v>
      </c>
      <c r="C1854">
        <v>23623</v>
      </c>
      <c r="D1854">
        <v>562058</v>
      </c>
      <c r="E1854">
        <v>560280</v>
      </c>
    </row>
    <row r="1855" spans="1:5" x14ac:dyDescent="0.25">
      <c r="A1855" t="s">
        <v>22720</v>
      </c>
      <c r="B1855" t="s">
        <v>22721</v>
      </c>
      <c r="C1855">
        <v>148378</v>
      </c>
      <c r="D1855">
        <v>562059</v>
      </c>
      <c r="E1855">
        <v>562058</v>
      </c>
    </row>
    <row r="1856" spans="1:5" x14ac:dyDescent="0.25">
      <c r="A1856" t="s">
        <v>22722</v>
      </c>
      <c r="B1856" t="s">
        <v>22723</v>
      </c>
      <c r="C1856">
        <v>3232</v>
      </c>
      <c r="D1856">
        <v>562060</v>
      </c>
      <c r="E1856">
        <v>562058</v>
      </c>
    </row>
    <row r="1857" spans="1:5" x14ac:dyDescent="0.25">
      <c r="A1857" t="s">
        <v>22724</v>
      </c>
      <c r="B1857" t="s">
        <v>22725</v>
      </c>
      <c r="C1857">
        <v>168378</v>
      </c>
      <c r="D1857">
        <v>562061</v>
      </c>
      <c r="E1857">
        <v>562058</v>
      </c>
    </row>
    <row r="1858" spans="1:5" x14ac:dyDescent="0.25">
      <c r="A1858" t="s">
        <v>22726</v>
      </c>
      <c r="B1858" t="s">
        <v>22727</v>
      </c>
      <c r="C1858">
        <v>3233</v>
      </c>
      <c r="D1858">
        <v>562062</v>
      </c>
      <c r="E1858">
        <v>562058</v>
      </c>
    </row>
    <row r="1859" spans="1:5" x14ac:dyDescent="0.25">
      <c r="A1859" t="s">
        <v>22728</v>
      </c>
      <c r="B1859" t="s">
        <v>22729</v>
      </c>
      <c r="C1859">
        <v>166060</v>
      </c>
      <c r="D1859">
        <v>569988</v>
      </c>
      <c r="E1859">
        <v>562058</v>
      </c>
    </row>
    <row r="1860" spans="1:5" x14ac:dyDescent="0.25">
      <c r="A1860" t="s">
        <v>22730</v>
      </c>
      <c r="B1860" t="s">
        <v>22731</v>
      </c>
      <c r="C1860">
        <v>3236</v>
      </c>
      <c r="D1860">
        <v>562064</v>
      </c>
      <c r="E1860">
        <v>569988</v>
      </c>
    </row>
    <row r="1861" spans="1:5" x14ac:dyDescent="0.25">
      <c r="A1861" t="s">
        <v>22732</v>
      </c>
      <c r="B1861" t="s">
        <v>22733</v>
      </c>
      <c r="C1861">
        <v>3237</v>
      </c>
      <c r="D1861">
        <v>562065</v>
      </c>
      <c r="E1861">
        <v>569988</v>
      </c>
    </row>
    <row r="1862" spans="1:5" x14ac:dyDescent="0.25">
      <c r="A1862" t="s">
        <v>22734</v>
      </c>
      <c r="B1862" t="s">
        <v>22735</v>
      </c>
      <c r="C1862">
        <v>3240</v>
      </c>
      <c r="D1862">
        <v>562066</v>
      </c>
      <c r="E1862">
        <v>562058</v>
      </c>
    </row>
    <row r="1863" spans="1:5" x14ac:dyDescent="0.25">
      <c r="A1863" t="s">
        <v>22736</v>
      </c>
      <c r="B1863" t="s">
        <v>22737</v>
      </c>
      <c r="C1863">
        <v>3235</v>
      </c>
      <c r="D1863">
        <v>562067</v>
      </c>
      <c r="E1863">
        <v>562058</v>
      </c>
    </row>
    <row r="1864" spans="1:5" x14ac:dyDescent="0.25">
      <c r="A1864" t="s">
        <v>22738</v>
      </c>
      <c r="B1864" t="s">
        <v>22739</v>
      </c>
      <c r="C1864">
        <v>3246</v>
      </c>
      <c r="D1864">
        <v>571011</v>
      </c>
      <c r="E1864">
        <v>560280</v>
      </c>
    </row>
    <row r="1865" spans="1:5" x14ac:dyDescent="0.25">
      <c r="A1865" t="s">
        <v>22740</v>
      </c>
      <c r="B1865" t="s">
        <v>22741</v>
      </c>
      <c r="C1865">
        <v>168826</v>
      </c>
      <c r="D1865">
        <v>562068</v>
      </c>
      <c r="E1865">
        <v>571011</v>
      </c>
    </row>
    <row r="1866" spans="1:5" x14ac:dyDescent="0.25">
      <c r="A1866" t="s">
        <v>22742</v>
      </c>
      <c r="B1866" t="s">
        <v>22743</v>
      </c>
      <c r="C1866">
        <v>168803</v>
      </c>
      <c r="D1866">
        <v>562070</v>
      </c>
      <c r="E1866">
        <v>562068</v>
      </c>
    </row>
    <row r="1867" spans="1:5" x14ac:dyDescent="0.25">
      <c r="A1867" t="s">
        <v>22744</v>
      </c>
      <c r="B1867" t="s">
        <v>22745</v>
      </c>
      <c r="C1867">
        <v>168804</v>
      </c>
      <c r="D1867">
        <v>562071</v>
      </c>
      <c r="E1867">
        <v>562068</v>
      </c>
    </row>
    <row r="1868" spans="1:5" x14ac:dyDescent="0.25">
      <c r="A1868" t="s">
        <v>22746</v>
      </c>
      <c r="B1868" t="s">
        <v>22747</v>
      </c>
      <c r="C1868">
        <v>166069</v>
      </c>
      <c r="D1868">
        <v>562072</v>
      </c>
      <c r="E1868">
        <v>571011</v>
      </c>
    </row>
    <row r="1869" spans="1:5" x14ac:dyDescent="0.25">
      <c r="A1869" t="s">
        <v>22748</v>
      </c>
      <c r="B1869" t="s">
        <v>22749</v>
      </c>
      <c r="C1869">
        <v>3248</v>
      </c>
      <c r="D1869">
        <v>562073</v>
      </c>
      <c r="E1869">
        <v>560280</v>
      </c>
    </row>
    <row r="1870" spans="1:5" x14ac:dyDescent="0.25">
      <c r="A1870" t="s">
        <v>22750</v>
      </c>
      <c r="B1870" t="s">
        <v>22751</v>
      </c>
      <c r="C1870">
        <v>3247</v>
      </c>
      <c r="D1870">
        <v>562074</v>
      </c>
      <c r="E1870">
        <v>562073</v>
      </c>
    </row>
    <row r="1871" spans="1:5" x14ac:dyDescent="0.25">
      <c r="A1871" t="s">
        <v>22752</v>
      </c>
      <c r="B1871" t="s">
        <v>22753</v>
      </c>
      <c r="C1871">
        <v>3249</v>
      </c>
      <c r="D1871">
        <v>562075</v>
      </c>
      <c r="E1871">
        <v>562073</v>
      </c>
    </row>
    <row r="1872" spans="1:5" x14ac:dyDescent="0.25">
      <c r="A1872" t="s">
        <v>22754</v>
      </c>
      <c r="B1872" t="s">
        <v>22755</v>
      </c>
      <c r="C1872">
        <v>172435</v>
      </c>
      <c r="D1872">
        <v>562076</v>
      </c>
      <c r="E1872">
        <v>560280</v>
      </c>
    </row>
    <row r="1873" spans="1:5" x14ac:dyDescent="0.25">
      <c r="A1873" t="s">
        <v>22756</v>
      </c>
      <c r="B1873" t="s">
        <v>22757</v>
      </c>
      <c r="C1873">
        <v>3253</v>
      </c>
      <c r="D1873">
        <v>562077</v>
      </c>
      <c r="E1873">
        <v>562076</v>
      </c>
    </row>
    <row r="1874" spans="1:5" x14ac:dyDescent="0.25">
      <c r="A1874" t="s">
        <v>22758</v>
      </c>
      <c r="B1874" t="s">
        <v>22759</v>
      </c>
      <c r="C1874">
        <v>3252</v>
      </c>
      <c r="D1874">
        <v>562078</v>
      </c>
      <c r="E1874">
        <v>562077</v>
      </c>
    </row>
    <row r="1875" spans="1:5" x14ac:dyDescent="0.25">
      <c r="A1875" t="s">
        <v>22760</v>
      </c>
      <c r="B1875" t="s">
        <v>22761</v>
      </c>
      <c r="C1875">
        <v>148383</v>
      </c>
      <c r="D1875">
        <v>562079</v>
      </c>
      <c r="E1875">
        <v>562077</v>
      </c>
    </row>
    <row r="1876" spans="1:5" x14ac:dyDescent="0.25">
      <c r="A1876" t="s">
        <v>22762</v>
      </c>
      <c r="B1876" t="s">
        <v>22763</v>
      </c>
      <c r="C1876">
        <v>3255</v>
      </c>
      <c r="D1876">
        <v>562080</v>
      </c>
      <c r="E1876">
        <v>562076</v>
      </c>
    </row>
    <row r="1877" spans="1:5" x14ac:dyDescent="0.25">
      <c r="A1877" t="s">
        <v>22764</v>
      </c>
      <c r="B1877" t="s">
        <v>22765</v>
      </c>
      <c r="C1877">
        <v>3256</v>
      </c>
      <c r="D1877">
        <v>562081</v>
      </c>
      <c r="E1877">
        <v>562076</v>
      </c>
    </row>
    <row r="1878" spans="1:5" x14ac:dyDescent="0.25">
      <c r="A1878" t="s">
        <v>22766</v>
      </c>
      <c r="B1878" t="s">
        <v>22767</v>
      </c>
      <c r="C1878">
        <v>3257</v>
      </c>
      <c r="D1878">
        <v>562082</v>
      </c>
      <c r="E1878">
        <v>562076</v>
      </c>
    </row>
    <row r="1879" spans="1:5" x14ac:dyDescent="0.25">
      <c r="A1879" t="s">
        <v>22768</v>
      </c>
      <c r="B1879" t="s">
        <v>22769</v>
      </c>
      <c r="C1879">
        <v>3258</v>
      </c>
      <c r="D1879">
        <v>562083</v>
      </c>
      <c r="E1879">
        <v>562076</v>
      </c>
    </row>
    <row r="1880" spans="1:5" x14ac:dyDescent="0.25">
      <c r="A1880" t="s">
        <v>22770</v>
      </c>
      <c r="B1880" t="s">
        <v>22771</v>
      </c>
      <c r="C1880">
        <v>3259</v>
      </c>
      <c r="D1880">
        <v>562084</v>
      </c>
      <c r="E1880">
        <v>562076</v>
      </c>
    </row>
    <row r="1881" spans="1:5" x14ac:dyDescent="0.25">
      <c r="A1881" t="s">
        <v>22772</v>
      </c>
      <c r="B1881" t="s">
        <v>22773</v>
      </c>
      <c r="C1881">
        <v>148380</v>
      </c>
      <c r="D1881">
        <v>562085</v>
      </c>
      <c r="E1881">
        <v>562076</v>
      </c>
    </row>
    <row r="1882" spans="1:5" x14ac:dyDescent="0.25">
      <c r="A1882" t="s">
        <v>22774</v>
      </c>
      <c r="B1882" t="s">
        <v>22775</v>
      </c>
      <c r="C1882">
        <v>3251</v>
      </c>
      <c r="D1882">
        <v>562086</v>
      </c>
      <c r="E1882">
        <v>562085</v>
      </c>
    </row>
    <row r="1883" spans="1:5" x14ac:dyDescent="0.25">
      <c r="A1883" t="s">
        <v>22776</v>
      </c>
      <c r="B1883" t="s">
        <v>22777</v>
      </c>
      <c r="C1883">
        <v>148382</v>
      </c>
      <c r="D1883">
        <v>562087</v>
      </c>
      <c r="E1883">
        <v>562085</v>
      </c>
    </row>
    <row r="1884" spans="1:5" x14ac:dyDescent="0.25">
      <c r="A1884" t="s">
        <v>22778</v>
      </c>
      <c r="B1884" t="s">
        <v>22779</v>
      </c>
      <c r="C1884">
        <v>166092</v>
      </c>
      <c r="D1884">
        <v>569990</v>
      </c>
      <c r="E1884">
        <v>562085</v>
      </c>
    </row>
    <row r="1885" spans="1:5" x14ac:dyDescent="0.25">
      <c r="A1885" t="s">
        <v>22780</v>
      </c>
      <c r="B1885" t="s">
        <v>22781</v>
      </c>
      <c r="C1885">
        <v>148381</v>
      </c>
      <c r="D1885">
        <v>562089</v>
      </c>
      <c r="E1885">
        <v>562076</v>
      </c>
    </row>
    <row r="1886" spans="1:5" x14ac:dyDescent="0.25">
      <c r="A1886" t="s">
        <v>22782</v>
      </c>
      <c r="B1886" t="s">
        <v>22783</v>
      </c>
      <c r="C1886">
        <v>148384</v>
      </c>
      <c r="D1886">
        <v>562090</v>
      </c>
      <c r="E1886">
        <v>562076</v>
      </c>
    </row>
    <row r="1887" spans="1:5" x14ac:dyDescent="0.25">
      <c r="A1887" t="s">
        <v>22784</v>
      </c>
      <c r="B1887" t="s">
        <v>22785</v>
      </c>
      <c r="C1887">
        <v>148386</v>
      </c>
      <c r="D1887">
        <v>562091</v>
      </c>
      <c r="E1887">
        <v>560280</v>
      </c>
    </row>
    <row r="1888" spans="1:5" x14ac:dyDescent="0.25">
      <c r="A1888" t="s">
        <v>22786</v>
      </c>
      <c r="B1888" t="s">
        <v>22787</v>
      </c>
      <c r="C1888">
        <v>148387</v>
      </c>
      <c r="D1888">
        <v>562092</v>
      </c>
      <c r="E1888">
        <v>560280</v>
      </c>
    </row>
    <row r="1889" spans="1:5" x14ac:dyDescent="0.25">
      <c r="A1889" t="s">
        <v>22788</v>
      </c>
      <c r="B1889" t="s">
        <v>22789</v>
      </c>
      <c r="C1889">
        <v>148388</v>
      </c>
      <c r="D1889">
        <v>562093</v>
      </c>
      <c r="E1889">
        <v>560280</v>
      </c>
    </row>
    <row r="1890" spans="1:5" x14ac:dyDescent="0.25">
      <c r="A1890" t="s">
        <v>22790</v>
      </c>
      <c r="B1890" t="s">
        <v>22791</v>
      </c>
      <c r="C1890">
        <v>3279</v>
      </c>
      <c r="D1890">
        <v>562094</v>
      </c>
      <c r="E1890">
        <v>560280</v>
      </c>
    </row>
    <row r="1891" spans="1:5" x14ac:dyDescent="0.25">
      <c r="A1891" t="s">
        <v>22792</v>
      </c>
      <c r="B1891" t="s">
        <v>22793</v>
      </c>
      <c r="C1891">
        <v>3273</v>
      </c>
      <c r="D1891">
        <v>562095</v>
      </c>
      <c r="E1891">
        <v>562094</v>
      </c>
    </row>
    <row r="1892" spans="1:5" x14ac:dyDescent="0.25">
      <c r="A1892" t="s">
        <v>22794</v>
      </c>
      <c r="B1892" t="s">
        <v>22795</v>
      </c>
      <c r="C1892">
        <v>3274</v>
      </c>
      <c r="D1892">
        <v>562096</v>
      </c>
      <c r="E1892">
        <v>562095</v>
      </c>
    </row>
    <row r="1893" spans="1:5" x14ac:dyDescent="0.25">
      <c r="A1893" t="s">
        <v>22796</v>
      </c>
      <c r="B1893" t="s">
        <v>22797</v>
      </c>
      <c r="C1893">
        <v>3275</v>
      </c>
      <c r="D1893">
        <v>562097</v>
      </c>
      <c r="E1893">
        <v>562095</v>
      </c>
    </row>
    <row r="1894" spans="1:5" x14ac:dyDescent="0.25">
      <c r="A1894" t="s">
        <v>22798</v>
      </c>
      <c r="B1894" t="s">
        <v>22799</v>
      </c>
      <c r="C1894">
        <v>3277</v>
      </c>
      <c r="D1894">
        <v>562098</v>
      </c>
      <c r="E1894">
        <v>562094</v>
      </c>
    </row>
    <row r="1895" spans="1:5" x14ac:dyDescent="0.25">
      <c r="A1895" t="s">
        <v>22800</v>
      </c>
      <c r="B1895" t="s">
        <v>22801</v>
      </c>
      <c r="C1895">
        <v>3278</v>
      </c>
      <c r="D1895">
        <v>562099</v>
      </c>
      <c r="E1895">
        <v>562094</v>
      </c>
    </row>
    <row r="1896" spans="1:5" x14ac:dyDescent="0.25">
      <c r="A1896" t="s">
        <v>22802</v>
      </c>
      <c r="B1896" t="s">
        <v>22803</v>
      </c>
      <c r="C1896">
        <v>166110</v>
      </c>
      <c r="D1896">
        <v>569991</v>
      </c>
      <c r="E1896">
        <v>562094</v>
      </c>
    </row>
    <row r="1897" spans="1:5" x14ac:dyDescent="0.25">
      <c r="A1897" t="s">
        <v>22804</v>
      </c>
      <c r="B1897" t="s">
        <v>22805</v>
      </c>
      <c r="C1897">
        <v>3281</v>
      </c>
      <c r="D1897">
        <v>562101</v>
      </c>
      <c r="E1897">
        <v>569991</v>
      </c>
    </row>
    <row r="1898" spans="1:5" x14ac:dyDescent="0.25">
      <c r="A1898" t="s">
        <v>22806</v>
      </c>
      <c r="B1898" t="s">
        <v>22805</v>
      </c>
      <c r="C1898">
        <v>3282</v>
      </c>
      <c r="D1898">
        <v>562102</v>
      </c>
      <c r="E1898">
        <v>569991</v>
      </c>
    </row>
    <row r="1899" spans="1:5" x14ac:dyDescent="0.25">
      <c r="A1899" t="s">
        <v>22807</v>
      </c>
      <c r="B1899" t="s">
        <v>22805</v>
      </c>
      <c r="C1899">
        <v>3283</v>
      </c>
      <c r="D1899">
        <v>562103</v>
      </c>
      <c r="E1899">
        <v>569991</v>
      </c>
    </row>
    <row r="1900" spans="1:5" x14ac:dyDescent="0.25">
      <c r="A1900" t="s">
        <v>22808</v>
      </c>
      <c r="B1900" t="s">
        <v>22809</v>
      </c>
      <c r="C1900">
        <v>168384</v>
      </c>
      <c r="D1900">
        <v>571334</v>
      </c>
      <c r="E1900">
        <v>560280</v>
      </c>
    </row>
    <row r="1901" spans="1:5" x14ac:dyDescent="0.25">
      <c r="A1901" t="s">
        <v>22810</v>
      </c>
      <c r="B1901" t="s">
        <v>22811</v>
      </c>
      <c r="C1901">
        <v>3284</v>
      </c>
      <c r="D1901">
        <v>562104</v>
      </c>
      <c r="E1901">
        <v>560280</v>
      </c>
    </row>
    <row r="1902" spans="1:5" x14ac:dyDescent="0.25">
      <c r="A1902" t="s">
        <v>22812</v>
      </c>
      <c r="B1902" t="s">
        <v>22813</v>
      </c>
      <c r="C1902">
        <v>3285</v>
      </c>
      <c r="D1902">
        <v>562105</v>
      </c>
      <c r="E1902">
        <v>560280</v>
      </c>
    </row>
    <row r="1903" spans="1:5" x14ac:dyDescent="0.25">
      <c r="A1903" t="s">
        <v>22814</v>
      </c>
      <c r="B1903" t="s">
        <v>22815</v>
      </c>
      <c r="C1903">
        <v>3286</v>
      </c>
      <c r="D1903">
        <v>562106</v>
      </c>
      <c r="E1903">
        <v>560280</v>
      </c>
    </row>
    <row r="1904" spans="1:5" x14ac:dyDescent="0.25">
      <c r="A1904" t="s">
        <v>22816</v>
      </c>
      <c r="B1904" t="s">
        <v>22817</v>
      </c>
      <c r="C1904">
        <v>3291</v>
      </c>
      <c r="D1904">
        <v>562108</v>
      </c>
      <c r="E1904">
        <v>560280</v>
      </c>
    </row>
    <row r="1905" spans="1:5" x14ac:dyDescent="0.25">
      <c r="A1905" t="s">
        <v>22818</v>
      </c>
      <c r="B1905" t="s">
        <v>22819</v>
      </c>
      <c r="C1905">
        <v>166122</v>
      </c>
      <c r="D1905">
        <v>569992</v>
      </c>
      <c r="E1905">
        <v>562108</v>
      </c>
    </row>
    <row r="1906" spans="1:5" x14ac:dyDescent="0.25">
      <c r="A1906" t="s">
        <v>22820</v>
      </c>
      <c r="B1906" t="s">
        <v>22821</v>
      </c>
      <c r="C1906">
        <v>168763</v>
      </c>
      <c r="D1906">
        <v>562110</v>
      </c>
      <c r="E1906">
        <v>569992</v>
      </c>
    </row>
    <row r="1907" spans="1:5" x14ac:dyDescent="0.25">
      <c r="A1907" t="s">
        <v>22822</v>
      </c>
      <c r="B1907" t="s">
        <v>22823</v>
      </c>
      <c r="C1907">
        <v>3293</v>
      </c>
      <c r="D1907">
        <v>562111</v>
      </c>
      <c r="E1907">
        <v>569992</v>
      </c>
    </row>
    <row r="1908" spans="1:5" x14ac:dyDescent="0.25">
      <c r="A1908" t="s">
        <v>22824</v>
      </c>
      <c r="B1908" t="s">
        <v>22825</v>
      </c>
      <c r="C1908">
        <v>3301</v>
      </c>
      <c r="D1908">
        <v>562112</v>
      </c>
      <c r="E1908">
        <v>569992</v>
      </c>
    </row>
    <row r="1909" spans="1:5" x14ac:dyDescent="0.25">
      <c r="A1909" t="s">
        <v>22826</v>
      </c>
      <c r="B1909" t="s">
        <v>22827</v>
      </c>
      <c r="C1909">
        <v>3290</v>
      </c>
      <c r="D1909">
        <v>562113</v>
      </c>
      <c r="E1909">
        <v>562108</v>
      </c>
    </row>
    <row r="1910" spans="1:5" x14ac:dyDescent="0.25">
      <c r="A1910" t="s">
        <v>22828</v>
      </c>
      <c r="B1910" t="s">
        <v>22829</v>
      </c>
      <c r="C1910">
        <v>159231</v>
      </c>
      <c r="D1910">
        <v>562114</v>
      </c>
      <c r="E1910">
        <v>562113</v>
      </c>
    </row>
    <row r="1911" spans="1:5" x14ac:dyDescent="0.25">
      <c r="A1911" t="s">
        <v>22830</v>
      </c>
      <c r="B1911" t="s">
        <v>22831</v>
      </c>
      <c r="C1911">
        <v>163192</v>
      </c>
      <c r="D1911">
        <v>562115</v>
      </c>
      <c r="E1911">
        <v>562113</v>
      </c>
    </row>
    <row r="1912" spans="1:5" x14ac:dyDescent="0.25">
      <c r="A1912" t="s">
        <v>22832</v>
      </c>
      <c r="B1912" t="s">
        <v>22833</v>
      </c>
      <c r="C1912">
        <v>168386</v>
      </c>
      <c r="D1912">
        <v>562116</v>
      </c>
      <c r="E1912">
        <v>562108</v>
      </c>
    </row>
    <row r="1913" spans="1:5" x14ac:dyDescent="0.25">
      <c r="A1913" t="s">
        <v>22834</v>
      </c>
      <c r="B1913" t="s">
        <v>22835</v>
      </c>
      <c r="C1913">
        <v>163255</v>
      </c>
      <c r="D1913">
        <v>562117</v>
      </c>
      <c r="E1913">
        <v>560280</v>
      </c>
    </row>
    <row r="1914" spans="1:5" x14ac:dyDescent="0.25">
      <c r="A1914" t="s">
        <v>22836</v>
      </c>
      <c r="B1914" t="s">
        <v>22837</v>
      </c>
      <c r="C1914">
        <v>162885</v>
      </c>
      <c r="D1914">
        <v>562118</v>
      </c>
      <c r="E1914">
        <v>560280</v>
      </c>
    </row>
    <row r="1915" spans="1:5" x14ac:dyDescent="0.25">
      <c r="A1915" t="s">
        <v>22838</v>
      </c>
      <c r="B1915" t="s">
        <v>22839</v>
      </c>
      <c r="C1915">
        <v>3313</v>
      </c>
      <c r="D1915">
        <v>562119</v>
      </c>
      <c r="E1915">
        <v>560280</v>
      </c>
    </row>
    <row r="1916" spans="1:5" x14ac:dyDescent="0.25">
      <c r="A1916" t="s">
        <v>22840</v>
      </c>
      <c r="B1916" t="s">
        <v>22841</v>
      </c>
      <c r="C1916">
        <v>3311</v>
      </c>
      <c r="D1916">
        <v>562120</v>
      </c>
      <c r="E1916">
        <v>562119</v>
      </c>
    </row>
    <row r="1917" spans="1:5" x14ac:dyDescent="0.25">
      <c r="A1917" t="s">
        <v>22842</v>
      </c>
      <c r="B1917" t="s">
        <v>22843</v>
      </c>
      <c r="C1917">
        <v>23628</v>
      </c>
      <c r="D1917">
        <v>569993</v>
      </c>
      <c r="E1917">
        <v>562119</v>
      </c>
    </row>
    <row r="1918" spans="1:5" x14ac:dyDescent="0.25">
      <c r="A1918" t="s">
        <v>22844</v>
      </c>
      <c r="B1918" t="s">
        <v>22845</v>
      </c>
      <c r="C1918">
        <v>3319</v>
      </c>
      <c r="D1918">
        <v>571012</v>
      </c>
      <c r="E1918">
        <v>560280</v>
      </c>
    </row>
    <row r="1919" spans="1:5" x14ac:dyDescent="0.25">
      <c r="A1919" t="s">
        <v>22846</v>
      </c>
      <c r="B1919" t="s">
        <v>22847</v>
      </c>
      <c r="C1919">
        <v>168387</v>
      </c>
      <c r="D1919">
        <v>562122</v>
      </c>
      <c r="E1919">
        <v>571012</v>
      </c>
    </row>
    <row r="1920" spans="1:5" x14ac:dyDescent="0.25">
      <c r="A1920" t="s">
        <v>22848</v>
      </c>
      <c r="B1920" t="s">
        <v>22849</v>
      </c>
      <c r="C1920">
        <v>3315</v>
      </c>
      <c r="D1920">
        <v>562123</v>
      </c>
      <c r="E1920">
        <v>562122</v>
      </c>
    </row>
    <row r="1921" spans="1:5" x14ac:dyDescent="0.25">
      <c r="A1921" t="s">
        <v>22850</v>
      </c>
      <c r="B1921" t="s">
        <v>22851</v>
      </c>
      <c r="C1921">
        <v>3318</v>
      </c>
      <c r="D1921">
        <v>562124</v>
      </c>
      <c r="E1921">
        <v>562122</v>
      </c>
    </row>
    <row r="1922" spans="1:5" x14ac:dyDescent="0.25">
      <c r="A1922" t="s">
        <v>22852</v>
      </c>
      <c r="B1922" t="s">
        <v>22853</v>
      </c>
      <c r="C1922">
        <v>3317</v>
      </c>
      <c r="D1922">
        <v>562125</v>
      </c>
      <c r="E1922">
        <v>571012</v>
      </c>
    </row>
    <row r="1923" spans="1:5" x14ac:dyDescent="0.25">
      <c r="A1923" t="s">
        <v>22854</v>
      </c>
      <c r="B1923" t="s">
        <v>22855</v>
      </c>
      <c r="C1923">
        <v>3323</v>
      </c>
      <c r="D1923">
        <v>562126</v>
      </c>
      <c r="E1923">
        <v>560280</v>
      </c>
    </row>
    <row r="1924" spans="1:5" x14ac:dyDescent="0.25">
      <c r="A1924" t="s">
        <v>22856</v>
      </c>
      <c r="B1924" t="s">
        <v>22857</v>
      </c>
      <c r="C1924">
        <v>3320</v>
      </c>
      <c r="D1924">
        <v>562127</v>
      </c>
      <c r="E1924">
        <v>562126</v>
      </c>
    </row>
    <row r="1925" spans="1:5" x14ac:dyDescent="0.25">
      <c r="A1925" t="s">
        <v>22858</v>
      </c>
      <c r="B1925" t="s">
        <v>22859</v>
      </c>
      <c r="C1925">
        <v>3321</v>
      </c>
      <c r="D1925">
        <v>562128</v>
      </c>
      <c r="E1925">
        <v>562126</v>
      </c>
    </row>
    <row r="1926" spans="1:5" x14ac:dyDescent="0.25">
      <c r="A1926" t="s">
        <v>22860</v>
      </c>
      <c r="B1926" t="s">
        <v>22861</v>
      </c>
      <c r="C1926">
        <v>3326</v>
      </c>
      <c r="D1926">
        <v>562129</v>
      </c>
      <c r="E1926">
        <v>562126</v>
      </c>
    </row>
    <row r="1927" spans="1:5" x14ac:dyDescent="0.25">
      <c r="A1927" t="s">
        <v>22862</v>
      </c>
      <c r="B1927" t="s">
        <v>22863</v>
      </c>
      <c r="C1927">
        <v>163011</v>
      </c>
      <c r="D1927">
        <v>562130</v>
      </c>
      <c r="E1927">
        <v>562129</v>
      </c>
    </row>
    <row r="1928" spans="1:5" x14ac:dyDescent="0.25">
      <c r="A1928" t="s">
        <v>22864</v>
      </c>
      <c r="B1928" t="s">
        <v>22865</v>
      </c>
      <c r="C1928">
        <v>3327</v>
      </c>
      <c r="D1928">
        <v>562131</v>
      </c>
      <c r="E1928">
        <v>562126</v>
      </c>
    </row>
    <row r="1929" spans="1:5" x14ac:dyDescent="0.25">
      <c r="A1929" t="s">
        <v>22866</v>
      </c>
      <c r="B1929" t="s">
        <v>22867</v>
      </c>
      <c r="C1929">
        <v>163719</v>
      </c>
      <c r="D1929">
        <v>562132</v>
      </c>
      <c r="E1929">
        <v>562126</v>
      </c>
    </row>
    <row r="1930" spans="1:5" x14ac:dyDescent="0.25">
      <c r="A1930" t="s">
        <v>22868</v>
      </c>
      <c r="B1930" t="s">
        <v>22869</v>
      </c>
      <c r="C1930">
        <v>174994</v>
      </c>
      <c r="D1930">
        <v>562134</v>
      </c>
      <c r="E1930">
        <v>562126</v>
      </c>
    </row>
    <row r="1931" spans="1:5" x14ac:dyDescent="0.25">
      <c r="A1931" t="s">
        <v>22870</v>
      </c>
      <c r="B1931" t="s">
        <v>22871</v>
      </c>
      <c r="C1931">
        <v>162788</v>
      </c>
      <c r="D1931">
        <v>562135</v>
      </c>
      <c r="E1931">
        <v>562126</v>
      </c>
    </row>
    <row r="1932" spans="1:5" x14ac:dyDescent="0.25">
      <c r="A1932" t="s">
        <v>22872</v>
      </c>
      <c r="B1932" t="s">
        <v>22873</v>
      </c>
      <c r="C1932">
        <v>172396</v>
      </c>
      <c r="D1932">
        <v>562136</v>
      </c>
      <c r="E1932">
        <v>562126</v>
      </c>
    </row>
    <row r="1933" spans="1:5" x14ac:dyDescent="0.25">
      <c r="A1933" t="s">
        <v>22874</v>
      </c>
      <c r="B1933" t="s">
        <v>22875</v>
      </c>
      <c r="C1933">
        <v>3324</v>
      </c>
      <c r="D1933">
        <v>562137</v>
      </c>
      <c r="E1933">
        <v>562126</v>
      </c>
    </row>
    <row r="1934" spans="1:5" x14ac:dyDescent="0.25">
      <c r="A1934" t="s">
        <v>22876</v>
      </c>
      <c r="B1934" t="s">
        <v>22877</v>
      </c>
      <c r="C1934">
        <v>162789</v>
      </c>
      <c r="D1934">
        <v>571335</v>
      </c>
      <c r="E1934">
        <v>562126</v>
      </c>
    </row>
    <row r="1935" spans="1:5" x14ac:dyDescent="0.25">
      <c r="A1935" t="s">
        <v>22878</v>
      </c>
      <c r="B1935" t="s">
        <v>22879</v>
      </c>
      <c r="C1935">
        <v>3328</v>
      </c>
      <c r="D1935">
        <v>562138</v>
      </c>
      <c r="E1935">
        <v>560280</v>
      </c>
    </row>
    <row r="1936" spans="1:5" x14ac:dyDescent="0.25">
      <c r="A1936" t="s">
        <v>22880</v>
      </c>
      <c r="B1936" t="s">
        <v>22881</v>
      </c>
      <c r="C1936">
        <v>3351</v>
      </c>
      <c r="D1936">
        <v>562139</v>
      </c>
      <c r="E1936">
        <v>560280</v>
      </c>
    </row>
    <row r="1937" spans="1:5" x14ac:dyDescent="0.25">
      <c r="A1937" t="s">
        <v>22882</v>
      </c>
      <c r="B1937" t="s">
        <v>22883</v>
      </c>
      <c r="C1937">
        <v>3329</v>
      </c>
      <c r="D1937">
        <v>562140</v>
      </c>
      <c r="E1937">
        <v>562139</v>
      </c>
    </row>
    <row r="1938" spans="1:5" x14ac:dyDescent="0.25">
      <c r="A1938" t="s">
        <v>22884</v>
      </c>
      <c r="B1938" t="s">
        <v>22885</v>
      </c>
      <c r="C1938">
        <v>3330</v>
      </c>
      <c r="D1938">
        <v>562141</v>
      </c>
      <c r="E1938">
        <v>562139</v>
      </c>
    </row>
    <row r="1939" spans="1:5" x14ac:dyDescent="0.25">
      <c r="A1939" t="s">
        <v>22886</v>
      </c>
      <c r="B1939" t="s">
        <v>22887</v>
      </c>
      <c r="C1939">
        <v>3332</v>
      </c>
      <c r="D1939">
        <v>562142</v>
      </c>
      <c r="E1939">
        <v>562139</v>
      </c>
    </row>
    <row r="1940" spans="1:5" x14ac:dyDescent="0.25">
      <c r="A1940" t="s">
        <v>22888</v>
      </c>
      <c r="B1940" t="s">
        <v>22889</v>
      </c>
      <c r="C1940">
        <v>3333</v>
      </c>
      <c r="D1940">
        <v>562143</v>
      </c>
      <c r="E1940">
        <v>562139</v>
      </c>
    </row>
    <row r="1941" spans="1:5" x14ac:dyDescent="0.25">
      <c r="A1941" t="s">
        <v>22890</v>
      </c>
      <c r="B1941" t="s">
        <v>22891</v>
      </c>
      <c r="C1941">
        <v>3334</v>
      </c>
      <c r="D1941">
        <v>562144</v>
      </c>
      <c r="E1941">
        <v>562139</v>
      </c>
    </row>
    <row r="1942" spans="1:5" x14ac:dyDescent="0.25">
      <c r="A1942" t="s">
        <v>22892</v>
      </c>
      <c r="B1942" t="s">
        <v>22893</v>
      </c>
      <c r="C1942">
        <v>3336</v>
      </c>
      <c r="D1942">
        <v>562145</v>
      </c>
      <c r="E1942">
        <v>562139</v>
      </c>
    </row>
    <row r="1943" spans="1:5" x14ac:dyDescent="0.25">
      <c r="A1943" t="s">
        <v>22894</v>
      </c>
      <c r="B1943" t="s">
        <v>22895</v>
      </c>
      <c r="C1943">
        <v>3337</v>
      </c>
      <c r="D1943">
        <v>562146</v>
      </c>
      <c r="E1943">
        <v>562139</v>
      </c>
    </row>
    <row r="1944" spans="1:5" x14ac:dyDescent="0.25">
      <c r="A1944" t="s">
        <v>22896</v>
      </c>
      <c r="B1944" t="s">
        <v>22897</v>
      </c>
      <c r="C1944">
        <v>3339</v>
      </c>
      <c r="D1944">
        <v>562147</v>
      </c>
      <c r="E1944">
        <v>562139</v>
      </c>
    </row>
    <row r="1945" spans="1:5" x14ac:dyDescent="0.25">
      <c r="A1945" t="s">
        <v>22898</v>
      </c>
      <c r="B1945" t="s">
        <v>22899</v>
      </c>
      <c r="C1945">
        <v>3340</v>
      </c>
      <c r="D1945">
        <v>562148</v>
      </c>
      <c r="E1945">
        <v>562139</v>
      </c>
    </row>
    <row r="1946" spans="1:5" x14ac:dyDescent="0.25">
      <c r="A1946" t="s">
        <v>22900</v>
      </c>
      <c r="B1946" t="s">
        <v>22901</v>
      </c>
      <c r="C1946">
        <v>3341</v>
      </c>
      <c r="D1946">
        <v>562149</v>
      </c>
      <c r="E1946">
        <v>562139</v>
      </c>
    </row>
    <row r="1947" spans="1:5" x14ac:dyDescent="0.25">
      <c r="A1947" t="s">
        <v>22902</v>
      </c>
      <c r="B1947" t="s">
        <v>22903</v>
      </c>
      <c r="C1947">
        <v>3342</v>
      </c>
      <c r="D1947">
        <v>562150</v>
      </c>
      <c r="E1947">
        <v>562139</v>
      </c>
    </row>
    <row r="1948" spans="1:5" x14ac:dyDescent="0.25">
      <c r="A1948" t="s">
        <v>22904</v>
      </c>
      <c r="B1948" t="s">
        <v>22905</v>
      </c>
      <c r="C1948">
        <v>3343</v>
      </c>
      <c r="D1948">
        <v>562151</v>
      </c>
      <c r="E1948">
        <v>562139</v>
      </c>
    </row>
    <row r="1949" spans="1:5" x14ac:dyDescent="0.25">
      <c r="A1949" t="s">
        <v>22906</v>
      </c>
      <c r="B1949" t="s">
        <v>22907</v>
      </c>
      <c r="C1949">
        <v>3345</v>
      </c>
      <c r="D1949">
        <v>562152</v>
      </c>
      <c r="E1949">
        <v>562139</v>
      </c>
    </row>
    <row r="1950" spans="1:5" x14ac:dyDescent="0.25">
      <c r="A1950" t="s">
        <v>22908</v>
      </c>
      <c r="B1950" t="s">
        <v>22909</v>
      </c>
      <c r="C1950">
        <v>3346</v>
      </c>
      <c r="D1950">
        <v>562153</v>
      </c>
      <c r="E1950">
        <v>562139</v>
      </c>
    </row>
    <row r="1951" spans="1:5" x14ac:dyDescent="0.25">
      <c r="A1951" t="s">
        <v>22910</v>
      </c>
      <c r="B1951" t="s">
        <v>22911</v>
      </c>
      <c r="C1951">
        <v>3347</v>
      </c>
      <c r="D1951">
        <v>562154</v>
      </c>
      <c r="E1951">
        <v>562139</v>
      </c>
    </row>
    <row r="1952" spans="1:5" x14ac:dyDescent="0.25">
      <c r="A1952" t="s">
        <v>22912</v>
      </c>
      <c r="B1952" t="s">
        <v>22913</v>
      </c>
      <c r="C1952">
        <v>3349</v>
      </c>
      <c r="D1952">
        <v>562155</v>
      </c>
      <c r="E1952">
        <v>562139</v>
      </c>
    </row>
    <row r="1953" spans="1:5" x14ac:dyDescent="0.25">
      <c r="A1953" t="s">
        <v>22914</v>
      </c>
      <c r="B1953" t="s">
        <v>22915</v>
      </c>
      <c r="C1953">
        <v>3331</v>
      </c>
      <c r="D1953">
        <v>562156</v>
      </c>
      <c r="E1953">
        <v>562155</v>
      </c>
    </row>
    <row r="1954" spans="1:5" x14ac:dyDescent="0.25">
      <c r="A1954" t="s">
        <v>22916</v>
      </c>
      <c r="B1954" t="s">
        <v>22917</v>
      </c>
      <c r="C1954">
        <v>190577</v>
      </c>
      <c r="D1954">
        <v>571054</v>
      </c>
      <c r="E1954">
        <v>562155</v>
      </c>
    </row>
    <row r="1955" spans="1:5" x14ac:dyDescent="0.25">
      <c r="A1955" t="s">
        <v>22918</v>
      </c>
      <c r="B1955" t="s">
        <v>22919</v>
      </c>
      <c r="C1955">
        <v>3352</v>
      </c>
      <c r="D1955">
        <v>562158</v>
      </c>
      <c r="E1955">
        <v>562139</v>
      </c>
    </row>
    <row r="1956" spans="1:5" x14ac:dyDescent="0.25">
      <c r="A1956" t="s">
        <v>22920</v>
      </c>
      <c r="B1956" t="s">
        <v>22921</v>
      </c>
      <c r="C1956">
        <v>3353</v>
      </c>
      <c r="D1956">
        <v>562159</v>
      </c>
      <c r="E1956">
        <v>562139</v>
      </c>
    </row>
    <row r="1957" spans="1:5" x14ac:dyDescent="0.25">
      <c r="A1957" t="s">
        <v>22922</v>
      </c>
      <c r="B1957" t="s">
        <v>22923</v>
      </c>
      <c r="C1957">
        <v>3354</v>
      </c>
      <c r="D1957">
        <v>562160</v>
      </c>
      <c r="E1957">
        <v>562139</v>
      </c>
    </row>
    <row r="1958" spans="1:5" x14ac:dyDescent="0.25">
      <c r="A1958" t="s">
        <v>22924</v>
      </c>
      <c r="B1958" t="s">
        <v>22925</v>
      </c>
      <c r="C1958">
        <v>3377</v>
      </c>
      <c r="D1958">
        <v>562161</v>
      </c>
      <c r="E1958">
        <v>560280</v>
      </c>
    </row>
    <row r="1959" spans="1:5" x14ac:dyDescent="0.25">
      <c r="A1959" t="s">
        <v>22926</v>
      </c>
      <c r="B1959" t="s">
        <v>22927</v>
      </c>
      <c r="C1959">
        <v>3358</v>
      </c>
      <c r="D1959">
        <v>562162</v>
      </c>
      <c r="E1959">
        <v>562161</v>
      </c>
    </row>
    <row r="1960" spans="1:5" x14ac:dyDescent="0.25">
      <c r="A1960" t="s">
        <v>22928</v>
      </c>
      <c r="B1960" t="s">
        <v>22929</v>
      </c>
      <c r="C1960">
        <v>3357</v>
      </c>
      <c r="D1960">
        <v>569924</v>
      </c>
      <c r="E1960">
        <v>562161</v>
      </c>
    </row>
    <row r="1961" spans="1:5" x14ac:dyDescent="0.25">
      <c r="A1961" t="s">
        <v>22930</v>
      </c>
      <c r="B1961" t="s">
        <v>22931</v>
      </c>
      <c r="C1961">
        <v>190578</v>
      </c>
      <c r="D1961">
        <v>571055</v>
      </c>
      <c r="E1961">
        <v>569924</v>
      </c>
    </row>
    <row r="1962" spans="1:5" x14ac:dyDescent="0.25">
      <c r="A1962" t="s">
        <v>22932</v>
      </c>
      <c r="B1962" t="s">
        <v>22933</v>
      </c>
      <c r="C1962">
        <v>168676</v>
      </c>
      <c r="D1962">
        <v>569925</v>
      </c>
      <c r="E1962">
        <v>562161</v>
      </c>
    </row>
    <row r="1963" spans="1:5" x14ac:dyDescent="0.25">
      <c r="A1963" t="s">
        <v>22934</v>
      </c>
      <c r="B1963" t="s">
        <v>22935</v>
      </c>
      <c r="C1963">
        <v>169583</v>
      </c>
      <c r="D1963">
        <v>569994</v>
      </c>
      <c r="E1963">
        <v>569925</v>
      </c>
    </row>
    <row r="1964" spans="1:5" x14ac:dyDescent="0.25">
      <c r="A1964" t="s">
        <v>22936</v>
      </c>
      <c r="B1964" t="s">
        <v>22937</v>
      </c>
      <c r="C1964">
        <v>3362</v>
      </c>
      <c r="D1964">
        <v>562165</v>
      </c>
      <c r="E1964">
        <v>562161</v>
      </c>
    </row>
    <row r="1965" spans="1:5" x14ac:dyDescent="0.25">
      <c r="A1965" t="s">
        <v>22938</v>
      </c>
      <c r="B1965" t="s">
        <v>22939</v>
      </c>
      <c r="C1965">
        <v>3368</v>
      </c>
      <c r="D1965">
        <v>562166</v>
      </c>
      <c r="E1965">
        <v>562165</v>
      </c>
    </row>
    <row r="1966" spans="1:5" x14ac:dyDescent="0.25">
      <c r="A1966" t="s">
        <v>22940</v>
      </c>
      <c r="B1966" t="s">
        <v>22941</v>
      </c>
      <c r="C1966">
        <v>3363</v>
      </c>
      <c r="D1966">
        <v>562167</v>
      </c>
      <c r="E1966">
        <v>562161</v>
      </c>
    </row>
    <row r="1967" spans="1:5" x14ac:dyDescent="0.25">
      <c r="A1967" t="s">
        <v>22942</v>
      </c>
      <c r="B1967" t="s">
        <v>22943</v>
      </c>
      <c r="C1967">
        <v>162075</v>
      </c>
      <c r="D1967">
        <v>562168</v>
      </c>
      <c r="E1967">
        <v>562161</v>
      </c>
    </row>
    <row r="1968" spans="1:5" x14ac:dyDescent="0.25">
      <c r="A1968" t="s">
        <v>22944</v>
      </c>
      <c r="B1968" t="s">
        <v>22945</v>
      </c>
      <c r="C1968">
        <v>3366</v>
      </c>
      <c r="D1968">
        <v>562169</v>
      </c>
      <c r="E1968">
        <v>562161</v>
      </c>
    </row>
    <row r="1969" spans="1:5" x14ac:dyDescent="0.25">
      <c r="A1969" t="s">
        <v>22946</v>
      </c>
      <c r="B1969" t="s">
        <v>22947</v>
      </c>
      <c r="C1969">
        <v>147442</v>
      </c>
      <c r="D1969">
        <v>562170</v>
      </c>
      <c r="E1969">
        <v>562161</v>
      </c>
    </row>
    <row r="1970" spans="1:5" x14ac:dyDescent="0.25">
      <c r="A1970" t="s">
        <v>22948</v>
      </c>
      <c r="B1970" t="s">
        <v>22949</v>
      </c>
      <c r="C1970">
        <v>3367</v>
      </c>
      <c r="D1970">
        <v>562171</v>
      </c>
      <c r="E1970">
        <v>562161</v>
      </c>
    </row>
    <row r="1971" spans="1:5" x14ac:dyDescent="0.25">
      <c r="A1971" t="s">
        <v>22950</v>
      </c>
      <c r="B1971" t="s">
        <v>22951</v>
      </c>
      <c r="C1971">
        <v>3380</v>
      </c>
      <c r="D1971">
        <v>562172</v>
      </c>
      <c r="E1971">
        <v>562161</v>
      </c>
    </row>
    <row r="1972" spans="1:5" x14ac:dyDescent="0.25">
      <c r="A1972" t="s">
        <v>22952</v>
      </c>
      <c r="B1972" t="s">
        <v>22953</v>
      </c>
      <c r="C1972">
        <v>3370</v>
      </c>
      <c r="D1972">
        <v>562173</v>
      </c>
      <c r="E1972">
        <v>562161</v>
      </c>
    </row>
    <row r="1973" spans="1:5" x14ac:dyDescent="0.25">
      <c r="A1973" t="s">
        <v>22954</v>
      </c>
      <c r="B1973" t="s">
        <v>22955</v>
      </c>
      <c r="C1973">
        <v>3373</v>
      </c>
      <c r="D1973">
        <v>562174</v>
      </c>
      <c r="E1973">
        <v>562161</v>
      </c>
    </row>
    <row r="1974" spans="1:5" x14ac:dyDescent="0.25">
      <c r="A1974" t="s">
        <v>22956</v>
      </c>
      <c r="B1974" t="s">
        <v>22957</v>
      </c>
      <c r="C1974">
        <v>3374</v>
      </c>
      <c r="D1974">
        <v>562175</v>
      </c>
      <c r="E1974">
        <v>562161</v>
      </c>
    </row>
    <row r="1975" spans="1:5" x14ac:dyDescent="0.25">
      <c r="A1975" t="s">
        <v>22958</v>
      </c>
      <c r="B1975" t="s">
        <v>22959</v>
      </c>
      <c r="C1975">
        <v>3378</v>
      </c>
      <c r="D1975">
        <v>562176</v>
      </c>
      <c r="E1975">
        <v>562161</v>
      </c>
    </row>
    <row r="1976" spans="1:5" x14ac:dyDescent="0.25">
      <c r="A1976" t="s">
        <v>22960</v>
      </c>
      <c r="B1976" t="s">
        <v>22961</v>
      </c>
      <c r="C1976">
        <v>3379</v>
      </c>
      <c r="D1976">
        <v>562177</v>
      </c>
      <c r="E1976">
        <v>562161</v>
      </c>
    </row>
    <row r="1977" spans="1:5" x14ac:dyDescent="0.25">
      <c r="A1977" t="s">
        <v>22962</v>
      </c>
      <c r="B1977" t="s">
        <v>22963</v>
      </c>
      <c r="C1977">
        <v>3386</v>
      </c>
      <c r="D1977">
        <v>562178</v>
      </c>
      <c r="E1977">
        <v>560280</v>
      </c>
    </row>
    <row r="1978" spans="1:5" x14ac:dyDescent="0.25">
      <c r="A1978" t="s">
        <v>22964</v>
      </c>
      <c r="B1978" t="s">
        <v>22965</v>
      </c>
      <c r="C1978">
        <v>3391</v>
      </c>
      <c r="D1978">
        <v>562179</v>
      </c>
      <c r="E1978">
        <v>560280</v>
      </c>
    </row>
    <row r="1979" spans="1:5" x14ac:dyDescent="0.25">
      <c r="A1979" t="s">
        <v>22966</v>
      </c>
      <c r="B1979" t="s">
        <v>22967</v>
      </c>
      <c r="C1979">
        <v>3392</v>
      </c>
      <c r="D1979">
        <v>562180</v>
      </c>
      <c r="E1979">
        <v>560280</v>
      </c>
    </row>
    <row r="1980" spans="1:5" x14ac:dyDescent="0.25">
      <c r="A1980" t="s">
        <v>22968</v>
      </c>
      <c r="B1980" t="s">
        <v>22969</v>
      </c>
      <c r="C1980">
        <v>190554</v>
      </c>
      <c r="D1980">
        <v>571013</v>
      </c>
      <c r="E1980">
        <v>560280</v>
      </c>
    </row>
    <row r="1981" spans="1:5" x14ac:dyDescent="0.25">
      <c r="A1981" t="s">
        <v>22970</v>
      </c>
      <c r="B1981" t="s">
        <v>22971</v>
      </c>
      <c r="C1981">
        <v>3393</v>
      </c>
      <c r="D1981">
        <v>562181</v>
      </c>
      <c r="E1981">
        <v>560280</v>
      </c>
    </row>
    <row r="1982" spans="1:5" x14ac:dyDescent="0.25">
      <c r="A1982" t="s">
        <v>22972</v>
      </c>
      <c r="B1982" t="s">
        <v>22973</v>
      </c>
      <c r="C1982">
        <v>3394</v>
      </c>
      <c r="D1982">
        <v>562182</v>
      </c>
      <c r="E1982">
        <v>560280</v>
      </c>
    </row>
    <row r="1983" spans="1:5" x14ac:dyDescent="0.25">
      <c r="A1983" t="s">
        <v>22974</v>
      </c>
      <c r="B1983" t="s">
        <v>22975</v>
      </c>
      <c r="C1983">
        <v>3395</v>
      </c>
      <c r="D1983">
        <v>562183</v>
      </c>
      <c r="E1983">
        <v>560280</v>
      </c>
    </row>
    <row r="1984" spans="1:5" x14ac:dyDescent="0.25">
      <c r="A1984" t="s">
        <v>22976</v>
      </c>
      <c r="B1984" t="s">
        <v>22977</v>
      </c>
      <c r="C1984">
        <v>148393</v>
      </c>
      <c r="D1984">
        <v>562184</v>
      </c>
      <c r="E1984">
        <v>560280</v>
      </c>
    </row>
    <row r="1985" spans="1:5" x14ac:dyDescent="0.25">
      <c r="A1985" t="s">
        <v>22978</v>
      </c>
      <c r="B1985" t="s">
        <v>22979</v>
      </c>
      <c r="C1985">
        <v>3396</v>
      </c>
      <c r="D1985">
        <v>562185</v>
      </c>
      <c r="E1985">
        <v>562184</v>
      </c>
    </row>
    <row r="1986" spans="1:5" x14ac:dyDescent="0.25">
      <c r="A1986" t="s">
        <v>22980</v>
      </c>
      <c r="B1986" t="s">
        <v>22981</v>
      </c>
      <c r="C1986">
        <v>3397</v>
      </c>
      <c r="D1986">
        <v>562186</v>
      </c>
      <c r="E1986">
        <v>562184</v>
      </c>
    </row>
    <row r="1987" spans="1:5" x14ac:dyDescent="0.25">
      <c r="A1987" t="s">
        <v>22982</v>
      </c>
      <c r="B1987" t="s">
        <v>22983</v>
      </c>
      <c r="C1987">
        <v>3398</v>
      </c>
      <c r="D1987">
        <v>562187</v>
      </c>
      <c r="E1987">
        <v>562184</v>
      </c>
    </row>
    <row r="1988" spans="1:5" x14ac:dyDescent="0.25">
      <c r="A1988" t="s">
        <v>22984</v>
      </c>
      <c r="B1988" t="s">
        <v>22985</v>
      </c>
      <c r="C1988">
        <v>3400</v>
      </c>
      <c r="D1988">
        <v>562188</v>
      </c>
      <c r="E1988">
        <v>562184</v>
      </c>
    </row>
    <row r="1989" spans="1:5" x14ac:dyDescent="0.25">
      <c r="A1989" t="s">
        <v>22986</v>
      </c>
      <c r="B1989" t="s">
        <v>22987</v>
      </c>
      <c r="C1989">
        <v>3402</v>
      </c>
      <c r="D1989">
        <v>562189</v>
      </c>
      <c r="E1989">
        <v>562184</v>
      </c>
    </row>
    <row r="1990" spans="1:5" x14ac:dyDescent="0.25">
      <c r="A1990" t="s">
        <v>22988</v>
      </c>
      <c r="B1990" t="s">
        <v>22989</v>
      </c>
      <c r="C1990">
        <v>148396</v>
      </c>
      <c r="D1990">
        <v>562190</v>
      </c>
      <c r="E1990">
        <v>562184</v>
      </c>
    </row>
    <row r="1991" spans="1:5" x14ac:dyDescent="0.25">
      <c r="A1991" t="s">
        <v>22990</v>
      </c>
      <c r="B1991" t="s">
        <v>22991</v>
      </c>
      <c r="C1991">
        <v>3404</v>
      </c>
      <c r="D1991">
        <v>562191</v>
      </c>
      <c r="E1991">
        <v>562184</v>
      </c>
    </row>
    <row r="1992" spans="1:5" x14ac:dyDescent="0.25">
      <c r="A1992" t="s">
        <v>22992</v>
      </c>
      <c r="B1992" t="s">
        <v>22993</v>
      </c>
      <c r="C1992">
        <v>148389</v>
      </c>
      <c r="D1992">
        <v>562192</v>
      </c>
      <c r="E1992">
        <v>562184</v>
      </c>
    </row>
    <row r="1993" spans="1:5" x14ac:dyDescent="0.25">
      <c r="A1993" t="s">
        <v>22994</v>
      </c>
      <c r="B1993" t="s">
        <v>22995</v>
      </c>
      <c r="C1993">
        <v>148390</v>
      </c>
      <c r="D1993">
        <v>562193</v>
      </c>
      <c r="E1993">
        <v>562184</v>
      </c>
    </row>
    <row r="1994" spans="1:5" x14ac:dyDescent="0.25">
      <c r="A1994" t="s">
        <v>22996</v>
      </c>
      <c r="B1994" t="s">
        <v>22997</v>
      </c>
      <c r="C1994">
        <v>148391</v>
      </c>
      <c r="D1994">
        <v>562194</v>
      </c>
      <c r="E1994">
        <v>562184</v>
      </c>
    </row>
    <row r="1995" spans="1:5" x14ac:dyDescent="0.25">
      <c r="A1995" t="s">
        <v>22998</v>
      </c>
      <c r="B1995" t="s">
        <v>22999</v>
      </c>
      <c r="C1995">
        <v>168679</v>
      </c>
      <c r="D1995">
        <v>569926</v>
      </c>
      <c r="E1995">
        <v>562194</v>
      </c>
    </row>
    <row r="1996" spans="1:5" x14ac:dyDescent="0.25">
      <c r="A1996" t="s">
        <v>23000</v>
      </c>
      <c r="B1996" t="s">
        <v>23001</v>
      </c>
      <c r="C1996">
        <v>159228</v>
      </c>
      <c r="D1996">
        <v>562195</v>
      </c>
      <c r="E1996">
        <v>562184</v>
      </c>
    </row>
    <row r="1997" spans="1:5" x14ac:dyDescent="0.25">
      <c r="A1997" t="s">
        <v>23002</v>
      </c>
      <c r="B1997" t="s">
        <v>23003</v>
      </c>
      <c r="C1997">
        <v>148392</v>
      </c>
      <c r="D1997">
        <v>562196</v>
      </c>
      <c r="E1997">
        <v>562184</v>
      </c>
    </row>
    <row r="1998" spans="1:5" x14ac:dyDescent="0.25">
      <c r="A1998" t="s">
        <v>23004</v>
      </c>
      <c r="B1998" t="s">
        <v>23005</v>
      </c>
      <c r="C1998">
        <v>148394</v>
      </c>
      <c r="D1998">
        <v>569927</v>
      </c>
      <c r="E1998">
        <v>562184</v>
      </c>
    </row>
    <row r="1999" spans="1:5" x14ac:dyDescent="0.25">
      <c r="A1999" t="s">
        <v>23006</v>
      </c>
      <c r="B1999" t="s">
        <v>23007</v>
      </c>
      <c r="C1999">
        <v>169566</v>
      </c>
      <c r="D1999">
        <v>569995</v>
      </c>
      <c r="E1999">
        <v>569927</v>
      </c>
    </row>
    <row r="2000" spans="1:5" x14ac:dyDescent="0.25">
      <c r="A2000" t="s">
        <v>23008</v>
      </c>
      <c r="B2000" t="s">
        <v>23009</v>
      </c>
      <c r="C2000">
        <v>163509</v>
      </c>
      <c r="D2000">
        <v>562198</v>
      </c>
      <c r="E2000">
        <v>560280</v>
      </c>
    </row>
    <row r="2001" spans="1:5" x14ac:dyDescent="0.25">
      <c r="A2001" t="s">
        <v>23010</v>
      </c>
      <c r="B2001" t="s">
        <v>23011</v>
      </c>
      <c r="C2001">
        <v>17471</v>
      </c>
      <c r="D2001">
        <v>569928</v>
      </c>
      <c r="E2001">
        <v>560280</v>
      </c>
    </row>
    <row r="2002" spans="1:5" x14ac:dyDescent="0.25">
      <c r="A2002" t="s">
        <v>23012</v>
      </c>
      <c r="B2002" t="s">
        <v>23013</v>
      </c>
      <c r="C2002">
        <v>148398</v>
      </c>
      <c r="D2002">
        <v>562200</v>
      </c>
      <c r="E2002">
        <v>560280</v>
      </c>
    </row>
    <row r="2003" spans="1:5" x14ac:dyDescent="0.25">
      <c r="A2003" t="s">
        <v>23014</v>
      </c>
      <c r="B2003" t="s">
        <v>23015</v>
      </c>
      <c r="C2003">
        <v>3415</v>
      </c>
      <c r="D2003">
        <v>562201</v>
      </c>
      <c r="E2003">
        <v>560280</v>
      </c>
    </row>
    <row r="2004" spans="1:5" x14ac:dyDescent="0.25">
      <c r="A2004" t="s">
        <v>23016</v>
      </c>
      <c r="B2004" t="s">
        <v>23017</v>
      </c>
      <c r="C2004">
        <v>8271</v>
      </c>
      <c r="D2004">
        <v>571056</v>
      </c>
      <c r="E2004">
        <v>560280</v>
      </c>
    </row>
    <row r="2005" spans="1:5" x14ac:dyDescent="0.25">
      <c r="A2005" t="s">
        <v>23018</v>
      </c>
      <c r="B2005" t="s">
        <v>23019</v>
      </c>
      <c r="C2005">
        <v>166261</v>
      </c>
      <c r="D2005">
        <v>569929</v>
      </c>
      <c r="E2005">
        <v>571056</v>
      </c>
    </row>
    <row r="2006" spans="1:5" x14ac:dyDescent="0.25">
      <c r="A2006" t="s">
        <v>23020</v>
      </c>
      <c r="B2006" t="s">
        <v>23019</v>
      </c>
      <c r="C2006">
        <v>8272</v>
      </c>
      <c r="D2006">
        <v>569930</v>
      </c>
      <c r="E2006">
        <v>571056</v>
      </c>
    </row>
    <row r="2007" spans="1:5" x14ac:dyDescent="0.25">
      <c r="A2007" t="s">
        <v>23021</v>
      </c>
      <c r="B2007" t="s">
        <v>23022</v>
      </c>
      <c r="C2007">
        <v>3417</v>
      </c>
      <c r="D2007">
        <v>562203</v>
      </c>
      <c r="E2007">
        <v>560280</v>
      </c>
    </row>
    <row r="2008" spans="1:5" x14ac:dyDescent="0.25">
      <c r="A2008" t="s">
        <v>23023</v>
      </c>
      <c r="B2008" t="s">
        <v>23024</v>
      </c>
      <c r="C2008">
        <v>3419</v>
      </c>
      <c r="D2008">
        <v>562204</v>
      </c>
      <c r="E2008">
        <v>560280</v>
      </c>
    </row>
    <row r="2009" spans="1:5" x14ac:dyDescent="0.25">
      <c r="A2009" t="s">
        <v>23025</v>
      </c>
      <c r="B2009" t="s">
        <v>23026</v>
      </c>
      <c r="C2009">
        <v>3422</v>
      </c>
      <c r="D2009">
        <v>562205</v>
      </c>
      <c r="E2009">
        <v>560280</v>
      </c>
    </row>
    <row r="2010" spans="1:5" x14ac:dyDescent="0.25">
      <c r="A2010" t="s">
        <v>23027</v>
      </c>
      <c r="B2010" t="s">
        <v>23028</v>
      </c>
      <c r="C2010">
        <v>3423</v>
      </c>
      <c r="D2010">
        <v>562206</v>
      </c>
      <c r="E2010">
        <v>560280</v>
      </c>
    </row>
    <row r="2011" spans="1:5" x14ac:dyDescent="0.25">
      <c r="A2011" t="s">
        <v>23029</v>
      </c>
      <c r="B2011" t="s">
        <v>23030</v>
      </c>
      <c r="C2011">
        <v>3431</v>
      </c>
      <c r="D2011">
        <v>562207</v>
      </c>
      <c r="E2011">
        <v>560280</v>
      </c>
    </row>
    <row r="2012" spans="1:5" x14ac:dyDescent="0.25">
      <c r="A2012" t="s">
        <v>23031</v>
      </c>
      <c r="B2012" t="s">
        <v>23032</v>
      </c>
      <c r="C2012">
        <v>168682</v>
      </c>
      <c r="D2012">
        <v>569931</v>
      </c>
      <c r="E2012">
        <v>562207</v>
      </c>
    </row>
    <row r="2013" spans="1:5" x14ac:dyDescent="0.25">
      <c r="A2013" t="s">
        <v>23033</v>
      </c>
      <c r="B2013" t="s">
        <v>23034</v>
      </c>
      <c r="C2013">
        <v>3427</v>
      </c>
      <c r="D2013">
        <v>562209</v>
      </c>
      <c r="E2013">
        <v>562207</v>
      </c>
    </row>
    <row r="2014" spans="1:5" x14ac:dyDescent="0.25">
      <c r="A2014" t="s">
        <v>23035</v>
      </c>
      <c r="B2014" t="s">
        <v>23036</v>
      </c>
      <c r="C2014">
        <v>3430</v>
      </c>
      <c r="D2014">
        <v>562210</v>
      </c>
      <c r="E2014">
        <v>562207</v>
      </c>
    </row>
    <row r="2015" spans="1:5" x14ac:dyDescent="0.25">
      <c r="A2015" t="s">
        <v>23037</v>
      </c>
      <c r="B2015" t="s">
        <v>23038</v>
      </c>
      <c r="C2015">
        <v>3428</v>
      </c>
      <c r="D2015">
        <v>562211</v>
      </c>
      <c r="E2015">
        <v>562210</v>
      </c>
    </row>
    <row r="2016" spans="1:5" x14ac:dyDescent="0.25">
      <c r="A2016" t="s">
        <v>23039</v>
      </c>
      <c r="B2016" t="s">
        <v>23040</v>
      </c>
      <c r="C2016">
        <v>190579</v>
      </c>
      <c r="D2016">
        <v>571057</v>
      </c>
      <c r="E2016">
        <v>562210</v>
      </c>
    </row>
    <row r="2017" spans="1:5" x14ac:dyDescent="0.25">
      <c r="A2017" t="s">
        <v>23041</v>
      </c>
      <c r="B2017" t="s">
        <v>23042</v>
      </c>
      <c r="C2017">
        <v>3438</v>
      </c>
      <c r="D2017">
        <v>562213</v>
      </c>
      <c r="E2017">
        <v>560280</v>
      </c>
    </row>
    <row r="2018" spans="1:5" x14ac:dyDescent="0.25">
      <c r="A2018" t="s">
        <v>23043</v>
      </c>
      <c r="B2018" t="s">
        <v>23044</v>
      </c>
      <c r="C2018">
        <v>3440</v>
      </c>
      <c r="D2018">
        <v>562214</v>
      </c>
      <c r="E2018">
        <v>560280</v>
      </c>
    </row>
    <row r="2019" spans="1:5" x14ac:dyDescent="0.25">
      <c r="A2019" t="s">
        <v>23045</v>
      </c>
      <c r="B2019" t="s">
        <v>23046</v>
      </c>
      <c r="C2019">
        <v>3442</v>
      </c>
      <c r="D2019">
        <v>562215</v>
      </c>
      <c r="E2019">
        <v>560280</v>
      </c>
    </row>
    <row r="2020" spans="1:5" x14ac:dyDescent="0.25">
      <c r="A2020" t="s">
        <v>23047</v>
      </c>
      <c r="B2020" t="s">
        <v>23048</v>
      </c>
      <c r="C2020">
        <v>3443</v>
      </c>
      <c r="D2020">
        <v>562216</v>
      </c>
      <c r="E2020">
        <v>560280</v>
      </c>
    </row>
    <row r="2021" spans="1:5" x14ac:dyDescent="0.25">
      <c r="A2021" t="s">
        <v>23049</v>
      </c>
      <c r="B2021" t="s">
        <v>23050</v>
      </c>
      <c r="C2021">
        <v>168685</v>
      </c>
      <c r="D2021">
        <v>569932</v>
      </c>
      <c r="E2021">
        <v>560280</v>
      </c>
    </row>
    <row r="2022" spans="1:5" x14ac:dyDescent="0.25">
      <c r="A2022" t="s">
        <v>23051</v>
      </c>
      <c r="B2022" t="s">
        <v>23052</v>
      </c>
      <c r="C2022">
        <v>3447</v>
      </c>
      <c r="D2022">
        <v>562218</v>
      </c>
      <c r="E2022">
        <v>560280</v>
      </c>
    </row>
    <row r="2023" spans="1:5" x14ac:dyDescent="0.25">
      <c r="A2023" t="s">
        <v>23053</v>
      </c>
      <c r="B2023" t="s">
        <v>23054</v>
      </c>
      <c r="C2023">
        <v>3445</v>
      </c>
      <c r="D2023">
        <v>562219</v>
      </c>
      <c r="E2023">
        <v>562218</v>
      </c>
    </row>
    <row r="2024" spans="1:5" x14ac:dyDescent="0.25">
      <c r="A2024" t="s">
        <v>23055</v>
      </c>
      <c r="B2024" t="s">
        <v>23056</v>
      </c>
      <c r="C2024">
        <v>159233</v>
      </c>
      <c r="D2024">
        <v>571422</v>
      </c>
      <c r="E2024">
        <v>562219</v>
      </c>
    </row>
    <row r="2025" spans="1:5" x14ac:dyDescent="0.25">
      <c r="A2025" t="s">
        <v>23057</v>
      </c>
      <c r="B2025" t="s">
        <v>23058</v>
      </c>
      <c r="C2025">
        <v>3446</v>
      </c>
      <c r="D2025">
        <v>562221</v>
      </c>
      <c r="E2025">
        <v>562219</v>
      </c>
    </row>
    <row r="2026" spans="1:5" x14ac:dyDescent="0.25">
      <c r="A2026" t="s">
        <v>23059</v>
      </c>
      <c r="B2026" t="s">
        <v>23060</v>
      </c>
      <c r="C2026">
        <v>3455</v>
      </c>
      <c r="D2026">
        <v>562222</v>
      </c>
      <c r="E2026">
        <v>560280</v>
      </c>
    </row>
    <row r="2027" spans="1:5" x14ac:dyDescent="0.25">
      <c r="A2027" t="s">
        <v>23061</v>
      </c>
      <c r="B2027" t="s">
        <v>23062</v>
      </c>
      <c r="C2027">
        <v>3449</v>
      </c>
      <c r="D2027">
        <v>562223</v>
      </c>
      <c r="E2027">
        <v>562222</v>
      </c>
    </row>
    <row r="2028" spans="1:5" x14ac:dyDescent="0.25">
      <c r="A2028" t="s">
        <v>23063</v>
      </c>
      <c r="B2028" t="s">
        <v>23064</v>
      </c>
      <c r="C2028">
        <v>3448</v>
      </c>
      <c r="D2028">
        <v>562224</v>
      </c>
      <c r="E2028">
        <v>562222</v>
      </c>
    </row>
    <row r="2029" spans="1:5" x14ac:dyDescent="0.25">
      <c r="A2029" t="s">
        <v>23065</v>
      </c>
      <c r="B2029" t="s">
        <v>23066</v>
      </c>
      <c r="C2029">
        <v>3450</v>
      </c>
      <c r="D2029">
        <v>562225</v>
      </c>
      <c r="E2029">
        <v>562222</v>
      </c>
    </row>
    <row r="2030" spans="1:5" x14ac:dyDescent="0.25">
      <c r="A2030" t="s">
        <v>23067</v>
      </c>
      <c r="B2030" t="s">
        <v>23068</v>
      </c>
      <c r="C2030">
        <v>3451</v>
      </c>
      <c r="D2030">
        <v>562226</v>
      </c>
      <c r="E2030">
        <v>562222</v>
      </c>
    </row>
    <row r="2031" spans="1:5" x14ac:dyDescent="0.25">
      <c r="A2031" t="s">
        <v>23069</v>
      </c>
      <c r="B2031" t="s">
        <v>23070</v>
      </c>
      <c r="C2031">
        <v>3452</v>
      </c>
      <c r="D2031">
        <v>562227</v>
      </c>
      <c r="E2031">
        <v>562222</v>
      </c>
    </row>
    <row r="2032" spans="1:5" x14ac:dyDescent="0.25">
      <c r="A2032" t="s">
        <v>23071</v>
      </c>
      <c r="B2032" t="s">
        <v>23072</v>
      </c>
      <c r="C2032">
        <v>3454</v>
      </c>
      <c r="D2032">
        <v>562228</v>
      </c>
      <c r="E2032">
        <v>562222</v>
      </c>
    </row>
    <row r="2033" spans="1:5" x14ac:dyDescent="0.25">
      <c r="A2033" t="s">
        <v>23073</v>
      </c>
      <c r="B2033" t="s">
        <v>23074</v>
      </c>
      <c r="C2033">
        <v>3453</v>
      </c>
      <c r="D2033">
        <v>562229</v>
      </c>
      <c r="E2033">
        <v>562222</v>
      </c>
    </row>
    <row r="2034" spans="1:5" x14ac:dyDescent="0.25">
      <c r="A2034" t="s">
        <v>23075</v>
      </c>
      <c r="B2034" t="s">
        <v>23076</v>
      </c>
      <c r="C2034">
        <v>163372</v>
      </c>
      <c r="D2034">
        <v>562230</v>
      </c>
      <c r="E2034">
        <v>562222</v>
      </c>
    </row>
    <row r="2035" spans="1:5" x14ac:dyDescent="0.25">
      <c r="A2035" t="s">
        <v>23077</v>
      </c>
      <c r="B2035" t="s">
        <v>23078</v>
      </c>
      <c r="C2035">
        <v>3456</v>
      </c>
      <c r="D2035">
        <v>562231</v>
      </c>
      <c r="E2035">
        <v>560280</v>
      </c>
    </row>
    <row r="2036" spans="1:5" x14ac:dyDescent="0.25">
      <c r="A2036" t="s">
        <v>23079</v>
      </c>
      <c r="B2036" t="s">
        <v>23080</v>
      </c>
      <c r="C2036">
        <v>3491</v>
      </c>
      <c r="D2036">
        <v>562232</v>
      </c>
      <c r="E2036">
        <v>560280</v>
      </c>
    </row>
    <row r="2037" spans="1:5" x14ac:dyDescent="0.25">
      <c r="A2037" t="s">
        <v>23081</v>
      </c>
      <c r="B2037" t="s">
        <v>23082</v>
      </c>
      <c r="C2037">
        <v>3457</v>
      </c>
      <c r="D2037">
        <v>562233</v>
      </c>
      <c r="E2037">
        <v>562232</v>
      </c>
    </row>
    <row r="2038" spans="1:5" x14ac:dyDescent="0.25">
      <c r="A2038" t="s">
        <v>23083</v>
      </c>
      <c r="B2038" t="s">
        <v>23084</v>
      </c>
      <c r="C2038">
        <v>168688</v>
      </c>
      <c r="D2038">
        <v>569933</v>
      </c>
      <c r="E2038">
        <v>562232</v>
      </c>
    </row>
    <row r="2039" spans="1:5" x14ac:dyDescent="0.25">
      <c r="A2039" t="s">
        <v>23085</v>
      </c>
      <c r="B2039" t="s">
        <v>23086</v>
      </c>
      <c r="C2039">
        <v>3461</v>
      </c>
      <c r="D2039">
        <v>562235</v>
      </c>
      <c r="E2039">
        <v>562232</v>
      </c>
    </row>
    <row r="2040" spans="1:5" x14ac:dyDescent="0.25">
      <c r="A2040" t="s">
        <v>23087</v>
      </c>
      <c r="B2040" t="s">
        <v>23088</v>
      </c>
      <c r="C2040">
        <v>3462</v>
      </c>
      <c r="D2040">
        <v>562236</v>
      </c>
      <c r="E2040">
        <v>562232</v>
      </c>
    </row>
    <row r="2041" spans="1:5" x14ac:dyDescent="0.25">
      <c r="A2041" t="s">
        <v>23089</v>
      </c>
      <c r="B2041" t="s">
        <v>23090</v>
      </c>
      <c r="C2041">
        <v>3460</v>
      </c>
      <c r="D2041">
        <v>562237</v>
      </c>
      <c r="E2041">
        <v>562236</v>
      </c>
    </row>
    <row r="2042" spans="1:5" x14ac:dyDescent="0.25">
      <c r="A2042" t="s">
        <v>23091</v>
      </c>
      <c r="B2042" t="s">
        <v>23092</v>
      </c>
      <c r="C2042">
        <v>168802</v>
      </c>
      <c r="D2042">
        <v>562238</v>
      </c>
      <c r="E2042">
        <v>562237</v>
      </c>
    </row>
    <row r="2043" spans="1:5" x14ac:dyDescent="0.25">
      <c r="A2043" t="s">
        <v>23093</v>
      </c>
      <c r="B2043" t="s">
        <v>23094</v>
      </c>
      <c r="C2043">
        <v>3465</v>
      </c>
      <c r="D2043">
        <v>562239</v>
      </c>
      <c r="E2043">
        <v>562237</v>
      </c>
    </row>
    <row r="2044" spans="1:5" x14ac:dyDescent="0.25">
      <c r="A2044" t="s">
        <v>23095</v>
      </c>
      <c r="B2044" t="s">
        <v>23096</v>
      </c>
      <c r="C2044">
        <v>3477</v>
      </c>
      <c r="D2044">
        <v>562240</v>
      </c>
      <c r="E2044">
        <v>562237</v>
      </c>
    </row>
    <row r="2045" spans="1:5" x14ac:dyDescent="0.25">
      <c r="A2045" t="s">
        <v>23097</v>
      </c>
      <c r="B2045" t="s">
        <v>23098</v>
      </c>
      <c r="C2045">
        <v>163512</v>
      </c>
      <c r="D2045">
        <v>569934</v>
      </c>
      <c r="E2045">
        <v>562237</v>
      </c>
    </row>
    <row r="2046" spans="1:5" x14ac:dyDescent="0.25">
      <c r="A2046" t="s">
        <v>23099</v>
      </c>
      <c r="B2046" t="s">
        <v>23100</v>
      </c>
      <c r="C2046">
        <v>3480</v>
      </c>
      <c r="D2046">
        <v>562242</v>
      </c>
      <c r="E2046">
        <v>562237</v>
      </c>
    </row>
    <row r="2047" spans="1:5" x14ac:dyDescent="0.25">
      <c r="A2047" t="s">
        <v>23101</v>
      </c>
      <c r="B2047" t="s">
        <v>23102</v>
      </c>
      <c r="C2047">
        <v>3492</v>
      </c>
      <c r="D2047">
        <v>562243</v>
      </c>
      <c r="E2047">
        <v>562237</v>
      </c>
    </row>
    <row r="2048" spans="1:5" x14ac:dyDescent="0.25">
      <c r="A2048" t="s">
        <v>23103</v>
      </c>
      <c r="B2048" t="s">
        <v>23104</v>
      </c>
      <c r="C2048">
        <v>3485</v>
      </c>
      <c r="D2048">
        <v>562244</v>
      </c>
      <c r="E2048">
        <v>562232</v>
      </c>
    </row>
    <row r="2049" spans="1:5" x14ac:dyDescent="0.25">
      <c r="A2049" t="s">
        <v>23105</v>
      </c>
      <c r="B2049" t="s">
        <v>23106</v>
      </c>
      <c r="C2049">
        <v>3476</v>
      </c>
      <c r="D2049">
        <v>562245</v>
      </c>
      <c r="E2049">
        <v>562244</v>
      </c>
    </row>
    <row r="2050" spans="1:5" x14ac:dyDescent="0.25">
      <c r="A2050" t="s">
        <v>23107</v>
      </c>
      <c r="B2050" t="s">
        <v>23108</v>
      </c>
      <c r="C2050">
        <v>3482</v>
      </c>
      <c r="D2050">
        <v>562246</v>
      </c>
      <c r="E2050">
        <v>562244</v>
      </c>
    </row>
    <row r="2051" spans="1:5" x14ac:dyDescent="0.25">
      <c r="A2051" t="s">
        <v>23109</v>
      </c>
      <c r="B2051" t="s">
        <v>23110</v>
      </c>
      <c r="C2051">
        <v>3483</v>
      </c>
      <c r="D2051">
        <v>562247</v>
      </c>
      <c r="E2051">
        <v>562244</v>
      </c>
    </row>
    <row r="2052" spans="1:5" x14ac:dyDescent="0.25">
      <c r="A2052" t="s">
        <v>23111</v>
      </c>
      <c r="B2052" t="s">
        <v>23108</v>
      </c>
      <c r="C2052">
        <v>3484</v>
      </c>
      <c r="D2052">
        <v>562248</v>
      </c>
      <c r="E2052">
        <v>562244</v>
      </c>
    </row>
    <row r="2053" spans="1:5" x14ac:dyDescent="0.25">
      <c r="A2053" t="s">
        <v>23112</v>
      </c>
      <c r="B2053" t="s">
        <v>23113</v>
      </c>
      <c r="C2053">
        <v>3490</v>
      </c>
      <c r="D2053">
        <v>562249</v>
      </c>
      <c r="E2053">
        <v>562244</v>
      </c>
    </row>
    <row r="2054" spans="1:5" x14ac:dyDescent="0.25">
      <c r="A2054" t="s">
        <v>23114</v>
      </c>
      <c r="B2054" t="s">
        <v>23115</v>
      </c>
      <c r="C2054">
        <v>3463</v>
      </c>
      <c r="D2054">
        <v>562250</v>
      </c>
      <c r="E2054">
        <v>562232</v>
      </c>
    </row>
    <row r="2055" spans="1:5" x14ac:dyDescent="0.25">
      <c r="A2055" t="s">
        <v>23116</v>
      </c>
      <c r="B2055" t="s">
        <v>23117</v>
      </c>
      <c r="C2055">
        <v>3467</v>
      </c>
      <c r="D2055">
        <v>562251</v>
      </c>
      <c r="E2055">
        <v>562232</v>
      </c>
    </row>
    <row r="2056" spans="1:5" x14ac:dyDescent="0.25">
      <c r="A2056" t="s">
        <v>23118</v>
      </c>
      <c r="B2056" t="s">
        <v>23119</v>
      </c>
      <c r="C2056">
        <v>3468</v>
      </c>
      <c r="D2056">
        <v>562252</v>
      </c>
      <c r="E2056">
        <v>562232</v>
      </c>
    </row>
    <row r="2057" spans="1:5" x14ac:dyDescent="0.25">
      <c r="A2057" t="s">
        <v>23120</v>
      </c>
      <c r="B2057" t="s">
        <v>23121</v>
      </c>
      <c r="C2057">
        <v>3471</v>
      </c>
      <c r="D2057">
        <v>562253</v>
      </c>
      <c r="E2057">
        <v>562232</v>
      </c>
    </row>
    <row r="2058" spans="1:5" x14ac:dyDescent="0.25">
      <c r="A2058" t="s">
        <v>23122</v>
      </c>
      <c r="B2058" t="s">
        <v>23123</v>
      </c>
      <c r="C2058">
        <v>3473</v>
      </c>
      <c r="D2058">
        <v>562254</v>
      </c>
      <c r="E2058">
        <v>562232</v>
      </c>
    </row>
    <row r="2059" spans="1:5" x14ac:dyDescent="0.25">
      <c r="A2059" t="s">
        <v>23124</v>
      </c>
      <c r="B2059" t="s">
        <v>23125</v>
      </c>
      <c r="C2059">
        <v>3474</v>
      </c>
      <c r="D2059">
        <v>562255</v>
      </c>
      <c r="E2059">
        <v>562232</v>
      </c>
    </row>
    <row r="2060" spans="1:5" x14ac:dyDescent="0.25">
      <c r="A2060" t="s">
        <v>23126</v>
      </c>
      <c r="B2060" t="s">
        <v>23127</v>
      </c>
      <c r="C2060">
        <v>3481</v>
      </c>
      <c r="D2060">
        <v>562256</v>
      </c>
      <c r="E2060">
        <v>562232</v>
      </c>
    </row>
    <row r="2061" spans="1:5" x14ac:dyDescent="0.25">
      <c r="A2061" t="s">
        <v>23128</v>
      </c>
      <c r="B2061" t="s">
        <v>23129</v>
      </c>
      <c r="C2061">
        <v>3486</v>
      </c>
      <c r="D2061">
        <v>562257</v>
      </c>
      <c r="E2061">
        <v>562232</v>
      </c>
    </row>
    <row r="2062" spans="1:5" x14ac:dyDescent="0.25">
      <c r="A2062" t="s">
        <v>23130</v>
      </c>
      <c r="B2062" t="s">
        <v>23131</v>
      </c>
      <c r="C2062">
        <v>3488</v>
      </c>
      <c r="D2062">
        <v>562258</v>
      </c>
      <c r="E2062">
        <v>562232</v>
      </c>
    </row>
    <row r="2063" spans="1:5" x14ac:dyDescent="0.25">
      <c r="A2063" t="s">
        <v>23132</v>
      </c>
      <c r="B2063" t="s">
        <v>23133</v>
      </c>
      <c r="C2063">
        <v>3489</v>
      </c>
      <c r="D2063">
        <v>562259</v>
      </c>
      <c r="E2063">
        <v>562232</v>
      </c>
    </row>
    <row r="2064" spans="1:5" x14ac:dyDescent="0.25">
      <c r="A2064" t="s">
        <v>23134</v>
      </c>
      <c r="B2064" t="s">
        <v>23135</v>
      </c>
      <c r="C2064">
        <v>168395</v>
      </c>
      <c r="D2064">
        <v>571336</v>
      </c>
      <c r="E2064">
        <v>560280</v>
      </c>
    </row>
    <row r="2065" spans="1:5" x14ac:dyDescent="0.25">
      <c r="A2065" t="s">
        <v>23136</v>
      </c>
      <c r="B2065" t="s">
        <v>23137</v>
      </c>
      <c r="C2065">
        <v>3494</v>
      </c>
      <c r="D2065">
        <v>562260</v>
      </c>
      <c r="E2065">
        <v>571336</v>
      </c>
    </row>
    <row r="2066" spans="1:5" x14ac:dyDescent="0.25">
      <c r="A2066" t="s">
        <v>23138</v>
      </c>
      <c r="B2066" t="s">
        <v>23139</v>
      </c>
      <c r="C2066">
        <v>3495</v>
      </c>
      <c r="D2066">
        <v>562261</v>
      </c>
      <c r="E2066">
        <v>560280</v>
      </c>
    </row>
    <row r="2067" spans="1:5" x14ac:dyDescent="0.25">
      <c r="A2067" t="s">
        <v>23140</v>
      </c>
      <c r="B2067" t="s">
        <v>23141</v>
      </c>
      <c r="C2067">
        <v>3497</v>
      </c>
      <c r="D2067">
        <v>562262</v>
      </c>
      <c r="E2067">
        <v>560280</v>
      </c>
    </row>
    <row r="2068" spans="1:5" x14ac:dyDescent="0.25">
      <c r="A2068" t="s">
        <v>23142</v>
      </c>
      <c r="B2068" t="s">
        <v>23143</v>
      </c>
      <c r="C2068">
        <v>3498</v>
      </c>
      <c r="D2068">
        <v>562263</v>
      </c>
      <c r="E2068">
        <v>560280</v>
      </c>
    </row>
    <row r="2069" spans="1:5" x14ac:dyDescent="0.25">
      <c r="A2069" t="s">
        <v>23144</v>
      </c>
      <c r="B2069" t="s">
        <v>23145</v>
      </c>
      <c r="C2069">
        <v>3499</v>
      </c>
      <c r="D2069">
        <v>562264</v>
      </c>
      <c r="E2069">
        <v>560280</v>
      </c>
    </row>
    <row r="2070" spans="1:5" x14ac:dyDescent="0.25">
      <c r="A2070" t="s">
        <v>23146</v>
      </c>
      <c r="B2070" t="s">
        <v>23147</v>
      </c>
      <c r="C2070">
        <v>162888</v>
      </c>
      <c r="D2070">
        <v>562265</v>
      </c>
      <c r="E2070">
        <v>560280</v>
      </c>
    </row>
    <row r="2071" spans="1:5" x14ac:dyDescent="0.25">
      <c r="A2071" t="s">
        <v>23148</v>
      </c>
      <c r="B2071" t="s">
        <v>23149</v>
      </c>
      <c r="C2071">
        <v>3502</v>
      </c>
      <c r="D2071">
        <v>562266</v>
      </c>
      <c r="E2071">
        <v>560280</v>
      </c>
    </row>
    <row r="2072" spans="1:5" x14ac:dyDescent="0.25">
      <c r="A2072" t="s">
        <v>23150</v>
      </c>
      <c r="B2072" t="s">
        <v>23151</v>
      </c>
      <c r="C2072">
        <v>162076</v>
      </c>
      <c r="D2072">
        <v>562267</v>
      </c>
      <c r="E2072">
        <v>560280</v>
      </c>
    </row>
    <row r="2073" spans="1:5" x14ac:dyDescent="0.25">
      <c r="A2073" t="s">
        <v>23152</v>
      </c>
      <c r="B2073" t="s">
        <v>23153</v>
      </c>
      <c r="C2073">
        <v>3510</v>
      </c>
      <c r="D2073">
        <v>562268</v>
      </c>
      <c r="E2073">
        <v>560280</v>
      </c>
    </row>
    <row r="2074" spans="1:5" x14ac:dyDescent="0.25">
      <c r="A2074" t="s">
        <v>23154</v>
      </c>
      <c r="B2074" t="s">
        <v>23155</v>
      </c>
      <c r="C2074">
        <v>3504</v>
      </c>
      <c r="D2074">
        <v>562269</v>
      </c>
      <c r="E2074">
        <v>562268</v>
      </c>
    </row>
    <row r="2075" spans="1:5" x14ac:dyDescent="0.25">
      <c r="A2075" t="s">
        <v>23156</v>
      </c>
      <c r="B2075" t="s">
        <v>23157</v>
      </c>
      <c r="C2075">
        <v>3508</v>
      </c>
      <c r="D2075">
        <v>562270</v>
      </c>
      <c r="E2075">
        <v>562268</v>
      </c>
    </row>
    <row r="2076" spans="1:5" x14ac:dyDescent="0.25">
      <c r="A2076" t="s">
        <v>23158</v>
      </c>
      <c r="B2076" t="s">
        <v>23159</v>
      </c>
      <c r="C2076">
        <v>3509</v>
      </c>
      <c r="D2076">
        <v>562271</v>
      </c>
      <c r="E2076">
        <v>562268</v>
      </c>
    </row>
    <row r="2077" spans="1:5" x14ac:dyDescent="0.25">
      <c r="A2077" t="s">
        <v>23160</v>
      </c>
      <c r="B2077" t="s">
        <v>23161</v>
      </c>
      <c r="C2077">
        <v>3513</v>
      </c>
      <c r="D2077">
        <v>562272</v>
      </c>
      <c r="E2077">
        <v>560280</v>
      </c>
    </row>
    <row r="2078" spans="1:5" x14ac:dyDescent="0.25">
      <c r="A2078" t="s">
        <v>23162</v>
      </c>
      <c r="B2078" t="s">
        <v>23163</v>
      </c>
      <c r="C2078">
        <v>3512</v>
      </c>
      <c r="D2078">
        <v>562273</v>
      </c>
      <c r="E2078">
        <v>562272</v>
      </c>
    </row>
    <row r="2079" spans="1:5" x14ac:dyDescent="0.25">
      <c r="A2079" t="s">
        <v>23164</v>
      </c>
      <c r="B2079" t="s">
        <v>23165</v>
      </c>
      <c r="C2079">
        <v>148011</v>
      </c>
      <c r="D2079">
        <v>562274</v>
      </c>
      <c r="E2079">
        <v>562272</v>
      </c>
    </row>
    <row r="2080" spans="1:5" x14ac:dyDescent="0.25">
      <c r="A2080" t="s">
        <v>23166</v>
      </c>
      <c r="B2080" t="s">
        <v>23167</v>
      </c>
      <c r="C2080">
        <v>148012</v>
      </c>
      <c r="D2080">
        <v>562275</v>
      </c>
      <c r="E2080">
        <v>562272</v>
      </c>
    </row>
    <row r="2081" spans="1:5" x14ac:dyDescent="0.25">
      <c r="A2081" t="s">
        <v>23168</v>
      </c>
      <c r="B2081" t="s">
        <v>23169</v>
      </c>
      <c r="C2081">
        <v>190555</v>
      </c>
      <c r="D2081">
        <v>571014</v>
      </c>
      <c r="E2081">
        <v>562272</v>
      </c>
    </row>
    <row r="2082" spans="1:5" x14ac:dyDescent="0.25">
      <c r="A2082" t="s">
        <v>23170</v>
      </c>
      <c r="B2082" t="s">
        <v>23171</v>
      </c>
      <c r="C2082">
        <v>15088</v>
      </c>
      <c r="D2082">
        <v>562276</v>
      </c>
      <c r="E2082">
        <v>560280</v>
      </c>
    </row>
    <row r="2083" spans="1:5" x14ac:dyDescent="0.25">
      <c r="A2083" t="s">
        <v>23172</v>
      </c>
      <c r="B2083" t="s">
        <v>23173</v>
      </c>
      <c r="C2083">
        <v>3514</v>
      </c>
      <c r="D2083">
        <v>562277</v>
      </c>
      <c r="E2083">
        <v>560280</v>
      </c>
    </row>
    <row r="2084" spans="1:5" x14ac:dyDescent="0.25">
      <c r="A2084" t="s">
        <v>23174</v>
      </c>
      <c r="B2084" t="s">
        <v>23175</v>
      </c>
      <c r="C2084">
        <v>3515</v>
      </c>
      <c r="D2084">
        <v>562278</v>
      </c>
      <c r="E2084">
        <v>560280</v>
      </c>
    </row>
    <row r="2085" spans="1:5" x14ac:dyDescent="0.25">
      <c r="A2085" t="s">
        <v>23176</v>
      </c>
      <c r="B2085" t="s">
        <v>23177</v>
      </c>
      <c r="C2085">
        <v>3516</v>
      </c>
      <c r="D2085">
        <v>562279</v>
      </c>
      <c r="E2085">
        <v>560280</v>
      </c>
    </row>
    <row r="2086" spans="1:5" x14ac:dyDescent="0.25">
      <c r="A2086" t="s">
        <v>23178</v>
      </c>
      <c r="B2086" t="s">
        <v>23179</v>
      </c>
      <c r="C2086">
        <v>3523</v>
      </c>
      <c r="D2086">
        <v>562280</v>
      </c>
      <c r="E2086">
        <v>560280</v>
      </c>
    </row>
    <row r="2087" spans="1:5" x14ac:dyDescent="0.25">
      <c r="A2087" t="s">
        <v>23180</v>
      </c>
      <c r="B2087" t="s">
        <v>23181</v>
      </c>
      <c r="C2087">
        <v>3517</v>
      </c>
      <c r="D2087">
        <v>562281</v>
      </c>
      <c r="E2087">
        <v>562280</v>
      </c>
    </row>
    <row r="2088" spans="1:5" x14ac:dyDescent="0.25">
      <c r="A2088" t="s">
        <v>23182</v>
      </c>
      <c r="B2088" t="s">
        <v>23183</v>
      </c>
      <c r="C2088">
        <v>162889</v>
      </c>
      <c r="D2088">
        <v>562282</v>
      </c>
      <c r="E2088">
        <v>562280</v>
      </c>
    </row>
    <row r="2089" spans="1:5" x14ac:dyDescent="0.25">
      <c r="A2089" t="s">
        <v>23184</v>
      </c>
      <c r="B2089" t="s">
        <v>23185</v>
      </c>
      <c r="C2089">
        <v>3518</v>
      </c>
      <c r="D2089">
        <v>562283</v>
      </c>
      <c r="E2089">
        <v>562280</v>
      </c>
    </row>
    <row r="2090" spans="1:5" x14ac:dyDescent="0.25">
      <c r="A2090" t="s">
        <v>23186</v>
      </c>
      <c r="B2090" t="s">
        <v>23187</v>
      </c>
      <c r="C2090">
        <v>3521</v>
      </c>
      <c r="D2090">
        <v>562284</v>
      </c>
      <c r="E2090">
        <v>562280</v>
      </c>
    </row>
    <row r="2091" spans="1:5" x14ac:dyDescent="0.25">
      <c r="A2091" t="s">
        <v>23188</v>
      </c>
      <c r="B2091" t="s">
        <v>23189</v>
      </c>
      <c r="C2091">
        <v>190580</v>
      </c>
      <c r="D2091">
        <v>571058</v>
      </c>
      <c r="E2091">
        <v>562284</v>
      </c>
    </row>
    <row r="2092" spans="1:5" x14ac:dyDescent="0.25">
      <c r="A2092" t="s">
        <v>23190</v>
      </c>
      <c r="B2092" t="s">
        <v>23191</v>
      </c>
      <c r="C2092">
        <v>3524</v>
      </c>
      <c r="D2092">
        <v>562286</v>
      </c>
      <c r="E2092">
        <v>562284</v>
      </c>
    </row>
    <row r="2093" spans="1:5" x14ac:dyDescent="0.25">
      <c r="A2093" t="s">
        <v>23192</v>
      </c>
      <c r="B2093" t="s">
        <v>23193</v>
      </c>
      <c r="C2093">
        <v>3522</v>
      </c>
      <c r="D2093">
        <v>562287</v>
      </c>
      <c r="E2093">
        <v>562280</v>
      </c>
    </row>
    <row r="2094" spans="1:5" x14ac:dyDescent="0.25">
      <c r="A2094" t="s">
        <v>23194</v>
      </c>
      <c r="B2094" t="s">
        <v>23195</v>
      </c>
      <c r="C2094">
        <v>3525</v>
      </c>
      <c r="D2094">
        <v>562288</v>
      </c>
      <c r="E2094">
        <v>562280</v>
      </c>
    </row>
    <row r="2095" spans="1:5" x14ac:dyDescent="0.25">
      <c r="A2095" t="s">
        <v>23196</v>
      </c>
      <c r="B2095" t="s">
        <v>23197</v>
      </c>
      <c r="C2095">
        <v>3527</v>
      </c>
      <c r="D2095">
        <v>562289</v>
      </c>
      <c r="E2095">
        <v>560280</v>
      </c>
    </row>
    <row r="2096" spans="1:5" x14ac:dyDescent="0.25">
      <c r="A2096" t="s">
        <v>23198</v>
      </c>
      <c r="B2096" t="s">
        <v>23199</v>
      </c>
      <c r="C2096">
        <v>3531</v>
      </c>
      <c r="D2096">
        <v>562290</v>
      </c>
      <c r="E2096">
        <v>560280</v>
      </c>
    </row>
    <row r="2097" spans="1:5" x14ac:dyDescent="0.25">
      <c r="A2097" t="s">
        <v>23200</v>
      </c>
      <c r="B2097" t="s">
        <v>23201</v>
      </c>
      <c r="C2097">
        <v>3528</v>
      </c>
      <c r="D2097">
        <v>562291</v>
      </c>
      <c r="E2097">
        <v>562290</v>
      </c>
    </row>
    <row r="2098" spans="1:5" x14ac:dyDescent="0.25">
      <c r="A2098" t="s">
        <v>23202</v>
      </c>
      <c r="B2098" t="s">
        <v>23203</v>
      </c>
      <c r="C2098">
        <v>3529</v>
      </c>
      <c r="D2098">
        <v>562292</v>
      </c>
      <c r="E2098">
        <v>562290</v>
      </c>
    </row>
    <row r="2099" spans="1:5" x14ac:dyDescent="0.25">
      <c r="A2099" t="s">
        <v>23204</v>
      </c>
      <c r="B2099" t="s">
        <v>23205</v>
      </c>
      <c r="C2099">
        <v>3530</v>
      </c>
      <c r="D2099">
        <v>562293</v>
      </c>
      <c r="E2099">
        <v>562290</v>
      </c>
    </row>
    <row r="2100" spans="1:5" x14ac:dyDescent="0.25">
      <c r="A2100" t="s">
        <v>23206</v>
      </c>
      <c r="B2100" t="s">
        <v>23207</v>
      </c>
      <c r="C2100">
        <v>3532</v>
      </c>
      <c r="D2100">
        <v>562294</v>
      </c>
      <c r="E2100">
        <v>562290</v>
      </c>
    </row>
    <row r="2101" spans="1:5" x14ac:dyDescent="0.25">
      <c r="A2101" t="s">
        <v>23208</v>
      </c>
      <c r="B2101" t="s">
        <v>23209</v>
      </c>
      <c r="C2101">
        <v>3533</v>
      </c>
      <c r="D2101">
        <v>562295</v>
      </c>
      <c r="E2101">
        <v>562290</v>
      </c>
    </row>
    <row r="2102" spans="1:5" x14ac:dyDescent="0.25">
      <c r="A2102" t="s">
        <v>23210</v>
      </c>
      <c r="B2102" t="s">
        <v>23211</v>
      </c>
      <c r="C2102">
        <v>3552</v>
      </c>
      <c r="D2102">
        <v>562296</v>
      </c>
      <c r="E2102">
        <v>560280</v>
      </c>
    </row>
    <row r="2103" spans="1:5" x14ac:dyDescent="0.25">
      <c r="A2103" t="s">
        <v>23212</v>
      </c>
      <c r="B2103" t="s">
        <v>23213</v>
      </c>
      <c r="C2103">
        <v>3534</v>
      </c>
      <c r="D2103">
        <v>562297</v>
      </c>
      <c r="E2103">
        <v>562296</v>
      </c>
    </row>
    <row r="2104" spans="1:5" x14ac:dyDescent="0.25">
      <c r="A2104" t="s">
        <v>23214</v>
      </c>
      <c r="B2104" t="s">
        <v>23215</v>
      </c>
      <c r="C2104">
        <v>3535</v>
      </c>
      <c r="D2104">
        <v>562298</v>
      </c>
      <c r="E2104">
        <v>562296</v>
      </c>
    </row>
    <row r="2105" spans="1:5" x14ac:dyDescent="0.25">
      <c r="A2105" t="s">
        <v>23216</v>
      </c>
      <c r="B2105" t="s">
        <v>23217</v>
      </c>
      <c r="C2105">
        <v>3556</v>
      </c>
      <c r="D2105">
        <v>562299</v>
      </c>
      <c r="E2105">
        <v>562296</v>
      </c>
    </row>
    <row r="2106" spans="1:5" x14ac:dyDescent="0.25">
      <c r="A2106" t="s">
        <v>23218</v>
      </c>
      <c r="B2106" t="s">
        <v>23219</v>
      </c>
      <c r="C2106">
        <v>3537</v>
      </c>
      <c r="D2106">
        <v>562300</v>
      </c>
      <c r="E2106">
        <v>562296</v>
      </c>
    </row>
    <row r="2107" spans="1:5" x14ac:dyDescent="0.25">
      <c r="A2107" t="s">
        <v>23220</v>
      </c>
      <c r="B2107" t="s">
        <v>23221</v>
      </c>
      <c r="C2107">
        <v>3536</v>
      </c>
      <c r="D2107">
        <v>562301</v>
      </c>
      <c r="E2107">
        <v>562300</v>
      </c>
    </row>
    <row r="2108" spans="1:5" x14ac:dyDescent="0.25">
      <c r="A2108" t="s">
        <v>23222</v>
      </c>
      <c r="B2108" t="s">
        <v>23223</v>
      </c>
      <c r="C2108">
        <v>3555</v>
      </c>
      <c r="D2108">
        <v>562302</v>
      </c>
      <c r="E2108">
        <v>562300</v>
      </c>
    </row>
    <row r="2109" spans="1:5" x14ac:dyDescent="0.25">
      <c r="A2109" t="s">
        <v>23224</v>
      </c>
      <c r="B2109" t="s">
        <v>23225</v>
      </c>
      <c r="C2109">
        <v>3538</v>
      </c>
      <c r="D2109">
        <v>562303</v>
      </c>
      <c r="E2109">
        <v>562296</v>
      </c>
    </row>
    <row r="2110" spans="1:5" x14ac:dyDescent="0.25">
      <c r="A2110" t="s">
        <v>23226</v>
      </c>
      <c r="B2110" t="s">
        <v>23227</v>
      </c>
      <c r="C2110">
        <v>3539</v>
      </c>
      <c r="D2110">
        <v>562304</v>
      </c>
      <c r="E2110">
        <v>562296</v>
      </c>
    </row>
    <row r="2111" spans="1:5" x14ac:dyDescent="0.25">
      <c r="A2111" t="s">
        <v>23228</v>
      </c>
      <c r="B2111" t="s">
        <v>23229</v>
      </c>
      <c r="C2111">
        <v>3541</v>
      </c>
      <c r="D2111">
        <v>562305</v>
      </c>
      <c r="E2111">
        <v>562296</v>
      </c>
    </row>
    <row r="2112" spans="1:5" x14ac:dyDescent="0.25">
      <c r="A2112" t="s">
        <v>23230</v>
      </c>
      <c r="B2112" t="s">
        <v>23231</v>
      </c>
      <c r="C2112">
        <v>3540</v>
      </c>
      <c r="D2112">
        <v>562306</v>
      </c>
      <c r="E2112">
        <v>562305</v>
      </c>
    </row>
    <row r="2113" spans="1:5" x14ac:dyDescent="0.25">
      <c r="A2113" t="s">
        <v>23232</v>
      </c>
      <c r="B2113" t="s">
        <v>23233</v>
      </c>
      <c r="C2113">
        <v>3554</v>
      </c>
      <c r="D2113">
        <v>562307</v>
      </c>
      <c r="E2113">
        <v>562305</v>
      </c>
    </row>
    <row r="2114" spans="1:5" x14ac:dyDescent="0.25">
      <c r="A2114" t="s">
        <v>23234</v>
      </c>
      <c r="B2114" t="s">
        <v>23235</v>
      </c>
      <c r="C2114">
        <v>100013</v>
      </c>
      <c r="D2114">
        <v>562308</v>
      </c>
      <c r="E2114">
        <v>562296</v>
      </c>
    </row>
    <row r="2115" spans="1:5" x14ac:dyDescent="0.25">
      <c r="A2115" t="s">
        <v>23236</v>
      </c>
      <c r="B2115" t="s">
        <v>23237</v>
      </c>
      <c r="C2115">
        <v>3542</v>
      </c>
      <c r="D2115">
        <v>562309</v>
      </c>
      <c r="E2115">
        <v>562308</v>
      </c>
    </row>
    <row r="2116" spans="1:5" x14ac:dyDescent="0.25">
      <c r="A2116" t="s">
        <v>23238</v>
      </c>
      <c r="B2116" t="s">
        <v>23239</v>
      </c>
      <c r="C2116">
        <v>17636</v>
      </c>
      <c r="D2116">
        <v>562310</v>
      </c>
      <c r="E2116">
        <v>562308</v>
      </c>
    </row>
    <row r="2117" spans="1:5" x14ac:dyDescent="0.25">
      <c r="A2117" t="s">
        <v>23240</v>
      </c>
      <c r="B2117" t="s">
        <v>23241</v>
      </c>
      <c r="C2117">
        <v>3544</v>
      </c>
      <c r="D2117">
        <v>562311</v>
      </c>
      <c r="E2117">
        <v>562296</v>
      </c>
    </row>
    <row r="2118" spans="1:5" x14ac:dyDescent="0.25">
      <c r="A2118" t="s">
        <v>23242</v>
      </c>
      <c r="B2118" t="s">
        <v>23243</v>
      </c>
      <c r="C2118">
        <v>163515</v>
      </c>
      <c r="D2118">
        <v>562312</v>
      </c>
      <c r="E2118">
        <v>562296</v>
      </c>
    </row>
    <row r="2119" spans="1:5" x14ac:dyDescent="0.25">
      <c r="A2119" t="s">
        <v>23244</v>
      </c>
      <c r="B2119" t="s">
        <v>23245</v>
      </c>
      <c r="C2119">
        <v>159236</v>
      </c>
      <c r="D2119">
        <v>562313</v>
      </c>
      <c r="E2119">
        <v>562296</v>
      </c>
    </row>
    <row r="2120" spans="1:5" x14ac:dyDescent="0.25">
      <c r="A2120" t="s">
        <v>23246</v>
      </c>
      <c r="B2120" t="s">
        <v>23247</v>
      </c>
      <c r="C2120">
        <v>3546</v>
      </c>
      <c r="D2120">
        <v>562314</v>
      </c>
      <c r="E2120">
        <v>562296</v>
      </c>
    </row>
    <row r="2121" spans="1:5" x14ac:dyDescent="0.25">
      <c r="A2121" t="s">
        <v>23248</v>
      </c>
      <c r="B2121" t="s">
        <v>23249</v>
      </c>
      <c r="C2121">
        <v>168700</v>
      </c>
      <c r="D2121">
        <v>571337</v>
      </c>
      <c r="E2121">
        <v>562296</v>
      </c>
    </row>
    <row r="2122" spans="1:5" x14ac:dyDescent="0.25">
      <c r="A2122" t="s">
        <v>23250</v>
      </c>
      <c r="B2122" t="s">
        <v>23251</v>
      </c>
      <c r="C2122">
        <v>3549</v>
      </c>
      <c r="D2122">
        <v>562315</v>
      </c>
      <c r="E2122">
        <v>562296</v>
      </c>
    </row>
    <row r="2123" spans="1:5" x14ac:dyDescent="0.25">
      <c r="A2123" t="s">
        <v>23252</v>
      </c>
      <c r="B2123" t="s">
        <v>23253</v>
      </c>
      <c r="C2123">
        <v>3550</v>
      </c>
      <c r="D2123">
        <v>562316</v>
      </c>
      <c r="E2123">
        <v>562296</v>
      </c>
    </row>
    <row r="2124" spans="1:5" x14ac:dyDescent="0.25">
      <c r="A2124" t="s">
        <v>23254</v>
      </c>
      <c r="B2124" t="s">
        <v>23255</v>
      </c>
      <c r="C2124">
        <v>3547</v>
      </c>
      <c r="D2124">
        <v>562317</v>
      </c>
      <c r="E2124">
        <v>562296</v>
      </c>
    </row>
    <row r="2125" spans="1:5" x14ac:dyDescent="0.25">
      <c r="A2125" t="s">
        <v>23256</v>
      </c>
      <c r="B2125" t="s">
        <v>23257</v>
      </c>
      <c r="C2125">
        <v>3553</v>
      </c>
      <c r="D2125">
        <v>562318</v>
      </c>
      <c r="E2125">
        <v>562296</v>
      </c>
    </row>
    <row r="2126" spans="1:5" x14ac:dyDescent="0.25">
      <c r="A2126" t="s">
        <v>23258</v>
      </c>
      <c r="B2126" t="s">
        <v>23259</v>
      </c>
      <c r="C2126">
        <v>3560</v>
      </c>
      <c r="D2126">
        <v>562319</v>
      </c>
      <c r="E2126">
        <v>562296</v>
      </c>
    </row>
    <row r="2127" spans="1:5" x14ac:dyDescent="0.25">
      <c r="A2127" t="s">
        <v>23260</v>
      </c>
      <c r="B2127" t="s">
        <v>23261</v>
      </c>
      <c r="C2127">
        <v>3548</v>
      </c>
      <c r="D2127">
        <v>562320</v>
      </c>
      <c r="E2127">
        <v>562319</v>
      </c>
    </row>
    <row r="2128" spans="1:5" x14ac:dyDescent="0.25">
      <c r="A2128" t="s">
        <v>23262</v>
      </c>
      <c r="B2128" t="s">
        <v>23263</v>
      </c>
      <c r="C2128">
        <v>3551</v>
      </c>
      <c r="D2128">
        <v>562321</v>
      </c>
      <c r="E2128">
        <v>562319</v>
      </c>
    </row>
    <row r="2129" spans="1:5" x14ac:dyDescent="0.25">
      <c r="A2129" t="s">
        <v>23264</v>
      </c>
      <c r="B2129" t="s">
        <v>23265</v>
      </c>
      <c r="C2129">
        <v>3558</v>
      </c>
      <c r="D2129">
        <v>562322</v>
      </c>
      <c r="E2129">
        <v>562319</v>
      </c>
    </row>
    <row r="2130" spans="1:5" x14ac:dyDescent="0.25">
      <c r="A2130" t="s">
        <v>23266</v>
      </c>
      <c r="B2130" t="s">
        <v>23267</v>
      </c>
      <c r="C2130">
        <v>190581</v>
      </c>
      <c r="D2130">
        <v>571059</v>
      </c>
      <c r="E2130">
        <v>562319</v>
      </c>
    </row>
    <row r="2131" spans="1:5" x14ac:dyDescent="0.25">
      <c r="A2131" t="s">
        <v>23268</v>
      </c>
      <c r="B2131" t="s">
        <v>23269</v>
      </c>
      <c r="C2131">
        <v>3741</v>
      </c>
      <c r="D2131">
        <v>562324</v>
      </c>
      <c r="E2131">
        <v>560280</v>
      </c>
    </row>
    <row r="2132" spans="1:5" x14ac:dyDescent="0.25">
      <c r="A2132" t="s">
        <v>23270</v>
      </c>
      <c r="B2132" t="s">
        <v>23271</v>
      </c>
      <c r="C2132">
        <v>3600</v>
      </c>
      <c r="D2132">
        <v>562325</v>
      </c>
      <c r="E2132">
        <v>562324</v>
      </c>
    </row>
    <row r="2133" spans="1:5" x14ac:dyDescent="0.25">
      <c r="A2133" t="s">
        <v>23272</v>
      </c>
      <c r="B2133" t="s">
        <v>23273</v>
      </c>
      <c r="C2133">
        <v>3629</v>
      </c>
      <c r="D2133">
        <v>562326</v>
      </c>
      <c r="E2133">
        <v>562324</v>
      </c>
    </row>
    <row r="2134" spans="1:5" x14ac:dyDescent="0.25">
      <c r="A2134" t="s">
        <v>23274</v>
      </c>
      <c r="B2134" t="s">
        <v>23275</v>
      </c>
      <c r="C2134">
        <v>3570</v>
      </c>
      <c r="D2134">
        <v>562327</v>
      </c>
      <c r="E2134">
        <v>562326</v>
      </c>
    </row>
    <row r="2135" spans="1:5" x14ac:dyDescent="0.25">
      <c r="A2135" t="s">
        <v>23276</v>
      </c>
      <c r="B2135" t="s">
        <v>23277</v>
      </c>
      <c r="C2135">
        <v>3643</v>
      </c>
      <c r="D2135">
        <v>571338</v>
      </c>
      <c r="E2135">
        <v>562324</v>
      </c>
    </row>
    <row r="2136" spans="1:5" x14ac:dyDescent="0.25">
      <c r="A2136" t="s">
        <v>23278</v>
      </c>
      <c r="B2136" t="s">
        <v>23279</v>
      </c>
      <c r="C2136">
        <v>3562</v>
      </c>
      <c r="D2136">
        <v>571339</v>
      </c>
      <c r="E2136">
        <v>562324</v>
      </c>
    </row>
    <row r="2137" spans="1:5" x14ac:dyDescent="0.25">
      <c r="A2137" t="s">
        <v>23280</v>
      </c>
      <c r="B2137" t="s">
        <v>23281</v>
      </c>
      <c r="C2137">
        <v>3564</v>
      </c>
      <c r="D2137">
        <v>571340</v>
      </c>
      <c r="E2137">
        <v>562324</v>
      </c>
    </row>
    <row r="2138" spans="1:5" x14ac:dyDescent="0.25">
      <c r="A2138" t="s">
        <v>23282</v>
      </c>
      <c r="B2138" t="s">
        <v>23283</v>
      </c>
      <c r="C2138">
        <v>3568</v>
      </c>
      <c r="D2138">
        <v>571341</v>
      </c>
      <c r="E2138">
        <v>562324</v>
      </c>
    </row>
    <row r="2139" spans="1:5" x14ac:dyDescent="0.25">
      <c r="A2139" t="s">
        <v>23284</v>
      </c>
      <c r="B2139" t="s">
        <v>23285</v>
      </c>
      <c r="C2139">
        <v>168701</v>
      </c>
      <c r="D2139">
        <v>562328</v>
      </c>
      <c r="E2139">
        <v>562324</v>
      </c>
    </row>
    <row r="2140" spans="1:5" x14ac:dyDescent="0.25">
      <c r="A2140" t="s">
        <v>23286</v>
      </c>
      <c r="B2140" t="s">
        <v>23287</v>
      </c>
      <c r="C2140">
        <v>3578</v>
      </c>
      <c r="D2140">
        <v>571342</v>
      </c>
      <c r="E2140">
        <v>562324</v>
      </c>
    </row>
    <row r="2141" spans="1:5" x14ac:dyDescent="0.25">
      <c r="A2141" t="s">
        <v>23288</v>
      </c>
      <c r="B2141" t="s">
        <v>23289</v>
      </c>
      <c r="C2141">
        <v>3583</v>
      </c>
      <c r="D2141">
        <v>562329</v>
      </c>
      <c r="E2141">
        <v>562324</v>
      </c>
    </row>
    <row r="2142" spans="1:5" x14ac:dyDescent="0.25">
      <c r="A2142" t="s">
        <v>23290</v>
      </c>
      <c r="B2142" t="s">
        <v>23291</v>
      </c>
      <c r="C2142">
        <v>3584</v>
      </c>
      <c r="D2142">
        <v>571343</v>
      </c>
      <c r="E2142">
        <v>562324</v>
      </c>
    </row>
    <row r="2143" spans="1:5" x14ac:dyDescent="0.25">
      <c r="A2143" t="s">
        <v>23292</v>
      </c>
      <c r="B2143" t="s">
        <v>23293</v>
      </c>
      <c r="C2143">
        <v>3585</v>
      </c>
      <c r="D2143">
        <v>571344</v>
      </c>
      <c r="E2143">
        <v>562324</v>
      </c>
    </row>
    <row r="2144" spans="1:5" x14ac:dyDescent="0.25">
      <c r="A2144" t="s">
        <v>23294</v>
      </c>
      <c r="B2144" t="s">
        <v>23295</v>
      </c>
      <c r="C2144">
        <v>3586</v>
      </c>
      <c r="D2144">
        <v>571345</v>
      </c>
      <c r="E2144">
        <v>562324</v>
      </c>
    </row>
    <row r="2145" spans="1:5" x14ac:dyDescent="0.25">
      <c r="A2145" t="s">
        <v>23296</v>
      </c>
      <c r="B2145" t="s">
        <v>23297</v>
      </c>
      <c r="C2145">
        <v>167746</v>
      </c>
      <c r="D2145">
        <v>571578</v>
      </c>
      <c r="E2145">
        <v>562324</v>
      </c>
    </row>
    <row r="2146" spans="1:5" x14ac:dyDescent="0.25">
      <c r="A2146" t="s">
        <v>23298</v>
      </c>
      <c r="B2146" t="s">
        <v>23299</v>
      </c>
      <c r="C2146">
        <v>3611</v>
      </c>
      <c r="D2146">
        <v>571346</v>
      </c>
      <c r="E2146">
        <v>562324</v>
      </c>
    </row>
    <row r="2147" spans="1:5" x14ac:dyDescent="0.25">
      <c r="A2147" t="s">
        <v>23300</v>
      </c>
      <c r="B2147" t="s">
        <v>23301</v>
      </c>
      <c r="C2147">
        <v>3616</v>
      </c>
      <c r="D2147">
        <v>571347</v>
      </c>
      <c r="E2147">
        <v>562324</v>
      </c>
    </row>
    <row r="2148" spans="1:5" x14ac:dyDescent="0.25">
      <c r="A2148" t="s">
        <v>23302</v>
      </c>
      <c r="B2148" t="s">
        <v>23303</v>
      </c>
      <c r="C2148">
        <v>3620</v>
      </c>
      <c r="D2148">
        <v>571348</v>
      </c>
      <c r="E2148">
        <v>562324</v>
      </c>
    </row>
    <row r="2149" spans="1:5" x14ac:dyDescent="0.25">
      <c r="A2149" t="s">
        <v>23304</v>
      </c>
      <c r="B2149" t="s">
        <v>23305</v>
      </c>
      <c r="C2149">
        <v>3627</v>
      </c>
      <c r="D2149">
        <v>571349</v>
      </c>
      <c r="E2149">
        <v>562324</v>
      </c>
    </row>
    <row r="2150" spans="1:5" x14ac:dyDescent="0.25">
      <c r="A2150" t="s">
        <v>23306</v>
      </c>
      <c r="B2150" t="s">
        <v>23307</v>
      </c>
      <c r="C2150">
        <v>3628</v>
      </c>
      <c r="D2150">
        <v>571350</v>
      </c>
      <c r="E2150">
        <v>562324</v>
      </c>
    </row>
    <row r="2151" spans="1:5" x14ac:dyDescent="0.25">
      <c r="A2151" t="s">
        <v>23308</v>
      </c>
      <c r="B2151" t="s">
        <v>23309</v>
      </c>
      <c r="C2151">
        <v>3630</v>
      </c>
      <c r="D2151">
        <v>571351</v>
      </c>
      <c r="E2151">
        <v>562324</v>
      </c>
    </row>
    <row r="2152" spans="1:5" x14ac:dyDescent="0.25">
      <c r="A2152" t="s">
        <v>23310</v>
      </c>
      <c r="B2152" t="s">
        <v>23311</v>
      </c>
      <c r="C2152">
        <v>3645</v>
      </c>
      <c r="D2152">
        <v>571352</v>
      </c>
      <c r="E2152">
        <v>562324</v>
      </c>
    </row>
    <row r="2153" spans="1:5" x14ac:dyDescent="0.25">
      <c r="A2153" t="s">
        <v>23312</v>
      </c>
      <c r="B2153" t="s">
        <v>23313</v>
      </c>
      <c r="C2153">
        <v>3642</v>
      </c>
      <c r="D2153">
        <v>571283</v>
      </c>
      <c r="E2153">
        <v>562324</v>
      </c>
    </row>
    <row r="2154" spans="1:5" x14ac:dyDescent="0.25">
      <c r="A2154" t="s">
        <v>23314</v>
      </c>
      <c r="B2154" t="s">
        <v>23315</v>
      </c>
      <c r="C2154">
        <v>3649</v>
      </c>
      <c r="D2154">
        <v>571353</v>
      </c>
      <c r="E2154">
        <v>562324</v>
      </c>
    </row>
    <row r="2155" spans="1:5" x14ac:dyDescent="0.25">
      <c r="A2155" t="s">
        <v>23316</v>
      </c>
      <c r="B2155" t="s">
        <v>23317</v>
      </c>
      <c r="C2155">
        <v>3652</v>
      </c>
      <c r="D2155">
        <v>562330</v>
      </c>
      <c r="E2155">
        <v>562324</v>
      </c>
    </row>
    <row r="2156" spans="1:5" x14ac:dyDescent="0.25">
      <c r="A2156" t="s">
        <v>23318</v>
      </c>
      <c r="B2156" t="s">
        <v>23319</v>
      </c>
      <c r="C2156">
        <v>3653</v>
      </c>
      <c r="D2156">
        <v>571355</v>
      </c>
      <c r="E2156">
        <v>562324</v>
      </c>
    </row>
    <row r="2157" spans="1:5" x14ac:dyDescent="0.25">
      <c r="A2157" t="s">
        <v>23320</v>
      </c>
      <c r="B2157" t="s">
        <v>23321</v>
      </c>
      <c r="C2157">
        <v>3663</v>
      </c>
      <c r="D2157">
        <v>571356</v>
      </c>
      <c r="E2157">
        <v>562324</v>
      </c>
    </row>
    <row r="2158" spans="1:5" x14ac:dyDescent="0.25">
      <c r="A2158" t="s">
        <v>23322</v>
      </c>
      <c r="B2158" t="s">
        <v>23323</v>
      </c>
      <c r="C2158">
        <v>3674</v>
      </c>
      <c r="D2158">
        <v>571357</v>
      </c>
      <c r="E2158">
        <v>562324</v>
      </c>
    </row>
    <row r="2159" spans="1:5" x14ac:dyDescent="0.25">
      <c r="A2159" t="s">
        <v>23324</v>
      </c>
      <c r="B2159" t="s">
        <v>23325</v>
      </c>
      <c r="C2159">
        <v>168416</v>
      </c>
      <c r="D2159">
        <v>571358</v>
      </c>
      <c r="E2159">
        <v>562324</v>
      </c>
    </row>
    <row r="2160" spans="1:5" x14ac:dyDescent="0.25">
      <c r="A2160" t="s">
        <v>23326</v>
      </c>
      <c r="B2160" t="s">
        <v>23327</v>
      </c>
      <c r="C2160">
        <v>3695</v>
      </c>
      <c r="D2160">
        <v>562331</v>
      </c>
      <c r="E2160">
        <v>562324</v>
      </c>
    </row>
    <row r="2161" spans="1:5" x14ac:dyDescent="0.25">
      <c r="A2161" t="s">
        <v>23328</v>
      </c>
      <c r="B2161" t="s">
        <v>23329</v>
      </c>
      <c r="C2161">
        <v>3698</v>
      </c>
      <c r="D2161">
        <v>571359</v>
      </c>
      <c r="E2161">
        <v>562324</v>
      </c>
    </row>
    <row r="2162" spans="1:5" x14ac:dyDescent="0.25">
      <c r="A2162" t="s">
        <v>23330</v>
      </c>
      <c r="B2162" t="s">
        <v>23331</v>
      </c>
      <c r="C2162">
        <v>3705</v>
      </c>
      <c r="D2162">
        <v>571360</v>
      </c>
      <c r="E2162">
        <v>562324</v>
      </c>
    </row>
    <row r="2163" spans="1:5" x14ac:dyDescent="0.25">
      <c r="A2163" t="s">
        <v>23332</v>
      </c>
      <c r="B2163" t="s">
        <v>23333</v>
      </c>
      <c r="C2163">
        <v>3713</v>
      </c>
      <c r="D2163">
        <v>562332</v>
      </c>
      <c r="E2163">
        <v>562324</v>
      </c>
    </row>
    <row r="2164" spans="1:5" x14ac:dyDescent="0.25">
      <c r="A2164" t="s">
        <v>23334</v>
      </c>
      <c r="B2164" t="s">
        <v>23335</v>
      </c>
      <c r="C2164">
        <v>3715</v>
      </c>
      <c r="D2164">
        <v>571361</v>
      </c>
      <c r="E2164">
        <v>562324</v>
      </c>
    </row>
    <row r="2165" spans="1:5" x14ac:dyDescent="0.25">
      <c r="A2165" t="s">
        <v>23336</v>
      </c>
      <c r="B2165" t="s">
        <v>23337</v>
      </c>
      <c r="C2165">
        <v>3720</v>
      </c>
      <c r="D2165">
        <v>571362</v>
      </c>
      <c r="E2165">
        <v>562324</v>
      </c>
    </row>
    <row r="2166" spans="1:5" x14ac:dyDescent="0.25">
      <c r="A2166" t="s">
        <v>23338</v>
      </c>
      <c r="B2166" t="s">
        <v>23339</v>
      </c>
      <c r="C2166">
        <v>3727</v>
      </c>
      <c r="D2166">
        <v>571363</v>
      </c>
      <c r="E2166">
        <v>562324</v>
      </c>
    </row>
    <row r="2167" spans="1:5" x14ac:dyDescent="0.25">
      <c r="A2167" t="s">
        <v>23340</v>
      </c>
      <c r="B2167" t="s">
        <v>23341</v>
      </c>
      <c r="C2167">
        <v>3728</v>
      </c>
      <c r="D2167">
        <v>571364</v>
      </c>
      <c r="E2167">
        <v>562324</v>
      </c>
    </row>
    <row r="2168" spans="1:5" x14ac:dyDescent="0.25">
      <c r="A2168" t="s">
        <v>23342</v>
      </c>
      <c r="B2168" t="s">
        <v>23343</v>
      </c>
      <c r="C2168">
        <v>3730</v>
      </c>
      <c r="D2168">
        <v>562333</v>
      </c>
      <c r="E2168">
        <v>562324</v>
      </c>
    </row>
    <row r="2169" spans="1:5" x14ac:dyDescent="0.25">
      <c r="A2169" t="s">
        <v>23344</v>
      </c>
      <c r="B2169" t="s">
        <v>23345</v>
      </c>
      <c r="C2169">
        <v>3733</v>
      </c>
      <c r="D2169">
        <v>571365</v>
      </c>
      <c r="E2169">
        <v>562324</v>
      </c>
    </row>
    <row r="2170" spans="1:5" x14ac:dyDescent="0.25">
      <c r="A2170" t="s">
        <v>23346</v>
      </c>
      <c r="B2170" t="s">
        <v>23347</v>
      </c>
      <c r="C2170">
        <v>3738</v>
      </c>
      <c r="D2170">
        <v>571366</v>
      </c>
      <c r="E2170">
        <v>562324</v>
      </c>
    </row>
    <row r="2171" spans="1:5" x14ac:dyDescent="0.25">
      <c r="A2171" t="s">
        <v>23348</v>
      </c>
      <c r="B2171" t="s">
        <v>23349</v>
      </c>
      <c r="C2171">
        <v>3742</v>
      </c>
      <c r="D2171">
        <v>571367</v>
      </c>
      <c r="E2171">
        <v>562324</v>
      </c>
    </row>
    <row r="2172" spans="1:5" x14ac:dyDescent="0.25">
      <c r="A2172" t="s">
        <v>23350</v>
      </c>
      <c r="B2172" t="s">
        <v>23351</v>
      </c>
      <c r="C2172">
        <v>3743</v>
      </c>
      <c r="D2172">
        <v>571284</v>
      </c>
      <c r="E2172">
        <v>562324</v>
      </c>
    </row>
    <row r="2173" spans="1:5" x14ac:dyDescent="0.25">
      <c r="A2173" t="s">
        <v>23352</v>
      </c>
      <c r="B2173" t="s">
        <v>23353</v>
      </c>
      <c r="C2173">
        <v>3750</v>
      </c>
      <c r="D2173">
        <v>571368</v>
      </c>
      <c r="E2173">
        <v>562324</v>
      </c>
    </row>
    <row r="2174" spans="1:5" x14ac:dyDescent="0.25">
      <c r="A2174" t="s">
        <v>23354</v>
      </c>
      <c r="B2174" t="s">
        <v>23355</v>
      </c>
      <c r="C2174">
        <v>3758</v>
      </c>
      <c r="D2174">
        <v>562334</v>
      </c>
      <c r="E2174">
        <v>560280</v>
      </c>
    </row>
    <row r="2175" spans="1:5" x14ac:dyDescent="0.25">
      <c r="A2175" t="s">
        <v>23356</v>
      </c>
      <c r="B2175" t="s">
        <v>23357</v>
      </c>
      <c r="C2175">
        <v>3759</v>
      </c>
      <c r="D2175">
        <v>562335</v>
      </c>
      <c r="E2175">
        <v>560280</v>
      </c>
    </row>
    <row r="2176" spans="1:5" x14ac:dyDescent="0.25">
      <c r="A2176" t="s">
        <v>23358</v>
      </c>
      <c r="B2176" t="s">
        <v>23359</v>
      </c>
      <c r="C2176">
        <v>3777</v>
      </c>
      <c r="D2176">
        <v>562336</v>
      </c>
      <c r="E2176">
        <v>560280</v>
      </c>
    </row>
    <row r="2177" spans="1:5" x14ac:dyDescent="0.25">
      <c r="A2177" t="s">
        <v>23360</v>
      </c>
      <c r="B2177" t="s">
        <v>23361</v>
      </c>
      <c r="C2177">
        <v>3760</v>
      </c>
      <c r="D2177">
        <v>562337</v>
      </c>
      <c r="E2177">
        <v>562336</v>
      </c>
    </row>
    <row r="2178" spans="1:5" x14ac:dyDescent="0.25">
      <c r="A2178" t="s">
        <v>23362</v>
      </c>
      <c r="B2178" t="s">
        <v>23363</v>
      </c>
      <c r="C2178">
        <v>169586</v>
      </c>
      <c r="D2178">
        <v>569996</v>
      </c>
      <c r="E2178">
        <v>562336</v>
      </c>
    </row>
    <row r="2179" spans="1:5" x14ac:dyDescent="0.25">
      <c r="A2179" t="s">
        <v>23364</v>
      </c>
      <c r="B2179" t="s">
        <v>23365</v>
      </c>
      <c r="C2179">
        <v>3763</v>
      </c>
      <c r="D2179">
        <v>569935</v>
      </c>
      <c r="E2179">
        <v>569996</v>
      </c>
    </row>
    <row r="2180" spans="1:5" x14ac:dyDescent="0.25">
      <c r="A2180" t="s">
        <v>23366</v>
      </c>
      <c r="B2180" t="s">
        <v>23367</v>
      </c>
      <c r="C2180">
        <v>3761</v>
      </c>
      <c r="D2180">
        <v>562339</v>
      </c>
      <c r="E2180">
        <v>569996</v>
      </c>
    </row>
    <row r="2181" spans="1:5" x14ac:dyDescent="0.25">
      <c r="A2181" t="s">
        <v>23368</v>
      </c>
      <c r="B2181" t="s">
        <v>23369</v>
      </c>
      <c r="C2181">
        <v>3778</v>
      </c>
      <c r="D2181">
        <v>562340</v>
      </c>
      <c r="E2181">
        <v>569996</v>
      </c>
    </row>
    <row r="2182" spans="1:5" x14ac:dyDescent="0.25">
      <c r="A2182" t="s">
        <v>23370</v>
      </c>
      <c r="B2182" t="s">
        <v>23371</v>
      </c>
      <c r="C2182">
        <v>3764</v>
      </c>
      <c r="D2182">
        <v>562341</v>
      </c>
      <c r="E2182">
        <v>562336</v>
      </c>
    </row>
    <row r="2183" spans="1:5" x14ac:dyDescent="0.25">
      <c r="A2183" t="s">
        <v>23372</v>
      </c>
      <c r="B2183" t="s">
        <v>23373</v>
      </c>
      <c r="C2183">
        <v>168426</v>
      </c>
      <c r="D2183">
        <v>562342</v>
      </c>
      <c r="E2183">
        <v>562336</v>
      </c>
    </row>
    <row r="2184" spans="1:5" x14ac:dyDescent="0.25">
      <c r="A2184" t="s">
        <v>23374</v>
      </c>
      <c r="B2184" t="s">
        <v>23375</v>
      </c>
      <c r="C2184">
        <v>3765</v>
      </c>
      <c r="D2184">
        <v>562343</v>
      </c>
      <c r="E2184">
        <v>562336</v>
      </c>
    </row>
    <row r="2185" spans="1:5" x14ac:dyDescent="0.25">
      <c r="A2185" t="s">
        <v>23376</v>
      </c>
      <c r="B2185" t="s">
        <v>23377</v>
      </c>
      <c r="C2185">
        <v>3766</v>
      </c>
      <c r="D2185">
        <v>562344</v>
      </c>
      <c r="E2185">
        <v>562336</v>
      </c>
    </row>
    <row r="2186" spans="1:5" x14ac:dyDescent="0.25">
      <c r="A2186" t="s">
        <v>23378</v>
      </c>
      <c r="B2186" t="s">
        <v>23379</v>
      </c>
      <c r="C2186">
        <v>3767</v>
      </c>
      <c r="D2186">
        <v>562345</v>
      </c>
      <c r="E2186">
        <v>562336</v>
      </c>
    </row>
    <row r="2187" spans="1:5" x14ac:dyDescent="0.25">
      <c r="A2187" t="s">
        <v>23380</v>
      </c>
      <c r="B2187" t="s">
        <v>23381</v>
      </c>
      <c r="C2187">
        <v>3768</v>
      </c>
      <c r="D2187">
        <v>562346</v>
      </c>
      <c r="E2187">
        <v>562336</v>
      </c>
    </row>
    <row r="2188" spans="1:5" x14ac:dyDescent="0.25">
      <c r="A2188" t="s">
        <v>23382</v>
      </c>
      <c r="B2188" t="s">
        <v>23383</v>
      </c>
      <c r="C2188">
        <v>3769</v>
      </c>
      <c r="D2188">
        <v>562347</v>
      </c>
      <c r="E2188">
        <v>562336</v>
      </c>
    </row>
    <row r="2189" spans="1:5" x14ac:dyDescent="0.25">
      <c r="A2189" t="s">
        <v>23384</v>
      </c>
      <c r="B2189" t="s">
        <v>23385</v>
      </c>
      <c r="C2189">
        <v>163523</v>
      </c>
      <c r="D2189">
        <v>569936</v>
      </c>
      <c r="E2189">
        <v>562336</v>
      </c>
    </row>
    <row r="2190" spans="1:5" x14ac:dyDescent="0.25">
      <c r="A2190" t="s">
        <v>23386</v>
      </c>
      <c r="B2190" t="s">
        <v>23387</v>
      </c>
      <c r="C2190">
        <v>3771</v>
      </c>
      <c r="D2190">
        <v>562349</v>
      </c>
      <c r="E2190">
        <v>562336</v>
      </c>
    </row>
    <row r="2191" spans="1:5" x14ac:dyDescent="0.25">
      <c r="A2191" t="s">
        <v>23388</v>
      </c>
      <c r="B2191" t="s">
        <v>23389</v>
      </c>
      <c r="C2191">
        <v>166627</v>
      </c>
      <c r="D2191">
        <v>562350</v>
      </c>
      <c r="E2191">
        <v>562336</v>
      </c>
    </row>
    <row r="2192" spans="1:5" x14ac:dyDescent="0.25">
      <c r="A2192" t="s">
        <v>23390</v>
      </c>
      <c r="B2192" t="s">
        <v>23391</v>
      </c>
      <c r="C2192">
        <v>3775</v>
      </c>
      <c r="D2192">
        <v>562352</v>
      </c>
      <c r="E2192">
        <v>562336</v>
      </c>
    </row>
    <row r="2193" spans="1:5" x14ac:dyDescent="0.25">
      <c r="A2193" t="s">
        <v>23392</v>
      </c>
      <c r="B2193" t="s">
        <v>23393</v>
      </c>
      <c r="C2193">
        <v>3776</v>
      </c>
      <c r="D2193">
        <v>562353</v>
      </c>
      <c r="E2193">
        <v>562336</v>
      </c>
    </row>
    <row r="2194" spans="1:5" x14ac:dyDescent="0.25">
      <c r="A2194" t="s">
        <v>23394</v>
      </c>
      <c r="B2194" t="s">
        <v>23395</v>
      </c>
      <c r="C2194">
        <v>174997</v>
      </c>
      <c r="D2194">
        <v>562354</v>
      </c>
      <c r="E2194">
        <v>562336</v>
      </c>
    </row>
    <row r="2195" spans="1:5" x14ac:dyDescent="0.25">
      <c r="A2195" t="s">
        <v>23396</v>
      </c>
      <c r="B2195" t="s">
        <v>23397</v>
      </c>
      <c r="C2195">
        <v>3779</v>
      </c>
      <c r="D2195">
        <v>562355</v>
      </c>
      <c r="E2195">
        <v>562336</v>
      </c>
    </row>
    <row r="2196" spans="1:5" x14ac:dyDescent="0.25">
      <c r="A2196" t="s">
        <v>23398</v>
      </c>
      <c r="B2196" t="s">
        <v>23399</v>
      </c>
      <c r="C2196">
        <v>168428</v>
      </c>
      <c r="D2196">
        <v>562351</v>
      </c>
      <c r="E2196">
        <v>562336</v>
      </c>
    </row>
    <row r="2197" spans="1:5" x14ac:dyDescent="0.25">
      <c r="A2197" t="s">
        <v>23400</v>
      </c>
      <c r="B2197" t="s">
        <v>23401</v>
      </c>
      <c r="C2197">
        <v>163375</v>
      </c>
      <c r="D2197">
        <v>562356</v>
      </c>
      <c r="E2197">
        <v>562336</v>
      </c>
    </row>
    <row r="2198" spans="1:5" x14ac:dyDescent="0.25">
      <c r="A2198" t="s">
        <v>23402</v>
      </c>
      <c r="B2198" t="s">
        <v>23403</v>
      </c>
      <c r="C2198">
        <v>3785</v>
      </c>
      <c r="D2198">
        <v>562357</v>
      </c>
      <c r="E2198">
        <v>560280</v>
      </c>
    </row>
    <row r="2199" spans="1:5" x14ac:dyDescent="0.25">
      <c r="A2199" t="s">
        <v>23404</v>
      </c>
      <c r="B2199" t="s">
        <v>23405</v>
      </c>
      <c r="C2199">
        <v>170148</v>
      </c>
      <c r="D2199">
        <v>562358</v>
      </c>
      <c r="E2199">
        <v>562357</v>
      </c>
    </row>
    <row r="2200" spans="1:5" x14ac:dyDescent="0.25">
      <c r="A2200" t="s">
        <v>23406</v>
      </c>
      <c r="B2200" t="s">
        <v>23407</v>
      </c>
      <c r="C2200">
        <v>3786</v>
      </c>
      <c r="D2200">
        <v>562359</v>
      </c>
      <c r="E2200">
        <v>562357</v>
      </c>
    </row>
    <row r="2201" spans="1:5" x14ac:dyDescent="0.25">
      <c r="A2201" t="s">
        <v>23408</v>
      </c>
      <c r="B2201" t="s">
        <v>23409</v>
      </c>
      <c r="C2201">
        <v>3787</v>
      </c>
      <c r="D2201">
        <v>562360</v>
      </c>
      <c r="E2201">
        <v>560280</v>
      </c>
    </row>
    <row r="2202" spans="1:5" x14ac:dyDescent="0.25">
      <c r="A2202" t="s">
        <v>23410</v>
      </c>
      <c r="B2202" t="s">
        <v>23411</v>
      </c>
      <c r="C2202">
        <v>3788</v>
      </c>
      <c r="D2202">
        <v>562361</v>
      </c>
      <c r="E2202">
        <v>560280</v>
      </c>
    </row>
    <row r="2203" spans="1:5" x14ac:dyDescent="0.25">
      <c r="A2203" t="s">
        <v>23412</v>
      </c>
      <c r="B2203" t="s">
        <v>23413</v>
      </c>
      <c r="C2203">
        <v>3790</v>
      </c>
      <c r="D2203">
        <v>562362</v>
      </c>
      <c r="E2203">
        <v>560280</v>
      </c>
    </row>
    <row r="2204" spans="1:5" x14ac:dyDescent="0.25">
      <c r="A2204" t="s">
        <v>23414</v>
      </c>
      <c r="B2204" t="s">
        <v>23415</v>
      </c>
      <c r="C2204">
        <v>168429</v>
      </c>
      <c r="D2204">
        <v>562363</v>
      </c>
      <c r="E2204">
        <v>560280</v>
      </c>
    </row>
    <row r="2205" spans="1:5" x14ac:dyDescent="0.25">
      <c r="A2205" t="s">
        <v>23416</v>
      </c>
      <c r="B2205" t="s">
        <v>23417</v>
      </c>
      <c r="C2205">
        <v>17857</v>
      </c>
      <c r="D2205">
        <v>562364</v>
      </c>
      <c r="E2205">
        <v>562363</v>
      </c>
    </row>
    <row r="2206" spans="1:5" x14ac:dyDescent="0.25">
      <c r="A2206" t="s">
        <v>23418</v>
      </c>
      <c r="B2206" t="s">
        <v>23419</v>
      </c>
      <c r="C2206">
        <v>168704</v>
      </c>
      <c r="D2206">
        <v>562365</v>
      </c>
      <c r="E2206">
        <v>562363</v>
      </c>
    </row>
    <row r="2207" spans="1:5" x14ac:dyDescent="0.25">
      <c r="A2207" t="s">
        <v>23420</v>
      </c>
      <c r="B2207" t="s">
        <v>23421</v>
      </c>
      <c r="C2207">
        <v>3813</v>
      </c>
      <c r="D2207">
        <v>562366</v>
      </c>
      <c r="E2207">
        <v>560280</v>
      </c>
    </row>
    <row r="2208" spans="1:5" x14ac:dyDescent="0.25">
      <c r="A2208" t="s">
        <v>23422</v>
      </c>
      <c r="B2208" t="s">
        <v>23423</v>
      </c>
      <c r="C2208">
        <v>3791</v>
      </c>
      <c r="D2208">
        <v>562367</v>
      </c>
      <c r="E2208">
        <v>562366</v>
      </c>
    </row>
    <row r="2209" spans="1:5" x14ac:dyDescent="0.25">
      <c r="A2209" t="s">
        <v>23424</v>
      </c>
      <c r="B2209" t="s">
        <v>23425</v>
      </c>
      <c r="C2209">
        <v>3792</v>
      </c>
      <c r="D2209">
        <v>562368</v>
      </c>
      <c r="E2209">
        <v>562366</v>
      </c>
    </row>
    <row r="2210" spans="1:5" x14ac:dyDescent="0.25">
      <c r="A2210" t="s">
        <v>23426</v>
      </c>
      <c r="B2210" t="s">
        <v>23427</v>
      </c>
      <c r="C2210">
        <v>3793</v>
      </c>
      <c r="D2210">
        <v>562369</v>
      </c>
      <c r="E2210">
        <v>562366</v>
      </c>
    </row>
    <row r="2211" spans="1:5" x14ac:dyDescent="0.25">
      <c r="A2211" t="s">
        <v>23428</v>
      </c>
      <c r="B2211" t="s">
        <v>23429</v>
      </c>
      <c r="C2211">
        <v>3794</v>
      </c>
      <c r="D2211">
        <v>562370</v>
      </c>
      <c r="E2211">
        <v>562366</v>
      </c>
    </row>
    <row r="2212" spans="1:5" x14ac:dyDescent="0.25">
      <c r="A2212" t="s">
        <v>23430</v>
      </c>
      <c r="B2212" t="s">
        <v>23431</v>
      </c>
      <c r="C2212">
        <v>3796</v>
      </c>
      <c r="D2212">
        <v>562371</v>
      </c>
      <c r="E2212">
        <v>562366</v>
      </c>
    </row>
    <row r="2213" spans="1:5" x14ac:dyDescent="0.25">
      <c r="A2213" t="s">
        <v>23432</v>
      </c>
      <c r="B2213" t="s">
        <v>23433</v>
      </c>
      <c r="C2213">
        <v>3797</v>
      </c>
      <c r="D2213">
        <v>562372</v>
      </c>
      <c r="E2213">
        <v>562366</v>
      </c>
    </row>
    <row r="2214" spans="1:5" x14ac:dyDescent="0.25">
      <c r="A2214" t="s">
        <v>23434</v>
      </c>
      <c r="B2214" t="s">
        <v>23435</v>
      </c>
      <c r="C2214">
        <v>3799</v>
      </c>
      <c r="D2214">
        <v>562373</v>
      </c>
      <c r="E2214">
        <v>562366</v>
      </c>
    </row>
    <row r="2215" spans="1:5" x14ac:dyDescent="0.25">
      <c r="A2215" t="s">
        <v>23436</v>
      </c>
      <c r="B2215" t="s">
        <v>23437</v>
      </c>
      <c r="C2215">
        <v>170151</v>
      </c>
      <c r="D2215">
        <v>569937</v>
      </c>
      <c r="E2215">
        <v>562366</v>
      </c>
    </row>
    <row r="2216" spans="1:5" x14ac:dyDescent="0.25">
      <c r="A2216" t="s">
        <v>23438</v>
      </c>
      <c r="B2216" t="s">
        <v>23439</v>
      </c>
      <c r="C2216">
        <v>3800</v>
      </c>
      <c r="D2216">
        <v>569938</v>
      </c>
      <c r="E2216">
        <v>569937</v>
      </c>
    </row>
    <row r="2217" spans="1:5" x14ac:dyDescent="0.25">
      <c r="A2217" t="s">
        <v>23440</v>
      </c>
      <c r="B2217" t="s">
        <v>23441</v>
      </c>
      <c r="C2217">
        <v>3802</v>
      </c>
      <c r="D2217">
        <v>562375</v>
      </c>
      <c r="E2217">
        <v>562366</v>
      </c>
    </row>
    <row r="2218" spans="1:5" x14ac:dyDescent="0.25">
      <c r="A2218" t="s">
        <v>23442</v>
      </c>
      <c r="B2218" t="s">
        <v>23443</v>
      </c>
      <c r="C2218">
        <v>3817</v>
      </c>
      <c r="D2218">
        <v>562376</v>
      </c>
      <c r="E2218">
        <v>562366</v>
      </c>
    </row>
    <row r="2219" spans="1:5" x14ac:dyDescent="0.25">
      <c r="A2219" t="s">
        <v>23444</v>
      </c>
      <c r="B2219" t="s">
        <v>23445</v>
      </c>
      <c r="C2219">
        <v>3803</v>
      </c>
      <c r="D2219">
        <v>562377</v>
      </c>
      <c r="E2219">
        <v>562366</v>
      </c>
    </row>
    <row r="2220" spans="1:5" x14ac:dyDescent="0.25">
      <c r="A2220" t="s">
        <v>23446</v>
      </c>
      <c r="B2220" t="s">
        <v>23447</v>
      </c>
      <c r="C2220">
        <v>168431</v>
      </c>
      <c r="D2220">
        <v>562378</v>
      </c>
      <c r="E2220">
        <v>562366</v>
      </c>
    </row>
    <row r="2221" spans="1:5" x14ac:dyDescent="0.25">
      <c r="A2221" t="s">
        <v>23448</v>
      </c>
      <c r="B2221" t="s">
        <v>23449</v>
      </c>
      <c r="C2221">
        <v>3805</v>
      </c>
      <c r="D2221">
        <v>562379</v>
      </c>
      <c r="E2221">
        <v>562366</v>
      </c>
    </row>
    <row r="2222" spans="1:5" x14ac:dyDescent="0.25">
      <c r="A2222" t="s">
        <v>23450</v>
      </c>
      <c r="B2222" t="s">
        <v>23451</v>
      </c>
      <c r="C2222">
        <v>23648</v>
      </c>
      <c r="D2222">
        <v>571420</v>
      </c>
      <c r="E2222">
        <v>562379</v>
      </c>
    </row>
    <row r="2223" spans="1:5" x14ac:dyDescent="0.25">
      <c r="A2223" t="s">
        <v>23452</v>
      </c>
      <c r="B2223" t="s">
        <v>23453</v>
      </c>
      <c r="C2223">
        <v>3819</v>
      </c>
      <c r="D2223">
        <v>562381</v>
      </c>
      <c r="E2223">
        <v>562379</v>
      </c>
    </row>
    <row r="2224" spans="1:5" x14ac:dyDescent="0.25">
      <c r="A2224" t="s">
        <v>23454</v>
      </c>
      <c r="B2224" t="s">
        <v>23455</v>
      </c>
      <c r="C2224">
        <v>3808</v>
      </c>
      <c r="D2224">
        <v>562382</v>
      </c>
      <c r="E2224">
        <v>562366</v>
      </c>
    </row>
    <row r="2225" spans="1:5" x14ac:dyDescent="0.25">
      <c r="A2225" t="s">
        <v>23456</v>
      </c>
      <c r="B2225" t="s">
        <v>23457</v>
      </c>
      <c r="C2225">
        <v>3809</v>
      </c>
      <c r="D2225">
        <v>562383</v>
      </c>
      <c r="E2225">
        <v>562366</v>
      </c>
    </row>
    <row r="2226" spans="1:5" x14ac:dyDescent="0.25">
      <c r="A2226" t="s">
        <v>23458</v>
      </c>
      <c r="B2226" t="s">
        <v>23459</v>
      </c>
      <c r="C2226">
        <v>168092</v>
      </c>
      <c r="D2226">
        <v>569997</v>
      </c>
      <c r="E2226">
        <v>562366</v>
      </c>
    </row>
    <row r="2227" spans="1:5" x14ac:dyDescent="0.25">
      <c r="A2227" t="s">
        <v>23460</v>
      </c>
      <c r="B2227" t="s">
        <v>23461</v>
      </c>
      <c r="C2227">
        <v>170578</v>
      </c>
      <c r="D2227">
        <v>569939</v>
      </c>
      <c r="E2227">
        <v>569997</v>
      </c>
    </row>
    <row r="2228" spans="1:5" x14ac:dyDescent="0.25">
      <c r="A2228" t="s">
        <v>23462</v>
      </c>
      <c r="B2228" t="s">
        <v>23463</v>
      </c>
      <c r="C2228">
        <v>3812</v>
      </c>
      <c r="D2228">
        <v>569940</v>
      </c>
      <c r="E2228">
        <v>569997</v>
      </c>
    </row>
    <row r="2229" spans="1:5" x14ac:dyDescent="0.25">
      <c r="A2229" t="s">
        <v>23464</v>
      </c>
      <c r="B2229" t="s">
        <v>23465</v>
      </c>
      <c r="C2229">
        <v>163197</v>
      </c>
      <c r="D2229">
        <v>562385</v>
      </c>
      <c r="E2229">
        <v>562366</v>
      </c>
    </row>
    <row r="2230" spans="1:5" x14ac:dyDescent="0.25">
      <c r="A2230" t="s">
        <v>23466</v>
      </c>
      <c r="B2230" t="s">
        <v>23467</v>
      </c>
      <c r="C2230">
        <v>3815</v>
      </c>
      <c r="D2230">
        <v>562386</v>
      </c>
      <c r="E2230">
        <v>562366</v>
      </c>
    </row>
    <row r="2231" spans="1:5" x14ac:dyDescent="0.25">
      <c r="A2231" t="s">
        <v>23468</v>
      </c>
      <c r="B2231" t="s">
        <v>23469</v>
      </c>
      <c r="C2231">
        <v>163311</v>
      </c>
      <c r="D2231">
        <v>562387</v>
      </c>
      <c r="E2231">
        <v>562386</v>
      </c>
    </row>
    <row r="2232" spans="1:5" x14ac:dyDescent="0.25">
      <c r="A2232" t="s">
        <v>23470</v>
      </c>
      <c r="B2232" t="s">
        <v>23471</v>
      </c>
      <c r="C2232">
        <v>163528</v>
      </c>
      <c r="D2232">
        <v>562388</v>
      </c>
      <c r="E2232">
        <v>562386</v>
      </c>
    </row>
    <row r="2233" spans="1:5" x14ac:dyDescent="0.25">
      <c r="A2233" t="s">
        <v>23472</v>
      </c>
      <c r="B2233" t="s">
        <v>23473</v>
      </c>
      <c r="C2233">
        <v>3816</v>
      </c>
      <c r="D2233">
        <v>562389</v>
      </c>
      <c r="E2233">
        <v>562366</v>
      </c>
    </row>
    <row r="2234" spans="1:5" x14ac:dyDescent="0.25">
      <c r="A2234" t="s">
        <v>23474</v>
      </c>
      <c r="B2234" t="s">
        <v>23475</v>
      </c>
      <c r="C2234">
        <v>163386</v>
      </c>
      <c r="D2234">
        <v>562390</v>
      </c>
      <c r="E2234">
        <v>562366</v>
      </c>
    </row>
    <row r="2235" spans="1:5" x14ac:dyDescent="0.25">
      <c r="A2235" t="s">
        <v>23476</v>
      </c>
      <c r="B2235" t="s">
        <v>23477</v>
      </c>
      <c r="C2235">
        <v>3818</v>
      </c>
      <c r="D2235">
        <v>562391</v>
      </c>
      <c r="E2235">
        <v>562366</v>
      </c>
    </row>
    <row r="2236" spans="1:5" x14ac:dyDescent="0.25">
      <c r="A2236" t="s">
        <v>23478</v>
      </c>
      <c r="B2236" t="s">
        <v>23479</v>
      </c>
      <c r="C2236">
        <v>163383</v>
      </c>
      <c r="D2236">
        <v>562392</v>
      </c>
      <c r="E2236">
        <v>562366</v>
      </c>
    </row>
    <row r="2237" spans="1:5" x14ac:dyDescent="0.25">
      <c r="A2237" t="s">
        <v>23480</v>
      </c>
      <c r="B2237" t="s">
        <v>23481</v>
      </c>
      <c r="C2237">
        <v>159241</v>
      </c>
      <c r="D2237">
        <v>562393</v>
      </c>
      <c r="E2237">
        <v>562366</v>
      </c>
    </row>
    <row r="2238" spans="1:5" x14ac:dyDescent="0.25">
      <c r="A2238" t="s">
        <v>23482</v>
      </c>
      <c r="B2238" t="s">
        <v>23483</v>
      </c>
      <c r="C2238">
        <v>163706</v>
      </c>
      <c r="D2238">
        <v>571388</v>
      </c>
      <c r="E2238">
        <v>562366</v>
      </c>
    </row>
    <row r="2239" spans="1:5" x14ac:dyDescent="0.25">
      <c r="A2239" t="s">
        <v>23484</v>
      </c>
      <c r="B2239" t="s">
        <v>23485</v>
      </c>
      <c r="C2239">
        <v>3821</v>
      </c>
      <c r="D2239">
        <v>562394</v>
      </c>
      <c r="E2239">
        <v>560280</v>
      </c>
    </row>
    <row r="2240" spans="1:5" x14ac:dyDescent="0.25">
      <c r="A2240" t="s">
        <v>23486</v>
      </c>
      <c r="B2240" t="s">
        <v>23487</v>
      </c>
      <c r="C2240">
        <v>23650</v>
      </c>
      <c r="D2240">
        <v>562395</v>
      </c>
      <c r="E2240">
        <v>560280</v>
      </c>
    </row>
    <row r="2241" spans="1:5" x14ac:dyDescent="0.25">
      <c r="A2241" t="s">
        <v>23488</v>
      </c>
      <c r="B2241" t="s">
        <v>23489</v>
      </c>
      <c r="C2241">
        <v>3822</v>
      </c>
      <c r="D2241">
        <v>562396</v>
      </c>
      <c r="E2241">
        <v>562395</v>
      </c>
    </row>
    <row r="2242" spans="1:5" x14ac:dyDescent="0.25">
      <c r="A2242" t="s">
        <v>23490</v>
      </c>
      <c r="B2242" t="s">
        <v>23491</v>
      </c>
      <c r="C2242">
        <v>3823</v>
      </c>
      <c r="D2242">
        <v>562397</v>
      </c>
      <c r="E2242">
        <v>562395</v>
      </c>
    </row>
    <row r="2243" spans="1:5" x14ac:dyDescent="0.25">
      <c r="A2243" t="s">
        <v>23492</v>
      </c>
      <c r="B2243" t="s">
        <v>23493</v>
      </c>
      <c r="C2243">
        <v>3824</v>
      </c>
      <c r="D2243">
        <v>562398</v>
      </c>
      <c r="E2243">
        <v>562395</v>
      </c>
    </row>
    <row r="2244" spans="1:5" x14ac:dyDescent="0.25">
      <c r="A2244" t="s">
        <v>23494</v>
      </c>
      <c r="B2244" t="s">
        <v>23495</v>
      </c>
      <c r="C2244">
        <v>3825</v>
      </c>
      <c r="D2244">
        <v>562399</v>
      </c>
      <c r="E2244">
        <v>562395</v>
      </c>
    </row>
    <row r="2245" spans="1:5" x14ac:dyDescent="0.25">
      <c r="A2245" t="s">
        <v>23496</v>
      </c>
      <c r="B2245" t="s">
        <v>23497</v>
      </c>
      <c r="C2245">
        <v>3826</v>
      </c>
      <c r="D2245">
        <v>562400</v>
      </c>
      <c r="E2245">
        <v>562395</v>
      </c>
    </row>
    <row r="2246" spans="1:5" x14ac:dyDescent="0.25">
      <c r="A2246" t="s">
        <v>23498</v>
      </c>
      <c r="B2246" t="s">
        <v>23499</v>
      </c>
      <c r="C2246">
        <v>3828</v>
      </c>
      <c r="D2246">
        <v>562402</v>
      </c>
      <c r="E2246">
        <v>560280</v>
      </c>
    </row>
    <row r="2247" spans="1:5" x14ac:dyDescent="0.25">
      <c r="A2247" t="s">
        <v>23500</v>
      </c>
      <c r="B2247" t="s">
        <v>23501</v>
      </c>
      <c r="C2247">
        <v>3829</v>
      </c>
      <c r="D2247">
        <v>562403</v>
      </c>
      <c r="E2247">
        <v>560280</v>
      </c>
    </row>
    <row r="2248" spans="1:5" x14ac:dyDescent="0.25">
      <c r="A2248" t="s">
        <v>23502</v>
      </c>
      <c r="B2248" t="s">
        <v>23503</v>
      </c>
      <c r="C2248">
        <v>3830</v>
      </c>
      <c r="D2248">
        <v>562404</v>
      </c>
      <c r="E2248">
        <v>560280</v>
      </c>
    </row>
    <row r="2249" spans="1:5" x14ac:dyDescent="0.25">
      <c r="A2249" t="s">
        <v>23504</v>
      </c>
      <c r="B2249" t="s">
        <v>23505</v>
      </c>
      <c r="C2249">
        <v>3832</v>
      </c>
      <c r="D2249">
        <v>562405</v>
      </c>
      <c r="E2249">
        <v>560280</v>
      </c>
    </row>
    <row r="2250" spans="1:5" x14ac:dyDescent="0.25">
      <c r="A2250" t="s">
        <v>23506</v>
      </c>
      <c r="B2250" t="s">
        <v>23507</v>
      </c>
      <c r="C2250">
        <v>166718</v>
      </c>
      <c r="D2250">
        <v>569998</v>
      </c>
      <c r="E2250">
        <v>560280</v>
      </c>
    </row>
    <row r="2251" spans="1:5" x14ac:dyDescent="0.25">
      <c r="A2251" t="s">
        <v>23508</v>
      </c>
      <c r="B2251" t="s">
        <v>23509</v>
      </c>
      <c r="C2251">
        <v>163707</v>
      </c>
      <c r="D2251">
        <v>562407</v>
      </c>
      <c r="E2251">
        <v>569998</v>
      </c>
    </row>
    <row r="2252" spans="1:5" x14ac:dyDescent="0.25">
      <c r="A2252" t="s">
        <v>23510</v>
      </c>
      <c r="B2252" t="s">
        <v>23511</v>
      </c>
      <c r="C2252">
        <v>3834</v>
      </c>
      <c r="D2252">
        <v>562408</v>
      </c>
      <c r="E2252">
        <v>569998</v>
      </c>
    </row>
    <row r="2253" spans="1:5" x14ac:dyDescent="0.25">
      <c r="A2253" t="s">
        <v>23512</v>
      </c>
      <c r="B2253" t="s">
        <v>23513</v>
      </c>
      <c r="C2253">
        <v>3836</v>
      </c>
      <c r="D2253">
        <v>562409</v>
      </c>
      <c r="E2253">
        <v>560280</v>
      </c>
    </row>
    <row r="2254" spans="1:5" x14ac:dyDescent="0.25">
      <c r="A2254" t="s">
        <v>23514</v>
      </c>
      <c r="B2254" t="s">
        <v>23515</v>
      </c>
      <c r="C2254">
        <v>3837</v>
      </c>
      <c r="D2254">
        <v>562410</v>
      </c>
      <c r="E2254">
        <v>560280</v>
      </c>
    </row>
    <row r="2255" spans="1:5" x14ac:dyDescent="0.25">
      <c r="A2255" t="s">
        <v>23516</v>
      </c>
      <c r="B2255" t="s">
        <v>23517</v>
      </c>
      <c r="C2255">
        <v>3839</v>
      </c>
      <c r="D2255">
        <v>562411</v>
      </c>
      <c r="E2255">
        <v>560280</v>
      </c>
    </row>
    <row r="2256" spans="1:5" x14ac:dyDescent="0.25">
      <c r="A2256" t="s">
        <v>23518</v>
      </c>
      <c r="B2256" t="s">
        <v>23519</v>
      </c>
      <c r="C2256">
        <v>168437</v>
      </c>
      <c r="D2256">
        <v>571754</v>
      </c>
      <c r="E2256">
        <v>560280</v>
      </c>
    </row>
    <row r="2257" spans="1:5" x14ac:dyDescent="0.25">
      <c r="A2257" t="s">
        <v>23520</v>
      </c>
      <c r="B2257" t="s">
        <v>23521</v>
      </c>
      <c r="C2257">
        <v>3854</v>
      </c>
      <c r="D2257">
        <v>569942</v>
      </c>
      <c r="E2257">
        <v>560280</v>
      </c>
    </row>
    <row r="2258" spans="1:5" x14ac:dyDescent="0.25">
      <c r="A2258" t="s">
        <v>23522</v>
      </c>
      <c r="B2258" t="s">
        <v>23523</v>
      </c>
      <c r="C2258">
        <v>3849</v>
      </c>
      <c r="D2258">
        <v>562412</v>
      </c>
      <c r="E2258">
        <v>560280</v>
      </c>
    </row>
    <row r="2259" spans="1:5" x14ac:dyDescent="0.25">
      <c r="A2259" t="s">
        <v>23524</v>
      </c>
      <c r="B2259" t="s">
        <v>23525</v>
      </c>
      <c r="C2259">
        <v>3857</v>
      </c>
      <c r="D2259">
        <v>562414</v>
      </c>
      <c r="E2259">
        <v>560280</v>
      </c>
    </row>
    <row r="2260" spans="1:5" x14ac:dyDescent="0.25">
      <c r="A2260" t="s">
        <v>23526</v>
      </c>
      <c r="B2260" t="s">
        <v>23527</v>
      </c>
      <c r="C2260">
        <v>3860</v>
      </c>
      <c r="D2260">
        <v>562415</v>
      </c>
      <c r="E2260">
        <v>560280</v>
      </c>
    </row>
    <row r="2261" spans="1:5" x14ac:dyDescent="0.25">
      <c r="A2261" t="s">
        <v>23528</v>
      </c>
      <c r="B2261" t="s">
        <v>23529</v>
      </c>
      <c r="C2261">
        <v>163200</v>
      </c>
      <c r="D2261">
        <v>562416</v>
      </c>
      <c r="E2261">
        <v>562415</v>
      </c>
    </row>
    <row r="2262" spans="1:5" x14ac:dyDescent="0.25">
      <c r="A2262" t="s">
        <v>23530</v>
      </c>
      <c r="B2262" t="s">
        <v>23531</v>
      </c>
      <c r="C2262">
        <v>3861</v>
      </c>
      <c r="D2262">
        <v>562417</v>
      </c>
      <c r="E2262">
        <v>562415</v>
      </c>
    </row>
    <row r="2263" spans="1:5" x14ac:dyDescent="0.25">
      <c r="A2263" t="s">
        <v>23532</v>
      </c>
      <c r="B2263" t="s">
        <v>23533</v>
      </c>
      <c r="C2263">
        <v>3862</v>
      </c>
      <c r="D2263">
        <v>562418</v>
      </c>
      <c r="E2263">
        <v>560280</v>
      </c>
    </row>
    <row r="2264" spans="1:5" x14ac:dyDescent="0.25">
      <c r="A2264" t="s">
        <v>23534</v>
      </c>
      <c r="B2264" t="s">
        <v>23535</v>
      </c>
      <c r="C2264">
        <v>3863</v>
      </c>
      <c r="D2264">
        <v>562419</v>
      </c>
      <c r="E2264">
        <v>560280</v>
      </c>
    </row>
    <row r="2265" spans="1:5" x14ac:dyDescent="0.25">
      <c r="A2265" t="s">
        <v>23536</v>
      </c>
      <c r="B2265" t="s">
        <v>23537</v>
      </c>
      <c r="C2265">
        <v>23656</v>
      </c>
      <c r="D2265">
        <v>571015</v>
      </c>
      <c r="E2265">
        <v>560280</v>
      </c>
    </row>
    <row r="2266" spans="1:5" x14ac:dyDescent="0.25">
      <c r="A2266" t="s">
        <v>23538</v>
      </c>
      <c r="B2266" t="s">
        <v>23539</v>
      </c>
      <c r="C2266">
        <v>3865</v>
      </c>
      <c r="D2266">
        <v>562420</v>
      </c>
      <c r="E2266">
        <v>571015</v>
      </c>
    </row>
    <row r="2267" spans="1:5" x14ac:dyDescent="0.25">
      <c r="A2267" t="s">
        <v>23540</v>
      </c>
      <c r="B2267" t="s">
        <v>23541</v>
      </c>
      <c r="C2267">
        <v>3864</v>
      </c>
      <c r="D2267">
        <v>562421</v>
      </c>
      <c r="E2267">
        <v>562420</v>
      </c>
    </row>
    <row r="2268" spans="1:5" x14ac:dyDescent="0.25">
      <c r="A2268" t="s">
        <v>23542</v>
      </c>
      <c r="B2268" t="s">
        <v>23543</v>
      </c>
      <c r="C2268">
        <v>3869</v>
      </c>
      <c r="D2268">
        <v>562422</v>
      </c>
      <c r="E2268">
        <v>562420</v>
      </c>
    </row>
    <row r="2269" spans="1:5" x14ac:dyDescent="0.25">
      <c r="A2269" t="s">
        <v>23544</v>
      </c>
      <c r="B2269" t="s">
        <v>23545</v>
      </c>
      <c r="C2269">
        <v>3870</v>
      </c>
      <c r="D2269">
        <v>562423</v>
      </c>
      <c r="E2269">
        <v>571015</v>
      </c>
    </row>
    <row r="2270" spans="1:5" x14ac:dyDescent="0.25">
      <c r="A2270" t="s">
        <v>23546</v>
      </c>
      <c r="B2270" t="s">
        <v>23547</v>
      </c>
      <c r="C2270">
        <v>3872</v>
      </c>
      <c r="D2270">
        <v>562424</v>
      </c>
      <c r="E2270">
        <v>560280</v>
      </c>
    </row>
    <row r="2271" spans="1:5" x14ac:dyDescent="0.25">
      <c r="A2271" t="s">
        <v>23548</v>
      </c>
      <c r="B2271" t="s">
        <v>23549</v>
      </c>
      <c r="C2271">
        <v>23658</v>
      </c>
      <c r="D2271">
        <v>562425</v>
      </c>
      <c r="E2271">
        <v>560280</v>
      </c>
    </row>
    <row r="2272" spans="1:5" x14ac:dyDescent="0.25">
      <c r="A2272" t="s">
        <v>23550</v>
      </c>
      <c r="B2272" t="s">
        <v>23551</v>
      </c>
      <c r="C2272">
        <v>3873</v>
      </c>
      <c r="D2272">
        <v>562426</v>
      </c>
      <c r="E2272">
        <v>562425</v>
      </c>
    </row>
    <row r="2273" spans="1:5" x14ac:dyDescent="0.25">
      <c r="A2273" t="s">
        <v>23552</v>
      </c>
      <c r="B2273" t="s">
        <v>23553</v>
      </c>
      <c r="C2273">
        <v>3874</v>
      </c>
      <c r="D2273">
        <v>562427</v>
      </c>
      <c r="E2273">
        <v>562425</v>
      </c>
    </row>
    <row r="2274" spans="1:5" x14ac:dyDescent="0.25">
      <c r="A2274" t="s">
        <v>23554</v>
      </c>
      <c r="B2274" t="s">
        <v>23555</v>
      </c>
      <c r="C2274">
        <v>3877</v>
      </c>
      <c r="D2274">
        <v>562428</v>
      </c>
      <c r="E2274">
        <v>560280</v>
      </c>
    </row>
    <row r="2275" spans="1:5" x14ac:dyDescent="0.25">
      <c r="A2275" t="s">
        <v>23556</v>
      </c>
      <c r="B2275" t="s">
        <v>23557</v>
      </c>
      <c r="C2275">
        <v>3879</v>
      </c>
      <c r="D2275">
        <v>562429</v>
      </c>
      <c r="E2275">
        <v>560280</v>
      </c>
    </row>
    <row r="2276" spans="1:5" x14ac:dyDescent="0.25">
      <c r="A2276" t="s">
        <v>23558</v>
      </c>
      <c r="B2276" t="s">
        <v>23559</v>
      </c>
      <c r="C2276">
        <v>3881</v>
      </c>
      <c r="D2276">
        <v>562430</v>
      </c>
      <c r="E2276">
        <v>560280</v>
      </c>
    </row>
    <row r="2277" spans="1:5" x14ac:dyDescent="0.25">
      <c r="A2277" t="s">
        <v>23560</v>
      </c>
      <c r="B2277" t="s">
        <v>23561</v>
      </c>
      <c r="C2277">
        <v>166749</v>
      </c>
      <c r="D2277">
        <v>569999</v>
      </c>
      <c r="E2277">
        <v>562430</v>
      </c>
    </row>
    <row r="2278" spans="1:5" x14ac:dyDescent="0.25">
      <c r="A2278" t="s">
        <v>23562</v>
      </c>
      <c r="B2278" t="s">
        <v>23563</v>
      </c>
      <c r="C2278">
        <v>3883</v>
      </c>
      <c r="D2278">
        <v>562432</v>
      </c>
      <c r="E2278">
        <v>562430</v>
      </c>
    </row>
    <row r="2279" spans="1:5" x14ac:dyDescent="0.25">
      <c r="A2279" t="s">
        <v>23564</v>
      </c>
      <c r="B2279" t="s">
        <v>23565</v>
      </c>
      <c r="C2279">
        <v>3882</v>
      </c>
      <c r="D2279">
        <v>562433</v>
      </c>
      <c r="E2279">
        <v>560280</v>
      </c>
    </row>
    <row r="2280" spans="1:5" x14ac:dyDescent="0.25">
      <c r="A2280" t="s">
        <v>23566</v>
      </c>
      <c r="B2280" t="s">
        <v>23567</v>
      </c>
      <c r="C2280">
        <v>3889</v>
      </c>
      <c r="D2280">
        <v>562434</v>
      </c>
      <c r="E2280">
        <v>560280</v>
      </c>
    </row>
    <row r="2281" spans="1:5" x14ac:dyDescent="0.25">
      <c r="A2281" t="s">
        <v>23568</v>
      </c>
      <c r="B2281" t="s">
        <v>23569</v>
      </c>
      <c r="C2281">
        <v>163798</v>
      </c>
      <c r="D2281">
        <v>562435</v>
      </c>
      <c r="E2281">
        <v>560280</v>
      </c>
    </row>
    <row r="2282" spans="1:5" x14ac:dyDescent="0.25">
      <c r="A2282" t="s">
        <v>23570</v>
      </c>
      <c r="B2282" t="s">
        <v>23571</v>
      </c>
      <c r="C2282">
        <v>148024</v>
      </c>
      <c r="D2282">
        <v>562436</v>
      </c>
      <c r="E2282">
        <v>560280</v>
      </c>
    </row>
    <row r="2283" spans="1:5" x14ac:dyDescent="0.25">
      <c r="A2283" t="s">
        <v>23572</v>
      </c>
      <c r="B2283" t="s">
        <v>23573</v>
      </c>
      <c r="C2283">
        <v>3895</v>
      </c>
      <c r="D2283">
        <v>562437</v>
      </c>
      <c r="E2283">
        <v>560280</v>
      </c>
    </row>
    <row r="2284" spans="1:5" x14ac:dyDescent="0.25">
      <c r="A2284" t="s">
        <v>23574</v>
      </c>
      <c r="B2284" t="s">
        <v>23575</v>
      </c>
      <c r="C2284">
        <v>3891</v>
      </c>
      <c r="D2284">
        <v>562438</v>
      </c>
      <c r="E2284">
        <v>562437</v>
      </c>
    </row>
    <row r="2285" spans="1:5" x14ac:dyDescent="0.25">
      <c r="A2285" t="s">
        <v>23576</v>
      </c>
      <c r="B2285" t="s">
        <v>23577</v>
      </c>
      <c r="C2285">
        <v>3893</v>
      </c>
      <c r="D2285">
        <v>562439</v>
      </c>
      <c r="E2285">
        <v>562437</v>
      </c>
    </row>
    <row r="2286" spans="1:5" x14ac:dyDescent="0.25">
      <c r="A2286" t="s">
        <v>23578</v>
      </c>
      <c r="B2286" t="s">
        <v>23579</v>
      </c>
      <c r="C2286">
        <v>3894</v>
      </c>
      <c r="D2286">
        <v>571369</v>
      </c>
      <c r="E2286">
        <v>562437</v>
      </c>
    </row>
    <row r="2287" spans="1:5" x14ac:dyDescent="0.25">
      <c r="A2287" t="s">
        <v>23580</v>
      </c>
      <c r="B2287" t="s">
        <v>23581</v>
      </c>
      <c r="C2287">
        <v>3896</v>
      </c>
      <c r="D2287">
        <v>562440</v>
      </c>
      <c r="E2287">
        <v>562437</v>
      </c>
    </row>
    <row r="2288" spans="1:5" x14ac:dyDescent="0.25">
      <c r="A2288" t="s">
        <v>23582</v>
      </c>
      <c r="B2288" t="s">
        <v>23583</v>
      </c>
      <c r="C2288">
        <v>3897</v>
      </c>
      <c r="D2288">
        <v>562441</v>
      </c>
      <c r="E2288">
        <v>562440</v>
      </c>
    </row>
    <row r="2289" spans="1:5" x14ac:dyDescent="0.25">
      <c r="A2289" t="s">
        <v>23584</v>
      </c>
      <c r="B2289" t="s">
        <v>23581</v>
      </c>
      <c r="C2289">
        <v>3898</v>
      </c>
      <c r="D2289">
        <v>562442</v>
      </c>
      <c r="E2289">
        <v>562440</v>
      </c>
    </row>
    <row r="2290" spans="1:5" x14ac:dyDescent="0.25">
      <c r="A2290" t="s">
        <v>23585</v>
      </c>
      <c r="B2290" t="s">
        <v>23586</v>
      </c>
      <c r="C2290">
        <v>3899</v>
      </c>
      <c r="D2290">
        <v>562443</v>
      </c>
      <c r="E2290">
        <v>562437</v>
      </c>
    </row>
    <row r="2291" spans="1:5" x14ac:dyDescent="0.25">
      <c r="A2291" t="s">
        <v>23587</v>
      </c>
      <c r="B2291" t="s">
        <v>23588</v>
      </c>
      <c r="C2291">
        <v>23662</v>
      </c>
      <c r="D2291">
        <v>562444</v>
      </c>
      <c r="E2291">
        <v>560280</v>
      </c>
    </row>
    <row r="2292" spans="1:5" x14ac:dyDescent="0.25">
      <c r="A2292" t="s">
        <v>23589</v>
      </c>
      <c r="B2292" t="s">
        <v>23590</v>
      </c>
      <c r="C2292">
        <v>3900</v>
      </c>
      <c r="D2292">
        <v>562445</v>
      </c>
      <c r="E2292">
        <v>562444</v>
      </c>
    </row>
    <row r="2293" spans="1:5" x14ac:dyDescent="0.25">
      <c r="A2293" t="s">
        <v>23591</v>
      </c>
      <c r="B2293" t="s">
        <v>23592</v>
      </c>
      <c r="C2293">
        <v>3901</v>
      </c>
      <c r="D2293">
        <v>562446</v>
      </c>
      <c r="E2293">
        <v>562444</v>
      </c>
    </row>
    <row r="2294" spans="1:5" x14ac:dyDescent="0.25">
      <c r="A2294" t="s">
        <v>23593</v>
      </c>
      <c r="B2294" t="s">
        <v>23594</v>
      </c>
      <c r="C2294">
        <v>3902</v>
      </c>
      <c r="D2294">
        <v>562447</v>
      </c>
      <c r="E2294">
        <v>562444</v>
      </c>
    </row>
    <row r="2295" spans="1:5" x14ac:dyDescent="0.25">
      <c r="A2295" t="s">
        <v>23595</v>
      </c>
      <c r="B2295" t="s">
        <v>23596</v>
      </c>
      <c r="C2295">
        <v>3903</v>
      </c>
      <c r="D2295">
        <v>562448</v>
      </c>
      <c r="E2295">
        <v>562444</v>
      </c>
    </row>
    <row r="2296" spans="1:5" x14ac:dyDescent="0.25">
      <c r="A2296" t="s">
        <v>23597</v>
      </c>
      <c r="B2296" t="s">
        <v>23598</v>
      </c>
      <c r="C2296">
        <v>159242</v>
      </c>
      <c r="D2296">
        <v>562449</v>
      </c>
      <c r="E2296">
        <v>560280</v>
      </c>
    </row>
    <row r="2297" spans="1:5" x14ac:dyDescent="0.25">
      <c r="A2297" t="s">
        <v>23599</v>
      </c>
      <c r="B2297" t="s">
        <v>23600</v>
      </c>
      <c r="C2297">
        <v>147374</v>
      </c>
      <c r="D2297">
        <v>562450</v>
      </c>
      <c r="E2297">
        <v>560280</v>
      </c>
    </row>
    <row r="2298" spans="1:5" x14ac:dyDescent="0.25">
      <c r="A2298" t="s">
        <v>23601</v>
      </c>
      <c r="B2298" t="s">
        <v>23602</v>
      </c>
      <c r="C2298">
        <v>3915</v>
      </c>
      <c r="D2298">
        <v>562451</v>
      </c>
      <c r="E2298">
        <v>560280</v>
      </c>
    </row>
    <row r="2299" spans="1:5" x14ac:dyDescent="0.25">
      <c r="A2299" t="s">
        <v>23603</v>
      </c>
      <c r="B2299" t="s">
        <v>23604</v>
      </c>
      <c r="C2299">
        <v>3904</v>
      </c>
      <c r="D2299">
        <v>562452</v>
      </c>
      <c r="E2299">
        <v>562451</v>
      </c>
    </row>
    <row r="2300" spans="1:5" x14ac:dyDescent="0.25">
      <c r="A2300" t="s">
        <v>23605</v>
      </c>
      <c r="B2300" t="s">
        <v>23606</v>
      </c>
      <c r="C2300">
        <v>3905</v>
      </c>
      <c r="D2300">
        <v>562453</v>
      </c>
      <c r="E2300">
        <v>562451</v>
      </c>
    </row>
    <row r="2301" spans="1:5" x14ac:dyDescent="0.25">
      <c r="A2301" t="s">
        <v>23607</v>
      </c>
      <c r="B2301" t="s">
        <v>23608</v>
      </c>
      <c r="C2301">
        <v>3910</v>
      </c>
      <c r="D2301">
        <v>562454</v>
      </c>
      <c r="E2301">
        <v>562451</v>
      </c>
    </row>
    <row r="2302" spans="1:5" x14ac:dyDescent="0.25">
      <c r="A2302" t="s">
        <v>23609</v>
      </c>
      <c r="B2302" t="s">
        <v>23610</v>
      </c>
      <c r="C2302">
        <v>163202</v>
      </c>
      <c r="D2302">
        <v>562455</v>
      </c>
      <c r="E2302">
        <v>562451</v>
      </c>
    </row>
    <row r="2303" spans="1:5" x14ac:dyDescent="0.25">
      <c r="A2303" t="s">
        <v>23611</v>
      </c>
      <c r="B2303" t="s">
        <v>23612</v>
      </c>
      <c r="C2303">
        <v>163203</v>
      </c>
      <c r="D2303">
        <v>562456</v>
      </c>
      <c r="E2303">
        <v>562451</v>
      </c>
    </row>
    <row r="2304" spans="1:5" x14ac:dyDescent="0.25">
      <c r="A2304" t="s">
        <v>23613</v>
      </c>
      <c r="B2304" t="s">
        <v>23614</v>
      </c>
      <c r="C2304">
        <v>163531</v>
      </c>
      <c r="D2304">
        <v>562457</v>
      </c>
      <c r="E2304">
        <v>562451</v>
      </c>
    </row>
    <row r="2305" spans="1:5" x14ac:dyDescent="0.25">
      <c r="A2305" t="s">
        <v>23615</v>
      </c>
      <c r="B2305" t="s">
        <v>23616</v>
      </c>
      <c r="C2305">
        <v>3909</v>
      </c>
      <c r="D2305">
        <v>562458</v>
      </c>
      <c r="E2305">
        <v>562457</v>
      </c>
    </row>
    <row r="2306" spans="1:5" x14ac:dyDescent="0.25">
      <c r="A2306" t="s">
        <v>23617</v>
      </c>
      <c r="B2306" t="s">
        <v>23618</v>
      </c>
      <c r="C2306">
        <v>163066</v>
      </c>
      <c r="D2306">
        <v>562459</v>
      </c>
      <c r="E2306">
        <v>562457</v>
      </c>
    </row>
    <row r="2307" spans="1:5" x14ac:dyDescent="0.25">
      <c r="A2307" t="s">
        <v>23619</v>
      </c>
      <c r="B2307" t="s">
        <v>23620</v>
      </c>
      <c r="C2307">
        <v>23663</v>
      </c>
      <c r="D2307">
        <v>571061</v>
      </c>
      <c r="E2307">
        <v>562457</v>
      </c>
    </row>
    <row r="2308" spans="1:5" x14ac:dyDescent="0.25">
      <c r="A2308" t="s">
        <v>23621</v>
      </c>
      <c r="B2308" t="s">
        <v>23622</v>
      </c>
      <c r="C2308">
        <v>3914</v>
      </c>
      <c r="D2308">
        <v>562461</v>
      </c>
      <c r="E2308">
        <v>562451</v>
      </c>
    </row>
    <row r="2309" spans="1:5" x14ac:dyDescent="0.25">
      <c r="A2309" t="s">
        <v>23623</v>
      </c>
      <c r="B2309" t="s">
        <v>23624</v>
      </c>
      <c r="C2309">
        <v>163067</v>
      </c>
      <c r="D2309">
        <v>562462</v>
      </c>
      <c r="E2309">
        <v>562451</v>
      </c>
    </row>
    <row r="2310" spans="1:5" x14ac:dyDescent="0.25">
      <c r="A2310" t="s">
        <v>23625</v>
      </c>
      <c r="B2310" t="s">
        <v>23626</v>
      </c>
      <c r="C2310">
        <v>3919</v>
      </c>
      <c r="D2310">
        <v>562463</v>
      </c>
      <c r="E2310">
        <v>562451</v>
      </c>
    </row>
    <row r="2311" spans="1:5" x14ac:dyDescent="0.25">
      <c r="A2311" t="s">
        <v>23627</v>
      </c>
      <c r="B2311" t="s">
        <v>23628</v>
      </c>
      <c r="C2311">
        <v>3921</v>
      </c>
      <c r="D2311">
        <v>562464</v>
      </c>
      <c r="E2311">
        <v>560280</v>
      </c>
    </row>
    <row r="2312" spans="1:5" x14ac:dyDescent="0.25">
      <c r="A2312" t="s">
        <v>23629</v>
      </c>
      <c r="B2312" t="s">
        <v>23630</v>
      </c>
      <c r="C2312">
        <v>3923</v>
      </c>
      <c r="D2312">
        <v>562465</v>
      </c>
      <c r="E2312">
        <v>560280</v>
      </c>
    </row>
    <row r="2313" spans="1:5" x14ac:dyDescent="0.25">
      <c r="A2313" t="s">
        <v>23631</v>
      </c>
      <c r="B2313" t="s">
        <v>23632</v>
      </c>
      <c r="C2313">
        <v>3940</v>
      </c>
      <c r="D2313">
        <v>562466</v>
      </c>
      <c r="E2313">
        <v>560280</v>
      </c>
    </row>
    <row r="2314" spans="1:5" x14ac:dyDescent="0.25">
      <c r="A2314" t="s">
        <v>23633</v>
      </c>
      <c r="B2314" t="s">
        <v>23634</v>
      </c>
      <c r="C2314">
        <v>3925</v>
      </c>
      <c r="D2314">
        <v>562467</v>
      </c>
      <c r="E2314">
        <v>562466</v>
      </c>
    </row>
    <row r="2315" spans="1:5" x14ac:dyDescent="0.25">
      <c r="A2315" t="s">
        <v>23635</v>
      </c>
      <c r="B2315" t="s">
        <v>23636</v>
      </c>
      <c r="C2315">
        <v>166796</v>
      </c>
      <c r="D2315">
        <v>570000</v>
      </c>
      <c r="E2315">
        <v>562467</v>
      </c>
    </row>
    <row r="2316" spans="1:5" x14ac:dyDescent="0.25">
      <c r="A2316" t="s">
        <v>23637</v>
      </c>
      <c r="B2316" t="s">
        <v>23638</v>
      </c>
      <c r="C2316">
        <v>3927</v>
      </c>
      <c r="D2316">
        <v>562469</v>
      </c>
      <c r="E2316">
        <v>562467</v>
      </c>
    </row>
    <row r="2317" spans="1:5" x14ac:dyDescent="0.25">
      <c r="A2317" t="s">
        <v>23639</v>
      </c>
      <c r="B2317" t="s">
        <v>23640</v>
      </c>
      <c r="C2317">
        <v>3929</v>
      </c>
      <c r="D2317">
        <v>562470</v>
      </c>
      <c r="E2317">
        <v>562466</v>
      </c>
    </row>
    <row r="2318" spans="1:5" x14ac:dyDescent="0.25">
      <c r="A2318" t="s">
        <v>23641</v>
      </c>
      <c r="B2318" t="s">
        <v>23642</v>
      </c>
      <c r="C2318">
        <v>3932</v>
      </c>
      <c r="D2318">
        <v>562471</v>
      </c>
      <c r="E2318">
        <v>562466</v>
      </c>
    </row>
    <row r="2319" spans="1:5" x14ac:dyDescent="0.25">
      <c r="A2319" t="s">
        <v>23643</v>
      </c>
      <c r="B2319" t="s">
        <v>23644</v>
      </c>
      <c r="C2319">
        <v>168713</v>
      </c>
      <c r="D2319">
        <v>569943</v>
      </c>
      <c r="E2319">
        <v>562466</v>
      </c>
    </row>
    <row r="2320" spans="1:5" x14ac:dyDescent="0.25">
      <c r="A2320" t="s">
        <v>23645</v>
      </c>
      <c r="B2320" t="s">
        <v>23646</v>
      </c>
      <c r="C2320">
        <v>3936</v>
      </c>
      <c r="D2320">
        <v>562473</v>
      </c>
      <c r="E2320">
        <v>562466</v>
      </c>
    </row>
    <row r="2321" spans="1:5" x14ac:dyDescent="0.25">
      <c r="A2321" t="s">
        <v>23647</v>
      </c>
      <c r="B2321" t="s">
        <v>23648</v>
      </c>
      <c r="C2321">
        <v>3931</v>
      </c>
      <c r="D2321">
        <v>562474</v>
      </c>
      <c r="E2321">
        <v>562473</v>
      </c>
    </row>
    <row r="2322" spans="1:5" x14ac:dyDescent="0.25">
      <c r="A2322" t="s">
        <v>23649</v>
      </c>
      <c r="B2322" t="s">
        <v>23650</v>
      </c>
      <c r="C2322">
        <v>168715</v>
      </c>
      <c r="D2322">
        <v>569944</v>
      </c>
      <c r="E2322">
        <v>562473</v>
      </c>
    </row>
    <row r="2323" spans="1:5" x14ac:dyDescent="0.25">
      <c r="A2323" t="s">
        <v>23651</v>
      </c>
      <c r="B2323" t="s">
        <v>23652</v>
      </c>
      <c r="C2323">
        <v>17936</v>
      </c>
      <c r="D2323">
        <v>569945</v>
      </c>
      <c r="E2323">
        <v>562466</v>
      </c>
    </row>
    <row r="2324" spans="1:5" x14ac:dyDescent="0.25">
      <c r="A2324" t="s">
        <v>23653</v>
      </c>
      <c r="B2324" t="s">
        <v>23654</v>
      </c>
      <c r="C2324">
        <v>3941</v>
      </c>
      <c r="D2324">
        <v>562477</v>
      </c>
      <c r="E2324">
        <v>562466</v>
      </c>
    </row>
    <row r="2325" spans="1:5" x14ac:dyDescent="0.25">
      <c r="A2325" t="s">
        <v>23655</v>
      </c>
      <c r="B2325" t="s">
        <v>23656</v>
      </c>
      <c r="C2325">
        <v>3939</v>
      </c>
      <c r="D2325">
        <v>562478</v>
      </c>
      <c r="E2325">
        <v>562466</v>
      </c>
    </row>
    <row r="2326" spans="1:5" x14ac:dyDescent="0.25">
      <c r="A2326" t="s">
        <v>23657</v>
      </c>
      <c r="B2326" t="s">
        <v>23658</v>
      </c>
      <c r="C2326">
        <v>3942</v>
      </c>
      <c r="D2326">
        <v>562479</v>
      </c>
      <c r="E2326">
        <v>562466</v>
      </c>
    </row>
    <row r="2327" spans="1:5" x14ac:dyDescent="0.25">
      <c r="A2327" t="s">
        <v>23659</v>
      </c>
      <c r="B2327" t="s">
        <v>23660</v>
      </c>
      <c r="C2327">
        <v>3943</v>
      </c>
      <c r="D2327">
        <v>562480</v>
      </c>
      <c r="E2327">
        <v>562466</v>
      </c>
    </row>
    <row r="2328" spans="1:5" x14ac:dyDescent="0.25">
      <c r="A2328" t="s">
        <v>23661</v>
      </c>
      <c r="B2328" t="s">
        <v>23662</v>
      </c>
      <c r="C2328">
        <v>3944</v>
      </c>
      <c r="D2328">
        <v>562481</v>
      </c>
      <c r="E2328">
        <v>562466</v>
      </c>
    </row>
    <row r="2329" spans="1:5" x14ac:dyDescent="0.25">
      <c r="A2329" t="s">
        <v>23663</v>
      </c>
      <c r="B2329" t="s">
        <v>23664</v>
      </c>
      <c r="C2329">
        <v>17940</v>
      </c>
      <c r="D2329">
        <v>569946</v>
      </c>
      <c r="E2329">
        <v>562466</v>
      </c>
    </row>
    <row r="2330" spans="1:5" x14ac:dyDescent="0.25">
      <c r="A2330" t="s">
        <v>23665</v>
      </c>
      <c r="B2330" t="s">
        <v>23666</v>
      </c>
      <c r="C2330">
        <v>3946</v>
      </c>
      <c r="D2330">
        <v>562483</v>
      </c>
      <c r="E2330">
        <v>560280</v>
      </c>
    </row>
    <row r="2331" spans="1:5" x14ac:dyDescent="0.25">
      <c r="A2331" t="s">
        <v>23667</v>
      </c>
      <c r="B2331" t="s">
        <v>23668</v>
      </c>
      <c r="C2331">
        <v>3947</v>
      </c>
      <c r="D2331">
        <v>562484</v>
      </c>
      <c r="E2331">
        <v>560280</v>
      </c>
    </row>
    <row r="2332" spans="1:5" x14ac:dyDescent="0.25">
      <c r="A2332" t="s">
        <v>23669</v>
      </c>
      <c r="B2332" t="s">
        <v>23670</v>
      </c>
      <c r="C2332">
        <v>3948</v>
      </c>
      <c r="D2332">
        <v>562485</v>
      </c>
      <c r="E2332">
        <v>560280</v>
      </c>
    </row>
    <row r="2333" spans="1:5" x14ac:dyDescent="0.25">
      <c r="A2333" t="s">
        <v>23671</v>
      </c>
      <c r="B2333" t="s">
        <v>23672</v>
      </c>
      <c r="C2333">
        <v>3951</v>
      </c>
      <c r="D2333">
        <v>562486</v>
      </c>
      <c r="E2333">
        <v>560280</v>
      </c>
    </row>
    <row r="2334" spans="1:5" x14ac:dyDescent="0.25">
      <c r="A2334" t="s">
        <v>23673</v>
      </c>
      <c r="B2334" t="s">
        <v>23674</v>
      </c>
      <c r="C2334">
        <v>3953</v>
      </c>
      <c r="D2334">
        <v>562487</v>
      </c>
      <c r="E2334">
        <v>560280</v>
      </c>
    </row>
    <row r="2335" spans="1:5" x14ac:dyDescent="0.25">
      <c r="A2335" t="s">
        <v>23675</v>
      </c>
      <c r="B2335" t="s">
        <v>23676</v>
      </c>
      <c r="C2335">
        <v>168447</v>
      </c>
      <c r="D2335">
        <v>562488</v>
      </c>
      <c r="E2335">
        <v>560280</v>
      </c>
    </row>
    <row r="2336" spans="1:5" x14ac:dyDescent="0.25">
      <c r="A2336" t="s">
        <v>23677</v>
      </c>
      <c r="B2336" t="s">
        <v>23678</v>
      </c>
      <c r="C2336">
        <v>23669</v>
      </c>
      <c r="D2336">
        <v>562489</v>
      </c>
      <c r="E2336">
        <v>560280</v>
      </c>
    </row>
    <row r="2337" spans="1:5" x14ac:dyDescent="0.25">
      <c r="A2337" t="s">
        <v>23679</v>
      </c>
      <c r="B2337" t="s">
        <v>23680</v>
      </c>
      <c r="C2337">
        <v>3955</v>
      </c>
      <c r="D2337">
        <v>562490</v>
      </c>
      <c r="E2337">
        <v>562489</v>
      </c>
    </row>
    <row r="2338" spans="1:5" x14ac:dyDescent="0.25">
      <c r="A2338" t="s">
        <v>23681</v>
      </c>
      <c r="B2338" t="s">
        <v>23682</v>
      </c>
      <c r="C2338">
        <v>3956</v>
      </c>
      <c r="D2338">
        <v>562491</v>
      </c>
      <c r="E2338">
        <v>562489</v>
      </c>
    </row>
    <row r="2339" spans="1:5" x14ac:dyDescent="0.25">
      <c r="A2339" t="s">
        <v>23683</v>
      </c>
      <c r="B2339" t="s">
        <v>23684</v>
      </c>
      <c r="C2339">
        <v>3957</v>
      </c>
      <c r="D2339">
        <v>562492</v>
      </c>
      <c r="E2339">
        <v>562489</v>
      </c>
    </row>
    <row r="2340" spans="1:5" x14ac:dyDescent="0.25">
      <c r="A2340" t="s">
        <v>23685</v>
      </c>
      <c r="B2340" t="s">
        <v>23686</v>
      </c>
      <c r="C2340">
        <v>169651</v>
      </c>
      <c r="D2340">
        <v>562493</v>
      </c>
      <c r="E2340">
        <v>562489</v>
      </c>
    </row>
    <row r="2341" spans="1:5" x14ac:dyDescent="0.25">
      <c r="A2341" t="s">
        <v>23687</v>
      </c>
      <c r="B2341" t="s">
        <v>23686</v>
      </c>
      <c r="C2341">
        <v>3959</v>
      </c>
      <c r="D2341">
        <v>562494</v>
      </c>
      <c r="E2341">
        <v>562493</v>
      </c>
    </row>
    <row r="2342" spans="1:5" x14ac:dyDescent="0.25">
      <c r="A2342" t="s">
        <v>23688</v>
      </c>
      <c r="B2342" t="s">
        <v>23689</v>
      </c>
      <c r="C2342">
        <v>3960</v>
      </c>
      <c r="D2342">
        <v>562495</v>
      </c>
      <c r="E2342">
        <v>562493</v>
      </c>
    </row>
    <row r="2343" spans="1:5" x14ac:dyDescent="0.25">
      <c r="A2343" t="s">
        <v>23690</v>
      </c>
      <c r="B2343" t="s">
        <v>23691</v>
      </c>
      <c r="C2343">
        <v>3961</v>
      </c>
      <c r="D2343">
        <v>562496</v>
      </c>
      <c r="E2343">
        <v>562489</v>
      </c>
    </row>
    <row r="2344" spans="1:5" x14ac:dyDescent="0.25">
      <c r="A2344" t="s">
        <v>23692</v>
      </c>
      <c r="B2344" t="s">
        <v>23693</v>
      </c>
      <c r="C2344">
        <v>3962</v>
      </c>
      <c r="D2344">
        <v>562497</v>
      </c>
      <c r="E2344">
        <v>560280</v>
      </c>
    </row>
    <row r="2345" spans="1:5" x14ac:dyDescent="0.25">
      <c r="A2345" t="s">
        <v>23694</v>
      </c>
      <c r="B2345" t="s">
        <v>23695</v>
      </c>
      <c r="C2345">
        <v>3967</v>
      </c>
      <c r="D2345">
        <v>562498</v>
      </c>
      <c r="E2345">
        <v>560280</v>
      </c>
    </row>
    <row r="2346" spans="1:5" x14ac:dyDescent="0.25">
      <c r="A2346" t="s">
        <v>23696</v>
      </c>
      <c r="B2346" t="s">
        <v>23697</v>
      </c>
      <c r="C2346">
        <v>3984</v>
      </c>
      <c r="D2346">
        <v>562499</v>
      </c>
      <c r="E2346">
        <v>560280</v>
      </c>
    </row>
    <row r="2347" spans="1:5" x14ac:dyDescent="0.25">
      <c r="A2347" t="s">
        <v>23698</v>
      </c>
      <c r="B2347" t="s">
        <v>23699</v>
      </c>
      <c r="C2347">
        <v>1964</v>
      </c>
      <c r="D2347">
        <v>562500</v>
      </c>
      <c r="E2347">
        <v>562499</v>
      </c>
    </row>
    <row r="2348" spans="1:5" x14ac:dyDescent="0.25">
      <c r="A2348" t="s">
        <v>23700</v>
      </c>
      <c r="B2348" t="s">
        <v>23701</v>
      </c>
      <c r="C2348">
        <v>3970</v>
      </c>
      <c r="D2348">
        <v>562501</v>
      </c>
      <c r="E2348">
        <v>562499</v>
      </c>
    </row>
    <row r="2349" spans="1:5" x14ac:dyDescent="0.25">
      <c r="A2349" t="s">
        <v>23702</v>
      </c>
      <c r="B2349" t="s">
        <v>23703</v>
      </c>
      <c r="C2349">
        <v>3971</v>
      </c>
      <c r="D2349">
        <v>562502</v>
      </c>
      <c r="E2349">
        <v>562499</v>
      </c>
    </row>
    <row r="2350" spans="1:5" x14ac:dyDescent="0.25">
      <c r="A2350" t="s">
        <v>23704</v>
      </c>
      <c r="B2350" t="s">
        <v>23705</v>
      </c>
      <c r="C2350">
        <v>3973</v>
      </c>
      <c r="D2350">
        <v>562503</v>
      </c>
      <c r="E2350">
        <v>562499</v>
      </c>
    </row>
    <row r="2351" spans="1:5" x14ac:dyDescent="0.25">
      <c r="A2351" t="s">
        <v>23706</v>
      </c>
      <c r="B2351" t="s">
        <v>23707</v>
      </c>
      <c r="C2351">
        <v>3974</v>
      </c>
      <c r="D2351">
        <v>562504</v>
      </c>
      <c r="E2351">
        <v>562499</v>
      </c>
    </row>
    <row r="2352" spans="1:5" x14ac:dyDescent="0.25">
      <c r="A2352" t="s">
        <v>23708</v>
      </c>
      <c r="B2352" t="s">
        <v>23709</v>
      </c>
      <c r="C2352">
        <v>3975</v>
      </c>
      <c r="D2352">
        <v>571371</v>
      </c>
      <c r="E2352">
        <v>562499</v>
      </c>
    </row>
    <row r="2353" spans="1:5" x14ac:dyDescent="0.25">
      <c r="A2353" t="s">
        <v>23710</v>
      </c>
      <c r="B2353" t="s">
        <v>23711</v>
      </c>
      <c r="C2353">
        <v>3979</v>
      </c>
      <c r="D2353">
        <v>562505</v>
      </c>
      <c r="E2353">
        <v>562499</v>
      </c>
    </row>
    <row r="2354" spans="1:5" x14ac:dyDescent="0.25">
      <c r="A2354" t="s">
        <v>23712</v>
      </c>
      <c r="B2354" t="s">
        <v>23713</v>
      </c>
      <c r="C2354">
        <v>163534</v>
      </c>
      <c r="D2354">
        <v>562506</v>
      </c>
      <c r="E2354">
        <v>562499</v>
      </c>
    </row>
    <row r="2355" spans="1:5" x14ac:dyDescent="0.25">
      <c r="A2355" t="s">
        <v>23714</v>
      </c>
      <c r="B2355" t="s">
        <v>23715</v>
      </c>
      <c r="C2355">
        <v>3981</v>
      </c>
      <c r="D2355">
        <v>562507</v>
      </c>
      <c r="E2355">
        <v>562499</v>
      </c>
    </row>
    <row r="2356" spans="1:5" x14ac:dyDescent="0.25">
      <c r="A2356" t="s">
        <v>23716</v>
      </c>
      <c r="B2356" t="s">
        <v>23717</v>
      </c>
      <c r="C2356">
        <v>3982</v>
      </c>
      <c r="D2356">
        <v>562508</v>
      </c>
      <c r="E2356">
        <v>562499</v>
      </c>
    </row>
    <row r="2357" spans="1:5" x14ac:dyDescent="0.25">
      <c r="A2357" t="s">
        <v>23718</v>
      </c>
      <c r="B2357" t="s">
        <v>23719</v>
      </c>
      <c r="C2357">
        <v>163535</v>
      </c>
      <c r="D2357">
        <v>569947</v>
      </c>
      <c r="E2357">
        <v>562499</v>
      </c>
    </row>
    <row r="2358" spans="1:5" x14ac:dyDescent="0.25">
      <c r="A2358" t="s">
        <v>23720</v>
      </c>
      <c r="B2358" t="s">
        <v>23721</v>
      </c>
      <c r="C2358">
        <v>3987</v>
      </c>
      <c r="D2358">
        <v>562510</v>
      </c>
      <c r="E2358">
        <v>560280</v>
      </c>
    </row>
    <row r="2359" spans="1:5" x14ac:dyDescent="0.25">
      <c r="A2359" t="s">
        <v>23722</v>
      </c>
      <c r="B2359" t="s">
        <v>23723</v>
      </c>
      <c r="C2359">
        <v>3988</v>
      </c>
      <c r="D2359">
        <v>562511</v>
      </c>
      <c r="E2359">
        <v>560280</v>
      </c>
    </row>
    <row r="2360" spans="1:5" x14ac:dyDescent="0.25">
      <c r="A2360" t="s">
        <v>23724</v>
      </c>
      <c r="B2360" t="s">
        <v>23725</v>
      </c>
      <c r="C2360">
        <v>3989</v>
      </c>
      <c r="D2360">
        <v>562512</v>
      </c>
      <c r="E2360">
        <v>560280</v>
      </c>
    </row>
    <row r="2361" spans="1:5" x14ac:dyDescent="0.25">
      <c r="A2361" t="s">
        <v>23726</v>
      </c>
      <c r="B2361" t="s">
        <v>23727</v>
      </c>
      <c r="C2361">
        <v>3990</v>
      </c>
      <c r="D2361">
        <v>562513</v>
      </c>
      <c r="E2361">
        <v>560280</v>
      </c>
    </row>
    <row r="2362" spans="1:5" x14ac:dyDescent="0.25">
      <c r="A2362" t="s">
        <v>23728</v>
      </c>
      <c r="B2362" t="s">
        <v>23729</v>
      </c>
      <c r="C2362">
        <v>3993</v>
      </c>
      <c r="D2362">
        <v>562514</v>
      </c>
      <c r="E2362">
        <v>560280</v>
      </c>
    </row>
    <row r="2363" spans="1:5" x14ac:dyDescent="0.25">
      <c r="A2363" t="s">
        <v>23730</v>
      </c>
      <c r="B2363" t="s">
        <v>23731</v>
      </c>
      <c r="C2363">
        <v>3994</v>
      </c>
      <c r="D2363">
        <v>562515</v>
      </c>
      <c r="E2363">
        <v>560280</v>
      </c>
    </row>
    <row r="2364" spans="1:5" x14ac:dyDescent="0.25">
      <c r="A2364" t="s">
        <v>23732</v>
      </c>
      <c r="B2364" t="s">
        <v>23733</v>
      </c>
      <c r="C2364">
        <v>3995</v>
      </c>
      <c r="D2364">
        <v>562516</v>
      </c>
      <c r="E2364">
        <v>560280</v>
      </c>
    </row>
    <row r="2365" spans="1:5" x14ac:dyDescent="0.25">
      <c r="A2365" t="s">
        <v>23734</v>
      </c>
      <c r="B2365" t="s">
        <v>23735</v>
      </c>
      <c r="C2365">
        <v>3996</v>
      </c>
      <c r="D2365">
        <v>562517</v>
      </c>
      <c r="E2365">
        <v>560280</v>
      </c>
    </row>
    <row r="2366" spans="1:5" x14ac:dyDescent="0.25">
      <c r="A2366" t="s">
        <v>23736</v>
      </c>
      <c r="B2366" t="s">
        <v>23737</v>
      </c>
      <c r="C2366">
        <v>3997</v>
      </c>
      <c r="D2366">
        <v>562518</v>
      </c>
      <c r="E2366">
        <v>560280</v>
      </c>
    </row>
    <row r="2367" spans="1:5" x14ac:dyDescent="0.25">
      <c r="A2367" t="s">
        <v>23738</v>
      </c>
      <c r="B2367" t="s">
        <v>23739</v>
      </c>
      <c r="C2367">
        <v>3998</v>
      </c>
      <c r="D2367">
        <v>562519</v>
      </c>
      <c r="E2367">
        <v>560280</v>
      </c>
    </row>
    <row r="2368" spans="1:5" x14ac:dyDescent="0.25">
      <c r="A2368" t="s">
        <v>23740</v>
      </c>
      <c r="B2368" t="s">
        <v>23741</v>
      </c>
      <c r="C2368">
        <v>3999</v>
      </c>
      <c r="D2368">
        <v>562520</v>
      </c>
      <c r="E2368">
        <v>560280</v>
      </c>
    </row>
    <row r="2369" spans="1:5" x14ac:dyDescent="0.25">
      <c r="A2369" t="s">
        <v>23742</v>
      </c>
      <c r="B2369" t="s">
        <v>23743</v>
      </c>
      <c r="C2369">
        <v>17954</v>
      </c>
      <c r="D2369">
        <v>569966</v>
      </c>
      <c r="E2369">
        <v>560280</v>
      </c>
    </row>
    <row r="2370" spans="1:5" x14ac:dyDescent="0.25">
      <c r="A2370" t="s">
        <v>23744</v>
      </c>
      <c r="B2370" t="s">
        <v>23745</v>
      </c>
      <c r="C2370">
        <v>23673</v>
      </c>
      <c r="D2370">
        <v>562521</v>
      </c>
      <c r="E2370">
        <v>560280</v>
      </c>
    </row>
    <row r="2371" spans="1:5" x14ac:dyDescent="0.25">
      <c r="A2371" t="s">
        <v>23746</v>
      </c>
      <c r="B2371" t="s">
        <v>23747</v>
      </c>
      <c r="C2371">
        <v>4000</v>
      </c>
      <c r="D2371">
        <v>562522</v>
      </c>
      <c r="E2371">
        <v>562521</v>
      </c>
    </row>
    <row r="2372" spans="1:5" x14ac:dyDescent="0.25">
      <c r="A2372" t="s">
        <v>23748</v>
      </c>
      <c r="B2372" t="s">
        <v>23749</v>
      </c>
      <c r="C2372">
        <v>4001</v>
      </c>
      <c r="D2372">
        <v>562523</v>
      </c>
      <c r="E2372">
        <v>562521</v>
      </c>
    </row>
    <row r="2373" spans="1:5" x14ac:dyDescent="0.25">
      <c r="A2373" t="s">
        <v>23750</v>
      </c>
      <c r="B2373" t="s">
        <v>23751</v>
      </c>
      <c r="C2373">
        <v>4002</v>
      </c>
      <c r="D2373">
        <v>562524</v>
      </c>
      <c r="E2373">
        <v>562521</v>
      </c>
    </row>
    <row r="2374" spans="1:5" x14ac:dyDescent="0.25">
      <c r="A2374" t="s">
        <v>23752</v>
      </c>
      <c r="B2374" t="s">
        <v>23753</v>
      </c>
      <c r="C2374">
        <v>168453</v>
      </c>
      <c r="D2374">
        <v>562525</v>
      </c>
      <c r="E2374">
        <v>562521</v>
      </c>
    </row>
    <row r="2375" spans="1:5" x14ac:dyDescent="0.25">
      <c r="A2375" t="s">
        <v>23754</v>
      </c>
      <c r="B2375" t="s">
        <v>23755</v>
      </c>
      <c r="C2375">
        <v>4009</v>
      </c>
      <c r="D2375">
        <v>562526</v>
      </c>
      <c r="E2375">
        <v>562521</v>
      </c>
    </row>
    <row r="2376" spans="1:5" x14ac:dyDescent="0.25">
      <c r="A2376" t="s">
        <v>23756</v>
      </c>
      <c r="B2376" t="s">
        <v>23757</v>
      </c>
      <c r="C2376">
        <v>4003</v>
      </c>
      <c r="D2376">
        <v>562527</v>
      </c>
      <c r="E2376">
        <v>562521</v>
      </c>
    </row>
    <row r="2377" spans="1:5" x14ac:dyDescent="0.25">
      <c r="A2377" t="s">
        <v>23758</v>
      </c>
      <c r="B2377" t="s">
        <v>23759</v>
      </c>
      <c r="C2377">
        <v>169713</v>
      </c>
      <c r="D2377">
        <v>571326</v>
      </c>
      <c r="E2377">
        <v>562521</v>
      </c>
    </row>
    <row r="2378" spans="1:5" x14ac:dyDescent="0.25">
      <c r="A2378" t="s">
        <v>23760</v>
      </c>
      <c r="B2378" t="s">
        <v>23761</v>
      </c>
      <c r="C2378">
        <v>4007</v>
      </c>
      <c r="D2378">
        <v>562528</v>
      </c>
      <c r="E2378">
        <v>562521</v>
      </c>
    </row>
    <row r="2379" spans="1:5" x14ac:dyDescent="0.25">
      <c r="A2379" t="s">
        <v>23762</v>
      </c>
      <c r="B2379" t="s">
        <v>23763</v>
      </c>
      <c r="C2379">
        <v>4013</v>
      </c>
      <c r="D2379">
        <v>562529</v>
      </c>
      <c r="E2379">
        <v>562521</v>
      </c>
    </row>
    <row r="2380" spans="1:5" x14ac:dyDescent="0.25">
      <c r="A2380" t="s">
        <v>23764</v>
      </c>
      <c r="B2380" t="s">
        <v>23765</v>
      </c>
      <c r="C2380">
        <v>4010</v>
      </c>
      <c r="D2380">
        <v>562530</v>
      </c>
      <c r="E2380">
        <v>562529</v>
      </c>
    </row>
    <row r="2381" spans="1:5" x14ac:dyDescent="0.25">
      <c r="A2381" t="s">
        <v>23766</v>
      </c>
      <c r="B2381" t="s">
        <v>23767</v>
      </c>
      <c r="C2381">
        <v>4012</v>
      </c>
      <c r="D2381">
        <v>562531</v>
      </c>
      <c r="E2381">
        <v>562529</v>
      </c>
    </row>
    <row r="2382" spans="1:5" x14ac:dyDescent="0.25">
      <c r="A2382" t="s">
        <v>23768</v>
      </c>
      <c r="B2382" t="s">
        <v>23769</v>
      </c>
      <c r="C2382">
        <v>4015</v>
      </c>
      <c r="D2382">
        <v>562532</v>
      </c>
      <c r="E2382">
        <v>562521</v>
      </c>
    </row>
    <row r="2383" spans="1:5" x14ac:dyDescent="0.25">
      <c r="A2383" t="s">
        <v>23770</v>
      </c>
      <c r="B2383" t="s">
        <v>23771</v>
      </c>
      <c r="C2383">
        <v>4016</v>
      </c>
      <c r="D2383">
        <v>562533</v>
      </c>
      <c r="E2383">
        <v>562521</v>
      </c>
    </row>
    <row r="2384" spans="1:5" x14ac:dyDescent="0.25">
      <c r="A2384" t="s">
        <v>23772</v>
      </c>
      <c r="B2384" t="s">
        <v>23773</v>
      </c>
      <c r="C2384">
        <v>4005</v>
      </c>
      <c r="D2384">
        <v>571372</v>
      </c>
      <c r="E2384">
        <v>562521</v>
      </c>
    </row>
    <row r="2385" spans="1:5" x14ac:dyDescent="0.25">
      <c r="A2385" t="s">
        <v>23774</v>
      </c>
      <c r="B2385" t="s">
        <v>23775</v>
      </c>
      <c r="C2385">
        <v>4018</v>
      </c>
      <c r="D2385">
        <v>562534</v>
      </c>
      <c r="E2385">
        <v>560280</v>
      </c>
    </row>
    <row r="2386" spans="1:5" x14ac:dyDescent="0.25">
      <c r="A2386" t="s">
        <v>23776</v>
      </c>
      <c r="B2386" t="s">
        <v>23777</v>
      </c>
      <c r="C2386">
        <v>4022</v>
      </c>
      <c r="D2386">
        <v>571016</v>
      </c>
      <c r="E2386">
        <v>560280</v>
      </c>
    </row>
    <row r="2387" spans="1:5" x14ac:dyDescent="0.25">
      <c r="A2387" t="s">
        <v>23778</v>
      </c>
      <c r="B2387" t="s">
        <v>23779</v>
      </c>
      <c r="C2387">
        <v>4019</v>
      </c>
      <c r="D2387">
        <v>562535</v>
      </c>
      <c r="E2387">
        <v>571016</v>
      </c>
    </row>
    <row r="2388" spans="1:5" x14ac:dyDescent="0.25">
      <c r="A2388" t="s">
        <v>23780</v>
      </c>
      <c r="B2388" t="s">
        <v>23781</v>
      </c>
      <c r="C2388">
        <v>4020</v>
      </c>
      <c r="D2388">
        <v>562536</v>
      </c>
      <c r="E2388">
        <v>571016</v>
      </c>
    </row>
    <row r="2389" spans="1:5" x14ac:dyDescent="0.25">
      <c r="A2389" t="s">
        <v>23782</v>
      </c>
      <c r="B2389" t="s">
        <v>23783</v>
      </c>
      <c r="C2389">
        <v>159245</v>
      </c>
      <c r="D2389">
        <v>569948</v>
      </c>
      <c r="E2389">
        <v>571016</v>
      </c>
    </row>
    <row r="2390" spans="1:5" x14ac:dyDescent="0.25">
      <c r="A2390" t="s">
        <v>23784</v>
      </c>
      <c r="B2390" t="s">
        <v>23785</v>
      </c>
      <c r="C2390">
        <v>4024</v>
      </c>
      <c r="D2390">
        <v>562538</v>
      </c>
      <c r="E2390">
        <v>560280</v>
      </c>
    </row>
    <row r="2391" spans="1:5" x14ac:dyDescent="0.25">
      <c r="A2391" t="s">
        <v>23786</v>
      </c>
      <c r="B2391" t="s">
        <v>23787</v>
      </c>
      <c r="C2391">
        <v>4025</v>
      </c>
      <c r="D2391">
        <v>562539</v>
      </c>
      <c r="E2391">
        <v>560280</v>
      </c>
    </row>
    <row r="2392" spans="1:5" x14ac:dyDescent="0.25">
      <c r="A2392" t="s">
        <v>23788</v>
      </c>
      <c r="B2392" t="s">
        <v>23789</v>
      </c>
      <c r="C2392">
        <v>4026</v>
      </c>
      <c r="D2392">
        <v>562540</v>
      </c>
      <c r="E2392">
        <v>560280</v>
      </c>
    </row>
    <row r="2393" spans="1:5" x14ac:dyDescent="0.25">
      <c r="A2393" t="s">
        <v>23790</v>
      </c>
      <c r="B2393" t="s">
        <v>23791</v>
      </c>
      <c r="C2393">
        <v>4027</v>
      </c>
      <c r="D2393">
        <v>562541</v>
      </c>
      <c r="E2393">
        <v>560280</v>
      </c>
    </row>
    <row r="2394" spans="1:5" x14ac:dyDescent="0.25">
      <c r="A2394" t="s">
        <v>23792</v>
      </c>
      <c r="B2394" t="s">
        <v>23793</v>
      </c>
      <c r="C2394">
        <v>163208</v>
      </c>
      <c r="D2394">
        <v>562542</v>
      </c>
      <c r="E2394">
        <v>560280</v>
      </c>
    </row>
    <row r="2395" spans="1:5" x14ac:dyDescent="0.25">
      <c r="A2395" t="s">
        <v>23794</v>
      </c>
      <c r="B2395" t="s">
        <v>23795</v>
      </c>
      <c r="C2395">
        <v>4028</v>
      </c>
      <c r="D2395">
        <v>562543</v>
      </c>
      <c r="E2395">
        <v>560280</v>
      </c>
    </row>
    <row r="2396" spans="1:5" x14ac:dyDescent="0.25">
      <c r="A2396" t="s">
        <v>23796</v>
      </c>
      <c r="B2396" t="s">
        <v>23797</v>
      </c>
      <c r="C2396">
        <v>4036</v>
      </c>
      <c r="D2396">
        <v>562544</v>
      </c>
      <c r="E2396">
        <v>560280</v>
      </c>
    </row>
    <row r="2397" spans="1:5" x14ac:dyDescent="0.25">
      <c r="A2397" t="s">
        <v>23798</v>
      </c>
      <c r="B2397" t="s">
        <v>23799</v>
      </c>
      <c r="C2397">
        <v>4029</v>
      </c>
      <c r="D2397">
        <v>562545</v>
      </c>
      <c r="E2397">
        <v>562544</v>
      </c>
    </row>
    <row r="2398" spans="1:5" x14ac:dyDescent="0.25">
      <c r="A2398" t="s">
        <v>23800</v>
      </c>
      <c r="B2398" t="s">
        <v>23801</v>
      </c>
      <c r="C2398">
        <v>163539</v>
      </c>
      <c r="D2398">
        <v>569949</v>
      </c>
      <c r="E2398">
        <v>562544</v>
      </c>
    </row>
    <row r="2399" spans="1:5" x14ac:dyDescent="0.25">
      <c r="A2399" t="s">
        <v>23802</v>
      </c>
      <c r="B2399" t="s">
        <v>23803</v>
      </c>
      <c r="C2399">
        <v>4032</v>
      </c>
      <c r="D2399">
        <v>562547</v>
      </c>
      <c r="E2399">
        <v>562544</v>
      </c>
    </row>
    <row r="2400" spans="1:5" x14ac:dyDescent="0.25">
      <c r="A2400" t="s">
        <v>23804</v>
      </c>
      <c r="B2400" t="s">
        <v>23805</v>
      </c>
      <c r="C2400">
        <v>4033</v>
      </c>
      <c r="D2400">
        <v>562548</v>
      </c>
      <c r="E2400">
        <v>562544</v>
      </c>
    </row>
    <row r="2401" spans="1:5" x14ac:dyDescent="0.25">
      <c r="A2401" t="s">
        <v>23806</v>
      </c>
      <c r="B2401" t="s">
        <v>23807</v>
      </c>
      <c r="C2401">
        <v>4034</v>
      </c>
      <c r="D2401">
        <v>562549</v>
      </c>
      <c r="E2401">
        <v>562544</v>
      </c>
    </row>
    <row r="2402" spans="1:5" x14ac:dyDescent="0.25">
      <c r="A2402" t="s">
        <v>23808</v>
      </c>
      <c r="B2402" t="s">
        <v>23809</v>
      </c>
      <c r="C2402">
        <v>163209</v>
      </c>
      <c r="D2402">
        <v>562550</v>
      </c>
      <c r="E2402">
        <v>562544</v>
      </c>
    </row>
    <row r="2403" spans="1:5" x14ac:dyDescent="0.25">
      <c r="A2403" t="s">
        <v>23810</v>
      </c>
      <c r="B2403" t="s">
        <v>23811</v>
      </c>
      <c r="C2403">
        <v>4037</v>
      </c>
      <c r="D2403">
        <v>562551</v>
      </c>
      <c r="E2403">
        <v>562544</v>
      </c>
    </row>
    <row r="2404" spans="1:5" x14ac:dyDescent="0.25">
      <c r="A2404" t="s">
        <v>23812</v>
      </c>
      <c r="B2404" t="s">
        <v>23813</v>
      </c>
      <c r="C2404">
        <v>4039</v>
      </c>
      <c r="D2404">
        <v>562552</v>
      </c>
      <c r="E2404">
        <v>560280</v>
      </c>
    </row>
    <row r="2405" spans="1:5" x14ac:dyDescent="0.25">
      <c r="A2405" t="s">
        <v>23814</v>
      </c>
      <c r="B2405" t="s">
        <v>23815</v>
      </c>
      <c r="C2405">
        <v>4047</v>
      </c>
      <c r="D2405">
        <v>562553</v>
      </c>
      <c r="E2405">
        <v>560280</v>
      </c>
    </row>
    <row r="2406" spans="1:5" x14ac:dyDescent="0.25">
      <c r="A2406" t="s">
        <v>23816</v>
      </c>
      <c r="B2406" t="s">
        <v>23817</v>
      </c>
      <c r="C2406">
        <v>4040</v>
      </c>
      <c r="D2406">
        <v>562554</v>
      </c>
      <c r="E2406">
        <v>562553</v>
      </c>
    </row>
    <row r="2407" spans="1:5" x14ac:dyDescent="0.25">
      <c r="A2407" t="s">
        <v>23818</v>
      </c>
      <c r="B2407" t="s">
        <v>23819</v>
      </c>
      <c r="C2407">
        <v>4041</v>
      </c>
      <c r="D2407">
        <v>562555</v>
      </c>
      <c r="E2407">
        <v>562553</v>
      </c>
    </row>
    <row r="2408" spans="1:5" x14ac:dyDescent="0.25">
      <c r="A2408" t="s">
        <v>23820</v>
      </c>
      <c r="B2408" t="s">
        <v>23821</v>
      </c>
      <c r="C2408">
        <v>166925</v>
      </c>
      <c r="D2408">
        <v>562556</v>
      </c>
      <c r="E2408">
        <v>562553</v>
      </c>
    </row>
    <row r="2409" spans="1:5" x14ac:dyDescent="0.25">
      <c r="A2409" t="s">
        <v>23822</v>
      </c>
      <c r="B2409" t="s">
        <v>23823</v>
      </c>
      <c r="C2409">
        <v>4043</v>
      </c>
      <c r="D2409">
        <v>562557</v>
      </c>
      <c r="E2409">
        <v>562556</v>
      </c>
    </row>
    <row r="2410" spans="1:5" x14ac:dyDescent="0.25">
      <c r="A2410" t="s">
        <v>23824</v>
      </c>
      <c r="B2410" t="s">
        <v>23825</v>
      </c>
      <c r="C2410">
        <v>4045</v>
      </c>
      <c r="D2410">
        <v>562558</v>
      </c>
      <c r="E2410">
        <v>562556</v>
      </c>
    </row>
    <row r="2411" spans="1:5" x14ac:dyDescent="0.25">
      <c r="A2411" t="s">
        <v>23826</v>
      </c>
      <c r="B2411" t="s">
        <v>23827</v>
      </c>
      <c r="C2411">
        <v>4044</v>
      </c>
      <c r="D2411">
        <v>562559</v>
      </c>
      <c r="E2411">
        <v>562556</v>
      </c>
    </row>
    <row r="2412" spans="1:5" x14ac:dyDescent="0.25">
      <c r="A2412" t="s">
        <v>23828</v>
      </c>
      <c r="B2412" t="s">
        <v>23829</v>
      </c>
      <c r="C2412">
        <v>15737</v>
      </c>
      <c r="D2412">
        <v>562560</v>
      </c>
      <c r="E2412">
        <v>562556</v>
      </c>
    </row>
    <row r="2413" spans="1:5" x14ac:dyDescent="0.25">
      <c r="A2413" t="s">
        <v>23830</v>
      </c>
      <c r="B2413" t="s">
        <v>23831</v>
      </c>
      <c r="C2413">
        <v>4046</v>
      </c>
      <c r="D2413">
        <v>562561</v>
      </c>
      <c r="E2413">
        <v>562553</v>
      </c>
    </row>
    <row r="2414" spans="1:5" x14ac:dyDescent="0.25">
      <c r="A2414" t="s">
        <v>23832</v>
      </c>
      <c r="B2414" t="s">
        <v>23833</v>
      </c>
      <c r="C2414">
        <v>4048</v>
      </c>
      <c r="D2414">
        <v>562562</v>
      </c>
      <c r="E2414">
        <v>560280</v>
      </c>
    </row>
    <row r="2415" spans="1:5" x14ac:dyDescent="0.25">
      <c r="A2415" t="s">
        <v>23834</v>
      </c>
      <c r="B2415" t="s">
        <v>23833</v>
      </c>
      <c r="C2415">
        <v>4049</v>
      </c>
      <c r="D2415">
        <v>562563</v>
      </c>
      <c r="E2415">
        <v>562562</v>
      </c>
    </row>
    <row r="2416" spans="1:5" x14ac:dyDescent="0.25">
      <c r="A2416" t="s">
        <v>23835</v>
      </c>
      <c r="B2416" t="s">
        <v>23833</v>
      </c>
      <c r="C2416">
        <v>4050</v>
      </c>
      <c r="D2416">
        <v>562564</v>
      </c>
      <c r="E2416">
        <v>562562</v>
      </c>
    </row>
    <row r="2417" spans="1:5" x14ac:dyDescent="0.25">
      <c r="A2417" t="s">
        <v>23836</v>
      </c>
      <c r="B2417" t="s">
        <v>23837</v>
      </c>
      <c r="C2417">
        <v>4051</v>
      </c>
      <c r="D2417">
        <v>562565</v>
      </c>
      <c r="E2417">
        <v>560280</v>
      </c>
    </row>
    <row r="2418" spans="1:5" x14ac:dyDescent="0.25">
      <c r="A2418" t="s">
        <v>23838</v>
      </c>
      <c r="B2418" t="s">
        <v>23839</v>
      </c>
      <c r="C2418">
        <v>23676</v>
      </c>
      <c r="D2418">
        <v>562566</v>
      </c>
      <c r="E2418">
        <v>560280</v>
      </c>
    </row>
    <row r="2419" spans="1:5" x14ac:dyDescent="0.25">
      <c r="A2419" t="s">
        <v>23840</v>
      </c>
      <c r="B2419" t="s">
        <v>23841</v>
      </c>
      <c r="C2419">
        <v>169507</v>
      </c>
      <c r="D2419">
        <v>562567</v>
      </c>
      <c r="E2419">
        <v>562566</v>
      </c>
    </row>
    <row r="2420" spans="1:5" x14ac:dyDescent="0.25">
      <c r="A2420" t="s">
        <v>23842</v>
      </c>
      <c r="B2420" t="s">
        <v>23843</v>
      </c>
      <c r="C2420">
        <v>17999</v>
      </c>
      <c r="D2420">
        <v>562568</v>
      </c>
      <c r="E2420">
        <v>562566</v>
      </c>
    </row>
    <row r="2421" spans="1:5" x14ac:dyDescent="0.25">
      <c r="A2421" t="s">
        <v>23844</v>
      </c>
      <c r="B2421" t="s">
        <v>23845</v>
      </c>
      <c r="C2421">
        <v>4056</v>
      </c>
      <c r="D2421">
        <v>562569</v>
      </c>
      <c r="E2421">
        <v>562566</v>
      </c>
    </row>
    <row r="2422" spans="1:5" x14ac:dyDescent="0.25">
      <c r="A2422" t="s">
        <v>23846</v>
      </c>
      <c r="B2422" t="s">
        <v>23847</v>
      </c>
      <c r="C2422">
        <v>4057</v>
      </c>
      <c r="D2422">
        <v>562570</v>
      </c>
      <c r="E2422">
        <v>562566</v>
      </c>
    </row>
    <row r="2423" spans="1:5" x14ac:dyDescent="0.25">
      <c r="A2423" t="s">
        <v>23848</v>
      </c>
      <c r="B2423" t="s">
        <v>23849</v>
      </c>
      <c r="C2423">
        <v>162893</v>
      </c>
      <c r="D2423">
        <v>562571</v>
      </c>
      <c r="E2423">
        <v>560280</v>
      </c>
    </row>
    <row r="2424" spans="1:5" x14ac:dyDescent="0.25">
      <c r="A2424" t="s">
        <v>23850</v>
      </c>
      <c r="B2424" t="s">
        <v>23851</v>
      </c>
      <c r="C2424">
        <v>162082</v>
      </c>
      <c r="D2424">
        <v>562572</v>
      </c>
      <c r="E2424">
        <v>560280</v>
      </c>
    </row>
    <row r="2425" spans="1:5" x14ac:dyDescent="0.25">
      <c r="A2425" t="s">
        <v>23852</v>
      </c>
      <c r="B2425" t="s">
        <v>23853</v>
      </c>
      <c r="C2425">
        <v>163313</v>
      </c>
      <c r="D2425">
        <v>562573</v>
      </c>
      <c r="E2425">
        <v>562572</v>
      </c>
    </row>
    <row r="2426" spans="1:5" x14ac:dyDescent="0.25">
      <c r="A2426" t="s">
        <v>23854</v>
      </c>
      <c r="B2426" t="s">
        <v>23855</v>
      </c>
      <c r="C2426">
        <v>168458</v>
      </c>
      <c r="D2426">
        <v>562574</v>
      </c>
      <c r="E2426">
        <v>562572</v>
      </c>
    </row>
    <row r="2427" spans="1:5" x14ac:dyDescent="0.25">
      <c r="A2427" t="s">
        <v>23856</v>
      </c>
      <c r="B2427" t="s">
        <v>23857</v>
      </c>
      <c r="C2427">
        <v>168459</v>
      </c>
      <c r="D2427">
        <v>562575</v>
      </c>
      <c r="E2427">
        <v>562572</v>
      </c>
    </row>
    <row r="2428" spans="1:5" x14ac:dyDescent="0.25">
      <c r="A2428" t="s">
        <v>23858</v>
      </c>
      <c r="B2428" t="s">
        <v>23859</v>
      </c>
      <c r="C2428">
        <v>100014</v>
      </c>
      <c r="D2428">
        <v>562576</v>
      </c>
      <c r="E2428">
        <v>562572</v>
      </c>
    </row>
    <row r="2429" spans="1:5" x14ac:dyDescent="0.25">
      <c r="A2429" t="s">
        <v>23860</v>
      </c>
      <c r="B2429" t="s">
        <v>23861</v>
      </c>
      <c r="C2429">
        <v>4058</v>
      </c>
      <c r="D2429">
        <v>562577</v>
      </c>
      <c r="E2429">
        <v>562576</v>
      </c>
    </row>
    <row r="2430" spans="1:5" x14ac:dyDescent="0.25">
      <c r="A2430" t="s">
        <v>23862</v>
      </c>
      <c r="B2430" t="s">
        <v>23863</v>
      </c>
      <c r="C2430">
        <v>4061</v>
      </c>
      <c r="D2430">
        <v>562578</v>
      </c>
      <c r="E2430">
        <v>562576</v>
      </c>
    </row>
    <row r="2431" spans="1:5" x14ac:dyDescent="0.25">
      <c r="A2431" t="s">
        <v>23864</v>
      </c>
      <c r="B2431" t="s">
        <v>23865</v>
      </c>
      <c r="C2431">
        <v>4059</v>
      </c>
      <c r="D2431">
        <v>562579</v>
      </c>
      <c r="E2431">
        <v>562576</v>
      </c>
    </row>
    <row r="2432" spans="1:5" x14ac:dyDescent="0.25">
      <c r="A2432" t="s">
        <v>23866</v>
      </c>
      <c r="B2432" t="s">
        <v>23867</v>
      </c>
      <c r="C2432">
        <v>4060</v>
      </c>
      <c r="D2432">
        <v>562580</v>
      </c>
      <c r="E2432">
        <v>562576</v>
      </c>
    </row>
    <row r="2433" spans="1:5" x14ac:dyDescent="0.25">
      <c r="A2433" t="s">
        <v>23868</v>
      </c>
      <c r="B2433" t="s">
        <v>23869</v>
      </c>
      <c r="C2433">
        <v>4063</v>
      </c>
      <c r="D2433">
        <v>562581</v>
      </c>
      <c r="E2433">
        <v>560280</v>
      </c>
    </row>
    <row r="2434" spans="1:5" x14ac:dyDescent="0.25">
      <c r="A2434" t="s">
        <v>23870</v>
      </c>
      <c r="B2434" t="s">
        <v>23871</v>
      </c>
      <c r="C2434">
        <v>4064</v>
      </c>
      <c r="D2434">
        <v>562582</v>
      </c>
      <c r="E2434">
        <v>560280</v>
      </c>
    </row>
    <row r="2435" spans="1:5" x14ac:dyDescent="0.25">
      <c r="A2435" t="s">
        <v>23872</v>
      </c>
      <c r="B2435" t="s">
        <v>23873</v>
      </c>
      <c r="C2435">
        <v>4071</v>
      </c>
      <c r="D2435">
        <v>562583</v>
      </c>
      <c r="E2435">
        <v>560280</v>
      </c>
    </row>
    <row r="2436" spans="1:5" x14ac:dyDescent="0.25">
      <c r="A2436" t="s">
        <v>23874</v>
      </c>
      <c r="B2436" t="s">
        <v>23875</v>
      </c>
      <c r="C2436">
        <v>4065</v>
      </c>
      <c r="D2436">
        <v>562584</v>
      </c>
      <c r="E2436">
        <v>562583</v>
      </c>
    </row>
    <row r="2437" spans="1:5" x14ac:dyDescent="0.25">
      <c r="A2437" t="s">
        <v>23876</v>
      </c>
      <c r="B2437" t="s">
        <v>23877</v>
      </c>
      <c r="C2437">
        <v>4066</v>
      </c>
      <c r="D2437">
        <v>562585</v>
      </c>
      <c r="E2437">
        <v>562583</v>
      </c>
    </row>
    <row r="2438" spans="1:5" x14ac:dyDescent="0.25">
      <c r="A2438" t="s">
        <v>23878</v>
      </c>
      <c r="B2438" t="s">
        <v>23879</v>
      </c>
      <c r="C2438">
        <v>4067</v>
      </c>
      <c r="D2438">
        <v>562586</v>
      </c>
      <c r="E2438">
        <v>562583</v>
      </c>
    </row>
    <row r="2439" spans="1:5" x14ac:dyDescent="0.25">
      <c r="A2439" t="s">
        <v>23880</v>
      </c>
      <c r="B2439" t="s">
        <v>23881</v>
      </c>
      <c r="C2439">
        <v>4068</v>
      </c>
      <c r="D2439">
        <v>562587</v>
      </c>
      <c r="E2439">
        <v>562583</v>
      </c>
    </row>
    <row r="2440" spans="1:5" x14ac:dyDescent="0.25">
      <c r="A2440" t="s">
        <v>23882</v>
      </c>
      <c r="B2440" t="s">
        <v>23883</v>
      </c>
      <c r="C2440">
        <v>4069</v>
      </c>
      <c r="D2440">
        <v>562588</v>
      </c>
      <c r="E2440">
        <v>562583</v>
      </c>
    </row>
    <row r="2441" spans="1:5" x14ac:dyDescent="0.25">
      <c r="A2441" t="s">
        <v>23884</v>
      </c>
      <c r="B2441" t="s">
        <v>23885</v>
      </c>
      <c r="C2441">
        <v>4070</v>
      </c>
      <c r="D2441">
        <v>562589</v>
      </c>
      <c r="E2441">
        <v>562583</v>
      </c>
    </row>
    <row r="2442" spans="1:5" x14ac:dyDescent="0.25">
      <c r="A2442" t="s">
        <v>23886</v>
      </c>
      <c r="B2442" t="s">
        <v>23887</v>
      </c>
      <c r="C2442">
        <v>4072</v>
      </c>
      <c r="D2442">
        <v>562590</v>
      </c>
      <c r="E2442">
        <v>562583</v>
      </c>
    </row>
    <row r="2443" spans="1:5" x14ac:dyDescent="0.25">
      <c r="A2443" t="s">
        <v>23888</v>
      </c>
      <c r="B2443" t="s">
        <v>23889</v>
      </c>
      <c r="C2443">
        <v>163390</v>
      </c>
      <c r="D2443">
        <v>562591</v>
      </c>
      <c r="E2443">
        <v>562583</v>
      </c>
    </row>
    <row r="2444" spans="1:5" x14ac:dyDescent="0.25">
      <c r="A2444" t="s">
        <v>23890</v>
      </c>
      <c r="B2444" t="s">
        <v>23891</v>
      </c>
      <c r="C2444">
        <v>4073</v>
      </c>
      <c r="D2444">
        <v>562592</v>
      </c>
      <c r="E2444">
        <v>560280</v>
      </c>
    </row>
    <row r="2445" spans="1:5" x14ac:dyDescent="0.25">
      <c r="A2445" t="s">
        <v>23892</v>
      </c>
      <c r="B2445" t="s">
        <v>23893</v>
      </c>
      <c r="C2445">
        <v>4085</v>
      </c>
      <c r="D2445">
        <v>562593</v>
      </c>
      <c r="E2445">
        <v>560280</v>
      </c>
    </row>
    <row r="2446" spans="1:5" x14ac:dyDescent="0.25">
      <c r="A2446" t="s">
        <v>23894</v>
      </c>
      <c r="B2446" t="s">
        <v>23895</v>
      </c>
      <c r="C2446">
        <v>4074</v>
      </c>
      <c r="D2446">
        <v>562594</v>
      </c>
      <c r="E2446">
        <v>562593</v>
      </c>
    </row>
    <row r="2447" spans="1:5" x14ac:dyDescent="0.25">
      <c r="A2447" t="s">
        <v>23896</v>
      </c>
      <c r="B2447" t="s">
        <v>23897</v>
      </c>
      <c r="C2447">
        <v>148134</v>
      </c>
      <c r="D2447">
        <v>562595</v>
      </c>
      <c r="E2447">
        <v>562593</v>
      </c>
    </row>
    <row r="2448" spans="1:5" x14ac:dyDescent="0.25">
      <c r="A2448" t="s">
        <v>23898</v>
      </c>
      <c r="B2448" t="s">
        <v>23899</v>
      </c>
      <c r="C2448">
        <v>4075</v>
      </c>
      <c r="D2448">
        <v>562596</v>
      </c>
      <c r="E2448">
        <v>562593</v>
      </c>
    </row>
    <row r="2449" spans="1:5" x14ac:dyDescent="0.25">
      <c r="A2449" t="s">
        <v>23900</v>
      </c>
      <c r="B2449" t="s">
        <v>23901</v>
      </c>
      <c r="C2449">
        <v>4076</v>
      </c>
      <c r="D2449">
        <v>562597</v>
      </c>
      <c r="E2449">
        <v>562593</v>
      </c>
    </row>
    <row r="2450" spans="1:5" x14ac:dyDescent="0.25">
      <c r="A2450" t="s">
        <v>23902</v>
      </c>
      <c r="B2450" t="s">
        <v>23903</v>
      </c>
      <c r="C2450">
        <v>4077</v>
      </c>
      <c r="D2450">
        <v>562598</v>
      </c>
      <c r="E2450">
        <v>562593</v>
      </c>
    </row>
    <row r="2451" spans="1:5" x14ac:dyDescent="0.25">
      <c r="A2451" t="s">
        <v>23904</v>
      </c>
      <c r="B2451" t="s">
        <v>23905</v>
      </c>
      <c r="C2451">
        <v>4080</v>
      </c>
      <c r="D2451">
        <v>562599</v>
      </c>
      <c r="E2451">
        <v>562593</v>
      </c>
    </row>
    <row r="2452" spans="1:5" x14ac:dyDescent="0.25">
      <c r="A2452" t="s">
        <v>23906</v>
      </c>
      <c r="B2452" t="s">
        <v>23907</v>
      </c>
      <c r="C2452">
        <v>166966</v>
      </c>
      <c r="D2452">
        <v>570001</v>
      </c>
      <c r="E2452">
        <v>562599</v>
      </c>
    </row>
    <row r="2453" spans="1:5" x14ac:dyDescent="0.25">
      <c r="A2453" t="s">
        <v>23908</v>
      </c>
      <c r="B2453" t="s">
        <v>23909</v>
      </c>
      <c r="C2453">
        <v>4081</v>
      </c>
      <c r="D2453">
        <v>562601</v>
      </c>
      <c r="E2453">
        <v>562599</v>
      </c>
    </row>
    <row r="2454" spans="1:5" x14ac:dyDescent="0.25">
      <c r="A2454" t="s">
        <v>23910</v>
      </c>
      <c r="B2454" t="s">
        <v>23911</v>
      </c>
      <c r="C2454">
        <v>4083</v>
      </c>
      <c r="D2454">
        <v>562602</v>
      </c>
      <c r="E2454">
        <v>562599</v>
      </c>
    </row>
    <row r="2455" spans="1:5" x14ac:dyDescent="0.25">
      <c r="A2455" t="s">
        <v>23912</v>
      </c>
      <c r="B2455" t="s">
        <v>23913</v>
      </c>
      <c r="C2455">
        <v>4082</v>
      </c>
      <c r="D2455">
        <v>562603</v>
      </c>
      <c r="E2455">
        <v>562593</v>
      </c>
    </row>
    <row r="2456" spans="1:5" x14ac:dyDescent="0.25">
      <c r="A2456" t="s">
        <v>23914</v>
      </c>
      <c r="B2456" t="s">
        <v>23915</v>
      </c>
      <c r="C2456">
        <v>4084</v>
      </c>
      <c r="D2456">
        <v>562604</v>
      </c>
      <c r="E2456">
        <v>562593</v>
      </c>
    </row>
    <row r="2457" spans="1:5" x14ac:dyDescent="0.25">
      <c r="A2457" t="s">
        <v>23916</v>
      </c>
      <c r="B2457" t="s">
        <v>23917</v>
      </c>
      <c r="C2457">
        <v>4087</v>
      </c>
      <c r="D2457">
        <v>562605</v>
      </c>
      <c r="E2457">
        <v>560280</v>
      </c>
    </row>
    <row r="2458" spans="1:5" x14ac:dyDescent="0.25">
      <c r="A2458" t="s">
        <v>23918</v>
      </c>
      <c r="B2458" t="s">
        <v>23919</v>
      </c>
      <c r="C2458">
        <v>170194</v>
      </c>
      <c r="D2458">
        <v>569972</v>
      </c>
      <c r="E2458">
        <v>562605</v>
      </c>
    </row>
    <row r="2459" spans="1:5" x14ac:dyDescent="0.25">
      <c r="A2459" t="s">
        <v>23920</v>
      </c>
      <c r="B2459" t="s">
        <v>23921</v>
      </c>
      <c r="C2459">
        <v>4091</v>
      </c>
      <c r="D2459">
        <v>562606</v>
      </c>
      <c r="E2459">
        <v>560280</v>
      </c>
    </row>
    <row r="2460" spans="1:5" x14ac:dyDescent="0.25">
      <c r="A2460" t="s">
        <v>23922</v>
      </c>
      <c r="B2460" t="s">
        <v>23923</v>
      </c>
      <c r="C2460">
        <v>4093</v>
      </c>
      <c r="D2460">
        <v>562607</v>
      </c>
      <c r="E2460">
        <v>560280</v>
      </c>
    </row>
    <row r="2461" spans="1:5" x14ac:dyDescent="0.25">
      <c r="A2461" t="s">
        <v>23924</v>
      </c>
      <c r="B2461" t="s">
        <v>23925</v>
      </c>
      <c r="C2461">
        <v>23679</v>
      </c>
      <c r="D2461">
        <v>562608</v>
      </c>
      <c r="E2461">
        <v>560280</v>
      </c>
    </row>
    <row r="2462" spans="1:5" x14ac:dyDescent="0.25">
      <c r="A2462" t="s">
        <v>23926</v>
      </c>
      <c r="B2462" t="s">
        <v>23927</v>
      </c>
      <c r="C2462">
        <v>4096</v>
      </c>
      <c r="D2462">
        <v>562609</v>
      </c>
      <c r="E2462">
        <v>562608</v>
      </c>
    </row>
    <row r="2463" spans="1:5" x14ac:dyDescent="0.25">
      <c r="A2463" t="s">
        <v>23928</v>
      </c>
      <c r="B2463" t="s">
        <v>23929</v>
      </c>
      <c r="C2463">
        <v>162083</v>
      </c>
      <c r="D2463">
        <v>562610</v>
      </c>
      <c r="E2463">
        <v>562608</v>
      </c>
    </row>
    <row r="2464" spans="1:5" x14ac:dyDescent="0.25">
      <c r="A2464" t="s">
        <v>23930</v>
      </c>
      <c r="B2464" t="s">
        <v>23931</v>
      </c>
      <c r="C2464">
        <v>168199</v>
      </c>
      <c r="D2464">
        <v>562611</v>
      </c>
      <c r="E2464">
        <v>560280</v>
      </c>
    </row>
    <row r="2465" spans="1:5" x14ac:dyDescent="0.25">
      <c r="A2465" t="s">
        <v>19567</v>
      </c>
      <c r="B2465" t="s">
        <v>19568</v>
      </c>
      <c r="C2465">
        <v>1440</v>
      </c>
      <c r="D2465">
        <v>562612</v>
      </c>
      <c r="E2465">
        <v>562611</v>
      </c>
    </row>
    <row r="2466" spans="1:5" x14ac:dyDescent="0.25">
      <c r="A2466" t="s">
        <v>23932</v>
      </c>
      <c r="B2466" t="s">
        <v>23933</v>
      </c>
      <c r="C2466">
        <v>1450</v>
      </c>
      <c r="D2466">
        <v>562613</v>
      </c>
      <c r="E2466">
        <v>562611</v>
      </c>
    </row>
    <row r="2467" spans="1:5" x14ac:dyDescent="0.25">
      <c r="A2467" t="s">
        <v>23934</v>
      </c>
      <c r="B2467" t="s">
        <v>23935</v>
      </c>
      <c r="C2467">
        <v>100015</v>
      </c>
      <c r="D2467">
        <v>562614</v>
      </c>
      <c r="E2467">
        <v>560280</v>
      </c>
    </row>
    <row r="2468" spans="1:5" x14ac:dyDescent="0.25">
      <c r="A2468" t="s">
        <v>19569</v>
      </c>
      <c r="B2468" t="s">
        <v>19570</v>
      </c>
      <c r="C2468">
        <v>1441</v>
      </c>
      <c r="D2468">
        <v>562615</v>
      </c>
      <c r="E2468">
        <v>562614</v>
      </c>
    </row>
    <row r="2469" spans="1:5" x14ac:dyDescent="0.25">
      <c r="A2469" t="s">
        <v>19571</v>
      </c>
      <c r="B2469" t="s">
        <v>19572</v>
      </c>
      <c r="C2469">
        <v>1444</v>
      </c>
      <c r="D2469">
        <v>562616</v>
      </c>
      <c r="E2469">
        <v>562614</v>
      </c>
    </row>
    <row r="2470" spans="1:5" x14ac:dyDescent="0.25">
      <c r="A2470" t="s">
        <v>23936</v>
      </c>
      <c r="B2470" t="s">
        <v>23937</v>
      </c>
      <c r="C2470">
        <v>1449</v>
      </c>
      <c r="D2470">
        <v>562617</v>
      </c>
      <c r="E2470">
        <v>562614</v>
      </c>
    </row>
    <row r="2471" spans="1:5" x14ac:dyDescent="0.25">
      <c r="A2471" t="s">
        <v>23938</v>
      </c>
      <c r="B2471" t="s">
        <v>23939</v>
      </c>
      <c r="C2471">
        <v>168036</v>
      </c>
      <c r="D2471">
        <v>562618</v>
      </c>
      <c r="E2471">
        <v>560280</v>
      </c>
    </row>
    <row r="2472" spans="1:5" x14ac:dyDescent="0.25">
      <c r="A2472" t="s">
        <v>23940</v>
      </c>
      <c r="B2472" t="s">
        <v>23941</v>
      </c>
      <c r="C2472">
        <v>168465</v>
      </c>
      <c r="D2472">
        <v>562619</v>
      </c>
      <c r="E2472">
        <v>560280</v>
      </c>
    </row>
    <row r="2473" spans="1:5" x14ac:dyDescent="0.25">
      <c r="A2473" t="s">
        <v>23942</v>
      </c>
      <c r="B2473" t="s">
        <v>23943</v>
      </c>
      <c r="C2473">
        <v>4097</v>
      </c>
      <c r="D2473">
        <v>562620</v>
      </c>
      <c r="E2473">
        <v>562619</v>
      </c>
    </row>
    <row r="2474" spans="1:5" x14ac:dyDescent="0.25">
      <c r="A2474" t="s">
        <v>23944</v>
      </c>
      <c r="B2474" t="s">
        <v>23945</v>
      </c>
      <c r="C2474">
        <v>4099</v>
      </c>
      <c r="D2474">
        <v>562621</v>
      </c>
      <c r="E2474">
        <v>562619</v>
      </c>
    </row>
    <row r="2475" spans="1:5" x14ac:dyDescent="0.25">
      <c r="A2475" t="s">
        <v>23946</v>
      </c>
      <c r="B2475" t="s">
        <v>23947</v>
      </c>
      <c r="C2475">
        <v>166982</v>
      </c>
      <c r="D2475">
        <v>562622</v>
      </c>
      <c r="E2475">
        <v>560280</v>
      </c>
    </row>
    <row r="2476" spans="1:5" x14ac:dyDescent="0.25">
      <c r="A2476" t="s">
        <v>23948</v>
      </c>
      <c r="B2476" t="s">
        <v>23949</v>
      </c>
      <c r="C2476">
        <v>166984</v>
      </c>
      <c r="D2476">
        <v>570002</v>
      </c>
      <c r="E2476">
        <v>562622</v>
      </c>
    </row>
    <row r="2477" spans="1:5" x14ac:dyDescent="0.25">
      <c r="A2477" t="s">
        <v>23950</v>
      </c>
      <c r="B2477" t="s">
        <v>23951</v>
      </c>
      <c r="C2477">
        <v>163542</v>
      </c>
      <c r="D2477">
        <v>562624</v>
      </c>
      <c r="E2477">
        <v>562622</v>
      </c>
    </row>
    <row r="2478" spans="1:5" x14ac:dyDescent="0.25">
      <c r="A2478" t="s">
        <v>23952</v>
      </c>
      <c r="B2478" t="s">
        <v>23953</v>
      </c>
      <c r="C2478">
        <v>162084</v>
      </c>
      <c r="D2478">
        <v>562625</v>
      </c>
      <c r="E2478">
        <v>560280</v>
      </c>
    </row>
    <row r="2479" spans="1:5" x14ac:dyDescent="0.25">
      <c r="A2479" t="s">
        <v>23954</v>
      </c>
      <c r="B2479" t="s">
        <v>23955</v>
      </c>
      <c r="C2479">
        <v>4100</v>
      </c>
      <c r="D2479">
        <v>562626</v>
      </c>
      <c r="E2479">
        <v>562625</v>
      </c>
    </row>
    <row r="2480" spans="1:5" x14ac:dyDescent="0.25">
      <c r="A2480" t="s">
        <v>23956</v>
      </c>
      <c r="B2480" t="s">
        <v>23957</v>
      </c>
      <c r="C2480">
        <v>190556</v>
      </c>
      <c r="D2480">
        <v>571017</v>
      </c>
      <c r="E2480">
        <v>562625</v>
      </c>
    </row>
    <row r="2481" spans="1:5" x14ac:dyDescent="0.25">
      <c r="A2481" t="s">
        <v>23958</v>
      </c>
      <c r="B2481" t="s">
        <v>23959</v>
      </c>
      <c r="C2481">
        <v>4103</v>
      </c>
      <c r="D2481">
        <v>562627</v>
      </c>
      <c r="E2481">
        <v>560280</v>
      </c>
    </row>
    <row r="2482" spans="1:5" x14ac:dyDescent="0.25">
      <c r="A2482" t="s">
        <v>23960</v>
      </c>
      <c r="B2482" t="s">
        <v>23961</v>
      </c>
      <c r="C2482">
        <v>163544</v>
      </c>
      <c r="D2482">
        <v>562628</v>
      </c>
      <c r="E2482">
        <v>560280</v>
      </c>
    </row>
    <row r="2483" spans="1:5" x14ac:dyDescent="0.25">
      <c r="A2483" t="s">
        <v>23962</v>
      </c>
      <c r="B2483" t="s">
        <v>23963</v>
      </c>
      <c r="C2483">
        <v>168467</v>
      </c>
      <c r="D2483">
        <v>562629</v>
      </c>
      <c r="E2483">
        <v>560280</v>
      </c>
    </row>
    <row r="2484" spans="1:5" x14ac:dyDescent="0.25">
      <c r="A2484" t="s">
        <v>23964</v>
      </c>
      <c r="B2484" t="s">
        <v>23965</v>
      </c>
      <c r="C2484">
        <v>4105</v>
      </c>
      <c r="D2484">
        <v>562630</v>
      </c>
      <c r="E2484">
        <v>560280</v>
      </c>
    </row>
    <row r="2485" spans="1:5" x14ac:dyDescent="0.25">
      <c r="A2485" t="s">
        <v>23966</v>
      </c>
      <c r="B2485" t="s">
        <v>23967</v>
      </c>
      <c r="C2485">
        <v>4106</v>
      </c>
      <c r="D2485">
        <v>562631</v>
      </c>
      <c r="E2485">
        <v>560280</v>
      </c>
    </row>
    <row r="2486" spans="1:5" x14ac:dyDescent="0.25">
      <c r="A2486" t="s">
        <v>23968</v>
      </c>
      <c r="B2486" t="s">
        <v>23969</v>
      </c>
      <c r="C2486">
        <v>4146</v>
      </c>
      <c r="D2486">
        <v>562632</v>
      </c>
      <c r="E2486">
        <v>560280</v>
      </c>
    </row>
    <row r="2487" spans="1:5" x14ac:dyDescent="0.25">
      <c r="A2487" t="s">
        <v>23970</v>
      </c>
      <c r="B2487" t="s">
        <v>23971</v>
      </c>
      <c r="C2487">
        <v>4117</v>
      </c>
      <c r="D2487">
        <v>562633</v>
      </c>
      <c r="E2487">
        <v>562632</v>
      </c>
    </row>
    <row r="2488" spans="1:5" x14ac:dyDescent="0.25">
      <c r="A2488" t="s">
        <v>23972</v>
      </c>
      <c r="B2488" t="s">
        <v>23973</v>
      </c>
      <c r="C2488">
        <v>4134</v>
      </c>
      <c r="D2488">
        <v>562634</v>
      </c>
      <c r="E2488">
        <v>562632</v>
      </c>
    </row>
    <row r="2489" spans="1:5" x14ac:dyDescent="0.25">
      <c r="A2489" t="s">
        <v>23974</v>
      </c>
      <c r="B2489" t="s">
        <v>23975</v>
      </c>
      <c r="C2489">
        <v>163800</v>
      </c>
      <c r="D2489">
        <v>562635</v>
      </c>
      <c r="E2489">
        <v>562634</v>
      </c>
    </row>
    <row r="2490" spans="1:5" x14ac:dyDescent="0.25">
      <c r="A2490" t="s">
        <v>23976</v>
      </c>
      <c r="B2490" t="s">
        <v>23977</v>
      </c>
      <c r="C2490">
        <v>4126</v>
      </c>
      <c r="D2490">
        <v>562636</v>
      </c>
      <c r="E2490">
        <v>562632</v>
      </c>
    </row>
    <row r="2491" spans="1:5" x14ac:dyDescent="0.25">
      <c r="A2491" t="s">
        <v>23978</v>
      </c>
      <c r="B2491" t="s">
        <v>23979</v>
      </c>
      <c r="C2491">
        <v>4140</v>
      </c>
      <c r="D2491">
        <v>562637</v>
      </c>
      <c r="E2491">
        <v>562632</v>
      </c>
    </row>
    <row r="2492" spans="1:5" x14ac:dyDescent="0.25">
      <c r="A2492" t="s">
        <v>23980</v>
      </c>
      <c r="B2492" t="s">
        <v>23981</v>
      </c>
      <c r="C2492">
        <v>4112</v>
      </c>
      <c r="D2492">
        <v>562638</v>
      </c>
      <c r="E2492">
        <v>562637</v>
      </c>
    </row>
    <row r="2493" spans="1:5" x14ac:dyDescent="0.25">
      <c r="A2493" t="s">
        <v>23982</v>
      </c>
      <c r="B2493" t="s">
        <v>23983</v>
      </c>
      <c r="C2493">
        <v>4113</v>
      </c>
      <c r="D2493">
        <v>562639</v>
      </c>
      <c r="E2493">
        <v>562637</v>
      </c>
    </row>
    <row r="2494" spans="1:5" x14ac:dyDescent="0.25">
      <c r="A2494" t="s">
        <v>23984</v>
      </c>
      <c r="B2494" t="s">
        <v>23985</v>
      </c>
      <c r="C2494">
        <v>4120</v>
      </c>
      <c r="D2494">
        <v>562640</v>
      </c>
      <c r="E2494">
        <v>562637</v>
      </c>
    </row>
    <row r="2495" spans="1:5" x14ac:dyDescent="0.25">
      <c r="A2495" t="s">
        <v>23986</v>
      </c>
      <c r="B2495" t="s">
        <v>23987</v>
      </c>
      <c r="C2495">
        <v>4123</v>
      </c>
      <c r="D2495">
        <v>562641</v>
      </c>
      <c r="E2495">
        <v>562637</v>
      </c>
    </row>
    <row r="2496" spans="1:5" x14ac:dyDescent="0.25">
      <c r="A2496" t="s">
        <v>23988</v>
      </c>
      <c r="B2496" t="s">
        <v>23989</v>
      </c>
      <c r="C2496">
        <v>18109</v>
      </c>
      <c r="D2496">
        <v>562642</v>
      </c>
      <c r="E2496">
        <v>562637</v>
      </c>
    </row>
    <row r="2497" spans="1:5" x14ac:dyDescent="0.25">
      <c r="A2497" t="s">
        <v>23990</v>
      </c>
      <c r="B2497" t="s">
        <v>23991</v>
      </c>
      <c r="C2497">
        <v>4128</v>
      </c>
      <c r="D2497">
        <v>562643</v>
      </c>
      <c r="E2497">
        <v>562637</v>
      </c>
    </row>
    <row r="2498" spans="1:5" x14ac:dyDescent="0.25">
      <c r="A2498" t="s">
        <v>23992</v>
      </c>
      <c r="B2498" t="s">
        <v>23993</v>
      </c>
      <c r="C2498">
        <v>4139</v>
      </c>
      <c r="D2498">
        <v>562644</v>
      </c>
      <c r="E2498">
        <v>562637</v>
      </c>
    </row>
    <row r="2499" spans="1:5" x14ac:dyDescent="0.25">
      <c r="A2499" t="s">
        <v>23994</v>
      </c>
      <c r="B2499" t="s">
        <v>23995</v>
      </c>
      <c r="C2499">
        <v>4109</v>
      </c>
      <c r="D2499">
        <v>562645</v>
      </c>
      <c r="E2499">
        <v>562637</v>
      </c>
    </row>
    <row r="2500" spans="1:5" x14ac:dyDescent="0.25">
      <c r="A2500" t="s">
        <v>23996</v>
      </c>
      <c r="B2500" t="s">
        <v>23997</v>
      </c>
      <c r="C2500">
        <v>162751</v>
      </c>
      <c r="D2500">
        <v>571380</v>
      </c>
      <c r="E2500">
        <v>562637</v>
      </c>
    </row>
    <row r="2501" spans="1:5" x14ac:dyDescent="0.25">
      <c r="A2501" t="s">
        <v>23998</v>
      </c>
      <c r="B2501" t="s">
        <v>23999</v>
      </c>
      <c r="C2501">
        <v>162752</v>
      </c>
      <c r="D2501">
        <v>571381</v>
      </c>
      <c r="E2501">
        <v>562637</v>
      </c>
    </row>
    <row r="2502" spans="1:5" x14ac:dyDescent="0.25">
      <c r="A2502" t="s">
        <v>24000</v>
      </c>
      <c r="B2502" t="s">
        <v>24001</v>
      </c>
      <c r="C2502">
        <v>4145</v>
      </c>
      <c r="D2502">
        <v>571382</v>
      </c>
      <c r="E2502">
        <v>562637</v>
      </c>
    </row>
    <row r="2503" spans="1:5" x14ac:dyDescent="0.25">
      <c r="A2503" t="s">
        <v>24002</v>
      </c>
      <c r="B2503" t="s">
        <v>24003</v>
      </c>
      <c r="C2503">
        <v>4151</v>
      </c>
      <c r="D2503">
        <v>571383</v>
      </c>
      <c r="E2503">
        <v>562637</v>
      </c>
    </row>
    <row r="2504" spans="1:5" x14ac:dyDescent="0.25">
      <c r="A2504" t="s">
        <v>24004</v>
      </c>
      <c r="B2504" t="s">
        <v>24005</v>
      </c>
      <c r="C2504">
        <v>4138</v>
      </c>
      <c r="D2504">
        <v>562646</v>
      </c>
      <c r="E2504">
        <v>562632</v>
      </c>
    </row>
    <row r="2505" spans="1:5" x14ac:dyDescent="0.25">
      <c r="A2505" t="s">
        <v>24006</v>
      </c>
      <c r="B2505" t="s">
        <v>24006</v>
      </c>
      <c r="C2505">
        <v>18267</v>
      </c>
      <c r="D2505">
        <v>562647</v>
      </c>
      <c r="E2505">
        <v>562632</v>
      </c>
    </row>
    <row r="2506" spans="1:5" x14ac:dyDescent="0.25">
      <c r="A2506" t="s">
        <v>24007</v>
      </c>
      <c r="B2506" t="s">
        <v>24008</v>
      </c>
      <c r="C2506">
        <v>4108</v>
      </c>
      <c r="D2506">
        <v>562648</v>
      </c>
      <c r="E2506">
        <v>562632</v>
      </c>
    </row>
    <row r="2507" spans="1:5" x14ac:dyDescent="0.25">
      <c r="A2507" t="s">
        <v>24009</v>
      </c>
      <c r="B2507" t="s">
        <v>24010</v>
      </c>
      <c r="C2507">
        <v>162701</v>
      </c>
      <c r="D2507">
        <v>571373</v>
      </c>
      <c r="E2507">
        <v>562632</v>
      </c>
    </row>
    <row r="2508" spans="1:5" x14ac:dyDescent="0.25">
      <c r="A2508" t="s">
        <v>24011</v>
      </c>
      <c r="B2508" t="s">
        <v>23997</v>
      </c>
      <c r="C2508">
        <v>162703</v>
      </c>
      <c r="D2508">
        <v>571374</v>
      </c>
      <c r="E2508">
        <v>562632</v>
      </c>
    </row>
    <row r="2509" spans="1:5" x14ac:dyDescent="0.25">
      <c r="A2509" t="s">
        <v>24012</v>
      </c>
      <c r="B2509" t="s">
        <v>23997</v>
      </c>
      <c r="C2509">
        <v>162722</v>
      </c>
      <c r="D2509">
        <v>571375</v>
      </c>
      <c r="E2509">
        <v>562632</v>
      </c>
    </row>
    <row r="2510" spans="1:5" x14ac:dyDescent="0.25">
      <c r="A2510" t="s">
        <v>24013</v>
      </c>
      <c r="B2510" t="s">
        <v>24014</v>
      </c>
      <c r="C2510">
        <v>162727</v>
      </c>
      <c r="D2510">
        <v>571376</v>
      </c>
      <c r="E2510">
        <v>562632</v>
      </c>
    </row>
    <row r="2511" spans="1:5" x14ac:dyDescent="0.25">
      <c r="A2511" t="s">
        <v>24015</v>
      </c>
      <c r="B2511" t="s">
        <v>24016</v>
      </c>
      <c r="C2511">
        <v>4133</v>
      </c>
      <c r="D2511">
        <v>571377</v>
      </c>
      <c r="E2511">
        <v>562632</v>
      </c>
    </row>
    <row r="2512" spans="1:5" x14ac:dyDescent="0.25">
      <c r="A2512" t="s">
        <v>24017</v>
      </c>
      <c r="B2512" t="s">
        <v>24018</v>
      </c>
      <c r="C2512">
        <v>162740</v>
      </c>
      <c r="D2512">
        <v>571378</v>
      </c>
      <c r="E2512">
        <v>562632</v>
      </c>
    </row>
    <row r="2513" spans="1:5" x14ac:dyDescent="0.25">
      <c r="A2513" t="s">
        <v>24019</v>
      </c>
      <c r="B2513" t="s">
        <v>24020</v>
      </c>
      <c r="C2513">
        <v>162747</v>
      </c>
      <c r="D2513">
        <v>571379</v>
      </c>
      <c r="E2513">
        <v>562632</v>
      </c>
    </row>
    <row r="2514" spans="1:5" x14ac:dyDescent="0.25">
      <c r="A2514" t="s">
        <v>24021</v>
      </c>
      <c r="B2514" t="s">
        <v>24022</v>
      </c>
      <c r="C2514">
        <v>4152</v>
      </c>
      <c r="D2514">
        <v>562649</v>
      </c>
      <c r="E2514">
        <v>560280</v>
      </c>
    </row>
    <row r="2515" spans="1:5" x14ac:dyDescent="0.25">
      <c r="A2515" t="s">
        <v>24023</v>
      </c>
      <c r="B2515" t="s">
        <v>24024</v>
      </c>
      <c r="C2515">
        <v>4153</v>
      </c>
      <c r="D2515">
        <v>562650</v>
      </c>
      <c r="E2515">
        <v>560280</v>
      </c>
    </row>
    <row r="2516" spans="1:5" x14ac:dyDescent="0.25">
      <c r="A2516" t="s">
        <v>24025</v>
      </c>
      <c r="B2516" t="s">
        <v>24026</v>
      </c>
      <c r="C2516">
        <v>4154</v>
      </c>
      <c r="D2516">
        <v>562651</v>
      </c>
      <c r="E2516">
        <v>560280</v>
      </c>
    </row>
    <row r="2517" spans="1:5" x14ac:dyDescent="0.25">
      <c r="A2517" t="s">
        <v>24027</v>
      </c>
      <c r="B2517" t="s">
        <v>24028</v>
      </c>
      <c r="C2517">
        <v>4155</v>
      </c>
      <c r="D2517">
        <v>562652</v>
      </c>
      <c r="E2517">
        <v>560280</v>
      </c>
    </row>
    <row r="2518" spans="1:5" x14ac:dyDescent="0.25">
      <c r="A2518" t="s">
        <v>24029</v>
      </c>
      <c r="B2518" t="s">
        <v>24030</v>
      </c>
      <c r="C2518">
        <v>4156</v>
      </c>
      <c r="D2518">
        <v>562653</v>
      </c>
      <c r="E2518">
        <v>560280</v>
      </c>
    </row>
    <row r="2519" spans="1:5" x14ac:dyDescent="0.25">
      <c r="A2519" t="s">
        <v>24031</v>
      </c>
      <c r="B2519" t="s">
        <v>24032</v>
      </c>
      <c r="C2519">
        <v>4158</v>
      </c>
      <c r="D2519">
        <v>569950</v>
      </c>
      <c r="E2519">
        <v>560280</v>
      </c>
    </row>
    <row r="2520" spans="1:5" x14ac:dyDescent="0.25">
      <c r="A2520" t="s">
        <v>24033</v>
      </c>
      <c r="B2520" t="s">
        <v>24034</v>
      </c>
      <c r="C2520">
        <v>3926</v>
      </c>
      <c r="D2520">
        <v>562655</v>
      </c>
      <c r="E2520">
        <v>560280</v>
      </c>
    </row>
    <row r="2521" spans="1:5" x14ac:dyDescent="0.25">
      <c r="A2521" t="s">
        <v>24035</v>
      </c>
      <c r="B2521" t="s">
        <v>24036</v>
      </c>
      <c r="C2521">
        <v>4163</v>
      </c>
      <c r="D2521">
        <v>562656</v>
      </c>
      <c r="E2521">
        <v>560280</v>
      </c>
    </row>
    <row r="2522" spans="1:5" x14ac:dyDescent="0.25">
      <c r="A2522" t="s">
        <v>24037</v>
      </c>
      <c r="B2522" t="s">
        <v>24038</v>
      </c>
      <c r="C2522">
        <v>4164</v>
      </c>
      <c r="D2522">
        <v>562657</v>
      </c>
      <c r="E2522">
        <v>560280</v>
      </c>
    </row>
    <row r="2523" spans="1:5" x14ac:dyDescent="0.25">
      <c r="A2523" t="s">
        <v>24039</v>
      </c>
      <c r="B2523" t="s">
        <v>24040</v>
      </c>
      <c r="C2523">
        <v>4165</v>
      </c>
      <c r="D2523">
        <v>562658</v>
      </c>
      <c r="E2523">
        <v>560280</v>
      </c>
    </row>
    <row r="2524" spans="1:5" x14ac:dyDescent="0.25">
      <c r="A2524" t="s">
        <v>24041</v>
      </c>
      <c r="B2524" t="s">
        <v>24042</v>
      </c>
      <c r="C2524">
        <v>4166</v>
      </c>
      <c r="D2524">
        <v>562659</v>
      </c>
      <c r="E2524">
        <v>560280</v>
      </c>
    </row>
    <row r="2525" spans="1:5" x14ac:dyDescent="0.25">
      <c r="A2525" t="s">
        <v>24043</v>
      </c>
      <c r="B2525" t="s">
        <v>24044</v>
      </c>
      <c r="C2525">
        <v>4167</v>
      </c>
      <c r="D2525">
        <v>562660</v>
      </c>
      <c r="E2525">
        <v>560280</v>
      </c>
    </row>
    <row r="2526" spans="1:5" x14ac:dyDescent="0.25">
      <c r="A2526" t="s">
        <v>24045</v>
      </c>
      <c r="B2526" t="s">
        <v>24046</v>
      </c>
      <c r="C2526">
        <v>4168</v>
      </c>
      <c r="D2526">
        <v>562661</v>
      </c>
      <c r="E2526">
        <v>560280</v>
      </c>
    </row>
    <row r="2527" spans="1:5" x14ac:dyDescent="0.25">
      <c r="A2527" t="s">
        <v>24047</v>
      </c>
      <c r="B2527" t="s">
        <v>24048</v>
      </c>
      <c r="C2527">
        <v>4169</v>
      </c>
      <c r="D2527">
        <v>562662</v>
      </c>
      <c r="E2527">
        <v>560280</v>
      </c>
    </row>
    <row r="2528" spans="1:5" x14ac:dyDescent="0.25">
      <c r="A2528" t="s">
        <v>24049</v>
      </c>
      <c r="B2528" t="s">
        <v>24050</v>
      </c>
      <c r="C2528">
        <v>168793</v>
      </c>
      <c r="D2528">
        <v>562663</v>
      </c>
      <c r="E2528">
        <v>560280</v>
      </c>
    </row>
    <row r="2529" spans="1:5" x14ac:dyDescent="0.25">
      <c r="A2529" t="s">
        <v>24051</v>
      </c>
      <c r="B2529" t="s">
        <v>24050</v>
      </c>
      <c r="C2529">
        <v>4172</v>
      </c>
      <c r="D2529">
        <v>562664</v>
      </c>
      <c r="E2529">
        <v>562663</v>
      </c>
    </row>
    <row r="2530" spans="1:5" x14ac:dyDescent="0.25">
      <c r="A2530" t="s">
        <v>24052</v>
      </c>
      <c r="B2530" t="s">
        <v>24053</v>
      </c>
      <c r="C2530">
        <v>18315</v>
      </c>
      <c r="D2530">
        <v>562665</v>
      </c>
      <c r="E2530">
        <v>562663</v>
      </c>
    </row>
    <row r="2531" spans="1:5" x14ac:dyDescent="0.25">
      <c r="A2531" t="s">
        <v>24054</v>
      </c>
      <c r="B2531" t="s">
        <v>24055</v>
      </c>
      <c r="C2531">
        <v>4177</v>
      </c>
      <c r="D2531">
        <v>562666</v>
      </c>
      <c r="E2531">
        <v>560280</v>
      </c>
    </row>
    <row r="2532" spans="1:5" x14ac:dyDescent="0.25">
      <c r="A2532" t="s">
        <v>24056</v>
      </c>
      <c r="B2532" t="s">
        <v>24057</v>
      </c>
      <c r="C2532">
        <v>4178</v>
      </c>
      <c r="D2532">
        <v>562667</v>
      </c>
      <c r="E2532">
        <v>560280</v>
      </c>
    </row>
    <row r="2533" spans="1:5" x14ac:dyDescent="0.25">
      <c r="A2533" t="s">
        <v>24058</v>
      </c>
      <c r="B2533" t="s">
        <v>24059</v>
      </c>
      <c r="C2533">
        <v>167138</v>
      </c>
      <c r="D2533">
        <v>569951</v>
      </c>
      <c r="E2533">
        <v>560280</v>
      </c>
    </row>
    <row r="2534" spans="1:5" x14ac:dyDescent="0.25">
      <c r="A2534" t="s">
        <v>24060</v>
      </c>
      <c r="B2534" t="s">
        <v>24061</v>
      </c>
      <c r="C2534">
        <v>4186</v>
      </c>
      <c r="D2534">
        <v>562669</v>
      </c>
      <c r="E2534">
        <v>560280</v>
      </c>
    </row>
    <row r="2535" spans="1:5" x14ac:dyDescent="0.25">
      <c r="A2535" t="s">
        <v>24062</v>
      </c>
      <c r="B2535" t="s">
        <v>24063</v>
      </c>
      <c r="C2535">
        <v>4195</v>
      </c>
      <c r="D2535">
        <v>562670</v>
      </c>
      <c r="E2535">
        <v>560280</v>
      </c>
    </row>
    <row r="2536" spans="1:5" x14ac:dyDescent="0.25">
      <c r="A2536" t="s">
        <v>24064</v>
      </c>
      <c r="B2536" t="s">
        <v>24065</v>
      </c>
      <c r="C2536">
        <v>4192</v>
      </c>
      <c r="D2536">
        <v>562671</v>
      </c>
      <c r="E2536">
        <v>562670</v>
      </c>
    </row>
    <row r="2537" spans="1:5" x14ac:dyDescent="0.25">
      <c r="A2537" t="s">
        <v>24066</v>
      </c>
      <c r="B2537" t="s">
        <v>24067</v>
      </c>
      <c r="C2537">
        <v>4193</v>
      </c>
      <c r="D2537">
        <v>562672</v>
      </c>
      <c r="E2537">
        <v>562670</v>
      </c>
    </row>
    <row r="2538" spans="1:5" x14ac:dyDescent="0.25">
      <c r="A2538" t="s">
        <v>24068</v>
      </c>
      <c r="B2538" t="s">
        <v>24069</v>
      </c>
      <c r="C2538">
        <v>4194</v>
      </c>
      <c r="D2538">
        <v>562673</v>
      </c>
      <c r="E2538">
        <v>562670</v>
      </c>
    </row>
    <row r="2539" spans="1:5" x14ac:dyDescent="0.25">
      <c r="A2539" t="s">
        <v>24070</v>
      </c>
      <c r="B2539" t="s">
        <v>24071</v>
      </c>
      <c r="C2539">
        <v>4196</v>
      </c>
      <c r="D2539">
        <v>562674</v>
      </c>
      <c r="E2539">
        <v>560280</v>
      </c>
    </row>
    <row r="2540" spans="1:5" x14ac:dyDescent="0.25">
      <c r="A2540" t="s">
        <v>24072</v>
      </c>
      <c r="B2540" t="s">
        <v>24073</v>
      </c>
      <c r="C2540">
        <v>4203</v>
      </c>
      <c r="D2540">
        <v>562675</v>
      </c>
      <c r="E2540">
        <v>560280</v>
      </c>
    </row>
    <row r="2541" spans="1:5" x14ac:dyDescent="0.25">
      <c r="A2541" t="s">
        <v>24074</v>
      </c>
      <c r="B2541" t="s">
        <v>24075</v>
      </c>
      <c r="C2541">
        <v>4201</v>
      </c>
      <c r="D2541">
        <v>571389</v>
      </c>
      <c r="E2541">
        <v>562675</v>
      </c>
    </row>
    <row r="2542" spans="1:5" x14ac:dyDescent="0.25">
      <c r="A2542" t="s">
        <v>24076</v>
      </c>
      <c r="B2542" t="s">
        <v>24077</v>
      </c>
      <c r="C2542">
        <v>168772</v>
      </c>
      <c r="D2542">
        <v>562676</v>
      </c>
      <c r="E2542">
        <v>571389</v>
      </c>
    </row>
    <row r="2543" spans="1:5" x14ac:dyDescent="0.25">
      <c r="A2543" t="s">
        <v>24078</v>
      </c>
      <c r="B2543" t="s">
        <v>24079</v>
      </c>
      <c r="C2543">
        <v>159246</v>
      </c>
      <c r="D2543">
        <v>569952</v>
      </c>
      <c r="E2543">
        <v>571389</v>
      </c>
    </row>
    <row r="2544" spans="1:5" x14ac:dyDescent="0.25">
      <c r="A2544" t="s">
        <v>24080</v>
      </c>
      <c r="B2544" t="s">
        <v>24081</v>
      </c>
      <c r="C2544">
        <v>167153</v>
      </c>
      <c r="D2544">
        <v>571062</v>
      </c>
      <c r="E2544">
        <v>571389</v>
      </c>
    </row>
    <row r="2545" spans="1:5" x14ac:dyDescent="0.25">
      <c r="A2545" t="s">
        <v>24082</v>
      </c>
      <c r="B2545" t="s">
        <v>24083</v>
      </c>
      <c r="C2545">
        <v>168474</v>
      </c>
      <c r="D2545">
        <v>562680</v>
      </c>
      <c r="E2545">
        <v>562675</v>
      </c>
    </row>
    <row r="2546" spans="1:5" x14ac:dyDescent="0.25">
      <c r="A2546" t="s">
        <v>24084</v>
      </c>
      <c r="B2546" t="s">
        <v>24085</v>
      </c>
      <c r="C2546">
        <v>4206</v>
      </c>
      <c r="D2546">
        <v>562681</v>
      </c>
      <c r="E2546">
        <v>560280</v>
      </c>
    </row>
    <row r="2547" spans="1:5" x14ac:dyDescent="0.25">
      <c r="A2547" t="s">
        <v>24086</v>
      </c>
      <c r="B2547" t="s">
        <v>24087</v>
      </c>
      <c r="C2547">
        <v>4204</v>
      </c>
      <c r="D2547">
        <v>562682</v>
      </c>
      <c r="E2547">
        <v>562681</v>
      </c>
    </row>
    <row r="2548" spans="1:5" x14ac:dyDescent="0.25">
      <c r="A2548" t="s">
        <v>24088</v>
      </c>
      <c r="B2548" t="s">
        <v>24089</v>
      </c>
      <c r="C2548">
        <v>4205</v>
      </c>
      <c r="D2548">
        <v>562683</v>
      </c>
      <c r="E2548">
        <v>562681</v>
      </c>
    </row>
    <row r="2549" spans="1:5" x14ac:dyDescent="0.25">
      <c r="A2549" t="s">
        <v>24090</v>
      </c>
      <c r="B2549" t="s">
        <v>24091</v>
      </c>
      <c r="C2549">
        <v>4207</v>
      </c>
      <c r="D2549">
        <v>562684</v>
      </c>
      <c r="E2549">
        <v>562681</v>
      </c>
    </row>
    <row r="2550" spans="1:5" x14ac:dyDescent="0.25">
      <c r="A2550" t="s">
        <v>24092</v>
      </c>
      <c r="B2550" t="s">
        <v>24093</v>
      </c>
      <c r="C2550">
        <v>4208</v>
      </c>
      <c r="D2550">
        <v>562685</v>
      </c>
      <c r="E2550">
        <v>562681</v>
      </c>
    </row>
    <row r="2551" spans="1:5" x14ac:dyDescent="0.25">
      <c r="A2551" t="s">
        <v>24094</v>
      </c>
      <c r="B2551" t="s">
        <v>24095</v>
      </c>
      <c r="C2551">
        <v>4209</v>
      </c>
      <c r="D2551">
        <v>562686</v>
      </c>
      <c r="E2551">
        <v>562681</v>
      </c>
    </row>
    <row r="2552" spans="1:5" x14ac:dyDescent="0.25">
      <c r="A2552" t="s">
        <v>24096</v>
      </c>
      <c r="B2552" t="s">
        <v>24097</v>
      </c>
      <c r="C2552">
        <v>4213</v>
      </c>
      <c r="D2552">
        <v>562687</v>
      </c>
      <c r="E2552">
        <v>560280</v>
      </c>
    </row>
    <row r="2553" spans="1:5" x14ac:dyDescent="0.25">
      <c r="A2553" t="s">
        <v>24098</v>
      </c>
      <c r="B2553" t="s">
        <v>24099</v>
      </c>
      <c r="C2553">
        <v>4214</v>
      </c>
      <c r="D2553">
        <v>562688</v>
      </c>
      <c r="E2553">
        <v>560280</v>
      </c>
    </row>
    <row r="2554" spans="1:5" x14ac:dyDescent="0.25">
      <c r="A2554" t="s">
        <v>24100</v>
      </c>
      <c r="B2554" t="s">
        <v>24101</v>
      </c>
      <c r="C2554">
        <v>159247</v>
      </c>
      <c r="D2554">
        <v>562689</v>
      </c>
      <c r="E2554">
        <v>560280</v>
      </c>
    </row>
    <row r="2555" spans="1:5" x14ac:dyDescent="0.25">
      <c r="A2555" t="s">
        <v>24102</v>
      </c>
      <c r="B2555" t="s">
        <v>24103</v>
      </c>
      <c r="C2555">
        <v>15087</v>
      </c>
      <c r="D2555">
        <v>562690</v>
      </c>
      <c r="E2555">
        <v>560280</v>
      </c>
    </row>
    <row r="2556" spans="1:5" x14ac:dyDescent="0.25">
      <c r="A2556" t="s">
        <v>24104</v>
      </c>
      <c r="B2556" t="s">
        <v>24105</v>
      </c>
      <c r="C2556">
        <v>4215</v>
      </c>
      <c r="D2556">
        <v>562691</v>
      </c>
      <c r="E2556">
        <v>560280</v>
      </c>
    </row>
    <row r="2557" spans="1:5" x14ac:dyDescent="0.25">
      <c r="A2557" t="s">
        <v>24106</v>
      </c>
      <c r="B2557" t="s">
        <v>24107</v>
      </c>
      <c r="C2557">
        <v>4216</v>
      </c>
      <c r="D2557">
        <v>562692</v>
      </c>
      <c r="E2557">
        <v>560280</v>
      </c>
    </row>
    <row r="2558" spans="1:5" x14ac:dyDescent="0.25">
      <c r="A2558" t="s">
        <v>24108</v>
      </c>
      <c r="B2558" t="s">
        <v>24109</v>
      </c>
      <c r="C2558">
        <v>4218</v>
      </c>
      <c r="D2558">
        <v>562693</v>
      </c>
      <c r="E2558">
        <v>560280</v>
      </c>
    </row>
    <row r="2559" spans="1:5" x14ac:dyDescent="0.25">
      <c r="A2559" t="s">
        <v>24110</v>
      </c>
      <c r="B2559" t="s">
        <v>24111</v>
      </c>
      <c r="C2559">
        <v>4220</v>
      </c>
      <c r="D2559">
        <v>562694</v>
      </c>
      <c r="E2559">
        <v>560280</v>
      </c>
    </row>
    <row r="2560" spans="1:5" x14ac:dyDescent="0.25">
      <c r="A2560" t="s">
        <v>24112</v>
      </c>
      <c r="B2560" t="s">
        <v>24113</v>
      </c>
      <c r="C2560">
        <v>4222</v>
      </c>
      <c r="D2560">
        <v>562695</v>
      </c>
      <c r="E2560">
        <v>560280</v>
      </c>
    </row>
    <row r="2561" spans="1:5" x14ac:dyDescent="0.25">
      <c r="A2561" t="s">
        <v>24114</v>
      </c>
      <c r="B2561" t="s">
        <v>24115</v>
      </c>
      <c r="C2561">
        <v>170218</v>
      </c>
      <c r="D2561">
        <v>562696</v>
      </c>
      <c r="E2561">
        <v>560280</v>
      </c>
    </row>
    <row r="2562" spans="1:5" x14ac:dyDescent="0.25">
      <c r="A2562" t="s">
        <v>24116</v>
      </c>
      <c r="B2562" t="s">
        <v>24117</v>
      </c>
      <c r="C2562">
        <v>170477</v>
      </c>
      <c r="D2562">
        <v>570003</v>
      </c>
      <c r="E2562">
        <v>562696</v>
      </c>
    </row>
    <row r="2563" spans="1:5" x14ac:dyDescent="0.25">
      <c r="A2563" t="s">
        <v>24118</v>
      </c>
      <c r="B2563" t="s">
        <v>24119</v>
      </c>
      <c r="C2563">
        <v>4226</v>
      </c>
      <c r="D2563">
        <v>562698</v>
      </c>
      <c r="E2563">
        <v>562696</v>
      </c>
    </row>
    <row r="2564" spans="1:5" x14ac:dyDescent="0.25">
      <c r="A2564" t="s">
        <v>24120</v>
      </c>
      <c r="B2564" t="s">
        <v>24121</v>
      </c>
      <c r="C2564">
        <v>18336</v>
      </c>
      <c r="D2564">
        <v>562699</v>
      </c>
      <c r="E2564">
        <v>562696</v>
      </c>
    </row>
    <row r="2565" spans="1:5" x14ac:dyDescent="0.25">
      <c r="A2565" t="s">
        <v>24122</v>
      </c>
      <c r="B2565" t="s">
        <v>24123</v>
      </c>
      <c r="C2565">
        <v>4228</v>
      </c>
      <c r="D2565">
        <v>562700</v>
      </c>
      <c r="E2565">
        <v>560280</v>
      </c>
    </row>
    <row r="2566" spans="1:5" x14ac:dyDescent="0.25">
      <c r="A2566" t="s">
        <v>24124</v>
      </c>
      <c r="B2566" t="s">
        <v>24125</v>
      </c>
      <c r="C2566">
        <v>4250</v>
      </c>
      <c r="D2566">
        <v>562701</v>
      </c>
      <c r="E2566">
        <v>560280</v>
      </c>
    </row>
    <row r="2567" spans="1:5" x14ac:dyDescent="0.25">
      <c r="A2567" t="s">
        <v>24126</v>
      </c>
      <c r="B2567" t="s">
        <v>24127</v>
      </c>
      <c r="C2567">
        <v>4229</v>
      </c>
      <c r="D2567">
        <v>562702</v>
      </c>
      <c r="E2567">
        <v>562701</v>
      </c>
    </row>
    <row r="2568" spans="1:5" x14ac:dyDescent="0.25">
      <c r="A2568" t="s">
        <v>24128</v>
      </c>
      <c r="B2568" t="s">
        <v>24129</v>
      </c>
      <c r="C2568">
        <v>4230</v>
      </c>
      <c r="D2568">
        <v>562703</v>
      </c>
      <c r="E2568">
        <v>562701</v>
      </c>
    </row>
    <row r="2569" spans="1:5" x14ac:dyDescent="0.25">
      <c r="A2569" t="s">
        <v>24130</v>
      </c>
      <c r="B2569" t="s">
        <v>24131</v>
      </c>
      <c r="C2569">
        <v>4231</v>
      </c>
      <c r="D2569">
        <v>562704</v>
      </c>
      <c r="E2569">
        <v>562701</v>
      </c>
    </row>
    <row r="2570" spans="1:5" x14ac:dyDescent="0.25">
      <c r="A2570" t="s">
        <v>24132</v>
      </c>
      <c r="B2570" t="s">
        <v>24133</v>
      </c>
      <c r="C2570">
        <v>4232</v>
      </c>
      <c r="D2570">
        <v>562705</v>
      </c>
      <c r="E2570">
        <v>562701</v>
      </c>
    </row>
    <row r="2571" spans="1:5" x14ac:dyDescent="0.25">
      <c r="A2571" t="s">
        <v>24134</v>
      </c>
      <c r="B2571" t="s">
        <v>24135</v>
      </c>
      <c r="C2571">
        <v>4233</v>
      </c>
      <c r="D2571">
        <v>562706</v>
      </c>
      <c r="E2571">
        <v>562701</v>
      </c>
    </row>
    <row r="2572" spans="1:5" x14ac:dyDescent="0.25">
      <c r="A2572" t="s">
        <v>24136</v>
      </c>
      <c r="B2572" t="s">
        <v>24137</v>
      </c>
      <c r="C2572">
        <v>4235</v>
      </c>
      <c r="D2572">
        <v>562707</v>
      </c>
      <c r="E2572">
        <v>562701</v>
      </c>
    </row>
    <row r="2573" spans="1:5" x14ac:dyDescent="0.25">
      <c r="A2573" t="s">
        <v>24138</v>
      </c>
      <c r="B2573" t="s">
        <v>24139</v>
      </c>
      <c r="C2573">
        <v>4234</v>
      </c>
      <c r="D2573">
        <v>562708</v>
      </c>
      <c r="E2573">
        <v>562707</v>
      </c>
    </row>
    <row r="2574" spans="1:5" x14ac:dyDescent="0.25">
      <c r="A2574" t="s">
        <v>24140</v>
      </c>
      <c r="B2574" t="s">
        <v>24141</v>
      </c>
      <c r="C2574">
        <v>4236</v>
      </c>
      <c r="D2574">
        <v>562709</v>
      </c>
      <c r="E2574">
        <v>562707</v>
      </c>
    </row>
    <row r="2575" spans="1:5" x14ac:dyDescent="0.25">
      <c r="A2575" t="s">
        <v>24142</v>
      </c>
      <c r="B2575" t="s">
        <v>24143</v>
      </c>
      <c r="C2575">
        <v>4237</v>
      </c>
      <c r="D2575">
        <v>562710</v>
      </c>
      <c r="E2575">
        <v>562701</v>
      </c>
    </row>
    <row r="2576" spans="1:5" x14ac:dyDescent="0.25">
      <c r="A2576" t="s">
        <v>24144</v>
      </c>
      <c r="B2576" t="s">
        <v>24145</v>
      </c>
      <c r="C2576">
        <v>168480</v>
      </c>
      <c r="D2576">
        <v>562711</v>
      </c>
      <c r="E2576">
        <v>562701</v>
      </c>
    </row>
    <row r="2577" spans="1:5" x14ac:dyDescent="0.25">
      <c r="A2577" t="s">
        <v>24146</v>
      </c>
      <c r="B2577" t="s">
        <v>24147</v>
      </c>
      <c r="C2577">
        <v>4238</v>
      </c>
      <c r="D2577">
        <v>562712</v>
      </c>
      <c r="E2577">
        <v>562701</v>
      </c>
    </row>
    <row r="2578" spans="1:5" x14ac:dyDescent="0.25">
      <c r="A2578" t="s">
        <v>24148</v>
      </c>
      <c r="B2578" t="s">
        <v>24149</v>
      </c>
      <c r="C2578">
        <v>4239</v>
      </c>
      <c r="D2578">
        <v>562713</v>
      </c>
      <c r="E2578">
        <v>562701</v>
      </c>
    </row>
    <row r="2579" spans="1:5" x14ac:dyDescent="0.25">
      <c r="A2579" t="s">
        <v>24150</v>
      </c>
      <c r="B2579" t="s">
        <v>24151</v>
      </c>
      <c r="C2579">
        <v>4240</v>
      </c>
      <c r="D2579">
        <v>562714</v>
      </c>
      <c r="E2579">
        <v>562701</v>
      </c>
    </row>
    <row r="2580" spans="1:5" x14ac:dyDescent="0.25">
      <c r="A2580" t="s">
        <v>24152</v>
      </c>
      <c r="B2580" t="s">
        <v>24153</v>
      </c>
      <c r="C2580">
        <v>4241</v>
      </c>
      <c r="D2580">
        <v>562715</v>
      </c>
      <c r="E2580">
        <v>562701</v>
      </c>
    </row>
    <row r="2581" spans="1:5" x14ac:dyDescent="0.25">
      <c r="A2581" t="s">
        <v>24154</v>
      </c>
      <c r="B2581" t="s">
        <v>24155</v>
      </c>
      <c r="C2581">
        <v>4242</v>
      </c>
      <c r="D2581">
        <v>562716</v>
      </c>
      <c r="E2581">
        <v>562701</v>
      </c>
    </row>
    <row r="2582" spans="1:5" x14ac:dyDescent="0.25">
      <c r="A2582" t="s">
        <v>24156</v>
      </c>
      <c r="B2582" t="s">
        <v>24157</v>
      </c>
      <c r="C2582">
        <v>168481</v>
      </c>
      <c r="D2582">
        <v>562717</v>
      </c>
      <c r="E2582">
        <v>562701</v>
      </c>
    </row>
    <row r="2583" spans="1:5" x14ac:dyDescent="0.25">
      <c r="A2583" t="s">
        <v>24158</v>
      </c>
      <c r="B2583" t="s">
        <v>24159</v>
      </c>
      <c r="C2583">
        <v>163547</v>
      </c>
      <c r="D2583">
        <v>569953</v>
      </c>
      <c r="E2583">
        <v>562701</v>
      </c>
    </row>
    <row r="2584" spans="1:5" x14ac:dyDescent="0.25">
      <c r="A2584" t="s">
        <v>24160</v>
      </c>
      <c r="B2584" t="s">
        <v>24161</v>
      </c>
      <c r="C2584">
        <v>4245</v>
      </c>
      <c r="D2584">
        <v>562719</v>
      </c>
      <c r="E2584">
        <v>562701</v>
      </c>
    </row>
    <row r="2585" spans="1:5" x14ac:dyDescent="0.25">
      <c r="A2585" t="s">
        <v>24162</v>
      </c>
      <c r="B2585" t="s">
        <v>24163</v>
      </c>
      <c r="C2585">
        <v>4246</v>
      </c>
      <c r="D2585">
        <v>562720</v>
      </c>
      <c r="E2585">
        <v>562701</v>
      </c>
    </row>
    <row r="2586" spans="1:5" x14ac:dyDescent="0.25">
      <c r="A2586" t="s">
        <v>24164</v>
      </c>
      <c r="B2586" t="s">
        <v>24165</v>
      </c>
      <c r="C2586">
        <v>4247</v>
      </c>
      <c r="D2586">
        <v>562721</v>
      </c>
      <c r="E2586">
        <v>562701</v>
      </c>
    </row>
    <row r="2587" spans="1:5" x14ac:dyDescent="0.25">
      <c r="A2587" t="s">
        <v>24166</v>
      </c>
      <c r="B2587" t="s">
        <v>24167</v>
      </c>
      <c r="C2587">
        <v>168794</v>
      </c>
      <c r="D2587">
        <v>562722</v>
      </c>
      <c r="E2587">
        <v>562701</v>
      </c>
    </row>
    <row r="2588" spans="1:5" x14ac:dyDescent="0.25">
      <c r="A2588" t="s">
        <v>24168</v>
      </c>
      <c r="B2588" t="s">
        <v>24169</v>
      </c>
      <c r="C2588">
        <v>4251</v>
      </c>
      <c r="D2588">
        <v>562723</v>
      </c>
      <c r="E2588">
        <v>562701</v>
      </c>
    </row>
    <row r="2589" spans="1:5" x14ac:dyDescent="0.25">
      <c r="A2589" t="s">
        <v>24170</v>
      </c>
      <c r="B2589" t="s">
        <v>24171</v>
      </c>
      <c r="C2589">
        <v>4252</v>
      </c>
      <c r="D2589">
        <v>562724</v>
      </c>
      <c r="E2589">
        <v>560280</v>
      </c>
    </row>
    <row r="2590" spans="1:5" x14ac:dyDescent="0.25">
      <c r="A2590" t="s">
        <v>24172</v>
      </c>
      <c r="B2590" t="s">
        <v>24173</v>
      </c>
      <c r="C2590">
        <v>4253</v>
      </c>
      <c r="D2590">
        <v>562725</v>
      </c>
      <c r="E2590">
        <v>560280</v>
      </c>
    </row>
    <row r="2591" spans="1:5" x14ac:dyDescent="0.25">
      <c r="A2591" t="s">
        <v>24174</v>
      </c>
      <c r="B2591" t="s">
        <v>24175</v>
      </c>
      <c r="C2591">
        <v>4255</v>
      </c>
      <c r="D2591">
        <v>562726</v>
      </c>
      <c r="E2591">
        <v>560280</v>
      </c>
    </row>
    <row r="2592" spans="1:5" x14ac:dyDescent="0.25">
      <c r="A2592" t="s">
        <v>24176</v>
      </c>
      <c r="B2592" t="s">
        <v>24177</v>
      </c>
      <c r="C2592">
        <v>168733</v>
      </c>
      <c r="D2592">
        <v>569954</v>
      </c>
      <c r="E2592">
        <v>560280</v>
      </c>
    </row>
    <row r="2593" spans="1:5" x14ac:dyDescent="0.25">
      <c r="A2593" t="s">
        <v>24178</v>
      </c>
      <c r="B2593" t="s">
        <v>24179</v>
      </c>
      <c r="C2593">
        <v>159248</v>
      </c>
      <c r="D2593">
        <v>562728</v>
      </c>
      <c r="E2593">
        <v>560280</v>
      </c>
    </row>
    <row r="2594" spans="1:5" x14ac:dyDescent="0.25">
      <c r="A2594" t="s">
        <v>24180</v>
      </c>
      <c r="B2594" t="s">
        <v>24181</v>
      </c>
      <c r="C2594">
        <v>159249</v>
      </c>
      <c r="D2594">
        <v>562729</v>
      </c>
      <c r="E2594">
        <v>560280</v>
      </c>
    </row>
    <row r="2595" spans="1:5" x14ac:dyDescent="0.25">
      <c r="A2595" t="s">
        <v>24182</v>
      </c>
      <c r="B2595" t="s">
        <v>24183</v>
      </c>
      <c r="C2595">
        <v>4261</v>
      </c>
      <c r="D2595">
        <v>562730</v>
      </c>
      <c r="E2595">
        <v>560280</v>
      </c>
    </row>
    <row r="2596" spans="1:5" x14ac:dyDescent="0.25">
      <c r="A2596" t="s">
        <v>24184</v>
      </c>
      <c r="B2596" t="s">
        <v>24185</v>
      </c>
      <c r="C2596">
        <v>172397</v>
      </c>
      <c r="D2596">
        <v>562731</v>
      </c>
      <c r="E2596">
        <v>560280</v>
      </c>
    </row>
    <row r="2597" spans="1:5" x14ac:dyDescent="0.25">
      <c r="A2597" t="s">
        <v>24186</v>
      </c>
      <c r="B2597" t="s">
        <v>24187</v>
      </c>
      <c r="C2597">
        <v>4262</v>
      </c>
      <c r="D2597">
        <v>562732</v>
      </c>
      <c r="E2597">
        <v>562731</v>
      </c>
    </row>
    <row r="2598" spans="1:5" x14ac:dyDescent="0.25">
      <c r="A2598" t="s">
        <v>24188</v>
      </c>
      <c r="B2598" t="s">
        <v>24189</v>
      </c>
      <c r="C2598">
        <v>162793</v>
      </c>
      <c r="D2598">
        <v>562733</v>
      </c>
      <c r="E2598">
        <v>562731</v>
      </c>
    </row>
    <row r="2599" spans="1:5" x14ac:dyDescent="0.25">
      <c r="A2599" t="s">
        <v>24190</v>
      </c>
      <c r="B2599" t="s">
        <v>24191</v>
      </c>
      <c r="C2599">
        <v>23700</v>
      </c>
      <c r="D2599">
        <v>571018</v>
      </c>
      <c r="E2599">
        <v>560280</v>
      </c>
    </row>
    <row r="2600" spans="1:5" x14ac:dyDescent="0.25">
      <c r="A2600" t="s">
        <v>24192</v>
      </c>
      <c r="B2600" t="s">
        <v>24193</v>
      </c>
      <c r="C2600">
        <v>163212</v>
      </c>
      <c r="D2600">
        <v>562734</v>
      </c>
      <c r="E2600">
        <v>571018</v>
      </c>
    </row>
    <row r="2601" spans="1:5" x14ac:dyDescent="0.25">
      <c r="A2601" t="s">
        <v>24194</v>
      </c>
      <c r="B2601" t="s">
        <v>24195</v>
      </c>
      <c r="C2601">
        <v>4264</v>
      </c>
      <c r="D2601">
        <v>562735</v>
      </c>
      <c r="E2601">
        <v>571018</v>
      </c>
    </row>
    <row r="2602" spans="1:5" x14ac:dyDescent="0.25">
      <c r="A2602" t="s">
        <v>24196</v>
      </c>
      <c r="B2602" t="s">
        <v>24197</v>
      </c>
      <c r="C2602">
        <v>190557</v>
      </c>
      <c r="D2602">
        <v>571019</v>
      </c>
      <c r="E2602">
        <v>571018</v>
      </c>
    </row>
    <row r="2603" spans="1:5" x14ac:dyDescent="0.25">
      <c r="A2603" t="s">
        <v>24198</v>
      </c>
      <c r="B2603" t="s">
        <v>24199</v>
      </c>
      <c r="C2603">
        <v>4265</v>
      </c>
      <c r="D2603">
        <v>562736</v>
      </c>
      <c r="E2603">
        <v>560280</v>
      </c>
    </row>
    <row r="2604" spans="1:5" x14ac:dyDescent="0.25">
      <c r="A2604" t="s">
        <v>24200</v>
      </c>
      <c r="B2604" t="s">
        <v>24201</v>
      </c>
      <c r="C2604">
        <v>1366</v>
      </c>
      <c r="D2604">
        <v>562737</v>
      </c>
      <c r="E2604">
        <v>560280</v>
      </c>
    </row>
    <row r="2605" spans="1:5" x14ac:dyDescent="0.25">
      <c r="A2605" t="s">
        <v>24202</v>
      </c>
      <c r="B2605" t="s">
        <v>24203</v>
      </c>
      <c r="C2605">
        <v>4266</v>
      </c>
      <c r="D2605">
        <v>562738</v>
      </c>
      <c r="E2605">
        <v>560280</v>
      </c>
    </row>
    <row r="2606" spans="1:5" x14ac:dyDescent="0.25">
      <c r="A2606" t="s">
        <v>24204</v>
      </c>
      <c r="B2606" t="s">
        <v>24205</v>
      </c>
      <c r="C2606">
        <v>4271</v>
      </c>
      <c r="D2606">
        <v>571020</v>
      </c>
      <c r="E2606">
        <v>560280</v>
      </c>
    </row>
    <row r="2607" spans="1:5" x14ac:dyDescent="0.25">
      <c r="A2607" t="s">
        <v>24206</v>
      </c>
      <c r="B2607" t="s">
        <v>24207</v>
      </c>
      <c r="C2607">
        <v>4267</v>
      </c>
      <c r="D2607">
        <v>562739</v>
      </c>
      <c r="E2607">
        <v>571020</v>
      </c>
    </row>
    <row r="2608" spans="1:5" x14ac:dyDescent="0.25">
      <c r="A2608" t="s">
        <v>24208</v>
      </c>
      <c r="B2608" t="s">
        <v>24209</v>
      </c>
      <c r="C2608">
        <v>4268</v>
      </c>
      <c r="D2608">
        <v>562740</v>
      </c>
      <c r="E2608">
        <v>571020</v>
      </c>
    </row>
    <row r="2609" spans="1:5" x14ac:dyDescent="0.25">
      <c r="A2609" t="s">
        <v>24210</v>
      </c>
      <c r="B2609" t="s">
        <v>24211</v>
      </c>
      <c r="C2609">
        <v>4272</v>
      </c>
      <c r="D2609">
        <v>562741</v>
      </c>
      <c r="E2609">
        <v>560280</v>
      </c>
    </row>
    <row r="2610" spans="1:5" x14ac:dyDescent="0.25">
      <c r="A2610" t="s">
        <v>24212</v>
      </c>
      <c r="B2610" t="s">
        <v>24213</v>
      </c>
      <c r="C2610">
        <v>4276</v>
      </c>
      <c r="D2610">
        <v>562742</v>
      </c>
      <c r="E2610">
        <v>560280</v>
      </c>
    </row>
    <row r="2611" spans="1:5" x14ac:dyDescent="0.25">
      <c r="A2611" t="s">
        <v>24214</v>
      </c>
      <c r="B2611" t="s">
        <v>24215</v>
      </c>
      <c r="C2611">
        <v>4273</v>
      </c>
      <c r="D2611">
        <v>562743</v>
      </c>
      <c r="E2611">
        <v>562742</v>
      </c>
    </row>
    <row r="2612" spans="1:5" x14ac:dyDescent="0.25">
      <c r="A2612" t="s">
        <v>24216</v>
      </c>
      <c r="B2612" t="s">
        <v>24217</v>
      </c>
      <c r="C2612">
        <v>4274</v>
      </c>
      <c r="D2612">
        <v>562744</v>
      </c>
      <c r="E2612">
        <v>562742</v>
      </c>
    </row>
    <row r="2613" spans="1:5" x14ac:dyDescent="0.25">
      <c r="A2613" t="s">
        <v>24218</v>
      </c>
      <c r="B2613" t="s">
        <v>24219</v>
      </c>
      <c r="C2613">
        <v>4275</v>
      </c>
      <c r="D2613">
        <v>562745</v>
      </c>
      <c r="E2613">
        <v>562742</v>
      </c>
    </row>
    <row r="2614" spans="1:5" x14ac:dyDescent="0.25">
      <c r="A2614" t="s">
        <v>24220</v>
      </c>
      <c r="B2614" t="s">
        <v>24221</v>
      </c>
      <c r="C2614">
        <v>162792</v>
      </c>
      <c r="D2614">
        <v>562746</v>
      </c>
      <c r="E2614">
        <v>562742</v>
      </c>
    </row>
    <row r="2615" spans="1:5" x14ac:dyDescent="0.25">
      <c r="A2615" t="s">
        <v>24222</v>
      </c>
      <c r="B2615" t="s">
        <v>24223</v>
      </c>
      <c r="C2615">
        <v>4277</v>
      </c>
      <c r="D2615">
        <v>562747</v>
      </c>
      <c r="E2615">
        <v>560280</v>
      </c>
    </row>
    <row r="2616" spans="1:5" x14ac:dyDescent="0.25">
      <c r="A2616" t="s">
        <v>24224</v>
      </c>
      <c r="B2616" t="s">
        <v>24225</v>
      </c>
      <c r="C2616">
        <v>4280</v>
      </c>
      <c r="D2616">
        <v>562748</v>
      </c>
      <c r="E2616">
        <v>560280</v>
      </c>
    </row>
    <row r="2617" spans="1:5" x14ac:dyDescent="0.25">
      <c r="A2617" t="s">
        <v>24226</v>
      </c>
      <c r="B2617" t="s">
        <v>24227</v>
      </c>
      <c r="C2617">
        <v>4288</v>
      </c>
      <c r="D2617">
        <v>562749</v>
      </c>
      <c r="E2617">
        <v>560280</v>
      </c>
    </row>
    <row r="2618" spans="1:5" x14ac:dyDescent="0.25">
      <c r="A2618" t="s">
        <v>24228</v>
      </c>
      <c r="B2618" t="s">
        <v>24229</v>
      </c>
      <c r="C2618">
        <v>4286</v>
      </c>
      <c r="D2618">
        <v>562750</v>
      </c>
      <c r="E2618">
        <v>562749</v>
      </c>
    </row>
    <row r="2619" spans="1:5" x14ac:dyDescent="0.25">
      <c r="A2619" t="s">
        <v>24230</v>
      </c>
      <c r="B2619" t="s">
        <v>24231</v>
      </c>
      <c r="C2619">
        <v>4282</v>
      </c>
      <c r="D2619">
        <v>562751</v>
      </c>
      <c r="E2619">
        <v>562750</v>
      </c>
    </row>
    <row r="2620" spans="1:5" x14ac:dyDescent="0.25">
      <c r="A2620" t="s">
        <v>24232</v>
      </c>
      <c r="B2620" t="s">
        <v>24233</v>
      </c>
      <c r="C2620">
        <v>4285</v>
      </c>
      <c r="D2620">
        <v>562752</v>
      </c>
      <c r="E2620">
        <v>562750</v>
      </c>
    </row>
    <row r="2621" spans="1:5" x14ac:dyDescent="0.25">
      <c r="A2621" t="s">
        <v>24234</v>
      </c>
      <c r="B2621" t="s">
        <v>24235</v>
      </c>
      <c r="C2621">
        <v>4289</v>
      </c>
      <c r="D2621">
        <v>562753</v>
      </c>
      <c r="E2621">
        <v>562749</v>
      </c>
    </row>
    <row r="2622" spans="1:5" x14ac:dyDescent="0.25">
      <c r="A2622" t="s">
        <v>24236</v>
      </c>
      <c r="B2622" t="s">
        <v>24237</v>
      </c>
      <c r="C2622">
        <v>4291</v>
      </c>
      <c r="D2622">
        <v>562754</v>
      </c>
      <c r="E2622">
        <v>562749</v>
      </c>
    </row>
    <row r="2623" spans="1:5" x14ac:dyDescent="0.25">
      <c r="A2623" t="s">
        <v>24238</v>
      </c>
      <c r="B2623" t="s">
        <v>24239</v>
      </c>
      <c r="C2623">
        <v>4281</v>
      </c>
      <c r="D2623">
        <v>562755</v>
      </c>
      <c r="E2623">
        <v>562754</v>
      </c>
    </row>
    <row r="2624" spans="1:5" x14ac:dyDescent="0.25">
      <c r="A2624" t="s">
        <v>24240</v>
      </c>
      <c r="B2624" t="s">
        <v>24241</v>
      </c>
      <c r="C2624">
        <v>190583</v>
      </c>
      <c r="D2624">
        <v>571063</v>
      </c>
      <c r="E2624">
        <v>562754</v>
      </c>
    </row>
    <row r="2625" spans="1:5" x14ac:dyDescent="0.25">
      <c r="A2625" t="s">
        <v>24242</v>
      </c>
      <c r="B2625" t="s">
        <v>24243</v>
      </c>
      <c r="C2625">
        <v>4292</v>
      </c>
      <c r="D2625">
        <v>562757</v>
      </c>
      <c r="E2625">
        <v>560280</v>
      </c>
    </row>
    <row r="2626" spans="1:5" x14ac:dyDescent="0.25">
      <c r="A2626" t="s">
        <v>24244</v>
      </c>
      <c r="B2626" t="s">
        <v>24245</v>
      </c>
      <c r="C2626">
        <v>23702</v>
      </c>
      <c r="D2626">
        <v>562758</v>
      </c>
      <c r="E2626">
        <v>560280</v>
      </c>
    </row>
    <row r="2627" spans="1:5" x14ac:dyDescent="0.25">
      <c r="A2627" t="s">
        <v>24246</v>
      </c>
      <c r="B2627" t="s">
        <v>24247</v>
      </c>
      <c r="C2627">
        <v>4295</v>
      </c>
      <c r="D2627">
        <v>562759</v>
      </c>
      <c r="E2627">
        <v>562758</v>
      </c>
    </row>
    <row r="2628" spans="1:5" x14ac:dyDescent="0.25">
      <c r="A2628" t="s">
        <v>24248</v>
      </c>
      <c r="B2628" t="s">
        <v>24249</v>
      </c>
      <c r="C2628">
        <v>168487</v>
      </c>
      <c r="D2628">
        <v>562760</v>
      </c>
      <c r="E2628">
        <v>562758</v>
      </c>
    </row>
    <row r="2629" spans="1:5" x14ac:dyDescent="0.25">
      <c r="A2629" t="s">
        <v>24250</v>
      </c>
      <c r="B2629" t="s">
        <v>24251</v>
      </c>
      <c r="C2629">
        <v>4293</v>
      </c>
      <c r="D2629">
        <v>562761</v>
      </c>
      <c r="E2629">
        <v>562760</v>
      </c>
    </row>
    <row r="2630" spans="1:5" x14ac:dyDescent="0.25">
      <c r="A2630" t="s">
        <v>24252</v>
      </c>
      <c r="B2630" t="s">
        <v>24253</v>
      </c>
      <c r="C2630">
        <v>4296</v>
      </c>
      <c r="D2630">
        <v>562762</v>
      </c>
      <c r="E2630">
        <v>562760</v>
      </c>
    </row>
    <row r="2631" spans="1:5" x14ac:dyDescent="0.25">
      <c r="A2631" t="s">
        <v>24254</v>
      </c>
      <c r="B2631" t="s">
        <v>24255</v>
      </c>
      <c r="C2631">
        <v>4297</v>
      </c>
      <c r="D2631">
        <v>562763</v>
      </c>
      <c r="E2631">
        <v>562758</v>
      </c>
    </row>
    <row r="2632" spans="1:5" x14ac:dyDescent="0.25">
      <c r="A2632" t="s">
        <v>24256</v>
      </c>
      <c r="B2632" t="s">
        <v>24257</v>
      </c>
      <c r="C2632">
        <v>4298</v>
      </c>
      <c r="D2632">
        <v>562764</v>
      </c>
      <c r="E2632">
        <v>562758</v>
      </c>
    </row>
    <row r="2633" spans="1:5" x14ac:dyDescent="0.25">
      <c r="A2633" t="s">
        <v>24258</v>
      </c>
      <c r="B2633" t="s">
        <v>24259</v>
      </c>
      <c r="C2633">
        <v>4299</v>
      </c>
      <c r="D2633">
        <v>562766</v>
      </c>
      <c r="E2633">
        <v>560280</v>
      </c>
    </row>
    <row r="2634" spans="1:5" x14ac:dyDescent="0.25">
      <c r="A2634" t="s">
        <v>24260</v>
      </c>
      <c r="B2634" t="s">
        <v>24261</v>
      </c>
      <c r="C2634">
        <v>4300</v>
      </c>
      <c r="D2634">
        <v>562767</v>
      </c>
      <c r="E2634">
        <v>560280</v>
      </c>
    </row>
    <row r="2635" spans="1:5" x14ac:dyDescent="0.25">
      <c r="A2635" t="s">
        <v>24262</v>
      </c>
      <c r="B2635" t="s">
        <v>24263</v>
      </c>
      <c r="C2635">
        <v>4303</v>
      </c>
      <c r="D2635">
        <v>569956</v>
      </c>
      <c r="E2635">
        <v>562767</v>
      </c>
    </row>
    <row r="2636" spans="1:5" x14ac:dyDescent="0.25">
      <c r="A2636" t="s">
        <v>24264</v>
      </c>
      <c r="B2636" t="s">
        <v>24265</v>
      </c>
      <c r="C2636">
        <v>169469</v>
      </c>
      <c r="D2636">
        <v>570004</v>
      </c>
      <c r="E2636">
        <v>562767</v>
      </c>
    </row>
    <row r="2637" spans="1:5" x14ac:dyDescent="0.25">
      <c r="A2637" t="s">
        <v>24266</v>
      </c>
      <c r="B2637" t="s">
        <v>24267</v>
      </c>
      <c r="C2637">
        <v>4306</v>
      </c>
      <c r="D2637">
        <v>569957</v>
      </c>
      <c r="E2637">
        <v>562767</v>
      </c>
    </row>
    <row r="2638" spans="1:5" x14ac:dyDescent="0.25">
      <c r="A2638" t="s">
        <v>24268</v>
      </c>
      <c r="B2638" t="s">
        <v>24269</v>
      </c>
      <c r="C2638">
        <v>4312</v>
      </c>
      <c r="D2638">
        <v>562771</v>
      </c>
      <c r="E2638">
        <v>560280</v>
      </c>
    </row>
    <row r="2639" spans="1:5" x14ac:dyDescent="0.25">
      <c r="A2639" t="s">
        <v>24270</v>
      </c>
      <c r="B2639" t="s">
        <v>24271</v>
      </c>
      <c r="C2639">
        <v>4307</v>
      </c>
      <c r="D2639">
        <v>562772</v>
      </c>
      <c r="E2639">
        <v>562771</v>
      </c>
    </row>
    <row r="2640" spans="1:5" x14ac:dyDescent="0.25">
      <c r="A2640" t="s">
        <v>24272</v>
      </c>
      <c r="B2640" t="s">
        <v>24273</v>
      </c>
      <c r="C2640">
        <v>4308</v>
      </c>
      <c r="D2640">
        <v>562773</v>
      </c>
      <c r="E2640">
        <v>562771</v>
      </c>
    </row>
    <row r="2641" spans="1:5" x14ac:dyDescent="0.25">
      <c r="A2641" t="s">
        <v>24274</v>
      </c>
      <c r="B2641" t="s">
        <v>24275</v>
      </c>
      <c r="C2641">
        <v>4310</v>
      </c>
      <c r="D2641">
        <v>562774</v>
      </c>
      <c r="E2641">
        <v>562771</v>
      </c>
    </row>
    <row r="2642" spans="1:5" x14ac:dyDescent="0.25">
      <c r="A2642" t="s">
        <v>24276</v>
      </c>
      <c r="B2642" t="s">
        <v>24277</v>
      </c>
      <c r="C2642">
        <v>4311</v>
      </c>
      <c r="D2642">
        <v>562775</v>
      </c>
      <c r="E2642">
        <v>562771</v>
      </c>
    </row>
    <row r="2643" spans="1:5" x14ac:dyDescent="0.25">
      <c r="A2643" t="s">
        <v>24278</v>
      </c>
      <c r="B2643" t="s">
        <v>24279</v>
      </c>
      <c r="C2643">
        <v>4313</v>
      </c>
      <c r="D2643">
        <v>562776</v>
      </c>
      <c r="E2643">
        <v>560280</v>
      </c>
    </row>
    <row r="2644" spans="1:5" x14ac:dyDescent="0.25">
      <c r="A2644" t="s">
        <v>24280</v>
      </c>
      <c r="B2644" t="s">
        <v>24281</v>
      </c>
      <c r="C2644">
        <v>4314</v>
      </c>
      <c r="D2644">
        <v>562777</v>
      </c>
      <c r="E2644">
        <v>560280</v>
      </c>
    </row>
    <row r="2645" spans="1:5" x14ac:dyDescent="0.25">
      <c r="A2645" t="s">
        <v>24282</v>
      </c>
      <c r="B2645" t="s">
        <v>24283</v>
      </c>
      <c r="C2645">
        <v>4322</v>
      </c>
      <c r="D2645">
        <v>562778</v>
      </c>
      <c r="E2645">
        <v>560280</v>
      </c>
    </row>
    <row r="2646" spans="1:5" x14ac:dyDescent="0.25">
      <c r="A2646" t="s">
        <v>24284</v>
      </c>
      <c r="B2646" t="s">
        <v>24285</v>
      </c>
      <c r="C2646">
        <v>4315</v>
      </c>
      <c r="D2646">
        <v>562779</v>
      </c>
      <c r="E2646">
        <v>562778</v>
      </c>
    </row>
    <row r="2647" spans="1:5" x14ac:dyDescent="0.25">
      <c r="A2647" t="s">
        <v>24286</v>
      </c>
      <c r="B2647" t="s">
        <v>24287</v>
      </c>
      <c r="C2647">
        <v>7727</v>
      </c>
      <c r="D2647">
        <v>562780</v>
      </c>
      <c r="E2647">
        <v>562778</v>
      </c>
    </row>
    <row r="2648" spans="1:5" x14ac:dyDescent="0.25">
      <c r="A2648" t="s">
        <v>24288</v>
      </c>
      <c r="B2648" t="s">
        <v>24289</v>
      </c>
      <c r="C2648">
        <v>4316</v>
      </c>
      <c r="D2648">
        <v>562781</v>
      </c>
      <c r="E2648">
        <v>562778</v>
      </c>
    </row>
    <row r="2649" spans="1:5" x14ac:dyDescent="0.25">
      <c r="A2649" t="s">
        <v>24290</v>
      </c>
      <c r="B2649" t="s">
        <v>24291</v>
      </c>
      <c r="C2649">
        <v>4317</v>
      </c>
      <c r="D2649">
        <v>562782</v>
      </c>
      <c r="E2649">
        <v>562778</v>
      </c>
    </row>
    <row r="2650" spans="1:5" x14ac:dyDescent="0.25">
      <c r="A2650" t="s">
        <v>24292</v>
      </c>
      <c r="B2650" t="s">
        <v>24293</v>
      </c>
      <c r="C2650">
        <v>4318</v>
      </c>
      <c r="D2650">
        <v>562783</v>
      </c>
      <c r="E2650">
        <v>562778</v>
      </c>
    </row>
    <row r="2651" spans="1:5" x14ac:dyDescent="0.25">
      <c r="A2651" t="s">
        <v>24294</v>
      </c>
      <c r="B2651" t="s">
        <v>24295</v>
      </c>
      <c r="C2651">
        <v>4319</v>
      </c>
      <c r="D2651">
        <v>562784</v>
      </c>
      <c r="E2651">
        <v>562778</v>
      </c>
    </row>
    <row r="2652" spans="1:5" x14ac:dyDescent="0.25">
      <c r="A2652" t="s">
        <v>24296</v>
      </c>
      <c r="B2652" t="s">
        <v>24297</v>
      </c>
      <c r="C2652">
        <v>4320</v>
      </c>
      <c r="D2652">
        <v>562785</v>
      </c>
      <c r="E2652">
        <v>562778</v>
      </c>
    </row>
    <row r="2653" spans="1:5" x14ac:dyDescent="0.25">
      <c r="A2653" t="s">
        <v>24298</v>
      </c>
      <c r="B2653" t="s">
        <v>24299</v>
      </c>
      <c r="C2653">
        <v>4321</v>
      </c>
      <c r="D2653">
        <v>562786</v>
      </c>
      <c r="E2653">
        <v>562778</v>
      </c>
    </row>
    <row r="2654" spans="1:5" x14ac:dyDescent="0.25">
      <c r="A2654" t="s">
        <v>24300</v>
      </c>
      <c r="B2654" t="s">
        <v>24301</v>
      </c>
      <c r="C2654">
        <v>163213</v>
      </c>
      <c r="D2654">
        <v>562787</v>
      </c>
      <c r="E2654">
        <v>562778</v>
      </c>
    </row>
    <row r="2655" spans="1:5" x14ac:dyDescent="0.25">
      <c r="A2655" t="s">
        <v>24302</v>
      </c>
      <c r="B2655" t="s">
        <v>24303</v>
      </c>
      <c r="C2655">
        <v>4323</v>
      </c>
      <c r="D2655">
        <v>562788</v>
      </c>
      <c r="E2655">
        <v>562778</v>
      </c>
    </row>
    <row r="2656" spans="1:5" x14ac:dyDescent="0.25">
      <c r="A2656" t="s">
        <v>24304</v>
      </c>
      <c r="B2656" t="s">
        <v>24305</v>
      </c>
      <c r="C2656">
        <v>4325</v>
      </c>
      <c r="D2656">
        <v>562789</v>
      </c>
      <c r="E2656">
        <v>560280</v>
      </c>
    </row>
    <row r="2657" spans="1:5" x14ac:dyDescent="0.25">
      <c r="A2657" t="s">
        <v>24306</v>
      </c>
      <c r="B2657" t="s">
        <v>24307</v>
      </c>
      <c r="C2657">
        <v>4354</v>
      </c>
      <c r="D2657">
        <v>562790</v>
      </c>
      <c r="E2657">
        <v>560280</v>
      </c>
    </row>
    <row r="2658" spans="1:5" x14ac:dyDescent="0.25">
      <c r="A2658" t="s">
        <v>24308</v>
      </c>
      <c r="B2658" t="s">
        <v>24309</v>
      </c>
      <c r="C2658">
        <v>4326</v>
      </c>
      <c r="D2658">
        <v>562791</v>
      </c>
      <c r="E2658">
        <v>562790</v>
      </c>
    </row>
    <row r="2659" spans="1:5" x14ac:dyDescent="0.25">
      <c r="A2659" t="s">
        <v>24310</v>
      </c>
      <c r="B2659" t="s">
        <v>24311</v>
      </c>
      <c r="C2659">
        <v>4327</v>
      </c>
      <c r="D2659">
        <v>562792</v>
      </c>
      <c r="E2659">
        <v>562790</v>
      </c>
    </row>
    <row r="2660" spans="1:5" x14ac:dyDescent="0.25">
      <c r="A2660" t="s">
        <v>24312</v>
      </c>
      <c r="B2660" t="s">
        <v>24313</v>
      </c>
      <c r="C2660">
        <v>4329</v>
      </c>
      <c r="D2660">
        <v>562793</v>
      </c>
      <c r="E2660">
        <v>562790</v>
      </c>
    </row>
    <row r="2661" spans="1:5" x14ac:dyDescent="0.25">
      <c r="A2661" t="s">
        <v>24314</v>
      </c>
      <c r="B2661" t="s">
        <v>24315</v>
      </c>
      <c r="C2661">
        <v>190584</v>
      </c>
      <c r="D2661">
        <v>571064</v>
      </c>
      <c r="E2661">
        <v>562793</v>
      </c>
    </row>
    <row r="2662" spans="1:5" x14ac:dyDescent="0.25">
      <c r="A2662" t="s">
        <v>24316</v>
      </c>
      <c r="B2662" t="s">
        <v>24317</v>
      </c>
      <c r="C2662">
        <v>4334</v>
      </c>
      <c r="D2662">
        <v>562795</v>
      </c>
      <c r="E2662">
        <v>562793</v>
      </c>
    </row>
    <row r="2663" spans="1:5" x14ac:dyDescent="0.25">
      <c r="A2663" t="s">
        <v>24318</v>
      </c>
      <c r="B2663" t="s">
        <v>24319</v>
      </c>
      <c r="C2663">
        <v>4330</v>
      </c>
      <c r="D2663">
        <v>562796</v>
      </c>
      <c r="E2663">
        <v>562790</v>
      </c>
    </row>
    <row r="2664" spans="1:5" x14ac:dyDescent="0.25">
      <c r="A2664" t="s">
        <v>24320</v>
      </c>
      <c r="B2664" t="s">
        <v>24321</v>
      </c>
      <c r="C2664">
        <v>4333</v>
      </c>
      <c r="D2664">
        <v>562797</v>
      </c>
      <c r="E2664">
        <v>562790</v>
      </c>
    </row>
    <row r="2665" spans="1:5" x14ac:dyDescent="0.25">
      <c r="A2665" t="s">
        <v>24322</v>
      </c>
      <c r="B2665" t="s">
        <v>24323</v>
      </c>
      <c r="C2665">
        <v>4335</v>
      </c>
      <c r="D2665">
        <v>569958</v>
      </c>
      <c r="E2665">
        <v>562790</v>
      </c>
    </row>
    <row r="2666" spans="1:5" x14ac:dyDescent="0.25">
      <c r="A2666" t="s">
        <v>24324</v>
      </c>
      <c r="B2666" t="s">
        <v>24325</v>
      </c>
      <c r="C2666">
        <v>4337</v>
      </c>
      <c r="D2666">
        <v>562799</v>
      </c>
      <c r="E2666">
        <v>562790</v>
      </c>
    </row>
    <row r="2667" spans="1:5" x14ac:dyDescent="0.25">
      <c r="A2667" t="s">
        <v>24326</v>
      </c>
      <c r="B2667" t="s">
        <v>24327</v>
      </c>
      <c r="C2667">
        <v>4338</v>
      </c>
      <c r="D2667">
        <v>562800</v>
      </c>
      <c r="E2667">
        <v>562790</v>
      </c>
    </row>
    <row r="2668" spans="1:5" x14ac:dyDescent="0.25">
      <c r="A2668" t="s">
        <v>24328</v>
      </c>
      <c r="B2668" t="s">
        <v>24329</v>
      </c>
      <c r="C2668">
        <v>169660</v>
      </c>
      <c r="D2668">
        <v>562801</v>
      </c>
      <c r="E2668">
        <v>562790</v>
      </c>
    </row>
    <row r="2669" spans="1:5" x14ac:dyDescent="0.25">
      <c r="A2669" t="s">
        <v>24330</v>
      </c>
      <c r="B2669" t="s">
        <v>24329</v>
      </c>
      <c r="C2669">
        <v>4341</v>
      </c>
      <c r="D2669">
        <v>562802</v>
      </c>
      <c r="E2669">
        <v>562801</v>
      </c>
    </row>
    <row r="2670" spans="1:5" x14ac:dyDescent="0.25">
      <c r="A2670" t="s">
        <v>24331</v>
      </c>
      <c r="B2670" t="s">
        <v>24332</v>
      </c>
      <c r="C2670">
        <v>4356</v>
      </c>
      <c r="D2670">
        <v>562803</v>
      </c>
      <c r="E2670">
        <v>562801</v>
      </c>
    </row>
    <row r="2671" spans="1:5" x14ac:dyDescent="0.25">
      <c r="A2671" t="s">
        <v>24333</v>
      </c>
      <c r="B2671" t="s">
        <v>24334</v>
      </c>
      <c r="C2671">
        <v>4342</v>
      </c>
      <c r="D2671">
        <v>562804</v>
      </c>
      <c r="E2671">
        <v>562790</v>
      </c>
    </row>
    <row r="2672" spans="1:5" x14ac:dyDescent="0.25">
      <c r="A2672" t="s">
        <v>24335</v>
      </c>
      <c r="B2672" t="s">
        <v>24336</v>
      </c>
      <c r="C2672">
        <v>4343</v>
      </c>
      <c r="D2672">
        <v>562805</v>
      </c>
      <c r="E2672">
        <v>562790</v>
      </c>
    </row>
    <row r="2673" spans="1:5" x14ac:dyDescent="0.25">
      <c r="A2673" t="s">
        <v>24337</v>
      </c>
      <c r="B2673" t="s">
        <v>24338</v>
      </c>
      <c r="C2673">
        <v>4344</v>
      </c>
      <c r="D2673">
        <v>562806</v>
      </c>
      <c r="E2673">
        <v>562790</v>
      </c>
    </row>
    <row r="2674" spans="1:5" x14ac:dyDescent="0.25">
      <c r="A2674" t="s">
        <v>24339</v>
      </c>
      <c r="B2674" t="s">
        <v>24340</v>
      </c>
      <c r="C2674">
        <v>4345</v>
      </c>
      <c r="D2674">
        <v>562807</v>
      </c>
      <c r="E2674">
        <v>562790</v>
      </c>
    </row>
    <row r="2675" spans="1:5" x14ac:dyDescent="0.25">
      <c r="A2675" t="s">
        <v>24341</v>
      </c>
      <c r="B2675" t="s">
        <v>24342</v>
      </c>
      <c r="C2675">
        <v>4346</v>
      </c>
      <c r="D2675">
        <v>562808</v>
      </c>
      <c r="E2675">
        <v>562790</v>
      </c>
    </row>
    <row r="2676" spans="1:5" x14ac:dyDescent="0.25">
      <c r="A2676" t="s">
        <v>24343</v>
      </c>
      <c r="B2676" t="s">
        <v>24344</v>
      </c>
      <c r="C2676">
        <v>4347</v>
      </c>
      <c r="D2676">
        <v>562809</v>
      </c>
      <c r="E2676">
        <v>562790</v>
      </c>
    </row>
    <row r="2677" spans="1:5" x14ac:dyDescent="0.25">
      <c r="A2677" t="s">
        <v>24345</v>
      </c>
      <c r="B2677" t="s">
        <v>24346</v>
      </c>
      <c r="C2677">
        <v>4348</v>
      </c>
      <c r="D2677">
        <v>562810</v>
      </c>
      <c r="E2677">
        <v>562790</v>
      </c>
    </row>
    <row r="2678" spans="1:5" x14ac:dyDescent="0.25">
      <c r="A2678" t="s">
        <v>24347</v>
      </c>
      <c r="B2678" t="s">
        <v>24348</v>
      </c>
      <c r="C2678">
        <v>4349</v>
      </c>
      <c r="D2678">
        <v>562811</v>
      </c>
      <c r="E2678">
        <v>562790</v>
      </c>
    </row>
    <row r="2679" spans="1:5" x14ac:dyDescent="0.25">
      <c r="A2679" t="s">
        <v>24349</v>
      </c>
      <c r="B2679" t="s">
        <v>24350</v>
      </c>
      <c r="C2679">
        <v>4352</v>
      </c>
      <c r="D2679">
        <v>562812</v>
      </c>
      <c r="E2679">
        <v>562790</v>
      </c>
    </row>
    <row r="2680" spans="1:5" x14ac:dyDescent="0.25">
      <c r="A2680" t="s">
        <v>24351</v>
      </c>
      <c r="B2680" t="s">
        <v>24352</v>
      </c>
      <c r="C2680">
        <v>168742</v>
      </c>
      <c r="D2680">
        <v>569959</v>
      </c>
      <c r="E2680">
        <v>562790</v>
      </c>
    </row>
    <row r="2681" spans="1:5" x14ac:dyDescent="0.25">
      <c r="A2681" t="s">
        <v>24353</v>
      </c>
      <c r="B2681" t="s">
        <v>24354</v>
      </c>
      <c r="C2681">
        <v>4355</v>
      </c>
      <c r="D2681">
        <v>562814</v>
      </c>
      <c r="E2681">
        <v>562790</v>
      </c>
    </row>
    <row r="2682" spans="1:5" x14ac:dyDescent="0.25">
      <c r="A2682" t="s">
        <v>24355</v>
      </c>
      <c r="B2682" t="s">
        <v>24356</v>
      </c>
      <c r="C2682">
        <v>4357</v>
      </c>
      <c r="D2682">
        <v>562815</v>
      </c>
      <c r="E2682">
        <v>562790</v>
      </c>
    </row>
    <row r="2683" spans="1:5" x14ac:dyDescent="0.25">
      <c r="A2683" t="s">
        <v>24357</v>
      </c>
      <c r="B2683" t="s">
        <v>24358</v>
      </c>
      <c r="C2683">
        <v>4359</v>
      </c>
      <c r="D2683">
        <v>562816</v>
      </c>
      <c r="E2683">
        <v>562790</v>
      </c>
    </row>
    <row r="2684" spans="1:5" x14ac:dyDescent="0.25">
      <c r="A2684" t="s">
        <v>24359</v>
      </c>
      <c r="B2684" t="s">
        <v>24360</v>
      </c>
      <c r="C2684">
        <v>4360</v>
      </c>
      <c r="D2684">
        <v>562817</v>
      </c>
      <c r="E2684">
        <v>562790</v>
      </c>
    </row>
    <row r="2685" spans="1:5" x14ac:dyDescent="0.25">
      <c r="A2685" t="s">
        <v>24361</v>
      </c>
      <c r="B2685" t="s">
        <v>24362</v>
      </c>
      <c r="C2685">
        <v>4363</v>
      </c>
      <c r="D2685">
        <v>562818</v>
      </c>
      <c r="E2685">
        <v>560280</v>
      </c>
    </row>
    <row r="2686" spans="1:5" x14ac:dyDescent="0.25">
      <c r="A2686" t="s">
        <v>24363</v>
      </c>
      <c r="B2686" t="s">
        <v>24364</v>
      </c>
      <c r="C2686">
        <v>4361</v>
      </c>
      <c r="D2686">
        <v>562819</v>
      </c>
      <c r="E2686">
        <v>562818</v>
      </c>
    </row>
    <row r="2687" spans="1:5" x14ac:dyDescent="0.25">
      <c r="A2687" t="s">
        <v>24365</v>
      </c>
      <c r="B2687" t="s">
        <v>24366</v>
      </c>
      <c r="C2687">
        <v>4362</v>
      </c>
      <c r="D2687">
        <v>562820</v>
      </c>
      <c r="E2687">
        <v>562818</v>
      </c>
    </row>
    <row r="2688" spans="1:5" x14ac:dyDescent="0.25">
      <c r="A2688" t="s">
        <v>24367</v>
      </c>
      <c r="B2688" t="s">
        <v>24368</v>
      </c>
      <c r="C2688">
        <v>162897</v>
      </c>
      <c r="D2688">
        <v>562821</v>
      </c>
      <c r="E2688">
        <v>562818</v>
      </c>
    </row>
    <row r="2689" spans="1:5" x14ac:dyDescent="0.25">
      <c r="A2689" t="s">
        <v>24369</v>
      </c>
      <c r="B2689" t="s">
        <v>24370</v>
      </c>
      <c r="C2689">
        <v>4383</v>
      </c>
      <c r="D2689">
        <v>562822</v>
      </c>
      <c r="E2689">
        <v>560280</v>
      </c>
    </row>
    <row r="2690" spans="1:5" x14ac:dyDescent="0.25">
      <c r="A2690" t="s">
        <v>24371</v>
      </c>
      <c r="B2690" t="s">
        <v>24372</v>
      </c>
      <c r="C2690">
        <v>4368</v>
      </c>
      <c r="D2690">
        <v>562823</v>
      </c>
      <c r="E2690">
        <v>562822</v>
      </c>
    </row>
    <row r="2691" spans="1:5" x14ac:dyDescent="0.25">
      <c r="A2691" t="s">
        <v>24373</v>
      </c>
      <c r="B2691" t="s">
        <v>24374</v>
      </c>
      <c r="C2691">
        <v>167313</v>
      </c>
      <c r="D2691">
        <v>570005</v>
      </c>
      <c r="E2691">
        <v>562823</v>
      </c>
    </row>
    <row r="2692" spans="1:5" x14ac:dyDescent="0.25">
      <c r="A2692" t="s">
        <v>24375</v>
      </c>
      <c r="B2692" t="s">
        <v>24376</v>
      </c>
      <c r="C2692">
        <v>4385</v>
      </c>
      <c r="D2692">
        <v>562825</v>
      </c>
      <c r="E2692">
        <v>562823</v>
      </c>
    </row>
    <row r="2693" spans="1:5" x14ac:dyDescent="0.25">
      <c r="A2693" t="s">
        <v>24377</v>
      </c>
      <c r="B2693" t="s">
        <v>24378</v>
      </c>
      <c r="C2693">
        <v>4371</v>
      </c>
      <c r="D2693">
        <v>562826</v>
      </c>
      <c r="E2693">
        <v>562822</v>
      </c>
    </row>
    <row r="2694" spans="1:5" x14ac:dyDescent="0.25">
      <c r="A2694" t="s">
        <v>24379</v>
      </c>
      <c r="B2694" t="s">
        <v>24380</v>
      </c>
      <c r="C2694">
        <v>4372</v>
      </c>
      <c r="D2694">
        <v>562828</v>
      </c>
      <c r="E2694">
        <v>562822</v>
      </c>
    </row>
    <row r="2695" spans="1:5" x14ac:dyDescent="0.25">
      <c r="A2695" t="s">
        <v>24381</v>
      </c>
      <c r="B2695" t="s">
        <v>24382</v>
      </c>
      <c r="C2695">
        <v>4373</v>
      </c>
      <c r="D2695">
        <v>562829</v>
      </c>
      <c r="E2695">
        <v>562822</v>
      </c>
    </row>
    <row r="2696" spans="1:5" x14ac:dyDescent="0.25">
      <c r="A2696" t="s">
        <v>24383</v>
      </c>
      <c r="B2696" t="s">
        <v>24384</v>
      </c>
      <c r="C2696">
        <v>4374</v>
      </c>
      <c r="D2696">
        <v>562830</v>
      </c>
      <c r="E2696">
        <v>562822</v>
      </c>
    </row>
    <row r="2697" spans="1:5" x14ac:dyDescent="0.25">
      <c r="A2697" t="s">
        <v>24385</v>
      </c>
      <c r="B2697" t="s">
        <v>24386</v>
      </c>
      <c r="C2697">
        <v>4377</v>
      </c>
      <c r="D2697">
        <v>562831</v>
      </c>
      <c r="E2697">
        <v>562822</v>
      </c>
    </row>
    <row r="2698" spans="1:5" x14ac:dyDescent="0.25">
      <c r="A2698" t="s">
        <v>24387</v>
      </c>
      <c r="B2698" t="s">
        <v>24388</v>
      </c>
      <c r="C2698">
        <v>4378</v>
      </c>
      <c r="D2698">
        <v>571385</v>
      </c>
      <c r="E2698">
        <v>562822</v>
      </c>
    </row>
    <row r="2699" spans="1:5" x14ac:dyDescent="0.25">
      <c r="A2699" t="s">
        <v>24389</v>
      </c>
      <c r="B2699" t="s">
        <v>24390</v>
      </c>
      <c r="C2699">
        <v>4379</v>
      </c>
      <c r="D2699">
        <v>562832</v>
      </c>
      <c r="E2699">
        <v>562822</v>
      </c>
    </row>
    <row r="2700" spans="1:5" x14ac:dyDescent="0.25">
      <c r="A2700" t="s">
        <v>24391</v>
      </c>
      <c r="B2700" t="s">
        <v>24392</v>
      </c>
      <c r="C2700">
        <v>4381</v>
      </c>
      <c r="D2700">
        <v>562833</v>
      </c>
      <c r="E2700">
        <v>562822</v>
      </c>
    </row>
    <row r="2701" spans="1:5" x14ac:dyDescent="0.25">
      <c r="A2701" t="s">
        <v>24393</v>
      </c>
      <c r="B2701" t="s">
        <v>24394</v>
      </c>
      <c r="C2701">
        <v>4364</v>
      </c>
      <c r="D2701">
        <v>562834</v>
      </c>
      <c r="E2701">
        <v>562833</v>
      </c>
    </row>
    <row r="2702" spans="1:5" x14ac:dyDescent="0.25">
      <c r="A2702" t="s">
        <v>24395</v>
      </c>
      <c r="B2702" t="s">
        <v>24396</v>
      </c>
      <c r="C2702">
        <v>4380</v>
      </c>
      <c r="D2702">
        <v>562835</v>
      </c>
      <c r="E2702">
        <v>562833</v>
      </c>
    </row>
    <row r="2703" spans="1:5" x14ac:dyDescent="0.25">
      <c r="A2703" t="s">
        <v>24397</v>
      </c>
      <c r="B2703" t="s">
        <v>24398</v>
      </c>
      <c r="C2703">
        <v>167326</v>
      </c>
      <c r="D2703">
        <v>562836</v>
      </c>
      <c r="E2703">
        <v>562822</v>
      </c>
    </row>
    <row r="2704" spans="1:5" x14ac:dyDescent="0.25">
      <c r="A2704" t="s">
        <v>24399</v>
      </c>
      <c r="B2704" t="s">
        <v>24400</v>
      </c>
      <c r="C2704">
        <v>4382</v>
      </c>
      <c r="D2704">
        <v>562837</v>
      </c>
      <c r="E2704">
        <v>562822</v>
      </c>
    </row>
    <row r="2705" spans="1:5" x14ac:dyDescent="0.25">
      <c r="A2705" t="s">
        <v>24401</v>
      </c>
      <c r="B2705" t="s">
        <v>24402</v>
      </c>
      <c r="C2705">
        <v>4384</v>
      </c>
      <c r="D2705">
        <v>562838</v>
      </c>
      <c r="E2705">
        <v>562822</v>
      </c>
    </row>
    <row r="2706" spans="1:5" x14ac:dyDescent="0.25">
      <c r="A2706" t="s">
        <v>24403</v>
      </c>
      <c r="B2706" t="s">
        <v>24404</v>
      </c>
      <c r="C2706">
        <v>4387</v>
      </c>
      <c r="D2706">
        <v>562839</v>
      </c>
      <c r="E2706">
        <v>562822</v>
      </c>
    </row>
    <row r="2707" spans="1:5" x14ac:dyDescent="0.25">
      <c r="A2707" t="s">
        <v>24405</v>
      </c>
      <c r="B2707" t="s">
        <v>24406</v>
      </c>
      <c r="C2707">
        <v>168840</v>
      </c>
      <c r="D2707">
        <v>569961</v>
      </c>
      <c r="E2707">
        <v>562822</v>
      </c>
    </row>
    <row r="2708" spans="1:5" x14ac:dyDescent="0.25">
      <c r="A2708" t="s">
        <v>24407</v>
      </c>
      <c r="B2708" t="s">
        <v>24408</v>
      </c>
      <c r="C2708">
        <v>4390</v>
      </c>
      <c r="D2708">
        <v>562827</v>
      </c>
      <c r="E2708">
        <v>569961</v>
      </c>
    </row>
    <row r="2709" spans="1:5" x14ac:dyDescent="0.25">
      <c r="A2709" t="s">
        <v>24409</v>
      </c>
      <c r="B2709" t="s">
        <v>24410</v>
      </c>
      <c r="C2709">
        <v>190585</v>
      </c>
      <c r="D2709">
        <v>571065</v>
      </c>
      <c r="E2709">
        <v>569961</v>
      </c>
    </row>
    <row r="2710" spans="1:5" x14ac:dyDescent="0.25">
      <c r="A2710" t="s">
        <v>24411</v>
      </c>
      <c r="B2710" t="s">
        <v>24412</v>
      </c>
      <c r="C2710">
        <v>162898</v>
      </c>
      <c r="D2710">
        <v>562841</v>
      </c>
      <c r="E2710">
        <v>560280</v>
      </c>
    </row>
    <row r="2711" spans="1:5" x14ac:dyDescent="0.25">
      <c r="A2711" t="s">
        <v>24413</v>
      </c>
      <c r="B2711" t="s">
        <v>24414</v>
      </c>
      <c r="C2711">
        <v>4392</v>
      </c>
      <c r="D2711">
        <v>562842</v>
      </c>
      <c r="E2711">
        <v>560280</v>
      </c>
    </row>
    <row r="2712" spans="1:5" x14ac:dyDescent="0.25">
      <c r="A2712" t="s">
        <v>24415</v>
      </c>
      <c r="B2712" t="s">
        <v>24416</v>
      </c>
      <c r="C2712">
        <v>4393</v>
      </c>
      <c r="D2712">
        <v>562843</v>
      </c>
      <c r="E2712">
        <v>560280</v>
      </c>
    </row>
    <row r="2713" spans="1:5" x14ac:dyDescent="0.25">
      <c r="A2713" t="s">
        <v>24417</v>
      </c>
      <c r="B2713" t="s">
        <v>24418</v>
      </c>
      <c r="C2713">
        <v>4417</v>
      </c>
      <c r="D2713">
        <v>562844</v>
      </c>
      <c r="E2713">
        <v>560280</v>
      </c>
    </row>
    <row r="2714" spans="1:5" x14ac:dyDescent="0.25">
      <c r="A2714" t="s">
        <v>24419</v>
      </c>
      <c r="B2714" t="s">
        <v>24420</v>
      </c>
      <c r="C2714">
        <v>4396</v>
      </c>
      <c r="D2714">
        <v>562845</v>
      </c>
      <c r="E2714">
        <v>562844</v>
      </c>
    </row>
    <row r="2715" spans="1:5" x14ac:dyDescent="0.25">
      <c r="A2715" t="s">
        <v>24421</v>
      </c>
      <c r="B2715" t="s">
        <v>24422</v>
      </c>
      <c r="C2715">
        <v>4398</v>
      </c>
      <c r="D2715">
        <v>562846</v>
      </c>
      <c r="E2715">
        <v>562844</v>
      </c>
    </row>
    <row r="2716" spans="1:5" x14ac:dyDescent="0.25">
      <c r="A2716" t="s">
        <v>24423</v>
      </c>
      <c r="B2716" t="s">
        <v>24424</v>
      </c>
      <c r="C2716">
        <v>4402</v>
      </c>
      <c r="D2716">
        <v>562847</v>
      </c>
      <c r="E2716">
        <v>562844</v>
      </c>
    </row>
    <row r="2717" spans="1:5" x14ac:dyDescent="0.25">
      <c r="A2717" t="s">
        <v>24425</v>
      </c>
      <c r="B2717" t="s">
        <v>24426</v>
      </c>
      <c r="C2717">
        <v>162899</v>
      </c>
      <c r="D2717">
        <v>571022</v>
      </c>
      <c r="E2717">
        <v>562844</v>
      </c>
    </row>
    <row r="2718" spans="1:5" x14ac:dyDescent="0.25">
      <c r="A2718" t="s">
        <v>24427</v>
      </c>
      <c r="B2718" t="s">
        <v>24428</v>
      </c>
      <c r="C2718">
        <v>4406</v>
      </c>
      <c r="D2718">
        <v>562848</v>
      </c>
      <c r="E2718">
        <v>562844</v>
      </c>
    </row>
    <row r="2719" spans="1:5" x14ac:dyDescent="0.25">
      <c r="A2719" t="s">
        <v>24429</v>
      </c>
      <c r="B2719" t="s">
        <v>24430</v>
      </c>
      <c r="C2719">
        <v>4409</v>
      </c>
      <c r="D2719">
        <v>562849</v>
      </c>
      <c r="E2719">
        <v>562844</v>
      </c>
    </row>
    <row r="2720" spans="1:5" x14ac:dyDescent="0.25">
      <c r="A2720" t="s">
        <v>24431</v>
      </c>
      <c r="B2720" t="s">
        <v>24432</v>
      </c>
      <c r="C2720">
        <v>4410</v>
      </c>
      <c r="D2720">
        <v>562850</v>
      </c>
      <c r="E2720">
        <v>562844</v>
      </c>
    </row>
    <row r="2721" spans="1:5" x14ac:dyDescent="0.25">
      <c r="A2721" t="s">
        <v>24433</v>
      </c>
      <c r="B2721" t="s">
        <v>24434</v>
      </c>
      <c r="C2721">
        <v>4411</v>
      </c>
      <c r="D2721">
        <v>562851</v>
      </c>
      <c r="E2721">
        <v>562844</v>
      </c>
    </row>
    <row r="2722" spans="1:5" x14ac:dyDescent="0.25">
      <c r="A2722" t="s">
        <v>24435</v>
      </c>
      <c r="B2722" t="s">
        <v>24436</v>
      </c>
      <c r="C2722">
        <v>163100</v>
      </c>
      <c r="D2722">
        <v>569963</v>
      </c>
      <c r="E2722">
        <v>562844</v>
      </c>
    </row>
    <row r="2723" spans="1:5" x14ac:dyDescent="0.25">
      <c r="A2723" t="s">
        <v>24437</v>
      </c>
      <c r="B2723" t="s">
        <v>24438</v>
      </c>
      <c r="C2723">
        <v>163397</v>
      </c>
      <c r="D2723">
        <v>562853</v>
      </c>
      <c r="E2723">
        <v>569963</v>
      </c>
    </row>
    <row r="2724" spans="1:5" x14ac:dyDescent="0.25">
      <c r="A2724" t="s">
        <v>24439</v>
      </c>
      <c r="B2724" t="s">
        <v>24440</v>
      </c>
      <c r="C2724">
        <v>190586</v>
      </c>
      <c r="D2724">
        <v>571066</v>
      </c>
      <c r="E2724">
        <v>569963</v>
      </c>
    </row>
    <row r="2725" spans="1:5" x14ac:dyDescent="0.25">
      <c r="A2725" t="s">
        <v>24441</v>
      </c>
      <c r="B2725" t="s">
        <v>24442</v>
      </c>
      <c r="C2725">
        <v>4415</v>
      </c>
      <c r="D2725">
        <v>562855</v>
      </c>
      <c r="E2725">
        <v>569963</v>
      </c>
    </row>
    <row r="2726" spans="1:5" x14ac:dyDescent="0.25">
      <c r="A2726" t="s">
        <v>24443</v>
      </c>
      <c r="B2726" t="s">
        <v>24444</v>
      </c>
      <c r="C2726">
        <v>4416</v>
      </c>
      <c r="D2726">
        <v>562856</v>
      </c>
      <c r="E2726">
        <v>562844</v>
      </c>
    </row>
    <row r="2727" spans="1:5" x14ac:dyDescent="0.25">
      <c r="A2727" t="s">
        <v>24445</v>
      </c>
      <c r="B2727" t="s">
        <v>24446</v>
      </c>
      <c r="C2727">
        <v>4412</v>
      </c>
      <c r="D2727">
        <v>562857</v>
      </c>
      <c r="E2727">
        <v>562844</v>
      </c>
    </row>
    <row r="2728" spans="1:5" x14ac:dyDescent="0.25">
      <c r="A2728" t="s">
        <v>24447</v>
      </c>
      <c r="B2728" t="s">
        <v>24448</v>
      </c>
      <c r="C2728">
        <v>4418</v>
      </c>
      <c r="D2728">
        <v>562858</v>
      </c>
      <c r="E2728">
        <v>562844</v>
      </c>
    </row>
    <row r="2729" spans="1:5" x14ac:dyDescent="0.25">
      <c r="A2729" t="s">
        <v>24449</v>
      </c>
      <c r="B2729" t="s">
        <v>24450</v>
      </c>
      <c r="C2729">
        <v>168752</v>
      </c>
      <c r="D2729">
        <v>569962</v>
      </c>
      <c r="E2729">
        <v>562858</v>
      </c>
    </row>
    <row r="2730" spans="1:5" x14ac:dyDescent="0.25">
      <c r="A2730" t="s">
        <v>24451</v>
      </c>
      <c r="B2730" t="s">
        <v>24452</v>
      </c>
      <c r="C2730">
        <v>4408</v>
      </c>
      <c r="D2730">
        <v>562860</v>
      </c>
      <c r="E2730">
        <v>562858</v>
      </c>
    </row>
    <row r="2731" spans="1:5" x14ac:dyDescent="0.25">
      <c r="A2731" t="s">
        <v>24453</v>
      </c>
      <c r="B2731" t="s">
        <v>24454</v>
      </c>
      <c r="C2731">
        <v>4405</v>
      </c>
      <c r="D2731">
        <v>562861</v>
      </c>
      <c r="E2731">
        <v>562858</v>
      </c>
    </row>
    <row r="2732" spans="1:5" x14ac:dyDescent="0.25">
      <c r="A2732" t="s">
        <v>24455</v>
      </c>
      <c r="B2732" t="s">
        <v>24456</v>
      </c>
      <c r="C2732">
        <v>163315</v>
      </c>
      <c r="D2732">
        <v>562863</v>
      </c>
      <c r="E2732">
        <v>562858</v>
      </c>
    </row>
    <row r="2733" spans="1:5" x14ac:dyDescent="0.25">
      <c r="A2733" t="s">
        <v>24457</v>
      </c>
      <c r="B2733" t="s">
        <v>24458</v>
      </c>
      <c r="C2733">
        <v>163658</v>
      </c>
      <c r="D2733">
        <v>562864</v>
      </c>
      <c r="E2733">
        <v>562844</v>
      </c>
    </row>
    <row r="2734" spans="1:5" x14ac:dyDescent="0.25">
      <c r="A2734" t="s">
        <v>24459</v>
      </c>
      <c r="B2734" t="s">
        <v>24460</v>
      </c>
      <c r="C2734">
        <v>4420</v>
      </c>
      <c r="D2734">
        <v>571021</v>
      </c>
      <c r="E2734">
        <v>562844</v>
      </c>
    </row>
    <row r="2735" spans="1:5" x14ac:dyDescent="0.25">
      <c r="A2735" t="s">
        <v>24461</v>
      </c>
      <c r="B2735" t="s">
        <v>24462</v>
      </c>
      <c r="C2735">
        <v>163553</v>
      </c>
      <c r="D2735">
        <v>569964</v>
      </c>
      <c r="E2735">
        <v>560280</v>
      </c>
    </row>
    <row r="2736" spans="1:5" x14ac:dyDescent="0.25">
      <c r="A2736" t="s">
        <v>24463</v>
      </c>
      <c r="B2736" t="s">
        <v>24464</v>
      </c>
      <c r="C2736">
        <v>4423</v>
      </c>
      <c r="D2736">
        <v>562866</v>
      </c>
      <c r="E2736">
        <v>560280</v>
      </c>
    </row>
    <row r="2737" spans="1:5" x14ac:dyDescent="0.25">
      <c r="A2737" t="s">
        <v>24465</v>
      </c>
      <c r="B2737" t="s">
        <v>24466</v>
      </c>
      <c r="C2737">
        <v>4425</v>
      </c>
      <c r="D2737">
        <v>562868</v>
      </c>
      <c r="E2737">
        <v>560280</v>
      </c>
    </row>
    <row r="2738" spans="1:5" x14ac:dyDescent="0.25">
      <c r="A2738" t="s">
        <v>24467</v>
      </c>
      <c r="B2738" t="s">
        <v>24468</v>
      </c>
      <c r="C2738">
        <v>4426</v>
      </c>
      <c r="D2738">
        <v>562869</v>
      </c>
      <c r="E2738">
        <v>560280</v>
      </c>
    </row>
    <row r="2739" spans="1:5" x14ac:dyDescent="0.25">
      <c r="A2739" t="s">
        <v>24469</v>
      </c>
      <c r="B2739" t="s">
        <v>24470</v>
      </c>
      <c r="C2739">
        <v>4427</v>
      </c>
      <c r="D2739">
        <v>562870</v>
      </c>
      <c r="E2739">
        <v>560280</v>
      </c>
    </row>
    <row r="2740" spans="1:5" x14ac:dyDescent="0.25">
      <c r="A2740" t="s">
        <v>24471</v>
      </c>
      <c r="B2740" t="s">
        <v>24472</v>
      </c>
      <c r="C2740">
        <v>4428</v>
      </c>
      <c r="D2740">
        <v>562871</v>
      </c>
      <c r="E2740">
        <v>560280</v>
      </c>
    </row>
    <row r="2741" spans="1:5" x14ac:dyDescent="0.25">
      <c r="A2741" t="s">
        <v>24473</v>
      </c>
      <c r="B2741" t="s">
        <v>24474</v>
      </c>
      <c r="C2741">
        <v>4429</v>
      </c>
      <c r="D2741">
        <v>562872</v>
      </c>
      <c r="E2741">
        <v>560280</v>
      </c>
    </row>
    <row r="2742" spans="1:5" x14ac:dyDescent="0.25">
      <c r="A2742" t="s">
        <v>24475</v>
      </c>
      <c r="B2742" t="s">
        <v>24476</v>
      </c>
      <c r="C2742">
        <v>162085</v>
      </c>
      <c r="D2742">
        <v>562873</v>
      </c>
      <c r="E2742">
        <v>560280</v>
      </c>
    </row>
    <row r="2743" spans="1:5" x14ac:dyDescent="0.25">
      <c r="A2743" t="s">
        <v>24477</v>
      </c>
      <c r="B2743" t="s">
        <v>24478</v>
      </c>
      <c r="C2743">
        <v>4430</v>
      </c>
      <c r="D2743">
        <v>562874</v>
      </c>
      <c r="E2743">
        <v>560280</v>
      </c>
    </row>
    <row r="2744" spans="1:5" x14ac:dyDescent="0.25">
      <c r="A2744" t="s">
        <v>24479</v>
      </c>
      <c r="B2744" t="s">
        <v>24480</v>
      </c>
      <c r="C2744">
        <v>100017</v>
      </c>
      <c r="D2744">
        <v>562875</v>
      </c>
      <c r="E2744">
        <v>560280</v>
      </c>
    </row>
    <row r="2745" spans="1:5" x14ac:dyDescent="0.25">
      <c r="A2745" t="s">
        <v>24481</v>
      </c>
      <c r="B2745" t="s">
        <v>24482</v>
      </c>
      <c r="C2745">
        <v>4436</v>
      </c>
      <c r="D2745">
        <v>562877</v>
      </c>
      <c r="E2745">
        <v>560280</v>
      </c>
    </row>
    <row r="2746" spans="1:5" x14ac:dyDescent="0.25">
      <c r="A2746" t="s">
        <v>24483</v>
      </c>
      <c r="B2746" t="s">
        <v>24484</v>
      </c>
      <c r="C2746">
        <v>168755</v>
      </c>
      <c r="D2746">
        <v>569965</v>
      </c>
      <c r="E2746">
        <v>562877</v>
      </c>
    </row>
    <row r="2747" spans="1:5" x14ac:dyDescent="0.25">
      <c r="A2747" t="s">
        <v>24485</v>
      </c>
      <c r="B2747" t="s">
        <v>24486</v>
      </c>
      <c r="C2747">
        <v>4437</v>
      </c>
      <c r="D2747">
        <v>562880</v>
      </c>
      <c r="E2747">
        <v>562877</v>
      </c>
    </row>
    <row r="2748" spans="1:5" x14ac:dyDescent="0.25">
      <c r="A2748" t="s">
        <v>24487</v>
      </c>
      <c r="B2748" t="s">
        <v>24488</v>
      </c>
      <c r="C2748">
        <v>4439</v>
      </c>
      <c r="D2748">
        <v>562881</v>
      </c>
      <c r="E2748">
        <v>560280</v>
      </c>
    </row>
    <row r="2749" spans="1:5" x14ac:dyDescent="0.25">
      <c r="A2749" t="s">
        <v>24489</v>
      </c>
      <c r="B2749" t="s">
        <v>24490</v>
      </c>
      <c r="C2749">
        <v>4440</v>
      </c>
      <c r="D2749">
        <v>562882</v>
      </c>
      <c r="E2749">
        <v>560280</v>
      </c>
    </row>
    <row r="2750" spans="1:5" x14ac:dyDescent="0.25">
      <c r="A2750" t="s">
        <v>24491</v>
      </c>
      <c r="B2750" t="s">
        <v>24490</v>
      </c>
      <c r="C2750">
        <v>4441</v>
      </c>
      <c r="D2750">
        <v>562883</v>
      </c>
      <c r="E2750">
        <v>562882</v>
      </c>
    </row>
    <row r="2751" spans="1:5" x14ac:dyDescent="0.25">
      <c r="A2751" t="s">
        <v>24492</v>
      </c>
      <c r="B2751" t="s">
        <v>24490</v>
      </c>
      <c r="C2751">
        <v>4442</v>
      </c>
      <c r="D2751">
        <v>562884</v>
      </c>
      <c r="E2751">
        <v>562882</v>
      </c>
    </row>
    <row r="2752" spans="1:5" x14ac:dyDescent="0.25">
      <c r="A2752" t="s">
        <v>24493</v>
      </c>
      <c r="B2752" t="s">
        <v>24494</v>
      </c>
      <c r="C2752">
        <v>4443</v>
      </c>
      <c r="D2752">
        <v>562885</v>
      </c>
      <c r="E2752">
        <v>560280</v>
      </c>
    </row>
    <row r="2753" spans="1:5" ht="15.75" x14ac:dyDescent="0.25">
      <c r="A2753" s="10" t="s">
        <v>24495</v>
      </c>
      <c r="B2753" s="10" t="s">
        <v>24496</v>
      </c>
      <c r="C2753" s="10">
        <v>2</v>
      </c>
      <c r="D2753" s="10">
        <v>562886</v>
      </c>
      <c r="E2753" s="10">
        <v>0</v>
      </c>
    </row>
    <row r="2754" spans="1:5" x14ac:dyDescent="0.25">
      <c r="A2754" t="s">
        <v>24497</v>
      </c>
      <c r="C2754">
        <v>171424</v>
      </c>
      <c r="D2754">
        <v>562887</v>
      </c>
      <c r="E2754">
        <v>562886</v>
      </c>
    </row>
    <row r="2755" spans="1:5" x14ac:dyDescent="0.25">
      <c r="A2755" t="s">
        <v>24498</v>
      </c>
      <c r="C2755">
        <v>171425</v>
      </c>
      <c r="D2755">
        <v>562888</v>
      </c>
      <c r="E2755">
        <v>562886</v>
      </c>
    </row>
    <row r="2756" spans="1:5" x14ac:dyDescent="0.25">
      <c r="A2756" t="s">
        <v>24499</v>
      </c>
      <c r="C2756">
        <v>3167</v>
      </c>
      <c r="D2756">
        <v>562889</v>
      </c>
      <c r="E2756">
        <v>562886</v>
      </c>
    </row>
    <row r="2757" spans="1:5" x14ac:dyDescent="0.25">
      <c r="A2757" t="s">
        <v>24500</v>
      </c>
      <c r="C2757">
        <v>3168</v>
      </c>
      <c r="D2757">
        <v>562890</v>
      </c>
      <c r="E2757">
        <v>562889</v>
      </c>
    </row>
    <row r="2758" spans="1:5" x14ac:dyDescent="0.25">
      <c r="A2758" t="s">
        <v>24501</v>
      </c>
      <c r="C2758">
        <v>3169</v>
      </c>
      <c r="D2758">
        <v>562891</v>
      </c>
      <c r="E2758">
        <v>562886</v>
      </c>
    </row>
    <row r="2759" spans="1:5" x14ac:dyDescent="0.25">
      <c r="A2759" t="s">
        <v>24502</v>
      </c>
      <c r="C2759">
        <v>3170</v>
      </c>
      <c r="D2759">
        <v>562892</v>
      </c>
      <c r="E2759">
        <v>562891</v>
      </c>
    </row>
    <row r="2760" spans="1:5" x14ac:dyDescent="0.25">
      <c r="A2760" t="s">
        <v>24503</v>
      </c>
      <c r="C2760">
        <v>3171</v>
      </c>
      <c r="D2760">
        <v>562893</v>
      </c>
      <c r="E2760">
        <v>562886</v>
      </c>
    </row>
    <row r="2761" spans="1:5" x14ac:dyDescent="0.25">
      <c r="A2761" t="s">
        <v>24504</v>
      </c>
      <c r="C2761">
        <v>3172</v>
      </c>
      <c r="D2761">
        <v>562894</v>
      </c>
      <c r="E2761">
        <v>562886</v>
      </c>
    </row>
    <row r="2762" spans="1:5" x14ac:dyDescent="0.25">
      <c r="A2762" t="s">
        <v>24505</v>
      </c>
      <c r="C2762">
        <v>3173</v>
      </c>
      <c r="D2762">
        <v>562895</v>
      </c>
      <c r="E2762">
        <v>562894</v>
      </c>
    </row>
    <row r="2763" spans="1:5" x14ac:dyDescent="0.25">
      <c r="A2763" t="s">
        <v>24506</v>
      </c>
      <c r="C2763">
        <v>3174</v>
      </c>
      <c r="D2763">
        <v>562896</v>
      </c>
      <c r="E2763">
        <v>562894</v>
      </c>
    </row>
    <row r="2764" spans="1:5" x14ac:dyDescent="0.25">
      <c r="A2764" t="s">
        <v>24507</v>
      </c>
      <c r="C2764">
        <v>171442</v>
      </c>
      <c r="D2764">
        <v>562897</v>
      </c>
      <c r="E2764">
        <v>562886</v>
      </c>
    </row>
    <row r="2765" spans="1:5" x14ac:dyDescent="0.25">
      <c r="A2765" t="s">
        <v>24508</v>
      </c>
      <c r="C2765">
        <v>161956</v>
      </c>
      <c r="D2765">
        <v>562898</v>
      </c>
      <c r="E2765">
        <v>562886</v>
      </c>
    </row>
    <row r="2766" spans="1:5" x14ac:dyDescent="0.25">
      <c r="A2766" t="s">
        <v>24509</v>
      </c>
      <c r="C2766">
        <v>171426</v>
      </c>
      <c r="D2766">
        <v>562899</v>
      </c>
      <c r="E2766">
        <v>562886</v>
      </c>
    </row>
    <row r="2767" spans="1:5" x14ac:dyDescent="0.25">
      <c r="A2767" t="s">
        <v>24510</v>
      </c>
      <c r="C2767">
        <v>161957</v>
      </c>
      <c r="D2767">
        <v>562900</v>
      </c>
      <c r="E2767">
        <v>562886</v>
      </c>
    </row>
    <row r="2768" spans="1:5" x14ac:dyDescent="0.25">
      <c r="A2768" t="s">
        <v>24511</v>
      </c>
      <c r="C2768">
        <v>171427</v>
      </c>
      <c r="D2768">
        <v>562901</v>
      </c>
      <c r="E2768">
        <v>562900</v>
      </c>
    </row>
    <row r="2769" spans="1:5" x14ac:dyDescent="0.25">
      <c r="A2769" t="s">
        <v>24512</v>
      </c>
      <c r="C2769">
        <v>171428</v>
      </c>
      <c r="D2769">
        <v>562902</v>
      </c>
      <c r="E2769">
        <v>562886</v>
      </c>
    </row>
    <row r="2770" spans="1:5" x14ac:dyDescent="0.25">
      <c r="A2770" t="s">
        <v>24513</v>
      </c>
      <c r="C2770">
        <v>171429</v>
      </c>
      <c r="D2770">
        <v>562903</v>
      </c>
      <c r="E2770">
        <v>562886</v>
      </c>
    </row>
    <row r="2771" spans="1:5" x14ac:dyDescent="0.25">
      <c r="A2771" t="s">
        <v>24514</v>
      </c>
      <c r="C2771">
        <v>14989</v>
      </c>
      <c r="D2771">
        <v>562904</v>
      </c>
      <c r="E2771">
        <v>562886</v>
      </c>
    </row>
    <row r="2772" spans="1:5" x14ac:dyDescent="0.25">
      <c r="A2772" t="s">
        <v>24515</v>
      </c>
      <c r="C2772">
        <v>161958</v>
      </c>
      <c r="D2772">
        <v>562905</v>
      </c>
      <c r="E2772">
        <v>562886</v>
      </c>
    </row>
    <row r="2773" spans="1:5" x14ac:dyDescent="0.25">
      <c r="A2773" t="s">
        <v>24516</v>
      </c>
      <c r="C2773">
        <v>14990</v>
      </c>
      <c r="D2773">
        <v>562906</v>
      </c>
      <c r="E2773">
        <v>562886</v>
      </c>
    </row>
    <row r="2774" spans="1:5" x14ac:dyDescent="0.25">
      <c r="A2774" t="s">
        <v>24517</v>
      </c>
      <c r="C2774">
        <v>161959</v>
      </c>
      <c r="D2774">
        <v>562907</v>
      </c>
      <c r="E2774">
        <v>562886</v>
      </c>
    </row>
    <row r="2775" spans="1:5" x14ac:dyDescent="0.25">
      <c r="A2775" t="s">
        <v>24518</v>
      </c>
      <c r="C2775">
        <v>171430</v>
      </c>
      <c r="D2775">
        <v>562908</v>
      </c>
      <c r="E2775">
        <v>562907</v>
      </c>
    </row>
    <row r="2776" spans="1:5" x14ac:dyDescent="0.25">
      <c r="A2776" t="s">
        <v>24519</v>
      </c>
      <c r="C2776">
        <v>14991</v>
      </c>
      <c r="D2776">
        <v>562909</v>
      </c>
      <c r="E2776">
        <v>562886</v>
      </c>
    </row>
    <row r="2777" spans="1:5" x14ac:dyDescent="0.25">
      <c r="A2777" t="s">
        <v>24520</v>
      </c>
      <c r="C2777">
        <v>161713</v>
      </c>
      <c r="D2777">
        <v>562910</v>
      </c>
      <c r="E2777">
        <v>562886</v>
      </c>
    </row>
    <row r="2778" spans="1:5" x14ac:dyDescent="0.25">
      <c r="A2778" t="s">
        <v>24521</v>
      </c>
      <c r="C2778">
        <v>7</v>
      </c>
      <c r="D2778">
        <v>562911</v>
      </c>
      <c r="E2778">
        <v>562886</v>
      </c>
    </row>
    <row r="2779" spans="1:5" x14ac:dyDescent="0.25">
      <c r="A2779" t="s">
        <v>24522</v>
      </c>
      <c r="C2779">
        <v>153036</v>
      </c>
      <c r="D2779">
        <v>562912</v>
      </c>
      <c r="E2779">
        <v>562886</v>
      </c>
    </row>
    <row r="2780" spans="1:5" x14ac:dyDescent="0.25">
      <c r="A2780" t="s">
        <v>24523</v>
      </c>
      <c r="C2780">
        <v>8</v>
      </c>
      <c r="D2780">
        <v>562913</v>
      </c>
      <c r="E2780">
        <v>562912</v>
      </c>
    </row>
    <row r="2781" spans="1:5" x14ac:dyDescent="0.25">
      <c r="A2781" t="s">
        <v>24524</v>
      </c>
      <c r="C2781">
        <v>9</v>
      </c>
      <c r="D2781">
        <v>562914</v>
      </c>
      <c r="E2781">
        <v>562912</v>
      </c>
    </row>
    <row r="2782" spans="1:5" x14ac:dyDescent="0.25">
      <c r="A2782" t="s">
        <v>24525</v>
      </c>
      <c r="C2782">
        <v>10</v>
      </c>
      <c r="D2782">
        <v>562915</v>
      </c>
      <c r="E2782">
        <v>562912</v>
      </c>
    </row>
    <row r="2783" spans="1:5" x14ac:dyDescent="0.25">
      <c r="A2783" t="s">
        <v>24526</v>
      </c>
      <c r="C2783">
        <v>11</v>
      </c>
      <c r="D2783">
        <v>562916</v>
      </c>
      <c r="E2783">
        <v>562912</v>
      </c>
    </row>
    <row r="2784" spans="1:5" x14ac:dyDescent="0.25">
      <c r="A2784" t="s">
        <v>24527</v>
      </c>
      <c r="C2784">
        <v>12</v>
      </c>
      <c r="D2784">
        <v>562917</v>
      </c>
      <c r="E2784">
        <v>562912</v>
      </c>
    </row>
    <row r="2785" spans="1:5" x14ac:dyDescent="0.25">
      <c r="A2785" t="s">
        <v>24528</v>
      </c>
      <c r="C2785">
        <v>13</v>
      </c>
      <c r="D2785">
        <v>562918</v>
      </c>
      <c r="E2785">
        <v>562912</v>
      </c>
    </row>
    <row r="2786" spans="1:5" x14ac:dyDescent="0.25">
      <c r="A2786" t="s">
        <v>24529</v>
      </c>
      <c r="C2786">
        <v>14</v>
      </c>
      <c r="D2786">
        <v>562919</v>
      </c>
      <c r="E2786">
        <v>562912</v>
      </c>
    </row>
    <row r="2787" spans="1:5" x14ac:dyDescent="0.25">
      <c r="A2787" t="s">
        <v>24530</v>
      </c>
      <c r="C2787">
        <v>17</v>
      </c>
      <c r="D2787">
        <v>562920</v>
      </c>
      <c r="E2787">
        <v>562912</v>
      </c>
    </row>
    <row r="2788" spans="1:5" x14ac:dyDescent="0.25">
      <c r="A2788" t="s">
        <v>24531</v>
      </c>
      <c r="C2788">
        <v>15</v>
      </c>
      <c r="D2788">
        <v>562921</v>
      </c>
      <c r="E2788">
        <v>562912</v>
      </c>
    </row>
    <row r="2789" spans="1:5" x14ac:dyDescent="0.25">
      <c r="A2789" t="s">
        <v>24532</v>
      </c>
      <c r="C2789">
        <v>16</v>
      </c>
      <c r="D2789">
        <v>562922</v>
      </c>
      <c r="E2789">
        <v>562912</v>
      </c>
    </row>
    <row r="2790" spans="1:5" x14ac:dyDescent="0.25">
      <c r="A2790" t="s">
        <v>24533</v>
      </c>
      <c r="C2790">
        <v>14992</v>
      </c>
      <c r="D2790">
        <v>562923</v>
      </c>
      <c r="E2790">
        <v>562886</v>
      </c>
    </row>
    <row r="2791" spans="1:5" x14ac:dyDescent="0.25">
      <c r="A2791" t="s">
        <v>24534</v>
      </c>
      <c r="C2791">
        <v>14993</v>
      </c>
      <c r="D2791">
        <v>562924</v>
      </c>
      <c r="E2791">
        <v>562886</v>
      </c>
    </row>
    <row r="2792" spans="1:5" x14ac:dyDescent="0.25">
      <c r="A2792" t="s">
        <v>24535</v>
      </c>
      <c r="C2792">
        <v>14994</v>
      </c>
      <c r="D2792">
        <v>562925</v>
      </c>
      <c r="E2792">
        <v>562886</v>
      </c>
    </row>
    <row r="2793" spans="1:5" x14ac:dyDescent="0.25">
      <c r="A2793" t="s">
        <v>24536</v>
      </c>
      <c r="C2793">
        <v>14995</v>
      </c>
      <c r="D2793">
        <v>562926</v>
      </c>
      <c r="E2793">
        <v>562886</v>
      </c>
    </row>
    <row r="2794" spans="1:5" x14ac:dyDescent="0.25">
      <c r="A2794" t="s">
        <v>24537</v>
      </c>
      <c r="C2794">
        <v>161962</v>
      </c>
      <c r="D2794">
        <v>562927</v>
      </c>
      <c r="E2794">
        <v>562886</v>
      </c>
    </row>
    <row r="2795" spans="1:5" x14ac:dyDescent="0.25">
      <c r="A2795" t="s">
        <v>24538</v>
      </c>
      <c r="C2795">
        <v>161961</v>
      </c>
      <c r="D2795">
        <v>562928</v>
      </c>
      <c r="E2795">
        <v>562927</v>
      </c>
    </row>
    <row r="2796" spans="1:5" x14ac:dyDescent="0.25">
      <c r="A2796" t="s">
        <v>24539</v>
      </c>
      <c r="C2796">
        <v>171431</v>
      </c>
      <c r="D2796">
        <v>562929</v>
      </c>
      <c r="E2796">
        <v>562927</v>
      </c>
    </row>
    <row r="2797" spans="1:5" x14ac:dyDescent="0.25">
      <c r="A2797" t="s">
        <v>24540</v>
      </c>
      <c r="C2797">
        <v>161963</v>
      </c>
      <c r="D2797">
        <v>562930</v>
      </c>
      <c r="E2797">
        <v>562886</v>
      </c>
    </row>
    <row r="2798" spans="1:5" x14ac:dyDescent="0.25">
      <c r="A2798" t="s">
        <v>24541</v>
      </c>
      <c r="C2798">
        <v>161964</v>
      </c>
      <c r="D2798">
        <v>562931</v>
      </c>
      <c r="E2798">
        <v>562886</v>
      </c>
    </row>
    <row r="2799" spans="1:5" x14ac:dyDescent="0.25">
      <c r="A2799" t="s">
        <v>24542</v>
      </c>
      <c r="C2799">
        <v>14996</v>
      </c>
      <c r="D2799">
        <v>562932</v>
      </c>
      <c r="E2799">
        <v>562886</v>
      </c>
    </row>
    <row r="2800" spans="1:5" x14ac:dyDescent="0.25">
      <c r="A2800" t="s">
        <v>24543</v>
      </c>
      <c r="C2800">
        <v>14997</v>
      </c>
      <c r="D2800">
        <v>562933</v>
      </c>
      <c r="E2800">
        <v>562886</v>
      </c>
    </row>
    <row r="2801" spans="1:5" x14ac:dyDescent="0.25">
      <c r="A2801" t="s">
        <v>24544</v>
      </c>
      <c r="C2801">
        <v>18</v>
      </c>
      <c r="D2801">
        <v>562934</v>
      </c>
      <c r="E2801">
        <v>562886</v>
      </c>
    </row>
    <row r="2802" spans="1:5" x14ac:dyDescent="0.25">
      <c r="A2802" t="s">
        <v>24545</v>
      </c>
      <c r="C2802">
        <v>19</v>
      </c>
      <c r="D2802">
        <v>562935</v>
      </c>
      <c r="E2802">
        <v>562886</v>
      </c>
    </row>
    <row r="2803" spans="1:5" x14ac:dyDescent="0.25">
      <c r="A2803" t="s">
        <v>24546</v>
      </c>
      <c r="C2803">
        <v>20</v>
      </c>
      <c r="D2803">
        <v>562936</v>
      </c>
      <c r="E2803">
        <v>562886</v>
      </c>
    </row>
    <row r="2804" spans="1:5" x14ac:dyDescent="0.25">
      <c r="A2804" t="s">
        <v>24547</v>
      </c>
      <c r="C2804">
        <v>21</v>
      </c>
      <c r="D2804">
        <v>562937</v>
      </c>
      <c r="E2804">
        <v>562886</v>
      </c>
    </row>
    <row r="2805" spans="1:5" x14ac:dyDescent="0.25">
      <c r="A2805" t="s">
        <v>24548</v>
      </c>
      <c r="B2805" t="s">
        <v>24549</v>
      </c>
      <c r="C2805">
        <v>36</v>
      </c>
      <c r="D2805">
        <v>562938</v>
      </c>
      <c r="E2805">
        <v>562886</v>
      </c>
    </row>
    <row r="2806" spans="1:5" x14ac:dyDescent="0.25">
      <c r="A2806" t="s">
        <v>24550</v>
      </c>
      <c r="B2806" t="s">
        <v>24551</v>
      </c>
      <c r="C2806">
        <v>23</v>
      </c>
      <c r="D2806">
        <v>562939</v>
      </c>
      <c r="E2806">
        <v>562938</v>
      </c>
    </row>
    <row r="2807" spans="1:5" x14ac:dyDescent="0.25">
      <c r="A2807" t="s">
        <v>24552</v>
      </c>
      <c r="B2807" t="s">
        <v>24553</v>
      </c>
      <c r="C2807">
        <v>161707</v>
      </c>
      <c r="D2807">
        <v>562940</v>
      </c>
      <c r="E2807">
        <v>562939</v>
      </c>
    </row>
    <row r="2808" spans="1:5" x14ac:dyDescent="0.25">
      <c r="A2808" t="s">
        <v>24554</v>
      </c>
      <c r="B2808" t="s">
        <v>24555</v>
      </c>
      <c r="C2808">
        <v>14220</v>
      </c>
      <c r="D2808">
        <v>562941</v>
      </c>
      <c r="E2808">
        <v>562938</v>
      </c>
    </row>
    <row r="2809" spans="1:5" x14ac:dyDescent="0.25">
      <c r="A2809" t="s">
        <v>24556</v>
      </c>
      <c r="B2809" t="s">
        <v>24557</v>
      </c>
      <c r="C2809">
        <v>14221</v>
      </c>
      <c r="D2809">
        <v>562942</v>
      </c>
      <c r="E2809">
        <v>562938</v>
      </c>
    </row>
    <row r="2810" spans="1:5" x14ac:dyDescent="0.25">
      <c r="A2810" t="s">
        <v>24558</v>
      </c>
      <c r="B2810" t="s">
        <v>24559</v>
      </c>
      <c r="C2810">
        <v>25</v>
      </c>
      <c r="D2810">
        <v>562943</v>
      </c>
      <c r="E2810">
        <v>562938</v>
      </c>
    </row>
    <row r="2811" spans="1:5" x14ac:dyDescent="0.25">
      <c r="A2811" t="s">
        <v>24560</v>
      </c>
      <c r="B2811" t="s">
        <v>24561</v>
      </c>
      <c r="C2811">
        <v>14222</v>
      </c>
      <c r="D2811">
        <v>562944</v>
      </c>
      <c r="E2811">
        <v>562938</v>
      </c>
    </row>
    <row r="2812" spans="1:5" x14ac:dyDescent="0.25">
      <c r="A2812" t="s">
        <v>24562</v>
      </c>
      <c r="B2812" t="s">
        <v>24563</v>
      </c>
      <c r="C2812">
        <v>14223</v>
      </c>
      <c r="D2812">
        <v>562945</v>
      </c>
      <c r="E2812">
        <v>562938</v>
      </c>
    </row>
    <row r="2813" spans="1:5" x14ac:dyDescent="0.25">
      <c r="A2813" t="s">
        <v>24564</v>
      </c>
      <c r="B2813" t="s">
        <v>24565</v>
      </c>
      <c r="C2813">
        <v>28</v>
      </c>
      <c r="D2813">
        <v>562946</v>
      </c>
      <c r="E2813">
        <v>562938</v>
      </c>
    </row>
    <row r="2814" spans="1:5" x14ac:dyDescent="0.25">
      <c r="A2814" t="s">
        <v>24566</v>
      </c>
      <c r="B2814" t="s">
        <v>24567</v>
      </c>
      <c r="C2814">
        <v>14224</v>
      </c>
      <c r="D2814">
        <v>562947</v>
      </c>
      <c r="E2814">
        <v>562938</v>
      </c>
    </row>
    <row r="2815" spans="1:5" x14ac:dyDescent="0.25">
      <c r="A2815" t="s">
        <v>24568</v>
      </c>
      <c r="B2815" t="s">
        <v>24569</v>
      </c>
      <c r="C2815">
        <v>14225</v>
      </c>
      <c r="D2815">
        <v>562948</v>
      </c>
      <c r="E2815">
        <v>562938</v>
      </c>
    </row>
    <row r="2816" spans="1:5" x14ac:dyDescent="0.25">
      <c r="A2816" t="s">
        <v>24570</v>
      </c>
      <c r="B2816" t="s">
        <v>24571</v>
      </c>
      <c r="C2816">
        <v>30</v>
      </c>
      <c r="D2816">
        <v>562949</v>
      </c>
      <c r="E2816">
        <v>562938</v>
      </c>
    </row>
    <row r="2817" spans="1:5" x14ac:dyDescent="0.25">
      <c r="A2817" t="s">
        <v>24572</v>
      </c>
      <c r="B2817" t="s">
        <v>24573</v>
      </c>
      <c r="C2817">
        <v>161706</v>
      </c>
      <c r="D2817">
        <v>562950</v>
      </c>
      <c r="E2817">
        <v>562938</v>
      </c>
    </row>
    <row r="2818" spans="1:5" x14ac:dyDescent="0.25">
      <c r="A2818" t="s">
        <v>24574</v>
      </c>
      <c r="B2818" t="s">
        <v>24575</v>
      </c>
      <c r="C2818">
        <v>32</v>
      </c>
      <c r="D2818">
        <v>562951</v>
      </c>
      <c r="E2818">
        <v>562950</v>
      </c>
    </row>
    <row r="2819" spans="1:5" x14ac:dyDescent="0.25">
      <c r="A2819" t="s">
        <v>24576</v>
      </c>
      <c r="B2819" t="s">
        <v>24577</v>
      </c>
      <c r="C2819">
        <v>14226</v>
      </c>
      <c r="D2819">
        <v>562952</v>
      </c>
      <c r="E2819">
        <v>562938</v>
      </c>
    </row>
    <row r="2820" spans="1:5" x14ac:dyDescent="0.25">
      <c r="A2820" t="s">
        <v>24578</v>
      </c>
      <c r="B2820" t="s">
        <v>24579</v>
      </c>
      <c r="C2820">
        <v>34</v>
      </c>
      <c r="D2820">
        <v>562953</v>
      </c>
      <c r="E2820">
        <v>562938</v>
      </c>
    </row>
    <row r="2821" spans="1:5" x14ac:dyDescent="0.25">
      <c r="A2821" t="s">
        <v>24580</v>
      </c>
      <c r="B2821" t="s">
        <v>24581</v>
      </c>
      <c r="C2821">
        <v>14227</v>
      </c>
      <c r="D2821">
        <v>562954</v>
      </c>
      <c r="E2821">
        <v>562938</v>
      </c>
    </row>
    <row r="2822" spans="1:5" x14ac:dyDescent="0.25">
      <c r="A2822" t="s">
        <v>24582</v>
      </c>
      <c r="B2822" t="s">
        <v>24583</v>
      </c>
      <c r="C2822">
        <v>35</v>
      </c>
      <c r="D2822">
        <v>562955</v>
      </c>
      <c r="E2822">
        <v>562938</v>
      </c>
    </row>
    <row r="2823" spans="1:5" x14ac:dyDescent="0.25">
      <c r="A2823" t="s">
        <v>24584</v>
      </c>
      <c r="B2823" t="s">
        <v>24585</v>
      </c>
      <c r="C2823">
        <v>14228</v>
      </c>
      <c r="D2823">
        <v>562956</v>
      </c>
      <c r="E2823">
        <v>562938</v>
      </c>
    </row>
    <row r="2824" spans="1:5" x14ac:dyDescent="0.25">
      <c r="A2824" t="s">
        <v>24586</v>
      </c>
      <c r="B2824" t="s">
        <v>24587</v>
      </c>
      <c r="C2824">
        <v>14229</v>
      </c>
      <c r="D2824">
        <v>562957</v>
      </c>
      <c r="E2824">
        <v>562938</v>
      </c>
    </row>
    <row r="2825" spans="1:5" x14ac:dyDescent="0.25">
      <c r="A2825" t="s">
        <v>24588</v>
      </c>
      <c r="B2825" t="s">
        <v>24589</v>
      </c>
      <c r="C2825">
        <v>14230</v>
      </c>
      <c r="D2825">
        <v>562958</v>
      </c>
      <c r="E2825">
        <v>562938</v>
      </c>
    </row>
    <row r="2826" spans="1:5" x14ac:dyDescent="0.25">
      <c r="A2826" t="s">
        <v>24590</v>
      </c>
      <c r="B2826" t="s">
        <v>24591</v>
      </c>
      <c r="C2826">
        <v>14231</v>
      </c>
      <c r="D2826">
        <v>562959</v>
      </c>
      <c r="E2826">
        <v>562938</v>
      </c>
    </row>
    <row r="2827" spans="1:5" x14ac:dyDescent="0.25">
      <c r="A2827" t="s">
        <v>24592</v>
      </c>
      <c r="B2827" t="s">
        <v>24593</v>
      </c>
      <c r="C2827">
        <v>29</v>
      </c>
      <c r="D2827">
        <v>562960</v>
      </c>
      <c r="E2827">
        <v>562938</v>
      </c>
    </row>
    <row r="2828" spans="1:5" x14ac:dyDescent="0.25">
      <c r="A2828" t="s">
        <v>24594</v>
      </c>
      <c r="B2828" t="s">
        <v>24595</v>
      </c>
      <c r="C2828">
        <v>40</v>
      </c>
      <c r="D2828">
        <v>562961</v>
      </c>
      <c r="E2828">
        <v>562938</v>
      </c>
    </row>
    <row r="2829" spans="1:5" x14ac:dyDescent="0.25">
      <c r="A2829" t="s">
        <v>24596</v>
      </c>
      <c r="B2829" t="s">
        <v>24595</v>
      </c>
      <c r="C2829">
        <v>161709</v>
      </c>
      <c r="D2829">
        <v>562962</v>
      </c>
      <c r="E2829">
        <v>562961</v>
      </c>
    </row>
    <row r="2830" spans="1:5" x14ac:dyDescent="0.25">
      <c r="A2830" t="s">
        <v>24597</v>
      </c>
      <c r="B2830" t="s">
        <v>24595</v>
      </c>
      <c r="C2830">
        <v>161711</v>
      </c>
      <c r="D2830">
        <v>562963</v>
      </c>
      <c r="E2830">
        <v>562961</v>
      </c>
    </row>
    <row r="2831" spans="1:5" x14ac:dyDescent="0.25">
      <c r="A2831" t="s">
        <v>24598</v>
      </c>
      <c r="B2831" t="s">
        <v>24595</v>
      </c>
      <c r="C2831">
        <v>161708</v>
      </c>
      <c r="D2831">
        <v>562964</v>
      </c>
      <c r="E2831">
        <v>562961</v>
      </c>
    </row>
    <row r="2832" spans="1:5" x14ac:dyDescent="0.25">
      <c r="A2832" t="s">
        <v>24599</v>
      </c>
      <c r="B2832" t="s">
        <v>24595</v>
      </c>
      <c r="C2832">
        <v>161710</v>
      </c>
      <c r="D2832">
        <v>562965</v>
      </c>
      <c r="E2832">
        <v>562961</v>
      </c>
    </row>
    <row r="2833" spans="1:5" x14ac:dyDescent="0.25">
      <c r="A2833" t="s">
        <v>24600</v>
      </c>
      <c r="C2833">
        <v>171432</v>
      </c>
      <c r="D2833">
        <v>562966</v>
      </c>
      <c r="E2833">
        <v>562886</v>
      </c>
    </row>
    <row r="2834" spans="1:5" x14ac:dyDescent="0.25">
      <c r="A2834" t="s">
        <v>24601</v>
      </c>
      <c r="C2834">
        <v>171433</v>
      </c>
      <c r="D2834">
        <v>562967</v>
      </c>
      <c r="E2834">
        <v>562886</v>
      </c>
    </row>
    <row r="2835" spans="1:5" x14ac:dyDescent="0.25">
      <c r="A2835" t="s">
        <v>24602</v>
      </c>
      <c r="C2835">
        <v>161965</v>
      </c>
      <c r="D2835">
        <v>562968</v>
      </c>
      <c r="E2835">
        <v>562886</v>
      </c>
    </row>
    <row r="2836" spans="1:5" x14ac:dyDescent="0.25">
      <c r="A2836" t="s">
        <v>24603</v>
      </c>
      <c r="C2836">
        <v>171434</v>
      </c>
      <c r="D2836">
        <v>562969</v>
      </c>
      <c r="E2836">
        <v>562886</v>
      </c>
    </row>
    <row r="2837" spans="1:5" x14ac:dyDescent="0.25">
      <c r="A2837" t="s">
        <v>24604</v>
      </c>
      <c r="C2837">
        <v>171435</v>
      </c>
      <c r="D2837">
        <v>562970</v>
      </c>
      <c r="E2837">
        <v>562886</v>
      </c>
    </row>
    <row r="2838" spans="1:5" x14ac:dyDescent="0.25">
      <c r="A2838" t="s">
        <v>24605</v>
      </c>
      <c r="C2838">
        <v>14998</v>
      </c>
      <c r="D2838">
        <v>562971</v>
      </c>
      <c r="E2838">
        <v>562970</v>
      </c>
    </row>
    <row r="2839" spans="1:5" x14ac:dyDescent="0.25">
      <c r="A2839" t="s">
        <v>24606</v>
      </c>
      <c r="C2839">
        <v>14999</v>
      </c>
      <c r="D2839">
        <v>562972</v>
      </c>
      <c r="E2839">
        <v>562886</v>
      </c>
    </row>
    <row r="2840" spans="1:5" x14ac:dyDescent="0.25">
      <c r="A2840" t="s">
        <v>24607</v>
      </c>
      <c r="C2840">
        <v>15000</v>
      </c>
      <c r="D2840">
        <v>562973</v>
      </c>
      <c r="E2840">
        <v>562886</v>
      </c>
    </row>
    <row r="2841" spans="1:5" x14ac:dyDescent="0.25">
      <c r="A2841" t="s">
        <v>24608</v>
      </c>
      <c r="C2841">
        <v>15001</v>
      </c>
      <c r="D2841">
        <v>562974</v>
      </c>
      <c r="E2841">
        <v>562886</v>
      </c>
    </row>
    <row r="2842" spans="1:5" x14ac:dyDescent="0.25">
      <c r="A2842" t="s">
        <v>24609</v>
      </c>
      <c r="C2842">
        <v>3175</v>
      </c>
      <c r="D2842">
        <v>562975</v>
      </c>
      <c r="E2842">
        <v>562886</v>
      </c>
    </row>
    <row r="2843" spans="1:5" x14ac:dyDescent="0.25">
      <c r="A2843" t="s">
        <v>24610</v>
      </c>
      <c r="C2843">
        <v>3176</v>
      </c>
      <c r="D2843">
        <v>562976</v>
      </c>
      <c r="E2843">
        <v>562975</v>
      </c>
    </row>
    <row r="2844" spans="1:5" x14ac:dyDescent="0.25">
      <c r="A2844" t="s">
        <v>24611</v>
      </c>
      <c r="C2844">
        <v>161966</v>
      </c>
      <c r="D2844">
        <v>562977</v>
      </c>
      <c r="E2844">
        <v>562886</v>
      </c>
    </row>
    <row r="2845" spans="1:5" x14ac:dyDescent="0.25">
      <c r="A2845" t="s">
        <v>24612</v>
      </c>
      <c r="C2845">
        <v>3177</v>
      </c>
      <c r="D2845">
        <v>562978</v>
      </c>
      <c r="E2845">
        <v>562977</v>
      </c>
    </row>
    <row r="2846" spans="1:5" x14ac:dyDescent="0.25">
      <c r="A2846" t="s">
        <v>24613</v>
      </c>
      <c r="C2846">
        <v>171436</v>
      </c>
      <c r="D2846">
        <v>562979</v>
      </c>
      <c r="E2846">
        <v>562886</v>
      </c>
    </row>
    <row r="2847" spans="1:5" x14ac:dyDescent="0.25">
      <c r="A2847" t="s">
        <v>24614</v>
      </c>
      <c r="C2847">
        <v>3178</v>
      </c>
      <c r="D2847">
        <v>562980</v>
      </c>
      <c r="E2847">
        <v>562979</v>
      </c>
    </row>
    <row r="2848" spans="1:5" x14ac:dyDescent="0.25">
      <c r="A2848" t="s">
        <v>24615</v>
      </c>
      <c r="C2848">
        <v>3179</v>
      </c>
      <c r="D2848">
        <v>562981</v>
      </c>
      <c r="E2848">
        <v>562979</v>
      </c>
    </row>
    <row r="2849" spans="1:5" x14ac:dyDescent="0.25">
      <c r="A2849" t="s">
        <v>24616</v>
      </c>
      <c r="C2849">
        <v>3180</v>
      </c>
      <c r="D2849">
        <v>562982</v>
      </c>
      <c r="E2849">
        <v>562886</v>
      </c>
    </row>
    <row r="2850" spans="1:5" x14ac:dyDescent="0.25">
      <c r="A2850" t="s">
        <v>24617</v>
      </c>
      <c r="C2850">
        <v>3181</v>
      </c>
      <c r="D2850">
        <v>562983</v>
      </c>
      <c r="E2850">
        <v>562982</v>
      </c>
    </row>
    <row r="2851" spans="1:5" x14ac:dyDescent="0.25">
      <c r="A2851" t="s">
        <v>24618</v>
      </c>
      <c r="C2851">
        <v>3182</v>
      </c>
      <c r="D2851">
        <v>562984</v>
      </c>
      <c r="E2851">
        <v>562886</v>
      </c>
    </row>
    <row r="2852" spans="1:5" x14ac:dyDescent="0.25">
      <c r="A2852" t="s">
        <v>24619</v>
      </c>
      <c r="C2852">
        <v>3183</v>
      </c>
      <c r="D2852">
        <v>562985</v>
      </c>
      <c r="E2852">
        <v>562984</v>
      </c>
    </row>
    <row r="2853" spans="1:5" x14ac:dyDescent="0.25">
      <c r="A2853" t="s">
        <v>24620</v>
      </c>
      <c r="C2853">
        <v>3184</v>
      </c>
      <c r="D2853">
        <v>562986</v>
      </c>
      <c r="E2853">
        <v>562886</v>
      </c>
    </row>
    <row r="2854" spans="1:5" x14ac:dyDescent="0.25">
      <c r="A2854" t="s">
        <v>24621</v>
      </c>
      <c r="C2854">
        <v>3185</v>
      </c>
      <c r="D2854">
        <v>562987</v>
      </c>
      <c r="E2854">
        <v>562986</v>
      </c>
    </row>
    <row r="2855" spans="1:5" x14ac:dyDescent="0.25">
      <c r="A2855" t="s">
        <v>24622</v>
      </c>
      <c r="C2855">
        <v>3186</v>
      </c>
      <c r="D2855">
        <v>562988</v>
      </c>
      <c r="E2855">
        <v>562886</v>
      </c>
    </row>
    <row r="2856" spans="1:5" x14ac:dyDescent="0.25">
      <c r="A2856" t="s">
        <v>24623</v>
      </c>
      <c r="C2856">
        <v>3187</v>
      </c>
      <c r="D2856">
        <v>562989</v>
      </c>
      <c r="E2856">
        <v>562988</v>
      </c>
    </row>
    <row r="2857" spans="1:5" x14ac:dyDescent="0.25">
      <c r="A2857" t="s">
        <v>24624</v>
      </c>
      <c r="C2857">
        <v>3188</v>
      </c>
      <c r="D2857">
        <v>562990</v>
      </c>
      <c r="E2857">
        <v>562886</v>
      </c>
    </row>
    <row r="2858" spans="1:5" x14ac:dyDescent="0.25">
      <c r="A2858" t="s">
        <v>24625</v>
      </c>
      <c r="C2858">
        <v>3189</v>
      </c>
      <c r="D2858">
        <v>562991</v>
      </c>
      <c r="E2858">
        <v>562990</v>
      </c>
    </row>
    <row r="2859" spans="1:5" x14ac:dyDescent="0.25">
      <c r="A2859" t="s">
        <v>24626</v>
      </c>
      <c r="C2859">
        <v>3190</v>
      </c>
      <c r="D2859">
        <v>562992</v>
      </c>
      <c r="E2859">
        <v>562886</v>
      </c>
    </row>
    <row r="2860" spans="1:5" x14ac:dyDescent="0.25">
      <c r="A2860" t="s">
        <v>24627</v>
      </c>
      <c r="C2860">
        <v>3191</v>
      </c>
      <c r="D2860">
        <v>562993</v>
      </c>
      <c r="E2860">
        <v>562992</v>
      </c>
    </row>
    <row r="2861" spans="1:5" x14ac:dyDescent="0.25">
      <c r="A2861" t="s">
        <v>24628</v>
      </c>
      <c r="C2861">
        <v>3192</v>
      </c>
      <c r="D2861">
        <v>562994</v>
      </c>
      <c r="E2861">
        <v>562992</v>
      </c>
    </row>
    <row r="2862" spans="1:5" x14ac:dyDescent="0.25">
      <c r="A2862" t="s">
        <v>24629</v>
      </c>
      <c r="C2862">
        <v>3193</v>
      </c>
      <c r="D2862">
        <v>562995</v>
      </c>
      <c r="E2862">
        <v>562886</v>
      </c>
    </row>
    <row r="2863" spans="1:5" x14ac:dyDescent="0.25">
      <c r="A2863" t="s">
        <v>24630</v>
      </c>
      <c r="C2863">
        <v>3194</v>
      </c>
      <c r="D2863">
        <v>562996</v>
      </c>
      <c r="E2863">
        <v>562995</v>
      </c>
    </row>
    <row r="2864" spans="1:5" x14ac:dyDescent="0.25">
      <c r="A2864" t="s">
        <v>24631</v>
      </c>
      <c r="C2864">
        <v>3195</v>
      </c>
      <c r="D2864">
        <v>562997</v>
      </c>
      <c r="E2864">
        <v>562995</v>
      </c>
    </row>
    <row r="2865" spans="1:5" x14ac:dyDescent="0.25">
      <c r="A2865" t="s">
        <v>24632</v>
      </c>
      <c r="C2865">
        <v>3196</v>
      </c>
      <c r="D2865">
        <v>562998</v>
      </c>
      <c r="E2865">
        <v>562886</v>
      </c>
    </row>
    <row r="2866" spans="1:5" x14ac:dyDescent="0.25">
      <c r="A2866" t="s">
        <v>24633</v>
      </c>
      <c r="C2866">
        <v>3197</v>
      </c>
      <c r="D2866">
        <v>562999</v>
      </c>
      <c r="E2866">
        <v>562998</v>
      </c>
    </row>
    <row r="2867" spans="1:5" x14ac:dyDescent="0.25">
      <c r="A2867" t="s">
        <v>24634</v>
      </c>
      <c r="C2867">
        <v>3198</v>
      </c>
      <c r="D2867">
        <v>563000</v>
      </c>
      <c r="E2867">
        <v>562886</v>
      </c>
    </row>
    <row r="2868" spans="1:5" x14ac:dyDescent="0.25">
      <c r="A2868" t="s">
        <v>24635</v>
      </c>
      <c r="C2868">
        <v>3199</v>
      </c>
      <c r="D2868">
        <v>563001</v>
      </c>
      <c r="E2868">
        <v>563000</v>
      </c>
    </row>
    <row r="2869" spans="1:5" x14ac:dyDescent="0.25">
      <c r="A2869" t="s">
        <v>24636</v>
      </c>
      <c r="C2869">
        <v>3200</v>
      </c>
      <c r="D2869">
        <v>563002</v>
      </c>
      <c r="E2869">
        <v>563000</v>
      </c>
    </row>
    <row r="2870" spans="1:5" x14ac:dyDescent="0.25">
      <c r="A2870" t="s">
        <v>24637</v>
      </c>
      <c r="C2870">
        <v>3201</v>
      </c>
      <c r="D2870">
        <v>563003</v>
      </c>
      <c r="E2870">
        <v>562886</v>
      </c>
    </row>
    <row r="2871" spans="1:5" x14ac:dyDescent="0.25">
      <c r="A2871" t="s">
        <v>24638</v>
      </c>
      <c r="C2871">
        <v>3202</v>
      </c>
      <c r="D2871">
        <v>563004</v>
      </c>
      <c r="E2871">
        <v>563003</v>
      </c>
    </row>
    <row r="2872" spans="1:5" x14ac:dyDescent="0.25">
      <c r="A2872" t="s">
        <v>24639</v>
      </c>
      <c r="C2872">
        <v>3203</v>
      </c>
      <c r="D2872">
        <v>563005</v>
      </c>
      <c r="E2872">
        <v>562886</v>
      </c>
    </row>
    <row r="2873" spans="1:5" x14ac:dyDescent="0.25">
      <c r="A2873" t="s">
        <v>24640</v>
      </c>
      <c r="C2873">
        <v>3204</v>
      </c>
      <c r="D2873">
        <v>563006</v>
      </c>
      <c r="E2873">
        <v>563005</v>
      </c>
    </row>
    <row r="2874" spans="1:5" x14ac:dyDescent="0.25">
      <c r="A2874" t="s">
        <v>24641</v>
      </c>
      <c r="C2874">
        <v>3205</v>
      </c>
      <c r="D2874">
        <v>563007</v>
      </c>
      <c r="E2874">
        <v>562886</v>
      </c>
    </row>
    <row r="2875" spans="1:5" x14ac:dyDescent="0.25">
      <c r="A2875" t="s">
        <v>24642</v>
      </c>
      <c r="C2875">
        <v>3206</v>
      </c>
      <c r="D2875">
        <v>563008</v>
      </c>
      <c r="E2875">
        <v>562886</v>
      </c>
    </row>
    <row r="2876" spans="1:5" x14ac:dyDescent="0.25">
      <c r="A2876" t="s">
        <v>24643</v>
      </c>
      <c r="C2876">
        <v>3207</v>
      </c>
      <c r="D2876">
        <v>563009</v>
      </c>
      <c r="E2876">
        <v>563008</v>
      </c>
    </row>
    <row r="2877" spans="1:5" x14ac:dyDescent="0.25">
      <c r="A2877" t="s">
        <v>24644</v>
      </c>
      <c r="C2877">
        <v>3208</v>
      </c>
      <c r="D2877">
        <v>563010</v>
      </c>
      <c r="E2877">
        <v>562886</v>
      </c>
    </row>
    <row r="2878" spans="1:5" x14ac:dyDescent="0.25">
      <c r="A2878" t="s">
        <v>24645</v>
      </c>
      <c r="C2878">
        <v>3209</v>
      </c>
      <c r="D2878">
        <v>563011</v>
      </c>
      <c r="E2878">
        <v>563010</v>
      </c>
    </row>
    <row r="2879" spans="1:5" x14ac:dyDescent="0.25">
      <c r="A2879" t="s">
        <v>24646</v>
      </c>
      <c r="C2879">
        <v>3210</v>
      </c>
      <c r="D2879">
        <v>563012</v>
      </c>
      <c r="E2879">
        <v>562886</v>
      </c>
    </row>
    <row r="2880" spans="1:5" x14ac:dyDescent="0.25">
      <c r="A2880" t="s">
        <v>24647</v>
      </c>
      <c r="C2880">
        <v>3211</v>
      </c>
      <c r="D2880">
        <v>563013</v>
      </c>
      <c r="E2880">
        <v>563012</v>
      </c>
    </row>
    <row r="2881" spans="1:5" x14ac:dyDescent="0.25">
      <c r="A2881" t="s">
        <v>24648</v>
      </c>
      <c r="C2881">
        <v>3212</v>
      </c>
      <c r="D2881">
        <v>563014</v>
      </c>
      <c r="E2881">
        <v>562886</v>
      </c>
    </row>
    <row r="2882" spans="1:5" x14ac:dyDescent="0.25">
      <c r="A2882" t="s">
        <v>24649</v>
      </c>
      <c r="C2882">
        <v>3213</v>
      </c>
      <c r="D2882">
        <v>563015</v>
      </c>
      <c r="E2882">
        <v>563014</v>
      </c>
    </row>
    <row r="2883" spans="1:5" x14ac:dyDescent="0.25">
      <c r="A2883" t="s">
        <v>24650</v>
      </c>
      <c r="C2883">
        <v>3214</v>
      </c>
      <c r="D2883">
        <v>563016</v>
      </c>
      <c r="E2883">
        <v>562886</v>
      </c>
    </row>
    <row r="2884" spans="1:5" x14ac:dyDescent="0.25">
      <c r="A2884" t="s">
        <v>24651</v>
      </c>
      <c r="C2884">
        <v>3215</v>
      </c>
      <c r="D2884">
        <v>563017</v>
      </c>
      <c r="E2884">
        <v>563016</v>
      </c>
    </row>
    <row r="2885" spans="1:5" x14ac:dyDescent="0.25">
      <c r="A2885" t="s">
        <v>24652</v>
      </c>
      <c r="C2885">
        <v>3216</v>
      </c>
      <c r="D2885">
        <v>563018</v>
      </c>
      <c r="E2885">
        <v>562886</v>
      </c>
    </row>
    <row r="2886" spans="1:5" x14ac:dyDescent="0.25">
      <c r="A2886" t="s">
        <v>24653</v>
      </c>
      <c r="C2886">
        <v>3217</v>
      </c>
      <c r="D2886">
        <v>563019</v>
      </c>
      <c r="E2886">
        <v>563018</v>
      </c>
    </row>
    <row r="2887" spans="1:5" x14ac:dyDescent="0.25">
      <c r="A2887" t="s">
        <v>24654</v>
      </c>
      <c r="C2887">
        <v>3218</v>
      </c>
      <c r="D2887">
        <v>563020</v>
      </c>
      <c r="E2887">
        <v>562886</v>
      </c>
    </row>
    <row r="2888" spans="1:5" x14ac:dyDescent="0.25">
      <c r="A2888" t="s">
        <v>24655</v>
      </c>
      <c r="C2888">
        <v>3219</v>
      </c>
      <c r="D2888">
        <v>563021</v>
      </c>
      <c r="E2888">
        <v>562886</v>
      </c>
    </row>
    <row r="2889" spans="1:5" x14ac:dyDescent="0.25">
      <c r="A2889" t="s">
        <v>24656</v>
      </c>
      <c r="C2889">
        <v>3220</v>
      </c>
      <c r="D2889">
        <v>563022</v>
      </c>
      <c r="E2889">
        <v>563021</v>
      </c>
    </row>
    <row r="2890" spans="1:5" x14ac:dyDescent="0.25">
      <c r="A2890" t="s">
        <v>24657</v>
      </c>
      <c r="C2890">
        <v>3221</v>
      </c>
      <c r="D2890">
        <v>563023</v>
      </c>
      <c r="E2890">
        <v>562886</v>
      </c>
    </row>
    <row r="2891" spans="1:5" x14ac:dyDescent="0.25">
      <c r="A2891" t="s">
        <v>24658</v>
      </c>
      <c r="C2891">
        <v>3222</v>
      </c>
      <c r="D2891">
        <v>563024</v>
      </c>
      <c r="E2891">
        <v>563023</v>
      </c>
    </row>
    <row r="2892" spans="1:5" x14ac:dyDescent="0.25">
      <c r="A2892" t="s">
        <v>24659</v>
      </c>
      <c r="C2892">
        <v>3223</v>
      </c>
      <c r="D2892">
        <v>563025</v>
      </c>
      <c r="E2892">
        <v>562886</v>
      </c>
    </row>
    <row r="2893" spans="1:5" x14ac:dyDescent="0.25">
      <c r="A2893" t="s">
        <v>24660</v>
      </c>
      <c r="C2893">
        <v>3224</v>
      </c>
      <c r="D2893">
        <v>563026</v>
      </c>
      <c r="E2893">
        <v>563025</v>
      </c>
    </row>
    <row r="2894" spans="1:5" x14ac:dyDescent="0.25">
      <c r="A2894" t="s">
        <v>24661</v>
      </c>
      <c r="C2894">
        <v>3225</v>
      </c>
      <c r="D2894">
        <v>563027</v>
      </c>
      <c r="E2894">
        <v>562886</v>
      </c>
    </row>
    <row r="2895" spans="1:5" x14ac:dyDescent="0.25">
      <c r="A2895" t="s">
        <v>24662</v>
      </c>
      <c r="C2895">
        <v>3226</v>
      </c>
      <c r="D2895">
        <v>563028</v>
      </c>
      <c r="E2895">
        <v>563027</v>
      </c>
    </row>
    <row r="2896" spans="1:5" x14ac:dyDescent="0.25">
      <c r="A2896" t="s">
        <v>24663</v>
      </c>
      <c r="C2896">
        <v>171437</v>
      </c>
      <c r="D2896">
        <v>563029</v>
      </c>
      <c r="E2896">
        <v>562886</v>
      </c>
    </row>
    <row r="2897" spans="1:5" x14ac:dyDescent="0.25">
      <c r="A2897" t="s">
        <v>24664</v>
      </c>
      <c r="C2897">
        <v>3227</v>
      </c>
      <c r="D2897">
        <v>563030</v>
      </c>
      <c r="E2897">
        <v>562886</v>
      </c>
    </row>
    <row r="2898" spans="1:5" x14ac:dyDescent="0.25">
      <c r="A2898" t="s">
        <v>24665</v>
      </c>
      <c r="C2898">
        <v>3228</v>
      </c>
      <c r="D2898">
        <v>563031</v>
      </c>
      <c r="E2898">
        <v>563030</v>
      </c>
    </row>
    <row r="2899" spans="1:5" x14ac:dyDescent="0.25">
      <c r="A2899" t="s">
        <v>24666</v>
      </c>
      <c r="C2899">
        <v>3229</v>
      </c>
      <c r="D2899">
        <v>563032</v>
      </c>
      <c r="E2899">
        <v>563030</v>
      </c>
    </row>
    <row r="2900" spans="1:5" x14ac:dyDescent="0.25">
      <c r="A2900" t="s">
        <v>24667</v>
      </c>
      <c r="C2900">
        <v>3262</v>
      </c>
      <c r="D2900">
        <v>563033</v>
      </c>
      <c r="E2900">
        <v>562886</v>
      </c>
    </row>
    <row r="2901" spans="1:5" x14ac:dyDescent="0.25">
      <c r="A2901" t="s">
        <v>24668</v>
      </c>
      <c r="C2901">
        <v>3304</v>
      </c>
      <c r="D2901">
        <v>563034</v>
      </c>
      <c r="E2901">
        <v>563033</v>
      </c>
    </row>
    <row r="2902" spans="1:5" x14ac:dyDescent="0.25">
      <c r="A2902" t="s">
        <v>24669</v>
      </c>
      <c r="C2902">
        <v>3405</v>
      </c>
      <c r="D2902">
        <v>563035</v>
      </c>
      <c r="E2902">
        <v>562886</v>
      </c>
    </row>
    <row r="2903" spans="1:5" x14ac:dyDescent="0.25">
      <c r="A2903" t="s">
        <v>24670</v>
      </c>
      <c r="C2903">
        <v>3406</v>
      </c>
      <c r="D2903">
        <v>563036</v>
      </c>
      <c r="E2903">
        <v>563035</v>
      </c>
    </row>
    <row r="2904" spans="1:5" x14ac:dyDescent="0.25">
      <c r="A2904" t="s">
        <v>24671</v>
      </c>
      <c r="C2904">
        <v>3407</v>
      </c>
      <c r="D2904">
        <v>563037</v>
      </c>
      <c r="E2904">
        <v>563035</v>
      </c>
    </row>
    <row r="2905" spans="1:5" x14ac:dyDescent="0.25">
      <c r="A2905" t="s">
        <v>24672</v>
      </c>
      <c r="C2905">
        <v>3408</v>
      </c>
      <c r="D2905">
        <v>563038</v>
      </c>
      <c r="E2905">
        <v>562886</v>
      </c>
    </row>
    <row r="2906" spans="1:5" x14ac:dyDescent="0.25">
      <c r="A2906" t="s">
        <v>24673</v>
      </c>
      <c r="C2906">
        <v>3409</v>
      </c>
      <c r="D2906">
        <v>563039</v>
      </c>
      <c r="E2906">
        <v>563038</v>
      </c>
    </row>
    <row r="2907" spans="1:5" x14ac:dyDescent="0.25">
      <c r="A2907" t="s">
        <v>24674</v>
      </c>
      <c r="C2907">
        <v>3410</v>
      </c>
      <c r="D2907">
        <v>563040</v>
      </c>
      <c r="E2907">
        <v>562886</v>
      </c>
    </row>
    <row r="2908" spans="1:5" x14ac:dyDescent="0.25">
      <c r="A2908" t="s">
        <v>24675</v>
      </c>
      <c r="C2908">
        <v>3411</v>
      </c>
      <c r="D2908">
        <v>563041</v>
      </c>
      <c r="E2908">
        <v>563040</v>
      </c>
    </row>
    <row r="2909" spans="1:5" x14ac:dyDescent="0.25">
      <c r="A2909" t="s">
        <v>24676</v>
      </c>
      <c r="C2909">
        <v>3412</v>
      </c>
      <c r="D2909">
        <v>563042</v>
      </c>
      <c r="E2909">
        <v>562886</v>
      </c>
    </row>
    <row r="2910" spans="1:5" x14ac:dyDescent="0.25">
      <c r="A2910" t="s">
        <v>24677</v>
      </c>
      <c r="C2910">
        <v>3413</v>
      </c>
      <c r="D2910">
        <v>563043</v>
      </c>
      <c r="E2910">
        <v>563042</v>
      </c>
    </row>
    <row r="2911" spans="1:5" x14ac:dyDescent="0.25">
      <c r="A2911" t="s">
        <v>24678</v>
      </c>
      <c r="C2911">
        <v>3414</v>
      </c>
      <c r="D2911">
        <v>563044</v>
      </c>
      <c r="E2911">
        <v>562886</v>
      </c>
    </row>
    <row r="2912" spans="1:5" x14ac:dyDescent="0.25">
      <c r="A2912" t="s">
        <v>24679</v>
      </c>
      <c r="C2912">
        <v>3977</v>
      </c>
      <c r="D2912">
        <v>563045</v>
      </c>
      <c r="E2912">
        <v>563044</v>
      </c>
    </row>
    <row r="2913" spans="1:5" x14ac:dyDescent="0.25">
      <c r="A2913" t="s">
        <v>24680</v>
      </c>
      <c r="C2913">
        <v>4502</v>
      </c>
      <c r="D2913">
        <v>563046</v>
      </c>
      <c r="E2913">
        <v>562886</v>
      </c>
    </row>
    <row r="2914" spans="1:5" x14ac:dyDescent="0.25">
      <c r="A2914" t="s">
        <v>24681</v>
      </c>
      <c r="C2914">
        <v>4882</v>
      </c>
      <c r="D2914">
        <v>563047</v>
      </c>
      <c r="E2914">
        <v>562886</v>
      </c>
    </row>
    <row r="2915" spans="1:5" x14ac:dyDescent="0.25">
      <c r="A2915" t="s">
        <v>24682</v>
      </c>
      <c r="C2915">
        <v>4912</v>
      </c>
      <c r="D2915">
        <v>563048</v>
      </c>
      <c r="E2915">
        <v>562886</v>
      </c>
    </row>
    <row r="2916" spans="1:5" x14ac:dyDescent="0.25">
      <c r="A2916" t="s">
        <v>24683</v>
      </c>
      <c r="C2916">
        <v>4973</v>
      </c>
      <c r="D2916">
        <v>563049</v>
      </c>
      <c r="E2916">
        <v>563048</v>
      </c>
    </row>
    <row r="2917" spans="1:5" x14ac:dyDescent="0.25">
      <c r="A2917" t="s">
        <v>24684</v>
      </c>
      <c r="C2917">
        <v>5053</v>
      </c>
      <c r="D2917">
        <v>563050</v>
      </c>
      <c r="E2917">
        <v>563048</v>
      </c>
    </row>
    <row r="2918" spans="1:5" x14ac:dyDescent="0.25">
      <c r="A2918" t="s">
        <v>24685</v>
      </c>
      <c r="C2918">
        <v>5054</v>
      </c>
      <c r="D2918">
        <v>563051</v>
      </c>
      <c r="E2918">
        <v>562886</v>
      </c>
    </row>
    <row r="2919" spans="1:5" x14ac:dyDescent="0.25">
      <c r="A2919" t="s">
        <v>24686</v>
      </c>
      <c r="C2919">
        <v>5299</v>
      </c>
      <c r="D2919">
        <v>563052</v>
      </c>
      <c r="E2919">
        <v>563051</v>
      </c>
    </row>
    <row r="2920" spans="1:5" x14ac:dyDescent="0.25">
      <c r="A2920" t="s">
        <v>24687</v>
      </c>
      <c r="C2920">
        <v>161967</v>
      </c>
      <c r="D2920">
        <v>563053</v>
      </c>
      <c r="E2920">
        <v>562886</v>
      </c>
    </row>
    <row r="2921" spans="1:5" x14ac:dyDescent="0.25">
      <c r="A2921" t="s">
        <v>24688</v>
      </c>
      <c r="C2921">
        <v>171439</v>
      </c>
      <c r="D2921">
        <v>563054</v>
      </c>
      <c r="E2921">
        <v>562886</v>
      </c>
    </row>
    <row r="2922" spans="1:5" x14ac:dyDescent="0.25">
      <c r="A2922" t="s">
        <v>24689</v>
      </c>
      <c r="C2922">
        <v>161968</v>
      </c>
      <c r="D2922">
        <v>563055</v>
      </c>
      <c r="E2922">
        <v>562886</v>
      </c>
    </row>
    <row r="2923" spans="1:5" x14ac:dyDescent="0.25">
      <c r="A2923" t="s">
        <v>24690</v>
      </c>
      <c r="C2923">
        <v>171438</v>
      </c>
      <c r="D2923">
        <v>563056</v>
      </c>
      <c r="E2923">
        <v>562886</v>
      </c>
    </row>
    <row r="2924" spans="1:5" x14ac:dyDescent="0.25">
      <c r="A2924" t="s">
        <v>24691</v>
      </c>
      <c r="C2924">
        <v>161714</v>
      </c>
      <c r="D2924">
        <v>563057</v>
      </c>
      <c r="E2924">
        <v>562886</v>
      </c>
    </row>
    <row r="2925" spans="1:5" x14ac:dyDescent="0.25">
      <c r="A2925" t="s">
        <v>24692</v>
      </c>
      <c r="C2925">
        <v>171440</v>
      </c>
      <c r="D2925">
        <v>563058</v>
      </c>
      <c r="E2925">
        <v>562886</v>
      </c>
    </row>
    <row r="2926" spans="1:5" x14ac:dyDescent="0.25">
      <c r="A2926" t="s">
        <v>24693</v>
      </c>
      <c r="C2926">
        <v>161969</v>
      </c>
      <c r="D2926">
        <v>563059</v>
      </c>
      <c r="E2926">
        <v>562886</v>
      </c>
    </row>
    <row r="2927" spans="1:5" x14ac:dyDescent="0.25">
      <c r="A2927" t="s">
        <v>24694</v>
      </c>
      <c r="C2927">
        <v>5603</v>
      </c>
      <c r="D2927">
        <v>563060</v>
      </c>
      <c r="E2927">
        <v>563059</v>
      </c>
    </row>
    <row r="2928" spans="1:5" x14ac:dyDescent="0.25">
      <c r="A2928" t="s">
        <v>24695</v>
      </c>
      <c r="C2928">
        <v>5901</v>
      </c>
      <c r="D2928">
        <v>563061</v>
      </c>
      <c r="E2928">
        <v>563059</v>
      </c>
    </row>
    <row r="2929" spans="1:5" x14ac:dyDescent="0.25">
      <c r="A2929" t="s">
        <v>24696</v>
      </c>
      <c r="C2929">
        <v>5929</v>
      </c>
      <c r="D2929">
        <v>563062</v>
      </c>
      <c r="E2929">
        <v>563061</v>
      </c>
    </row>
    <row r="2930" spans="1:5" x14ac:dyDescent="0.25">
      <c r="A2930" t="s">
        <v>24697</v>
      </c>
      <c r="C2930">
        <v>5945</v>
      </c>
      <c r="D2930">
        <v>563063</v>
      </c>
      <c r="E2930">
        <v>563059</v>
      </c>
    </row>
    <row r="2931" spans="1:5" x14ac:dyDescent="0.25">
      <c r="A2931" t="s">
        <v>24698</v>
      </c>
      <c r="C2931">
        <v>5991</v>
      </c>
      <c r="D2931">
        <v>563064</v>
      </c>
      <c r="E2931">
        <v>563063</v>
      </c>
    </row>
    <row r="2932" spans="1:5" x14ac:dyDescent="0.25">
      <c r="A2932" t="s">
        <v>24699</v>
      </c>
      <c r="C2932">
        <v>5993</v>
      </c>
      <c r="D2932">
        <v>563065</v>
      </c>
      <c r="E2932">
        <v>563059</v>
      </c>
    </row>
    <row r="2933" spans="1:5" x14ac:dyDescent="0.25">
      <c r="A2933" t="s">
        <v>24700</v>
      </c>
      <c r="C2933">
        <v>5995</v>
      </c>
      <c r="D2933">
        <v>563066</v>
      </c>
      <c r="E2933">
        <v>563059</v>
      </c>
    </row>
    <row r="2934" spans="1:5" x14ac:dyDescent="0.25">
      <c r="A2934" t="s">
        <v>24701</v>
      </c>
      <c r="C2934">
        <v>6008</v>
      </c>
      <c r="D2934">
        <v>563067</v>
      </c>
      <c r="E2934">
        <v>563066</v>
      </c>
    </row>
    <row r="2935" spans="1:5" x14ac:dyDescent="0.25">
      <c r="A2935" t="s">
        <v>24702</v>
      </c>
      <c r="C2935">
        <v>6026</v>
      </c>
      <c r="D2935">
        <v>563068</v>
      </c>
      <c r="E2935">
        <v>563059</v>
      </c>
    </row>
    <row r="2936" spans="1:5" x14ac:dyDescent="0.25">
      <c r="A2936" t="s">
        <v>24703</v>
      </c>
      <c r="C2936">
        <v>6035</v>
      </c>
      <c r="D2936">
        <v>563069</v>
      </c>
      <c r="E2936">
        <v>563059</v>
      </c>
    </row>
    <row r="2937" spans="1:5" x14ac:dyDescent="0.25">
      <c r="A2937" t="s">
        <v>24704</v>
      </c>
      <c r="C2937">
        <v>171441</v>
      </c>
      <c r="D2937">
        <v>563070</v>
      </c>
      <c r="E2937">
        <v>563059</v>
      </c>
    </row>
    <row r="2938" spans="1:5" x14ac:dyDescent="0.25">
      <c r="A2938" t="s">
        <v>24705</v>
      </c>
      <c r="C2938">
        <v>6039</v>
      </c>
      <c r="D2938">
        <v>563071</v>
      </c>
      <c r="E2938">
        <v>563059</v>
      </c>
    </row>
    <row r="2939" spans="1:5" x14ac:dyDescent="0.25">
      <c r="A2939" t="s">
        <v>24706</v>
      </c>
      <c r="C2939">
        <v>6045</v>
      </c>
      <c r="D2939">
        <v>563072</v>
      </c>
      <c r="E2939">
        <v>563059</v>
      </c>
    </row>
    <row r="2940" spans="1:5" x14ac:dyDescent="0.25">
      <c r="A2940" t="s">
        <v>24707</v>
      </c>
      <c r="C2940">
        <v>6062</v>
      </c>
      <c r="D2940">
        <v>563073</v>
      </c>
      <c r="E2940">
        <v>563059</v>
      </c>
    </row>
    <row r="2941" spans="1:5" x14ac:dyDescent="0.25">
      <c r="A2941" t="s">
        <v>24708</v>
      </c>
      <c r="C2941">
        <v>6068</v>
      </c>
      <c r="D2941">
        <v>563074</v>
      </c>
      <c r="E2941">
        <v>563073</v>
      </c>
    </row>
    <row r="2942" spans="1:5" x14ac:dyDescent="0.25">
      <c r="A2942" t="s">
        <v>24709</v>
      </c>
      <c r="C2942">
        <v>6080</v>
      </c>
      <c r="D2942">
        <v>563075</v>
      </c>
      <c r="E2942">
        <v>563059</v>
      </c>
    </row>
    <row r="2943" spans="1:5" x14ac:dyDescent="0.25">
      <c r="A2943" t="s">
        <v>24710</v>
      </c>
      <c r="C2943">
        <v>6093</v>
      </c>
      <c r="D2943">
        <v>563076</v>
      </c>
      <c r="E2943">
        <v>563075</v>
      </c>
    </row>
    <row r="2944" spans="1:5" x14ac:dyDescent="0.25">
      <c r="A2944" t="s">
        <v>24711</v>
      </c>
      <c r="C2944">
        <v>6098</v>
      </c>
      <c r="D2944">
        <v>563077</v>
      </c>
      <c r="E2944">
        <v>563059</v>
      </c>
    </row>
    <row r="2945" spans="1:5" x14ac:dyDescent="0.25">
      <c r="A2945" t="s">
        <v>24712</v>
      </c>
      <c r="C2945">
        <v>6099</v>
      </c>
      <c r="D2945">
        <v>563078</v>
      </c>
      <c r="E2945">
        <v>563077</v>
      </c>
    </row>
    <row r="2946" spans="1:5" x14ac:dyDescent="0.25">
      <c r="A2946" t="s">
        <v>24713</v>
      </c>
      <c r="C2946">
        <v>6100</v>
      </c>
      <c r="D2946">
        <v>563079</v>
      </c>
      <c r="E2946">
        <v>563059</v>
      </c>
    </row>
    <row r="2947" spans="1:5" x14ac:dyDescent="0.25">
      <c r="A2947" t="s">
        <v>24714</v>
      </c>
      <c r="C2947">
        <v>6108</v>
      </c>
      <c r="D2947">
        <v>563080</v>
      </c>
      <c r="E2947">
        <v>563079</v>
      </c>
    </row>
    <row r="2948" spans="1:5" x14ac:dyDescent="0.25">
      <c r="A2948" t="s">
        <v>24715</v>
      </c>
      <c r="C2948">
        <v>6121</v>
      </c>
      <c r="D2948">
        <v>563081</v>
      </c>
      <c r="E2948">
        <v>563079</v>
      </c>
    </row>
    <row r="2949" spans="1:5" x14ac:dyDescent="0.25">
      <c r="A2949" t="s">
        <v>24716</v>
      </c>
      <c r="C2949">
        <v>6124</v>
      </c>
      <c r="D2949">
        <v>563082</v>
      </c>
      <c r="E2949">
        <v>563059</v>
      </c>
    </row>
    <row r="2950" spans="1:5" x14ac:dyDescent="0.25">
      <c r="A2950" t="s">
        <v>24717</v>
      </c>
      <c r="C2950">
        <v>6127</v>
      </c>
      <c r="D2950">
        <v>563083</v>
      </c>
      <c r="E2950">
        <v>563059</v>
      </c>
    </row>
    <row r="2951" spans="1:5" x14ac:dyDescent="0.25">
      <c r="A2951" t="s">
        <v>24718</v>
      </c>
      <c r="C2951">
        <v>6128</v>
      </c>
      <c r="D2951">
        <v>563084</v>
      </c>
      <c r="E2951">
        <v>563059</v>
      </c>
    </row>
    <row r="2952" spans="1:5" x14ac:dyDescent="0.25">
      <c r="A2952" t="s">
        <v>24719</v>
      </c>
      <c r="C2952">
        <v>6135</v>
      </c>
      <c r="D2952">
        <v>563085</v>
      </c>
      <c r="E2952">
        <v>563059</v>
      </c>
    </row>
    <row r="2953" spans="1:5" x14ac:dyDescent="0.25">
      <c r="A2953" t="s">
        <v>24720</v>
      </c>
      <c r="C2953">
        <v>6136</v>
      </c>
      <c r="D2953">
        <v>563086</v>
      </c>
      <c r="E2953">
        <v>563085</v>
      </c>
    </row>
    <row r="2954" spans="1:5" x14ac:dyDescent="0.25">
      <c r="A2954" t="s">
        <v>24721</v>
      </c>
      <c r="C2954">
        <v>6141</v>
      </c>
      <c r="D2954">
        <v>563087</v>
      </c>
      <c r="E2954">
        <v>563059</v>
      </c>
    </row>
    <row r="2955" spans="1:5" x14ac:dyDescent="0.25">
      <c r="A2955" t="s">
        <v>24722</v>
      </c>
      <c r="C2955">
        <v>6142</v>
      </c>
      <c r="D2955">
        <v>563088</v>
      </c>
      <c r="E2955">
        <v>563087</v>
      </c>
    </row>
    <row r="2956" spans="1:5" x14ac:dyDescent="0.25">
      <c r="A2956" t="s">
        <v>24723</v>
      </c>
      <c r="C2956">
        <v>6144</v>
      </c>
      <c r="D2956">
        <v>563089</v>
      </c>
      <c r="E2956">
        <v>563059</v>
      </c>
    </row>
    <row r="2957" spans="1:5" x14ac:dyDescent="0.25">
      <c r="A2957" t="s">
        <v>24724</v>
      </c>
      <c r="C2957">
        <v>6149</v>
      </c>
      <c r="D2957">
        <v>563090</v>
      </c>
      <c r="E2957">
        <v>563089</v>
      </c>
    </row>
    <row r="2958" spans="1:5" x14ac:dyDescent="0.25">
      <c r="A2958" t="s">
        <v>24725</v>
      </c>
      <c r="C2958">
        <v>6150</v>
      </c>
      <c r="D2958">
        <v>563091</v>
      </c>
      <c r="E2958">
        <v>563059</v>
      </c>
    </row>
    <row r="2959" spans="1:5" x14ac:dyDescent="0.25">
      <c r="A2959" t="s">
        <v>24726</v>
      </c>
      <c r="C2959">
        <v>6166</v>
      </c>
      <c r="D2959">
        <v>563092</v>
      </c>
      <c r="E2959">
        <v>563091</v>
      </c>
    </row>
    <row r="2960" spans="1:5" x14ac:dyDescent="0.25">
      <c r="A2960" t="s">
        <v>24727</v>
      </c>
      <c r="C2960">
        <v>6171</v>
      </c>
      <c r="D2960">
        <v>563093</v>
      </c>
      <c r="E2960">
        <v>563059</v>
      </c>
    </row>
    <row r="2961" spans="1:5" x14ac:dyDescent="0.25">
      <c r="A2961" t="s">
        <v>24728</v>
      </c>
      <c r="C2961">
        <v>6195</v>
      </c>
      <c r="D2961">
        <v>563094</v>
      </c>
      <c r="E2961">
        <v>563059</v>
      </c>
    </row>
    <row r="2962" spans="1:5" x14ac:dyDescent="0.25">
      <c r="A2962" t="s">
        <v>24729</v>
      </c>
      <c r="C2962">
        <v>6196</v>
      </c>
      <c r="D2962">
        <v>563095</v>
      </c>
      <c r="E2962">
        <v>563094</v>
      </c>
    </row>
    <row r="2963" spans="1:5" x14ac:dyDescent="0.25">
      <c r="A2963" t="s">
        <v>24730</v>
      </c>
      <c r="C2963">
        <v>6199</v>
      </c>
      <c r="D2963">
        <v>563096</v>
      </c>
      <c r="E2963">
        <v>563059</v>
      </c>
    </row>
    <row r="2964" spans="1:5" x14ac:dyDescent="0.25">
      <c r="A2964" t="s">
        <v>24731</v>
      </c>
      <c r="C2964">
        <v>6202</v>
      </c>
      <c r="D2964">
        <v>563097</v>
      </c>
      <c r="E2964">
        <v>563059</v>
      </c>
    </row>
    <row r="2965" spans="1:5" x14ac:dyDescent="0.25">
      <c r="A2965" t="s">
        <v>24732</v>
      </c>
      <c r="C2965">
        <v>6216</v>
      </c>
      <c r="D2965">
        <v>563098</v>
      </c>
      <c r="E2965">
        <v>563097</v>
      </c>
    </row>
    <row r="2966" spans="1:5" x14ac:dyDescent="0.25">
      <c r="A2966" t="s">
        <v>24733</v>
      </c>
      <c r="C2966">
        <v>6218</v>
      </c>
      <c r="D2966">
        <v>563099</v>
      </c>
      <c r="E2966">
        <v>563059</v>
      </c>
    </row>
    <row r="2967" spans="1:5" x14ac:dyDescent="0.25">
      <c r="A2967" t="s">
        <v>24734</v>
      </c>
      <c r="C2967">
        <v>6221</v>
      </c>
      <c r="D2967">
        <v>563100</v>
      </c>
      <c r="E2967">
        <v>563099</v>
      </c>
    </row>
    <row r="2968" spans="1:5" x14ac:dyDescent="0.25">
      <c r="A2968" t="s">
        <v>24735</v>
      </c>
      <c r="C2968">
        <v>6222</v>
      </c>
      <c r="D2968">
        <v>563101</v>
      </c>
      <c r="E2968">
        <v>563099</v>
      </c>
    </row>
    <row r="2969" spans="1:5" x14ac:dyDescent="0.25">
      <c r="A2969" t="s">
        <v>24736</v>
      </c>
      <c r="C2969">
        <v>6225</v>
      </c>
      <c r="D2969">
        <v>563102</v>
      </c>
      <c r="E2969">
        <v>563059</v>
      </c>
    </row>
    <row r="2970" spans="1:5" x14ac:dyDescent="0.25">
      <c r="A2970" t="s">
        <v>24737</v>
      </c>
      <c r="C2970">
        <v>6226</v>
      </c>
      <c r="D2970">
        <v>563103</v>
      </c>
      <c r="E2970">
        <v>563102</v>
      </c>
    </row>
    <row r="2971" spans="1:5" x14ac:dyDescent="0.25">
      <c r="A2971" t="s">
        <v>24738</v>
      </c>
      <c r="C2971">
        <v>6227</v>
      </c>
      <c r="D2971">
        <v>563104</v>
      </c>
      <c r="E2971">
        <v>563059</v>
      </c>
    </row>
    <row r="2972" spans="1:5" x14ac:dyDescent="0.25">
      <c r="A2972" t="s">
        <v>24739</v>
      </c>
      <c r="C2972">
        <v>6229</v>
      </c>
      <c r="D2972">
        <v>563105</v>
      </c>
      <c r="E2972">
        <v>563104</v>
      </c>
    </row>
    <row r="2973" spans="1:5" x14ac:dyDescent="0.25">
      <c r="A2973" t="s">
        <v>24740</v>
      </c>
      <c r="C2973">
        <v>6230</v>
      </c>
      <c r="D2973">
        <v>563106</v>
      </c>
      <c r="E2973">
        <v>563059</v>
      </c>
    </row>
    <row r="2974" spans="1:5" x14ac:dyDescent="0.25">
      <c r="A2974" t="s">
        <v>24741</v>
      </c>
      <c r="C2974">
        <v>6231</v>
      </c>
      <c r="D2974">
        <v>563107</v>
      </c>
      <c r="E2974">
        <v>563059</v>
      </c>
    </row>
    <row r="2975" spans="1:5" x14ac:dyDescent="0.25">
      <c r="A2975" t="s">
        <v>24742</v>
      </c>
      <c r="C2975">
        <v>6233</v>
      </c>
      <c r="D2975">
        <v>563108</v>
      </c>
      <c r="E2975">
        <v>563107</v>
      </c>
    </row>
    <row r="2976" spans="1:5" x14ac:dyDescent="0.25">
      <c r="A2976" t="s">
        <v>24743</v>
      </c>
      <c r="C2976">
        <v>6244</v>
      </c>
      <c r="D2976">
        <v>563109</v>
      </c>
      <c r="E2976">
        <v>563107</v>
      </c>
    </row>
    <row r="2977" spans="1:5" x14ac:dyDescent="0.25">
      <c r="A2977" t="s">
        <v>24744</v>
      </c>
      <c r="C2977">
        <v>6246</v>
      </c>
      <c r="D2977">
        <v>563110</v>
      </c>
      <c r="E2977">
        <v>563107</v>
      </c>
    </row>
    <row r="2978" spans="1:5" x14ac:dyDescent="0.25">
      <c r="A2978" t="s">
        <v>24745</v>
      </c>
      <c r="C2978">
        <v>6248</v>
      </c>
      <c r="D2978">
        <v>563111</v>
      </c>
      <c r="E2978">
        <v>563107</v>
      </c>
    </row>
    <row r="2979" spans="1:5" x14ac:dyDescent="0.25">
      <c r="A2979" t="s">
        <v>24746</v>
      </c>
      <c r="C2979">
        <v>6255</v>
      </c>
      <c r="D2979">
        <v>563112</v>
      </c>
      <c r="E2979">
        <v>563059</v>
      </c>
    </row>
    <row r="2980" spans="1:5" x14ac:dyDescent="0.25">
      <c r="A2980" t="s">
        <v>24747</v>
      </c>
      <c r="C2980">
        <v>6262</v>
      </c>
      <c r="D2980">
        <v>563113</v>
      </c>
      <c r="E2980">
        <v>563112</v>
      </c>
    </row>
    <row r="2981" spans="1:5" x14ac:dyDescent="0.25">
      <c r="A2981" t="s">
        <v>24748</v>
      </c>
      <c r="C2981">
        <v>6283</v>
      </c>
      <c r="D2981">
        <v>563114</v>
      </c>
      <c r="E2981">
        <v>563112</v>
      </c>
    </row>
    <row r="2982" spans="1:5" x14ac:dyDescent="0.25">
      <c r="A2982" t="s">
        <v>24749</v>
      </c>
      <c r="C2982">
        <v>6288</v>
      </c>
      <c r="D2982">
        <v>563115</v>
      </c>
      <c r="E2982">
        <v>563059</v>
      </c>
    </row>
    <row r="2983" spans="1:5" x14ac:dyDescent="0.25">
      <c r="A2983" t="s">
        <v>24750</v>
      </c>
      <c r="C2983">
        <v>6311</v>
      </c>
      <c r="D2983">
        <v>563116</v>
      </c>
      <c r="E2983">
        <v>563059</v>
      </c>
    </row>
    <row r="2984" spans="1:5" x14ac:dyDescent="0.25">
      <c r="A2984" t="s">
        <v>24751</v>
      </c>
      <c r="C2984">
        <v>6312</v>
      </c>
      <c r="D2984">
        <v>563117</v>
      </c>
      <c r="E2984">
        <v>563059</v>
      </c>
    </row>
    <row r="2985" spans="1:5" x14ac:dyDescent="0.25">
      <c r="A2985" t="s">
        <v>24752</v>
      </c>
      <c r="C2985">
        <v>6316</v>
      </c>
      <c r="D2985">
        <v>563118</v>
      </c>
      <c r="E2985">
        <v>563059</v>
      </c>
    </row>
    <row r="2986" spans="1:5" x14ac:dyDescent="0.25">
      <c r="A2986" t="s">
        <v>24753</v>
      </c>
      <c r="C2986">
        <v>6322</v>
      </c>
      <c r="D2986">
        <v>563119</v>
      </c>
      <c r="E2986">
        <v>563059</v>
      </c>
    </row>
    <row r="2987" spans="1:5" x14ac:dyDescent="0.25">
      <c r="A2987" t="s">
        <v>24754</v>
      </c>
      <c r="C2987">
        <v>6331</v>
      </c>
      <c r="D2987">
        <v>563120</v>
      </c>
      <c r="E2987">
        <v>563119</v>
      </c>
    </row>
    <row r="2988" spans="1:5" x14ac:dyDescent="0.25">
      <c r="A2988" t="s">
        <v>24755</v>
      </c>
      <c r="C2988">
        <v>6333</v>
      </c>
      <c r="D2988">
        <v>563121</v>
      </c>
      <c r="E2988">
        <v>563059</v>
      </c>
    </row>
    <row r="2989" spans="1:5" x14ac:dyDescent="0.25">
      <c r="A2989" t="s">
        <v>24756</v>
      </c>
      <c r="C2989">
        <v>6334</v>
      </c>
      <c r="D2989">
        <v>563122</v>
      </c>
      <c r="E2989">
        <v>563121</v>
      </c>
    </row>
    <row r="2990" spans="1:5" x14ac:dyDescent="0.25">
      <c r="A2990" t="s">
        <v>24757</v>
      </c>
      <c r="C2990">
        <v>6338</v>
      </c>
      <c r="D2990">
        <v>563123</v>
      </c>
      <c r="E2990">
        <v>563059</v>
      </c>
    </row>
    <row r="2991" spans="1:5" x14ac:dyDescent="0.25">
      <c r="A2991" t="s">
        <v>24758</v>
      </c>
      <c r="C2991">
        <v>6339</v>
      </c>
      <c r="D2991">
        <v>563124</v>
      </c>
      <c r="E2991">
        <v>563123</v>
      </c>
    </row>
    <row r="2992" spans="1:5" x14ac:dyDescent="0.25">
      <c r="A2992" t="s">
        <v>24759</v>
      </c>
      <c r="C2992">
        <v>6342</v>
      </c>
      <c r="D2992">
        <v>563125</v>
      </c>
      <c r="E2992">
        <v>563059</v>
      </c>
    </row>
    <row r="2993" spans="1:5" x14ac:dyDescent="0.25">
      <c r="A2993" t="s">
        <v>24760</v>
      </c>
      <c r="C2993">
        <v>6344</v>
      </c>
      <c r="D2993">
        <v>563126</v>
      </c>
      <c r="E2993">
        <v>563125</v>
      </c>
    </row>
    <row r="2994" spans="1:5" x14ac:dyDescent="0.25">
      <c r="A2994" t="s">
        <v>24761</v>
      </c>
      <c r="C2994">
        <v>6356</v>
      </c>
      <c r="D2994">
        <v>563127</v>
      </c>
      <c r="E2994">
        <v>563059</v>
      </c>
    </row>
    <row r="2995" spans="1:5" x14ac:dyDescent="0.25">
      <c r="A2995" t="s">
        <v>24762</v>
      </c>
      <c r="C2995">
        <v>6367</v>
      </c>
      <c r="D2995">
        <v>563128</v>
      </c>
      <c r="E2995">
        <v>563127</v>
      </c>
    </row>
    <row r="2996" spans="1:5" x14ac:dyDescent="0.25">
      <c r="A2996" t="s">
        <v>24763</v>
      </c>
      <c r="C2996">
        <v>6368</v>
      </c>
      <c r="D2996">
        <v>563129</v>
      </c>
      <c r="E2996">
        <v>563059</v>
      </c>
    </row>
    <row r="2997" spans="1:5" x14ac:dyDescent="0.25">
      <c r="A2997" t="s">
        <v>24764</v>
      </c>
      <c r="C2997">
        <v>6399</v>
      </c>
      <c r="D2997">
        <v>563130</v>
      </c>
      <c r="E2997">
        <v>563129</v>
      </c>
    </row>
    <row r="2998" spans="1:5" x14ac:dyDescent="0.25">
      <c r="A2998" t="s">
        <v>24765</v>
      </c>
      <c r="C2998">
        <v>6410</v>
      </c>
      <c r="D2998">
        <v>563131</v>
      </c>
      <c r="E2998">
        <v>563059</v>
      </c>
    </row>
    <row r="2999" spans="1:5" x14ac:dyDescent="0.25">
      <c r="A2999" t="s">
        <v>24766</v>
      </c>
      <c r="C2999">
        <v>6412</v>
      </c>
      <c r="D2999">
        <v>563132</v>
      </c>
      <c r="E2999">
        <v>563059</v>
      </c>
    </row>
    <row r="3000" spans="1:5" x14ac:dyDescent="0.25">
      <c r="A3000" t="s">
        <v>24767</v>
      </c>
      <c r="C3000">
        <v>6414</v>
      </c>
      <c r="D3000">
        <v>563133</v>
      </c>
      <c r="E3000">
        <v>563059</v>
      </c>
    </row>
    <row r="3001" spans="1:5" x14ac:dyDescent="0.25">
      <c r="A3001" t="s">
        <v>24768</v>
      </c>
      <c r="C3001">
        <v>6419</v>
      </c>
      <c r="D3001">
        <v>563134</v>
      </c>
      <c r="E3001">
        <v>563133</v>
      </c>
    </row>
    <row r="3002" spans="1:5" x14ac:dyDescent="0.25">
      <c r="A3002" t="s">
        <v>24769</v>
      </c>
      <c r="C3002">
        <v>6423</v>
      </c>
      <c r="D3002">
        <v>563135</v>
      </c>
      <c r="E3002">
        <v>563059</v>
      </c>
    </row>
    <row r="3003" spans="1:5" x14ac:dyDescent="0.25">
      <c r="A3003" t="s">
        <v>24770</v>
      </c>
      <c r="C3003">
        <v>6427</v>
      </c>
      <c r="D3003">
        <v>563136</v>
      </c>
      <c r="E3003">
        <v>563135</v>
      </c>
    </row>
    <row r="3004" spans="1:5" x14ac:dyDescent="0.25">
      <c r="A3004" t="s">
        <v>24771</v>
      </c>
      <c r="C3004">
        <v>6435</v>
      </c>
      <c r="D3004">
        <v>563137</v>
      </c>
      <c r="E3004">
        <v>563135</v>
      </c>
    </row>
    <row r="3005" spans="1:5" x14ac:dyDescent="0.25">
      <c r="A3005" t="s">
        <v>24772</v>
      </c>
      <c r="C3005">
        <v>6441</v>
      </c>
      <c r="D3005">
        <v>563138</v>
      </c>
      <c r="E3005">
        <v>563059</v>
      </c>
    </row>
    <row r="3006" spans="1:5" x14ac:dyDescent="0.25">
      <c r="A3006" t="s">
        <v>24773</v>
      </c>
      <c r="C3006">
        <v>6457</v>
      </c>
      <c r="D3006">
        <v>563139</v>
      </c>
      <c r="E3006">
        <v>562886</v>
      </c>
    </row>
    <row r="3007" spans="1:5" x14ac:dyDescent="0.25">
      <c r="A3007" t="s">
        <v>24774</v>
      </c>
      <c r="C3007">
        <v>171443</v>
      </c>
      <c r="D3007">
        <v>563140</v>
      </c>
      <c r="E3007">
        <v>562886</v>
      </c>
    </row>
    <row r="3008" spans="1:5" x14ac:dyDescent="0.25">
      <c r="A3008" t="s">
        <v>24775</v>
      </c>
      <c r="C3008">
        <v>161970</v>
      </c>
      <c r="D3008">
        <v>563141</v>
      </c>
      <c r="E3008">
        <v>562886</v>
      </c>
    </row>
    <row r="3009" spans="1:5" x14ac:dyDescent="0.25">
      <c r="A3009" t="s">
        <v>24776</v>
      </c>
      <c r="C3009">
        <v>161971</v>
      </c>
      <c r="D3009">
        <v>563142</v>
      </c>
      <c r="E3009">
        <v>562886</v>
      </c>
    </row>
    <row r="3010" spans="1:5" x14ac:dyDescent="0.25">
      <c r="A3010" t="s">
        <v>24777</v>
      </c>
      <c r="C3010">
        <v>171444</v>
      </c>
      <c r="D3010">
        <v>563143</v>
      </c>
      <c r="E3010">
        <v>563142</v>
      </c>
    </row>
    <row r="3011" spans="1:5" x14ac:dyDescent="0.25">
      <c r="A3011" t="s">
        <v>24778</v>
      </c>
      <c r="C3011">
        <v>6462</v>
      </c>
      <c r="D3011">
        <v>563144</v>
      </c>
      <c r="E3011">
        <v>562886</v>
      </c>
    </row>
    <row r="3012" spans="1:5" x14ac:dyDescent="0.25">
      <c r="A3012" t="s">
        <v>24779</v>
      </c>
      <c r="C3012">
        <v>6485</v>
      </c>
      <c r="D3012">
        <v>563145</v>
      </c>
      <c r="E3012">
        <v>563144</v>
      </c>
    </row>
    <row r="3013" spans="1:5" x14ac:dyDescent="0.25">
      <c r="A3013" t="s">
        <v>24780</v>
      </c>
      <c r="C3013">
        <v>6491</v>
      </c>
      <c r="D3013">
        <v>563146</v>
      </c>
      <c r="E3013">
        <v>563144</v>
      </c>
    </row>
    <row r="3014" spans="1:5" x14ac:dyDescent="0.25">
      <c r="A3014" t="s">
        <v>24781</v>
      </c>
      <c r="C3014">
        <v>15002</v>
      </c>
      <c r="D3014">
        <v>563147</v>
      </c>
      <c r="E3014">
        <v>562886</v>
      </c>
    </row>
    <row r="3015" spans="1:5" x14ac:dyDescent="0.25">
      <c r="A3015" t="s">
        <v>24782</v>
      </c>
      <c r="C3015">
        <v>161972</v>
      </c>
      <c r="D3015">
        <v>563148</v>
      </c>
      <c r="E3015">
        <v>562886</v>
      </c>
    </row>
    <row r="3016" spans="1:5" x14ac:dyDescent="0.25">
      <c r="A3016" t="s">
        <v>24783</v>
      </c>
      <c r="C3016">
        <v>171446</v>
      </c>
      <c r="D3016">
        <v>563149</v>
      </c>
      <c r="E3016">
        <v>562886</v>
      </c>
    </row>
    <row r="3017" spans="1:5" x14ac:dyDescent="0.25">
      <c r="A3017" t="s">
        <v>24784</v>
      </c>
      <c r="C3017">
        <v>171448</v>
      </c>
      <c r="D3017">
        <v>563150</v>
      </c>
      <c r="E3017">
        <v>562886</v>
      </c>
    </row>
    <row r="3018" spans="1:5" x14ac:dyDescent="0.25">
      <c r="A3018" t="s">
        <v>24785</v>
      </c>
      <c r="C3018">
        <v>171447</v>
      </c>
      <c r="D3018">
        <v>563151</v>
      </c>
      <c r="E3018">
        <v>563150</v>
      </c>
    </row>
    <row r="3019" spans="1:5" x14ac:dyDescent="0.25">
      <c r="A3019" t="s">
        <v>24786</v>
      </c>
      <c r="C3019">
        <v>171449</v>
      </c>
      <c r="D3019">
        <v>563152</v>
      </c>
      <c r="E3019">
        <v>562886</v>
      </c>
    </row>
    <row r="3020" spans="1:5" x14ac:dyDescent="0.25">
      <c r="A3020" t="s">
        <v>24787</v>
      </c>
      <c r="C3020">
        <v>161973</v>
      </c>
      <c r="D3020">
        <v>563153</v>
      </c>
      <c r="E3020">
        <v>562886</v>
      </c>
    </row>
    <row r="3021" spans="1:5" x14ac:dyDescent="0.25">
      <c r="A3021" t="s">
        <v>24788</v>
      </c>
      <c r="C3021">
        <v>6496</v>
      </c>
      <c r="D3021">
        <v>563154</v>
      </c>
      <c r="E3021">
        <v>562886</v>
      </c>
    </row>
    <row r="3022" spans="1:5" x14ac:dyDescent="0.25">
      <c r="A3022" t="s">
        <v>24789</v>
      </c>
      <c r="C3022">
        <v>171450</v>
      </c>
      <c r="D3022">
        <v>563155</v>
      </c>
      <c r="E3022">
        <v>562886</v>
      </c>
    </row>
    <row r="3023" spans="1:5" x14ac:dyDescent="0.25">
      <c r="A3023" t="s">
        <v>24790</v>
      </c>
      <c r="C3023">
        <v>161974</v>
      </c>
      <c r="D3023">
        <v>563156</v>
      </c>
      <c r="E3023">
        <v>562886</v>
      </c>
    </row>
    <row r="3024" spans="1:5" x14ac:dyDescent="0.25">
      <c r="A3024" t="s">
        <v>24791</v>
      </c>
      <c r="C3024">
        <v>171451</v>
      </c>
      <c r="D3024">
        <v>563157</v>
      </c>
      <c r="E3024">
        <v>562886</v>
      </c>
    </row>
    <row r="3025" spans="1:5" x14ac:dyDescent="0.25">
      <c r="A3025" t="s">
        <v>24792</v>
      </c>
      <c r="C3025">
        <v>171452</v>
      </c>
      <c r="D3025">
        <v>563158</v>
      </c>
      <c r="E3025">
        <v>562886</v>
      </c>
    </row>
    <row r="3026" spans="1:5" x14ac:dyDescent="0.25">
      <c r="A3026" t="s">
        <v>24793</v>
      </c>
      <c r="C3026">
        <v>161975</v>
      </c>
      <c r="D3026">
        <v>563159</v>
      </c>
      <c r="E3026">
        <v>562886</v>
      </c>
    </row>
    <row r="3027" spans="1:5" x14ac:dyDescent="0.25">
      <c r="A3027" t="s">
        <v>24794</v>
      </c>
      <c r="C3027">
        <v>15003</v>
      </c>
      <c r="D3027">
        <v>563160</v>
      </c>
      <c r="E3027">
        <v>562886</v>
      </c>
    </row>
    <row r="3028" spans="1:5" x14ac:dyDescent="0.25">
      <c r="A3028" t="s">
        <v>24795</v>
      </c>
      <c r="C3028">
        <v>15004</v>
      </c>
      <c r="D3028">
        <v>563161</v>
      </c>
      <c r="E3028">
        <v>562886</v>
      </c>
    </row>
    <row r="3029" spans="1:5" x14ac:dyDescent="0.25">
      <c r="A3029" t="s">
        <v>24796</v>
      </c>
      <c r="C3029">
        <v>161976</v>
      </c>
      <c r="D3029">
        <v>563162</v>
      </c>
      <c r="E3029">
        <v>563161</v>
      </c>
    </row>
    <row r="3030" spans="1:5" x14ac:dyDescent="0.25">
      <c r="A3030" t="s">
        <v>24797</v>
      </c>
      <c r="C3030">
        <v>15005</v>
      </c>
      <c r="D3030">
        <v>563163</v>
      </c>
      <c r="E3030">
        <v>562886</v>
      </c>
    </row>
    <row r="3031" spans="1:5" x14ac:dyDescent="0.25">
      <c r="A3031" t="s">
        <v>24798</v>
      </c>
      <c r="C3031">
        <v>6502</v>
      </c>
      <c r="D3031">
        <v>563164</v>
      </c>
      <c r="E3031">
        <v>562886</v>
      </c>
    </row>
    <row r="3032" spans="1:5" x14ac:dyDescent="0.25">
      <c r="A3032" t="s">
        <v>24799</v>
      </c>
      <c r="C3032">
        <v>6548</v>
      </c>
      <c r="D3032">
        <v>563165</v>
      </c>
      <c r="E3032">
        <v>563164</v>
      </c>
    </row>
    <row r="3033" spans="1:5" x14ac:dyDescent="0.25">
      <c r="A3033" t="s">
        <v>24800</v>
      </c>
      <c r="C3033">
        <v>6572</v>
      </c>
      <c r="D3033">
        <v>563166</v>
      </c>
      <c r="E3033">
        <v>562886</v>
      </c>
    </row>
    <row r="3034" spans="1:5" x14ac:dyDescent="0.25">
      <c r="A3034" t="s">
        <v>24801</v>
      </c>
      <c r="C3034">
        <v>6601</v>
      </c>
      <c r="D3034">
        <v>563167</v>
      </c>
      <c r="E3034">
        <v>563166</v>
      </c>
    </row>
    <row r="3035" spans="1:5" x14ac:dyDescent="0.25">
      <c r="A3035" t="s">
        <v>24802</v>
      </c>
      <c r="C3035">
        <v>6620</v>
      </c>
      <c r="D3035">
        <v>563168</v>
      </c>
      <c r="E3035">
        <v>562886</v>
      </c>
    </row>
    <row r="3036" spans="1:5" x14ac:dyDescent="0.25">
      <c r="A3036" t="s">
        <v>24803</v>
      </c>
      <c r="C3036">
        <v>6632</v>
      </c>
      <c r="D3036">
        <v>563169</v>
      </c>
      <c r="E3036">
        <v>563168</v>
      </c>
    </row>
    <row r="3037" spans="1:5" x14ac:dyDescent="0.25">
      <c r="A3037" t="s">
        <v>24804</v>
      </c>
      <c r="C3037">
        <v>6667</v>
      </c>
      <c r="D3037">
        <v>563170</v>
      </c>
      <c r="E3037">
        <v>563168</v>
      </c>
    </row>
    <row r="3038" spans="1:5" x14ac:dyDescent="0.25">
      <c r="A3038" t="s">
        <v>24805</v>
      </c>
      <c r="C3038">
        <v>6682</v>
      </c>
      <c r="D3038">
        <v>563171</v>
      </c>
      <c r="E3038">
        <v>562886</v>
      </c>
    </row>
    <row r="3039" spans="1:5" x14ac:dyDescent="0.25">
      <c r="A3039" t="s">
        <v>24806</v>
      </c>
      <c r="C3039">
        <v>6725</v>
      </c>
      <c r="D3039">
        <v>563172</v>
      </c>
      <c r="E3039">
        <v>563171</v>
      </c>
    </row>
    <row r="3040" spans="1:5" x14ac:dyDescent="0.25">
      <c r="A3040" t="s">
        <v>24807</v>
      </c>
      <c r="C3040">
        <v>6749</v>
      </c>
      <c r="D3040">
        <v>563173</v>
      </c>
      <c r="E3040">
        <v>562886</v>
      </c>
    </row>
    <row r="3041" spans="1:5" x14ac:dyDescent="0.25">
      <c r="A3041" t="s">
        <v>24808</v>
      </c>
      <c r="C3041">
        <v>6778</v>
      </c>
      <c r="D3041">
        <v>563174</v>
      </c>
      <c r="E3041">
        <v>563173</v>
      </c>
    </row>
    <row r="3042" spans="1:5" x14ac:dyDescent="0.25">
      <c r="A3042" t="s">
        <v>24809</v>
      </c>
      <c r="C3042">
        <v>6794</v>
      </c>
      <c r="D3042">
        <v>563175</v>
      </c>
      <c r="E3042">
        <v>562886</v>
      </c>
    </row>
    <row r="3043" spans="1:5" x14ac:dyDescent="0.25">
      <c r="A3043" t="s">
        <v>24810</v>
      </c>
      <c r="C3043">
        <v>6808</v>
      </c>
      <c r="D3043">
        <v>563176</v>
      </c>
      <c r="E3043">
        <v>563175</v>
      </c>
    </row>
    <row r="3044" spans="1:5" x14ac:dyDescent="0.25">
      <c r="A3044" t="s">
        <v>24811</v>
      </c>
      <c r="C3044">
        <v>6841</v>
      </c>
      <c r="D3044">
        <v>563177</v>
      </c>
      <c r="E3044">
        <v>562886</v>
      </c>
    </row>
    <row r="3045" spans="1:5" x14ac:dyDescent="0.25">
      <c r="A3045" t="s">
        <v>24812</v>
      </c>
      <c r="C3045">
        <v>6842</v>
      </c>
      <c r="D3045">
        <v>563178</v>
      </c>
      <c r="E3045">
        <v>563177</v>
      </c>
    </row>
    <row r="3046" spans="1:5" x14ac:dyDescent="0.25">
      <c r="A3046" t="s">
        <v>24813</v>
      </c>
      <c r="C3046">
        <v>6847</v>
      </c>
      <c r="D3046">
        <v>563179</v>
      </c>
      <c r="E3046">
        <v>562886</v>
      </c>
    </row>
    <row r="3047" spans="1:5" x14ac:dyDescent="0.25">
      <c r="A3047" t="s">
        <v>24814</v>
      </c>
      <c r="C3047">
        <v>6865</v>
      </c>
      <c r="D3047">
        <v>563180</v>
      </c>
      <c r="E3047">
        <v>563179</v>
      </c>
    </row>
    <row r="3048" spans="1:5" x14ac:dyDescent="0.25">
      <c r="A3048" t="s">
        <v>24815</v>
      </c>
      <c r="C3048">
        <v>6881</v>
      </c>
      <c r="D3048">
        <v>563181</v>
      </c>
      <c r="E3048">
        <v>562886</v>
      </c>
    </row>
    <row r="3049" spans="1:5" x14ac:dyDescent="0.25">
      <c r="A3049" t="s">
        <v>24816</v>
      </c>
      <c r="C3049">
        <v>6903</v>
      </c>
      <c r="D3049">
        <v>563182</v>
      </c>
      <c r="E3049">
        <v>563181</v>
      </c>
    </row>
    <row r="3050" spans="1:5" x14ac:dyDescent="0.25">
      <c r="A3050" t="s">
        <v>24817</v>
      </c>
      <c r="C3050">
        <v>6943</v>
      </c>
      <c r="D3050">
        <v>563183</v>
      </c>
      <c r="E3050">
        <v>562886</v>
      </c>
    </row>
    <row r="3051" spans="1:5" x14ac:dyDescent="0.25">
      <c r="A3051" t="s">
        <v>24818</v>
      </c>
      <c r="C3051">
        <v>6950</v>
      </c>
      <c r="D3051">
        <v>563184</v>
      </c>
      <c r="E3051">
        <v>563183</v>
      </c>
    </row>
    <row r="3052" spans="1:5" x14ac:dyDescent="0.25">
      <c r="A3052" t="s">
        <v>24819</v>
      </c>
      <c r="C3052">
        <v>7053</v>
      </c>
      <c r="D3052">
        <v>563185</v>
      </c>
      <c r="E3052">
        <v>562886</v>
      </c>
    </row>
    <row r="3053" spans="1:5" x14ac:dyDescent="0.25">
      <c r="A3053" t="s">
        <v>24820</v>
      </c>
      <c r="C3053">
        <v>7235</v>
      </c>
      <c r="D3053">
        <v>563186</v>
      </c>
      <c r="E3053">
        <v>563185</v>
      </c>
    </row>
    <row r="3054" spans="1:5" x14ac:dyDescent="0.25">
      <c r="A3054" t="s">
        <v>24821</v>
      </c>
      <c r="C3054">
        <v>171453</v>
      </c>
      <c r="D3054">
        <v>563187</v>
      </c>
      <c r="E3054">
        <v>562886</v>
      </c>
    </row>
    <row r="3055" spans="1:5" x14ac:dyDescent="0.25">
      <c r="A3055" t="s">
        <v>24822</v>
      </c>
      <c r="C3055">
        <v>161977</v>
      </c>
      <c r="D3055">
        <v>563188</v>
      </c>
      <c r="E3055">
        <v>563187</v>
      </c>
    </row>
    <row r="3056" spans="1:5" x14ac:dyDescent="0.25">
      <c r="A3056" t="s">
        <v>24823</v>
      </c>
      <c r="C3056">
        <v>161980</v>
      </c>
      <c r="D3056">
        <v>563189</v>
      </c>
      <c r="E3056">
        <v>562886</v>
      </c>
    </row>
    <row r="3057" spans="1:5" x14ac:dyDescent="0.25">
      <c r="A3057" t="s">
        <v>24824</v>
      </c>
      <c r="C3057">
        <v>161978</v>
      </c>
      <c r="D3057">
        <v>563190</v>
      </c>
      <c r="E3057">
        <v>563189</v>
      </c>
    </row>
    <row r="3058" spans="1:5" x14ac:dyDescent="0.25">
      <c r="A3058" t="s">
        <v>24825</v>
      </c>
      <c r="C3058">
        <v>15006</v>
      </c>
      <c r="D3058">
        <v>563191</v>
      </c>
      <c r="E3058">
        <v>563189</v>
      </c>
    </row>
    <row r="3059" spans="1:5" x14ac:dyDescent="0.25">
      <c r="A3059" t="s">
        <v>24826</v>
      </c>
      <c r="C3059">
        <v>161979</v>
      </c>
      <c r="D3059">
        <v>563192</v>
      </c>
      <c r="E3059">
        <v>563189</v>
      </c>
    </row>
    <row r="3060" spans="1:5" x14ac:dyDescent="0.25">
      <c r="A3060" t="s">
        <v>24827</v>
      </c>
      <c r="C3060">
        <v>15007</v>
      </c>
      <c r="D3060">
        <v>563193</v>
      </c>
      <c r="E3060">
        <v>563189</v>
      </c>
    </row>
    <row r="3061" spans="1:5" x14ac:dyDescent="0.25">
      <c r="A3061" t="s">
        <v>24828</v>
      </c>
      <c r="C3061">
        <v>161981</v>
      </c>
      <c r="D3061">
        <v>563194</v>
      </c>
      <c r="E3061">
        <v>562886</v>
      </c>
    </row>
    <row r="3062" spans="1:5" x14ac:dyDescent="0.25">
      <c r="A3062" t="s">
        <v>24829</v>
      </c>
      <c r="C3062">
        <v>171454</v>
      </c>
      <c r="D3062">
        <v>563195</v>
      </c>
      <c r="E3062">
        <v>562886</v>
      </c>
    </row>
    <row r="3063" spans="1:5" x14ac:dyDescent="0.25">
      <c r="A3063" t="s">
        <v>24830</v>
      </c>
      <c r="C3063">
        <v>161982</v>
      </c>
      <c r="D3063">
        <v>563196</v>
      </c>
      <c r="E3063">
        <v>562886</v>
      </c>
    </row>
    <row r="3064" spans="1:5" x14ac:dyDescent="0.25">
      <c r="A3064" t="s">
        <v>24831</v>
      </c>
      <c r="C3064">
        <v>161983</v>
      </c>
      <c r="D3064">
        <v>563197</v>
      </c>
      <c r="E3064">
        <v>562886</v>
      </c>
    </row>
    <row r="3065" spans="1:5" x14ac:dyDescent="0.25">
      <c r="A3065" t="s">
        <v>24832</v>
      </c>
      <c r="C3065">
        <v>171455</v>
      </c>
      <c r="D3065">
        <v>563198</v>
      </c>
      <c r="E3065">
        <v>562886</v>
      </c>
    </row>
    <row r="3066" spans="1:5" x14ac:dyDescent="0.25">
      <c r="A3066" t="s">
        <v>24833</v>
      </c>
      <c r="C3066">
        <v>161984</v>
      </c>
      <c r="D3066">
        <v>563199</v>
      </c>
      <c r="E3066">
        <v>562886</v>
      </c>
    </row>
    <row r="3067" spans="1:5" x14ac:dyDescent="0.25">
      <c r="A3067" t="s">
        <v>24834</v>
      </c>
      <c r="C3067">
        <v>161985</v>
      </c>
      <c r="D3067">
        <v>563200</v>
      </c>
      <c r="E3067">
        <v>562886</v>
      </c>
    </row>
    <row r="3068" spans="1:5" x14ac:dyDescent="0.25">
      <c r="A3068" t="s">
        <v>24835</v>
      </c>
      <c r="C3068">
        <v>15008</v>
      </c>
      <c r="D3068">
        <v>563201</v>
      </c>
      <c r="E3068">
        <v>562886</v>
      </c>
    </row>
    <row r="3069" spans="1:5" x14ac:dyDescent="0.25">
      <c r="A3069" t="s">
        <v>24836</v>
      </c>
      <c r="C3069">
        <v>171456</v>
      </c>
      <c r="D3069">
        <v>563202</v>
      </c>
      <c r="E3069">
        <v>562886</v>
      </c>
    </row>
    <row r="3070" spans="1:5" x14ac:dyDescent="0.25">
      <c r="A3070" t="s">
        <v>24837</v>
      </c>
      <c r="C3070">
        <v>171457</v>
      </c>
      <c r="D3070">
        <v>563203</v>
      </c>
      <c r="E3070">
        <v>562886</v>
      </c>
    </row>
    <row r="3071" spans="1:5" x14ac:dyDescent="0.25">
      <c r="A3071" t="s">
        <v>24838</v>
      </c>
      <c r="C3071">
        <v>7276</v>
      </c>
      <c r="D3071">
        <v>563204</v>
      </c>
      <c r="E3071">
        <v>562886</v>
      </c>
    </row>
    <row r="3072" spans="1:5" x14ac:dyDescent="0.25">
      <c r="A3072" t="s">
        <v>24839</v>
      </c>
      <c r="C3072">
        <v>7322</v>
      </c>
      <c r="D3072">
        <v>563205</v>
      </c>
      <c r="E3072">
        <v>563204</v>
      </c>
    </row>
    <row r="3073" spans="1:5" x14ac:dyDescent="0.25">
      <c r="A3073" t="s">
        <v>24840</v>
      </c>
      <c r="C3073">
        <v>7323</v>
      </c>
      <c r="D3073">
        <v>563206</v>
      </c>
      <c r="E3073">
        <v>563204</v>
      </c>
    </row>
    <row r="3074" spans="1:5" x14ac:dyDescent="0.25">
      <c r="A3074" t="s">
        <v>24841</v>
      </c>
      <c r="C3074">
        <v>7324</v>
      </c>
      <c r="D3074">
        <v>563207</v>
      </c>
      <c r="E3074">
        <v>562886</v>
      </c>
    </row>
    <row r="3075" spans="1:5" x14ac:dyDescent="0.25">
      <c r="A3075" t="s">
        <v>24842</v>
      </c>
      <c r="C3075">
        <v>7325</v>
      </c>
      <c r="D3075">
        <v>563208</v>
      </c>
      <c r="E3075">
        <v>563207</v>
      </c>
    </row>
    <row r="3076" spans="1:5" x14ac:dyDescent="0.25">
      <c r="A3076" t="s">
        <v>24843</v>
      </c>
      <c r="C3076">
        <v>7326</v>
      </c>
      <c r="D3076">
        <v>563209</v>
      </c>
      <c r="E3076">
        <v>562886</v>
      </c>
    </row>
    <row r="3077" spans="1:5" x14ac:dyDescent="0.25">
      <c r="A3077" t="s">
        <v>24844</v>
      </c>
      <c r="C3077">
        <v>7327</v>
      </c>
      <c r="D3077">
        <v>563210</v>
      </c>
      <c r="E3077">
        <v>563209</v>
      </c>
    </row>
    <row r="3078" spans="1:5" x14ac:dyDescent="0.25">
      <c r="A3078" t="s">
        <v>24845</v>
      </c>
      <c r="C3078">
        <v>171459</v>
      </c>
      <c r="D3078">
        <v>563211</v>
      </c>
      <c r="E3078">
        <v>562886</v>
      </c>
    </row>
    <row r="3079" spans="1:5" x14ac:dyDescent="0.25">
      <c r="A3079" t="s">
        <v>24846</v>
      </c>
      <c r="C3079">
        <v>171460</v>
      </c>
      <c r="D3079">
        <v>563212</v>
      </c>
      <c r="E3079">
        <v>562886</v>
      </c>
    </row>
    <row r="3080" spans="1:5" x14ac:dyDescent="0.25">
      <c r="A3080" t="s">
        <v>24847</v>
      </c>
      <c r="C3080">
        <v>161986</v>
      </c>
      <c r="D3080">
        <v>563213</v>
      </c>
      <c r="E3080">
        <v>562886</v>
      </c>
    </row>
    <row r="3081" spans="1:5" x14ac:dyDescent="0.25">
      <c r="A3081" t="s">
        <v>24848</v>
      </c>
      <c r="C3081">
        <v>161988</v>
      </c>
      <c r="D3081">
        <v>563214</v>
      </c>
      <c r="E3081">
        <v>562886</v>
      </c>
    </row>
    <row r="3082" spans="1:5" x14ac:dyDescent="0.25">
      <c r="A3082" t="s">
        <v>24849</v>
      </c>
      <c r="C3082">
        <v>161987</v>
      </c>
      <c r="D3082">
        <v>563215</v>
      </c>
      <c r="E3082">
        <v>563214</v>
      </c>
    </row>
    <row r="3083" spans="1:5" x14ac:dyDescent="0.25">
      <c r="A3083" t="s">
        <v>24850</v>
      </c>
      <c r="C3083">
        <v>15009</v>
      </c>
      <c r="D3083">
        <v>563216</v>
      </c>
      <c r="E3083">
        <v>562886</v>
      </c>
    </row>
    <row r="3084" spans="1:5" x14ac:dyDescent="0.25">
      <c r="A3084" t="s">
        <v>24851</v>
      </c>
      <c r="C3084">
        <v>41</v>
      </c>
      <c r="D3084">
        <v>563217</v>
      </c>
      <c r="E3084">
        <v>562886</v>
      </c>
    </row>
    <row r="3085" spans="1:5" x14ac:dyDescent="0.25">
      <c r="A3085" t="s">
        <v>24852</v>
      </c>
      <c r="C3085">
        <v>7328</v>
      </c>
      <c r="D3085">
        <v>563218</v>
      </c>
      <c r="E3085">
        <v>562886</v>
      </c>
    </row>
    <row r="3086" spans="1:5" x14ac:dyDescent="0.25">
      <c r="A3086" t="s">
        <v>24853</v>
      </c>
      <c r="C3086">
        <v>7329</v>
      </c>
      <c r="D3086">
        <v>563219</v>
      </c>
      <c r="E3086">
        <v>563218</v>
      </c>
    </row>
    <row r="3087" spans="1:5" x14ac:dyDescent="0.25">
      <c r="A3087" t="s">
        <v>24854</v>
      </c>
      <c r="C3087">
        <v>7330</v>
      </c>
      <c r="D3087">
        <v>563220</v>
      </c>
      <c r="E3087">
        <v>563218</v>
      </c>
    </row>
    <row r="3088" spans="1:5" x14ac:dyDescent="0.25">
      <c r="A3088" t="s">
        <v>24855</v>
      </c>
      <c r="C3088">
        <v>7331</v>
      </c>
      <c r="D3088">
        <v>563221</v>
      </c>
      <c r="E3088">
        <v>563218</v>
      </c>
    </row>
    <row r="3089" spans="1:5" x14ac:dyDescent="0.25">
      <c r="A3089" t="s">
        <v>24856</v>
      </c>
      <c r="C3089">
        <v>15010</v>
      </c>
      <c r="D3089">
        <v>563222</v>
      </c>
      <c r="E3089">
        <v>562886</v>
      </c>
    </row>
    <row r="3090" spans="1:5" x14ac:dyDescent="0.25">
      <c r="A3090" t="s">
        <v>24857</v>
      </c>
      <c r="C3090">
        <v>15011</v>
      </c>
      <c r="D3090">
        <v>563223</v>
      </c>
      <c r="E3090">
        <v>562886</v>
      </c>
    </row>
    <row r="3091" spans="1:5" x14ac:dyDescent="0.25">
      <c r="A3091" t="s">
        <v>24858</v>
      </c>
      <c r="C3091">
        <v>15012</v>
      </c>
      <c r="D3091">
        <v>563224</v>
      </c>
      <c r="E3091">
        <v>562886</v>
      </c>
    </row>
    <row r="3092" spans="1:5" x14ac:dyDescent="0.25">
      <c r="A3092" t="s">
        <v>24859</v>
      </c>
      <c r="C3092">
        <v>171461</v>
      </c>
      <c r="D3092">
        <v>563225</v>
      </c>
      <c r="E3092">
        <v>562886</v>
      </c>
    </row>
    <row r="3093" spans="1:5" x14ac:dyDescent="0.25">
      <c r="A3093" t="s">
        <v>24860</v>
      </c>
      <c r="B3093" t="s">
        <v>24861</v>
      </c>
      <c r="C3093">
        <v>14232</v>
      </c>
      <c r="D3093">
        <v>563226</v>
      </c>
      <c r="E3093">
        <v>562886</v>
      </c>
    </row>
    <row r="3094" spans="1:5" x14ac:dyDescent="0.25">
      <c r="A3094" t="s">
        <v>24862</v>
      </c>
      <c r="B3094" t="s">
        <v>24863</v>
      </c>
      <c r="C3094">
        <v>14233</v>
      </c>
      <c r="D3094">
        <v>563227</v>
      </c>
      <c r="E3094">
        <v>562886</v>
      </c>
    </row>
    <row r="3095" spans="1:5" x14ac:dyDescent="0.25">
      <c r="A3095" t="s">
        <v>24864</v>
      </c>
      <c r="B3095" t="s">
        <v>24865</v>
      </c>
      <c r="C3095">
        <v>14234</v>
      </c>
      <c r="D3095">
        <v>563228</v>
      </c>
      <c r="E3095">
        <v>562886</v>
      </c>
    </row>
    <row r="3096" spans="1:5" x14ac:dyDescent="0.25">
      <c r="A3096" t="s">
        <v>24866</v>
      </c>
      <c r="C3096">
        <v>15013</v>
      </c>
      <c r="D3096">
        <v>563229</v>
      </c>
      <c r="E3096">
        <v>562886</v>
      </c>
    </row>
    <row r="3097" spans="1:5" x14ac:dyDescent="0.25">
      <c r="A3097" t="s">
        <v>24867</v>
      </c>
      <c r="C3097">
        <v>43</v>
      </c>
      <c r="D3097">
        <v>563230</v>
      </c>
      <c r="E3097">
        <v>563229</v>
      </c>
    </row>
    <row r="3098" spans="1:5" x14ac:dyDescent="0.25">
      <c r="A3098" t="s">
        <v>24868</v>
      </c>
      <c r="C3098">
        <v>44</v>
      </c>
      <c r="D3098">
        <v>563231</v>
      </c>
      <c r="E3098">
        <v>563229</v>
      </c>
    </row>
    <row r="3099" spans="1:5" x14ac:dyDescent="0.25">
      <c r="A3099" t="s">
        <v>24869</v>
      </c>
      <c r="C3099">
        <v>45</v>
      </c>
      <c r="D3099">
        <v>563232</v>
      </c>
      <c r="E3099">
        <v>563229</v>
      </c>
    </row>
    <row r="3100" spans="1:5" x14ac:dyDescent="0.25">
      <c r="A3100" t="s">
        <v>24870</v>
      </c>
      <c r="C3100">
        <v>46</v>
      </c>
      <c r="D3100">
        <v>563233</v>
      </c>
      <c r="E3100">
        <v>563229</v>
      </c>
    </row>
    <row r="3101" spans="1:5" x14ac:dyDescent="0.25">
      <c r="A3101" t="s">
        <v>24871</v>
      </c>
      <c r="C3101">
        <v>47</v>
      </c>
      <c r="D3101">
        <v>563234</v>
      </c>
      <c r="E3101">
        <v>563229</v>
      </c>
    </row>
    <row r="3102" spans="1:5" x14ac:dyDescent="0.25">
      <c r="A3102" t="s">
        <v>24872</v>
      </c>
      <c r="C3102">
        <v>15014</v>
      </c>
      <c r="D3102">
        <v>563235</v>
      </c>
      <c r="E3102">
        <v>562886</v>
      </c>
    </row>
    <row r="3103" spans="1:5" x14ac:dyDescent="0.25">
      <c r="A3103" t="s">
        <v>24873</v>
      </c>
      <c r="B3103" t="s">
        <v>24874</v>
      </c>
      <c r="C3103">
        <v>14235</v>
      </c>
      <c r="D3103">
        <v>563236</v>
      </c>
      <c r="E3103">
        <v>562886</v>
      </c>
    </row>
    <row r="3104" spans="1:5" x14ac:dyDescent="0.25">
      <c r="A3104" t="s">
        <v>24875</v>
      </c>
      <c r="C3104">
        <v>15015</v>
      </c>
      <c r="D3104">
        <v>563237</v>
      </c>
      <c r="E3104">
        <v>562886</v>
      </c>
    </row>
    <row r="3105" spans="1:5" x14ac:dyDescent="0.25">
      <c r="A3105" t="s">
        <v>24876</v>
      </c>
      <c r="C3105">
        <v>161989</v>
      </c>
      <c r="D3105">
        <v>563238</v>
      </c>
      <c r="E3105">
        <v>562886</v>
      </c>
    </row>
    <row r="3106" spans="1:5" x14ac:dyDescent="0.25">
      <c r="A3106" t="s">
        <v>24877</v>
      </c>
      <c r="C3106">
        <v>171462</v>
      </c>
      <c r="D3106">
        <v>563239</v>
      </c>
      <c r="E3106">
        <v>562886</v>
      </c>
    </row>
    <row r="3107" spans="1:5" x14ac:dyDescent="0.25">
      <c r="A3107" t="s">
        <v>24878</v>
      </c>
      <c r="C3107">
        <v>161990</v>
      </c>
      <c r="D3107">
        <v>563240</v>
      </c>
      <c r="E3107">
        <v>562886</v>
      </c>
    </row>
    <row r="3108" spans="1:5" x14ac:dyDescent="0.25">
      <c r="A3108" t="s">
        <v>24879</v>
      </c>
      <c r="C3108">
        <v>171463</v>
      </c>
      <c r="D3108">
        <v>563241</v>
      </c>
      <c r="E3108">
        <v>562886</v>
      </c>
    </row>
    <row r="3109" spans="1:5" x14ac:dyDescent="0.25">
      <c r="A3109" t="s">
        <v>24880</v>
      </c>
      <c r="C3109">
        <v>161991</v>
      </c>
      <c r="D3109">
        <v>563242</v>
      </c>
      <c r="E3109">
        <v>563241</v>
      </c>
    </row>
    <row r="3110" spans="1:5" x14ac:dyDescent="0.25">
      <c r="A3110" t="s">
        <v>24881</v>
      </c>
      <c r="C3110">
        <v>161992</v>
      </c>
      <c r="D3110">
        <v>563243</v>
      </c>
      <c r="E3110">
        <v>563241</v>
      </c>
    </row>
    <row r="3111" spans="1:5" x14ac:dyDescent="0.25">
      <c r="A3111" t="s">
        <v>24882</v>
      </c>
      <c r="C3111">
        <v>7332</v>
      </c>
      <c r="D3111">
        <v>563244</v>
      </c>
      <c r="E3111">
        <v>562886</v>
      </c>
    </row>
    <row r="3112" spans="1:5" x14ac:dyDescent="0.25">
      <c r="A3112" t="s">
        <v>24883</v>
      </c>
      <c r="C3112">
        <v>7333</v>
      </c>
      <c r="D3112">
        <v>563245</v>
      </c>
      <c r="E3112">
        <v>562886</v>
      </c>
    </row>
    <row r="3113" spans="1:5" x14ac:dyDescent="0.25">
      <c r="A3113" t="s">
        <v>24884</v>
      </c>
      <c r="C3113">
        <v>7334</v>
      </c>
      <c r="D3113">
        <v>563246</v>
      </c>
      <c r="E3113">
        <v>562886</v>
      </c>
    </row>
    <row r="3114" spans="1:5" x14ac:dyDescent="0.25">
      <c r="A3114" t="s">
        <v>24885</v>
      </c>
      <c r="C3114">
        <v>7335</v>
      </c>
      <c r="D3114">
        <v>563247</v>
      </c>
      <c r="E3114">
        <v>562886</v>
      </c>
    </row>
    <row r="3115" spans="1:5" x14ac:dyDescent="0.25">
      <c r="A3115" t="s">
        <v>24886</v>
      </c>
      <c r="C3115">
        <v>7336</v>
      </c>
      <c r="D3115">
        <v>563248</v>
      </c>
      <c r="E3115">
        <v>562886</v>
      </c>
    </row>
    <row r="3116" spans="1:5" x14ac:dyDescent="0.25">
      <c r="A3116" t="s">
        <v>24887</v>
      </c>
      <c r="C3116">
        <v>7337</v>
      </c>
      <c r="D3116">
        <v>563249</v>
      </c>
      <c r="E3116">
        <v>562886</v>
      </c>
    </row>
    <row r="3117" spans="1:5" x14ac:dyDescent="0.25">
      <c r="A3117" t="s">
        <v>24888</v>
      </c>
      <c r="C3117">
        <v>7338</v>
      </c>
      <c r="D3117">
        <v>563250</v>
      </c>
      <c r="E3117">
        <v>563249</v>
      </c>
    </row>
    <row r="3118" spans="1:5" x14ac:dyDescent="0.25">
      <c r="A3118" t="s">
        <v>24889</v>
      </c>
      <c r="C3118">
        <v>7339</v>
      </c>
      <c r="D3118">
        <v>563251</v>
      </c>
      <c r="E3118">
        <v>562886</v>
      </c>
    </row>
    <row r="3119" spans="1:5" x14ac:dyDescent="0.25">
      <c r="A3119" t="s">
        <v>24890</v>
      </c>
      <c r="C3119">
        <v>7340</v>
      </c>
      <c r="D3119">
        <v>563252</v>
      </c>
      <c r="E3119">
        <v>563251</v>
      </c>
    </row>
    <row r="3120" spans="1:5" x14ac:dyDescent="0.25">
      <c r="A3120" t="s">
        <v>24891</v>
      </c>
      <c r="C3120">
        <v>7341</v>
      </c>
      <c r="D3120">
        <v>563253</v>
      </c>
      <c r="E3120">
        <v>562886</v>
      </c>
    </row>
    <row r="3121" spans="1:5" x14ac:dyDescent="0.25">
      <c r="A3121" t="s">
        <v>24892</v>
      </c>
      <c r="C3121">
        <v>7342</v>
      </c>
      <c r="D3121">
        <v>563254</v>
      </c>
      <c r="E3121">
        <v>563253</v>
      </c>
    </row>
    <row r="3122" spans="1:5" x14ac:dyDescent="0.25">
      <c r="A3122" t="s">
        <v>24893</v>
      </c>
      <c r="C3122">
        <v>7343</v>
      </c>
      <c r="D3122">
        <v>563255</v>
      </c>
      <c r="E3122">
        <v>562886</v>
      </c>
    </row>
    <row r="3123" spans="1:5" x14ac:dyDescent="0.25">
      <c r="A3123" t="s">
        <v>24894</v>
      </c>
      <c r="C3123">
        <v>7344</v>
      </c>
      <c r="D3123">
        <v>563256</v>
      </c>
      <c r="E3123">
        <v>562886</v>
      </c>
    </row>
    <row r="3124" spans="1:5" x14ac:dyDescent="0.25">
      <c r="A3124" t="s">
        <v>24895</v>
      </c>
      <c r="C3124">
        <v>161994</v>
      </c>
      <c r="D3124">
        <v>563257</v>
      </c>
      <c r="E3124">
        <v>562886</v>
      </c>
    </row>
    <row r="3125" spans="1:5" x14ac:dyDescent="0.25">
      <c r="A3125" t="s">
        <v>24896</v>
      </c>
      <c r="C3125">
        <v>161993</v>
      </c>
      <c r="D3125">
        <v>563258</v>
      </c>
      <c r="E3125">
        <v>563257</v>
      </c>
    </row>
    <row r="3126" spans="1:5" x14ac:dyDescent="0.25">
      <c r="A3126" t="s">
        <v>24897</v>
      </c>
      <c r="C3126">
        <v>15016</v>
      </c>
      <c r="D3126">
        <v>563259</v>
      </c>
      <c r="E3126">
        <v>562886</v>
      </c>
    </row>
    <row r="3127" spans="1:5" x14ac:dyDescent="0.25">
      <c r="A3127" t="s">
        <v>24898</v>
      </c>
      <c r="C3127">
        <v>15017</v>
      </c>
      <c r="D3127">
        <v>563260</v>
      </c>
      <c r="E3127">
        <v>562886</v>
      </c>
    </row>
    <row r="3128" spans="1:5" x14ac:dyDescent="0.25">
      <c r="A3128" t="s">
        <v>24899</v>
      </c>
      <c r="C3128">
        <v>161995</v>
      </c>
      <c r="D3128">
        <v>563261</v>
      </c>
      <c r="E3128">
        <v>562886</v>
      </c>
    </row>
    <row r="3129" spans="1:5" x14ac:dyDescent="0.25">
      <c r="A3129" t="s">
        <v>24900</v>
      </c>
      <c r="C3129">
        <v>171464</v>
      </c>
      <c r="D3129">
        <v>563262</v>
      </c>
      <c r="E3129">
        <v>562886</v>
      </c>
    </row>
    <row r="3130" spans="1:5" x14ac:dyDescent="0.25">
      <c r="A3130" t="s">
        <v>24901</v>
      </c>
      <c r="C3130">
        <v>171465</v>
      </c>
      <c r="D3130">
        <v>563263</v>
      </c>
      <c r="E3130">
        <v>562886</v>
      </c>
    </row>
    <row r="3131" spans="1:5" x14ac:dyDescent="0.25">
      <c r="A3131" t="s">
        <v>24902</v>
      </c>
      <c r="C3131">
        <v>171469</v>
      </c>
      <c r="D3131">
        <v>563264</v>
      </c>
      <c r="E3131">
        <v>562886</v>
      </c>
    </row>
    <row r="3132" spans="1:5" x14ac:dyDescent="0.25">
      <c r="A3132" t="s">
        <v>24903</v>
      </c>
      <c r="C3132">
        <v>171466</v>
      </c>
      <c r="D3132">
        <v>563265</v>
      </c>
      <c r="E3132">
        <v>563264</v>
      </c>
    </row>
    <row r="3133" spans="1:5" x14ac:dyDescent="0.25">
      <c r="A3133" t="s">
        <v>24904</v>
      </c>
      <c r="C3133">
        <v>171467</v>
      </c>
      <c r="D3133">
        <v>563266</v>
      </c>
      <c r="E3133">
        <v>563264</v>
      </c>
    </row>
    <row r="3134" spans="1:5" x14ac:dyDescent="0.25">
      <c r="A3134" t="s">
        <v>24905</v>
      </c>
      <c r="C3134">
        <v>171468</v>
      </c>
      <c r="D3134">
        <v>563267</v>
      </c>
      <c r="E3134">
        <v>563264</v>
      </c>
    </row>
    <row r="3135" spans="1:5" x14ac:dyDescent="0.25">
      <c r="A3135" t="s">
        <v>24906</v>
      </c>
      <c r="C3135">
        <v>7345</v>
      </c>
      <c r="D3135">
        <v>563268</v>
      </c>
      <c r="E3135">
        <v>562886</v>
      </c>
    </row>
    <row r="3136" spans="1:5" x14ac:dyDescent="0.25">
      <c r="A3136" t="s">
        <v>24907</v>
      </c>
      <c r="C3136">
        <v>7346</v>
      </c>
      <c r="D3136">
        <v>563269</v>
      </c>
      <c r="E3136">
        <v>563268</v>
      </c>
    </row>
    <row r="3137" spans="1:5" x14ac:dyDescent="0.25">
      <c r="A3137" t="s">
        <v>24908</v>
      </c>
      <c r="B3137" t="s">
        <v>24909</v>
      </c>
      <c r="C3137">
        <v>161712</v>
      </c>
      <c r="D3137">
        <v>563270</v>
      </c>
      <c r="E3137">
        <v>562886</v>
      </c>
    </row>
    <row r="3138" spans="1:5" x14ac:dyDescent="0.25">
      <c r="A3138" t="s">
        <v>24910</v>
      </c>
      <c r="B3138" t="s">
        <v>24911</v>
      </c>
      <c r="C3138">
        <v>49</v>
      </c>
      <c r="D3138">
        <v>563271</v>
      </c>
      <c r="E3138">
        <v>563270</v>
      </c>
    </row>
    <row r="3139" spans="1:5" x14ac:dyDescent="0.25">
      <c r="A3139" t="s">
        <v>24912</v>
      </c>
      <c r="B3139" t="s">
        <v>24913</v>
      </c>
      <c r="C3139">
        <v>48</v>
      </c>
      <c r="D3139">
        <v>563272</v>
      </c>
      <c r="E3139">
        <v>563270</v>
      </c>
    </row>
    <row r="3140" spans="1:5" x14ac:dyDescent="0.25">
      <c r="A3140" t="s">
        <v>24914</v>
      </c>
      <c r="B3140" t="s">
        <v>24915</v>
      </c>
      <c r="C3140">
        <v>50</v>
      </c>
      <c r="D3140">
        <v>563273</v>
      </c>
      <c r="E3140">
        <v>563270</v>
      </c>
    </row>
    <row r="3141" spans="1:5" x14ac:dyDescent="0.25">
      <c r="A3141" t="s">
        <v>24916</v>
      </c>
      <c r="B3141" t="s">
        <v>24917</v>
      </c>
      <c r="C3141">
        <v>51</v>
      </c>
      <c r="D3141">
        <v>563274</v>
      </c>
      <c r="E3141">
        <v>563270</v>
      </c>
    </row>
    <row r="3142" spans="1:5" x14ac:dyDescent="0.25">
      <c r="A3142" t="s">
        <v>24918</v>
      </c>
      <c r="B3142" t="s">
        <v>24919</v>
      </c>
      <c r="C3142">
        <v>174960</v>
      </c>
      <c r="D3142">
        <v>563275</v>
      </c>
      <c r="E3142">
        <v>563270</v>
      </c>
    </row>
    <row r="3143" spans="1:5" x14ac:dyDescent="0.25">
      <c r="A3143" t="s">
        <v>24920</v>
      </c>
      <c r="B3143" t="s">
        <v>24921</v>
      </c>
      <c r="C3143">
        <v>53</v>
      </c>
      <c r="D3143">
        <v>563276</v>
      </c>
      <c r="E3143">
        <v>563270</v>
      </c>
    </row>
    <row r="3144" spans="1:5" x14ac:dyDescent="0.25">
      <c r="A3144" t="s">
        <v>24922</v>
      </c>
      <c r="B3144" t="s">
        <v>24923</v>
      </c>
      <c r="C3144">
        <v>54</v>
      </c>
      <c r="D3144">
        <v>563277</v>
      </c>
      <c r="E3144">
        <v>563270</v>
      </c>
    </row>
    <row r="3145" spans="1:5" x14ac:dyDescent="0.25">
      <c r="A3145" t="s">
        <v>24924</v>
      </c>
      <c r="B3145" t="s">
        <v>24925</v>
      </c>
      <c r="C3145">
        <v>55</v>
      </c>
      <c r="D3145">
        <v>563278</v>
      </c>
      <c r="E3145">
        <v>563270</v>
      </c>
    </row>
    <row r="3146" spans="1:5" x14ac:dyDescent="0.25">
      <c r="A3146" t="s">
        <v>24926</v>
      </c>
      <c r="B3146" t="s">
        <v>24927</v>
      </c>
      <c r="C3146">
        <v>56</v>
      </c>
      <c r="D3146">
        <v>563279</v>
      </c>
      <c r="E3146">
        <v>563270</v>
      </c>
    </row>
    <row r="3147" spans="1:5" x14ac:dyDescent="0.25">
      <c r="A3147" t="s">
        <v>24928</v>
      </c>
      <c r="B3147" t="s">
        <v>24929</v>
      </c>
      <c r="C3147">
        <v>57</v>
      </c>
      <c r="D3147">
        <v>563280</v>
      </c>
      <c r="E3147">
        <v>563270</v>
      </c>
    </row>
    <row r="3148" spans="1:5" x14ac:dyDescent="0.25">
      <c r="A3148" t="s">
        <v>24930</v>
      </c>
      <c r="B3148" t="s">
        <v>24931</v>
      </c>
      <c r="C3148">
        <v>58</v>
      </c>
      <c r="D3148">
        <v>563281</v>
      </c>
      <c r="E3148">
        <v>562886</v>
      </c>
    </row>
    <row r="3149" spans="1:5" x14ac:dyDescent="0.25">
      <c r="A3149" t="s">
        <v>24932</v>
      </c>
      <c r="C3149">
        <v>171470</v>
      </c>
      <c r="D3149">
        <v>563282</v>
      </c>
      <c r="E3149">
        <v>562886</v>
      </c>
    </row>
    <row r="3150" spans="1:5" x14ac:dyDescent="0.25">
      <c r="A3150" t="s">
        <v>24933</v>
      </c>
      <c r="C3150">
        <v>161996</v>
      </c>
      <c r="D3150">
        <v>563283</v>
      </c>
      <c r="E3150">
        <v>563282</v>
      </c>
    </row>
    <row r="3151" spans="1:5" x14ac:dyDescent="0.25">
      <c r="A3151" t="s">
        <v>24934</v>
      </c>
      <c r="C3151">
        <v>161997</v>
      </c>
      <c r="D3151">
        <v>563284</v>
      </c>
      <c r="E3151">
        <v>563282</v>
      </c>
    </row>
    <row r="3152" spans="1:5" x14ac:dyDescent="0.25">
      <c r="A3152" t="s">
        <v>24935</v>
      </c>
      <c r="C3152">
        <v>161998</v>
      </c>
      <c r="D3152">
        <v>563285</v>
      </c>
      <c r="E3152">
        <v>562886</v>
      </c>
    </row>
    <row r="3153" spans="1:5" x14ac:dyDescent="0.25">
      <c r="A3153" t="s">
        <v>24936</v>
      </c>
      <c r="C3153">
        <v>15018</v>
      </c>
      <c r="D3153">
        <v>563286</v>
      </c>
      <c r="E3153">
        <v>563285</v>
      </c>
    </row>
    <row r="3154" spans="1:5" x14ac:dyDescent="0.25">
      <c r="A3154" t="s">
        <v>24937</v>
      </c>
      <c r="C3154">
        <v>15019</v>
      </c>
      <c r="D3154">
        <v>563287</v>
      </c>
      <c r="E3154">
        <v>562886</v>
      </c>
    </row>
    <row r="3155" spans="1:5" x14ac:dyDescent="0.25">
      <c r="A3155" t="s">
        <v>24938</v>
      </c>
      <c r="C3155">
        <v>171471</v>
      </c>
      <c r="D3155">
        <v>563288</v>
      </c>
      <c r="E3155">
        <v>562886</v>
      </c>
    </row>
    <row r="3156" spans="1:5" x14ac:dyDescent="0.25">
      <c r="A3156" t="s">
        <v>24939</v>
      </c>
      <c r="C3156">
        <v>161999</v>
      </c>
      <c r="D3156">
        <v>563289</v>
      </c>
      <c r="E3156">
        <v>562886</v>
      </c>
    </row>
    <row r="3157" spans="1:5" x14ac:dyDescent="0.25">
      <c r="A3157" t="s">
        <v>24940</v>
      </c>
      <c r="C3157">
        <v>162001</v>
      </c>
      <c r="D3157">
        <v>563290</v>
      </c>
      <c r="E3157">
        <v>562886</v>
      </c>
    </row>
    <row r="3158" spans="1:5" x14ac:dyDescent="0.25">
      <c r="A3158" t="s">
        <v>24941</v>
      </c>
      <c r="C3158">
        <v>15020</v>
      </c>
      <c r="D3158">
        <v>563291</v>
      </c>
      <c r="E3158">
        <v>563290</v>
      </c>
    </row>
    <row r="3159" spans="1:5" x14ac:dyDescent="0.25">
      <c r="A3159" t="s">
        <v>24942</v>
      </c>
      <c r="C3159">
        <v>162000</v>
      </c>
      <c r="D3159">
        <v>563292</v>
      </c>
      <c r="E3159">
        <v>563290</v>
      </c>
    </row>
    <row r="3160" spans="1:5" x14ac:dyDescent="0.25">
      <c r="A3160" t="s">
        <v>24943</v>
      </c>
      <c r="C3160">
        <v>15021</v>
      </c>
      <c r="D3160">
        <v>563293</v>
      </c>
      <c r="E3160">
        <v>562886</v>
      </c>
    </row>
    <row r="3161" spans="1:5" x14ac:dyDescent="0.25">
      <c r="A3161" t="s">
        <v>24944</v>
      </c>
      <c r="C3161">
        <v>42</v>
      </c>
      <c r="D3161">
        <v>563294</v>
      </c>
      <c r="E3161">
        <v>563293</v>
      </c>
    </row>
    <row r="3162" spans="1:5" x14ac:dyDescent="0.25">
      <c r="A3162" t="s">
        <v>24945</v>
      </c>
      <c r="C3162">
        <v>162002</v>
      </c>
      <c r="D3162">
        <v>563295</v>
      </c>
      <c r="E3162">
        <v>562886</v>
      </c>
    </row>
    <row r="3163" spans="1:5" x14ac:dyDescent="0.25">
      <c r="A3163" t="s">
        <v>24946</v>
      </c>
      <c r="C3163">
        <v>162003</v>
      </c>
      <c r="D3163">
        <v>563296</v>
      </c>
      <c r="E3163">
        <v>562886</v>
      </c>
    </row>
    <row r="3164" spans="1:5" x14ac:dyDescent="0.25">
      <c r="A3164" t="s">
        <v>24947</v>
      </c>
      <c r="C3164">
        <v>162004</v>
      </c>
      <c r="D3164">
        <v>563297</v>
      </c>
      <c r="E3164">
        <v>562886</v>
      </c>
    </row>
    <row r="3165" spans="1:5" x14ac:dyDescent="0.25">
      <c r="A3165" t="s">
        <v>24948</v>
      </c>
      <c r="C3165">
        <v>7347</v>
      </c>
      <c r="D3165">
        <v>563298</v>
      </c>
      <c r="E3165">
        <v>563297</v>
      </c>
    </row>
    <row r="3166" spans="1:5" x14ac:dyDescent="0.25">
      <c r="A3166" t="s">
        <v>24949</v>
      </c>
      <c r="C3166">
        <v>7348</v>
      </c>
      <c r="D3166">
        <v>563299</v>
      </c>
      <c r="E3166">
        <v>563298</v>
      </c>
    </row>
    <row r="3167" spans="1:5" x14ac:dyDescent="0.25">
      <c r="A3167" t="s">
        <v>24950</v>
      </c>
      <c r="C3167">
        <v>7349</v>
      </c>
      <c r="D3167">
        <v>563300</v>
      </c>
      <c r="E3167">
        <v>563297</v>
      </c>
    </row>
    <row r="3168" spans="1:5" x14ac:dyDescent="0.25">
      <c r="A3168" t="s">
        <v>24951</v>
      </c>
      <c r="C3168">
        <v>7350</v>
      </c>
      <c r="D3168">
        <v>563301</v>
      </c>
      <c r="E3168">
        <v>563300</v>
      </c>
    </row>
    <row r="3169" spans="1:5" x14ac:dyDescent="0.25">
      <c r="A3169" t="s">
        <v>24952</v>
      </c>
      <c r="C3169">
        <v>7351</v>
      </c>
      <c r="D3169">
        <v>563302</v>
      </c>
      <c r="E3169">
        <v>563297</v>
      </c>
    </row>
    <row r="3170" spans="1:5" x14ac:dyDescent="0.25">
      <c r="A3170" t="s">
        <v>24953</v>
      </c>
      <c r="C3170">
        <v>7352</v>
      </c>
      <c r="D3170">
        <v>563303</v>
      </c>
      <c r="E3170">
        <v>563302</v>
      </c>
    </row>
    <row r="3171" spans="1:5" x14ac:dyDescent="0.25">
      <c r="A3171" t="s">
        <v>24954</v>
      </c>
      <c r="C3171">
        <v>7353</v>
      </c>
      <c r="D3171">
        <v>563304</v>
      </c>
      <c r="E3171">
        <v>563297</v>
      </c>
    </row>
    <row r="3172" spans="1:5" x14ac:dyDescent="0.25">
      <c r="A3172" t="s">
        <v>24955</v>
      </c>
      <c r="C3172">
        <v>7354</v>
      </c>
      <c r="D3172">
        <v>563305</v>
      </c>
      <c r="E3172">
        <v>563304</v>
      </c>
    </row>
    <row r="3173" spans="1:5" x14ac:dyDescent="0.25">
      <c r="A3173" t="s">
        <v>24956</v>
      </c>
      <c r="C3173">
        <v>162005</v>
      </c>
      <c r="D3173">
        <v>563306</v>
      </c>
      <c r="E3173">
        <v>562886</v>
      </c>
    </row>
    <row r="3174" spans="1:5" x14ac:dyDescent="0.25">
      <c r="A3174" t="s">
        <v>24957</v>
      </c>
      <c r="C3174">
        <v>15022</v>
      </c>
      <c r="D3174">
        <v>563307</v>
      </c>
      <c r="E3174">
        <v>562886</v>
      </c>
    </row>
    <row r="3175" spans="1:5" x14ac:dyDescent="0.25">
      <c r="A3175" t="s">
        <v>24958</v>
      </c>
      <c r="C3175">
        <v>15023</v>
      </c>
      <c r="D3175">
        <v>563308</v>
      </c>
      <c r="E3175">
        <v>562886</v>
      </c>
    </row>
    <row r="3176" spans="1:5" x14ac:dyDescent="0.25">
      <c r="A3176" t="s">
        <v>24959</v>
      </c>
      <c r="C3176">
        <v>15024</v>
      </c>
      <c r="D3176">
        <v>563309</v>
      </c>
      <c r="E3176">
        <v>562886</v>
      </c>
    </row>
    <row r="3177" spans="1:5" x14ac:dyDescent="0.25">
      <c r="A3177" t="s">
        <v>24960</v>
      </c>
      <c r="C3177">
        <v>15025</v>
      </c>
      <c r="D3177">
        <v>563310</v>
      </c>
      <c r="E3177">
        <v>562886</v>
      </c>
    </row>
    <row r="3178" spans="1:5" x14ac:dyDescent="0.25">
      <c r="A3178" t="s">
        <v>24961</v>
      </c>
      <c r="C3178">
        <v>15026</v>
      </c>
      <c r="D3178">
        <v>563311</v>
      </c>
      <c r="E3178">
        <v>562886</v>
      </c>
    </row>
    <row r="3179" spans="1:5" x14ac:dyDescent="0.25">
      <c r="A3179" t="s">
        <v>24962</v>
      </c>
      <c r="C3179">
        <v>162006</v>
      </c>
      <c r="D3179">
        <v>563312</v>
      </c>
      <c r="E3179">
        <v>562886</v>
      </c>
    </row>
    <row r="3180" spans="1:5" x14ac:dyDescent="0.25">
      <c r="A3180" t="s">
        <v>24963</v>
      </c>
      <c r="C3180">
        <v>162007</v>
      </c>
      <c r="D3180">
        <v>563313</v>
      </c>
      <c r="E3180">
        <v>562886</v>
      </c>
    </row>
    <row r="3181" spans="1:5" x14ac:dyDescent="0.25">
      <c r="A3181" t="s">
        <v>24964</v>
      </c>
      <c r="C3181">
        <v>162008</v>
      </c>
      <c r="D3181">
        <v>563314</v>
      </c>
      <c r="E3181">
        <v>562886</v>
      </c>
    </row>
    <row r="3182" spans="1:5" x14ac:dyDescent="0.25">
      <c r="A3182" t="s">
        <v>24965</v>
      </c>
      <c r="C3182">
        <v>171473</v>
      </c>
      <c r="D3182">
        <v>563315</v>
      </c>
      <c r="E3182">
        <v>562886</v>
      </c>
    </row>
    <row r="3183" spans="1:5" x14ac:dyDescent="0.25">
      <c r="A3183" t="s">
        <v>24966</v>
      </c>
      <c r="C3183">
        <v>15027</v>
      </c>
      <c r="D3183">
        <v>563316</v>
      </c>
      <c r="E3183">
        <v>562886</v>
      </c>
    </row>
    <row r="3184" spans="1:5" x14ac:dyDescent="0.25">
      <c r="A3184" t="s">
        <v>24967</v>
      </c>
      <c r="C3184">
        <v>15028</v>
      </c>
      <c r="D3184">
        <v>563317</v>
      </c>
      <c r="E3184">
        <v>562886</v>
      </c>
    </row>
    <row r="3185" spans="1:5" x14ac:dyDescent="0.25">
      <c r="A3185" t="s">
        <v>24968</v>
      </c>
      <c r="C3185">
        <v>15029</v>
      </c>
      <c r="D3185">
        <v>563318</v>
      </c>
      <c r="E3185">
        <v>562886</v>
      </c>
    </row>
    <row r="3186" spans="1:5" x14ac:dyDescent="0.25">
      <c r="A3186" t="s">
        <v>24969</v>
      </c>
      <c r="C3186">
        <v>7355</v>
      </c>
      <c r="D3186">
        <v>563319</v>
      </c>
      <c r="E3186">
        <v>562886</v>
      </c>
    </row>
    <row r="3187" spans="1:5" x14ac:dyDescent="0.25">
      <c r="A3187" t="s">
        <v>24970</v>
      </c>
      <c r="C3187">
        <v>7356</v>
      </c>
      <c r="D3187">
        <v>563320</v>
      </c>
      <c r="E3187">
        <v>562886</v>
      </c>
    </row>
    <row r="3188" spans="1:5" x14ac:dyDescent="0.25">
      <c r="A3188" t="s">
        <v>24971</v>
      </c>
      <c r="C3188">
        <v>7357</v>
      </c>
      <c r="D3188">
        <v>563321</v>
      </c>
      <c r="E3188">
        <v>563320</v>
      </c>
    </row>
    <row r="3189" spans="1:5" x14ac:dyDescent="0.25">
      <c r="A3189" t="s">
        <v>24972</v>
      </c>
      <c r="C3189">
        <v>7358</v>
      </c>
      <c r="D3189">
        <v>563322</v>
      </c>
      <c r="E3189">
        <v>562886</v>
      </c>
    </row>
    <row r="3190" spans="1:5" x14ac:dyDescent="0.25">
      <c r="A3190" t="s">
        <v>24973</v>
      </c>
      <c r="C3190">
        <v>7359</v>
      </c>
      <c r="D3190">
        <v>563323</v>
      </c>
      <c r="E3190">
        <v>563322</v>
      </c>
    </row>
    <row r="3191" spans="1:5" x14ac:dyDescent="0.25">
      <c r="A3191" t="s">
        <v>24974</v>
      </c>
      <c r="C3191">
        <v>7360</v>
      </c>
      <c r="D3191">
        <v>563324</v>
      </c>
      <c r="E3191">
        <v>562886</v>
      </c>
    </row>
    <row r="3192" spans="1:5" x14ac:dyDescent="0.25">
      <c r="A3192" t="s">
        <v>24975</v>
      </c>
      <c r="C3192">
        <v>7361</v>
      </c>
      <c r="D3192">
        <v>563325</v>
      </c>
      <c r="E3192">
        <v>563324</v>
      </c>
    </row>
    <row r="3193" spans="1:5" x14ac:dyDescent="0.25">
      <c r="A3193" t="s">
        <v>24976</v>
      </c>
      <c r="C3193">
        <v>175061</v>
      </c>
      <c r="D3193">
        <v>563326</v>
      </c>
      <c r="E3193">
        <v>562886</v>
      </c>
    </row>
    <row r="3194" spans="1:5" x14ac:dyDescent="0.25">
      <c r="A3194" t="s">
        <v>24977</v>
      </c>
      <c r="C3194">
        <v>59</v>
      </c>
      <c r="D3194">
        <v>563327</v>
      </c>
      <c r="E3194">
        <v>562886</v>
      </c>
    </row>
    <row r="3195" spans="1:5" x14ac:dyDescent="0.25">
      <c r="A3195" t="s">
        <v>24978</v>
      </c>
      <c r="C3195">
        <v>15031</v>
      </c>
      <c r="D3195">
        <v>563328</v>
      </c>
      <c r="E3195">
        <v>562886</v>
      </c>
    </row>
    <row r="3196" spans="1:5" x14ac:dyDescent="0.25">
      <c r="A3196" t="s">
        <v>24979</v>
      </c>
      <c r="C3196">
        <v>15030</v>
      </c>
      <c r="D3196">
        <v>563329</v>
      </c>
      <c r="E3196">
        <v>563328</v>
      </c>
    </row>
    <row r="3197" spans="1:5" x14ac:dyDescent="0.25">
      <c r="A3197" t="s">
        <v>24980</v>
      </c>
      <c r="C3197">
        <v>171474</v>
      </c>
      <c r="D3197">
        <v>563330</v>
      </c>
      <c r="E3197">
        <v>562886</v>
      </c>
    </row>
    <row r="3198" spans="1:5" x14ac:dyDescent="0.25">
      <c r="A3198" t="s">
        <v>24981</v>
      </c>
      <c r="C3198">
        <v>171476</v>
      </c>
      <c r="D3198">
        <v>563332</v>
      </c>
      <c r="E3198">
        <v>562886</v>
      </c>
    </row>
    <row r="3199" spans="1:5" x14ac:dyDescent="0.25">
      <c r="A3199" t="s">
        <v>24982</v>
      </c>
      <c r="C3199">
        <v>171477</v>
      </c>
      <c r="D3199">
        <v>563333</v>
      </c>
      <c r="E3199">
        <v>562886</v>
      </c>
    </row>
    <row r="3200" spans="1:5" x14ac:dyDescent="0.25">
      <c r="A3200" t="s">
        <v>24983</v>
      </c>
      <c r="C3200">
        <v>7362</v>
      </c>
      <c r="D3200">
        <v>563334</v>
      </c>
      <c r="E3200">
        <v>562886</v>
      </c>
    </row>
    <row r="3201" spans="1:5" x14ac:dyDescent="0.25">
      <c r="A3201" t="s">
        <v>24984</v>
      </c>
      <c r="C3201">
        <v>7363</v>
      </c>
      <c r="D3201">
        <v>563335</v>
      </c>
      <c r="E3201">
        <v>563334</v>
      </c>
    </row>
    <row r="3202" spans="1:5" x14ac:dyDescent="0.25">
      <c r="A3202" t="s">
        <v>24985</v>
      </c>
      <c r="C3202">
        <v>171482</v>
      </c>
      <c r="D3202">
        <v>563336</v>
      </c>
      <c r="E3202">
        <v>562886</v>
      </c>
    </row>
    <row r="3203" spans="1:5" x14ac:dyDescent="0.25">
      <c r="A3203" t="s">
        <v>24986</v>
      </c>
      <c r="C3203">
        <v>171478</v>
      </c>
      <c r="D3203">
        <v>563337</v>
      </c>
      <c r="E3203">
        <v>563336</v>
      </c>
    </row>
    <row r="3204" spans="1:5" x14ac:dyDescent="0.25">
      <c r="A3204" t="s">
        <v>24987</v>
      </c>
      <c r="C3204">
        <v>171479</v>
      </c>
      <c r="D3204">
        <v>563338</v>
      </c>
      <c r="E3204">
        <v>563337</v>
      </c>
    </row>
    <row r="3205" spans="1:5" x14ac:dyDescent="0.25">
      <c r="A3205" t="s">
        <v>24988</v>
      </c>
      <c r="C3205">
        <v>171480</v>
      </c>
      <c r="D3205">
        <v>563339</v>
      </c>
      <c r="E3205">
        <v>563336</v>
      </c>
    </row>
    <row r="3206" spans="1:5" x14ac:dyDescent="0.25">
      <c r="A3206" t="s">
        <v>24989</v>
      </c>
      <c r="C3206">
        <v>171481</v>
      </c>
      <c r="D3206">
        <v>563340</v>
      </c>
      <c r="E3206">
        <v>563336</v>
      </c>
    </row>
    <row r="3207" spans="1:5" x14ac:dyDescent="0.25">
      <c r="A3207" t="s">
        <v>24990</v>
      </c>
      <c r="C3207">
        <v>171458</v>
      </c>
      <c r="D3207">
        <v>563341</v>
      </c>
      <c r="E3207">
        <v>562886</v>
      </c>
    </row>
    <row r="3208" spans="1:5" x14ac:dyDescent="0.25">
      <c r="A3208" t="s">
        <v>24991</v>
      </c>
      <c r="C3208">
        <v>15032</v>
      </c>
      <c r="D3208">
        <v>563342</v>
      </c>
      <c r="E3208">
        <v>562886</v>
      </c>
    </row>
    <row r="3209" spans="1:5" x14ac:dyDescent="0.25">
      <c r="A3209" t="s">
        <v>24992</v>
      </c>
      <c r="C3209">
        <v>15033</v>
      </c>
      <c r="D3209">
        <v>563343</v>
      </c>
      <c r="E3209">
        <v>562886</v>
      </c>
    </row>
    <row r="3210" spans="1:5" x14ac:dyDescent="0.25">
      <c r="A3210" t="s">
        <v>24993</v>
      </c>
      <c r="C3210">
        <v>162009</v>
      </c>
      <c r="D3210">
        <v>563344</v>
      </c>
      <c r="E3210">
        <v>562886</v>
      </c>
    </row>
    <row r="3211" spans="1:5" x14ac:dyDescent="0.25">
      <c r="A3211" t="s">
        <v>24994</v>
      </c>
      <c r="C3211">
        <v>7364</v>
      </c>
      <c r="D3211">
        <v>563345</v>
      </c>
      <c r="E3211">
        <v>562886</v>
      </c>
    </row>
    <row r="3212" spans="1:5" x14ac:dyDescent="0.25">
      <c r="A3212" t="s">
        <v>24995</v>
      </c>
      <c r="C3212">
        <v>7365</v>
      </c>
      <c r="D3212">
        <v>563346</v>
      </c>
      <c r="E3212">
        <v>562886</v>
      </c>
    </row>
    <row r="3213" spans="1:5" x14ac:dyDescent="0.25">
      <c r="A3213" t="s">
        <v>24996</v>
      </c>
      <c r="C3213">
        <v>7366</v>
      </c>
      <c r="D3213">
        <v>563347</v>
      </c>
      <c r="E3213">
        <v>562886</v>
      </c>
    </row>
    <row r="3214" spans="1:5" x14ac:dyDescent="0.25">
      <c r="A3214" t="s">
        <v>24997</v>
      </c>
      <c r="C3214">
        <v>7367</v>
      </c>
      <c r="D3214">
        <v>563348</v>
      </c>
      <c r="E3214">
        <v>563347</v>
      </c>
    </row>
    <row r="3215" spans="1:5" x14ac:dyDescent="0.25">
      <c r="A3215" t="s">
        <v>24998</v>
      </c>
      <c r="C3215">
        <v>7368</v>
      </c>
      <c r="D3215">
        <v>563349</v>
      </c>
      <c r="E3215">
        <v>562886</v>
      </c>
    </row>
    <row r="3216" spans="1:5" x14ac:dyDescent="0.25">
      <c r="A3216" t="s">
        <v>24999</v>
      </c>
      <c r="C3216">
        <v>7369</v>
      </c>
      <c r="D3216">
        <v>563350</v>
      </c>
      <c r="E3216">
        <v>562886</v>
      </c>
    </row>
    <row r="3217" spans="1:5" x14ac:dyDescent="0.25">
      <c r="A3217" t="s">
        <v>25000</v>
      </c>
      <c r="C3217">
        <v>7370</v>
      </c>
      <c r="D3217">
        <v>563351</v>
      </c>
      <c r="E3217">
        <v>562886</v>
      </c>
    </row>
    <row r="3218" spans="1:5" x14ac:dyDescent="0.25">
      <c r="A3218" t="s">
        <v>25001</v>
      </c>
      <c r="C3218">
        <v>7371</v>
      </c>
      <c r="D3218">
        <v>563352</v>
      </c>
      <c r="E3218">
        <v>562886</v>
      </c>
    </row>
    <row r="3219" spans="1:5" x14ac:dyDescent="0.25">
      <c r="A3219" t="s">
        <v>25002</v>
      </c>
      <c r="C3219">
        <v>7372</v>
      </c>
      <c r="D3219">
        <v>563353</v>
      </c>
      <c r="E3219">
        <v>563352</v>
      </c>
    </row>
    <row r="3220" spans="1:5" x14ac:dyDescent="0.25">
      <c r="A3220" t="s">
        <v>25003</v>
      </c>
      <c r="C3220">
        <v>7373</v>
      </c>
      <c r="D3220">
        <v>563354</v>
      </c>
      <c r="E3220">
        <v>562886</v>
      </c>
    </row>
    <row r="3221" spans="1:5" x14ac:dyDescent="0.25">
      <c r="A3221" t="s">
        <v>25004</v>
      </c>
      <c r="C3221">
        <v>171483</v>
      </c>
      <c r="D3221">
        <v>563355</v>
      </c>
      <c r="E3221">
        <v>562886</v>
      </c>
    </row>
    <row r="3222" spans="1:5" x14ac:dyDescent="0.25">
      <c r="A3222" t="s">
        <v>25005</v>
      </c>
      <c r="C3222">
        <v>7374</v>
      </c>
      <c r="D3222">
        <v>563356</v>
      </c>
      <c r="E3222">
        <v>563355</v>
      </c>
    </row>
    <row r="3223" spans="1:5" x14ac:dyDescent="0.25">
      <c r="A3223" t="s">
        <v>25006</v>
      </c>
      <c r="C3223">
        <v>7375</v>
      </c>
      <c r="D3223">
        <v>563357</v>
      </c>
      <c r="E3223">
        <v>563355</v>
      </c>
    </row>
    <row r="3224" spans="1:5" x14ac:dyDescent="0.25">
      <c r="A3224" t="s">
        <v>25007</v>
      </c>
      <c r="C3224">
        <v>7376</v>
      </c>
      <c r="D3224">
        <v>563358</v>
      </c>
      <c r="E3224">
        <v>563355</v>
      </c>
    </row>
    <row r="3225" spans="1:5" x14ac:dyDescent="0.25">
      <c r="A3225" t="s">
        <v>25008</v>
      </c>
      <c r="C3225">
        <v>7377</v>
      </c>
      <c r="D3225">
        <v>563359</v>
      </c>
      <c r="E3225">
        <v>563358</v>
      </c>
    </row>
    <row r="3226" spans="1:5" x14ac:dyDescent="0.25">
      <c r="A3226" t="s">
        <v>25009</v>
      </c>
      <c r="C3226">
        <v>7378</v>
      </c>
      <c r="D3226">
        <v>563360</v>
      </c>
      <c r="E3226">
        <v>563355</v>
      </c>
    </row>
    <row r="3227" spans="1:5" x14ac:dyDescent="0.25">
      <c r="A3227" t="s">
        <v>25010</v>
      </c>
      <c r="C3227">
        <v>7379</v>
      </c>
      <c r="D3227">
        <v>563361</v>
      </c>
      <c r="E3227">
        <v>563355</v>
      </c>
    </row>
    <row r="3228" spans="1:5" x14ac:dyDescent="0.25">
      <c r="A3228" t="s">
        <v>25011</v>
      </c>
      <c r="C3228">
        <v>7380</v>
      </c>
      <c r="D3228">
        <v>563362</v>
      </c>
      <c r="E3228">
        <v>563355</v>
      </c>
    </row>
    <row r="3229" spans="1:5" x14ac:dyDescent="0.25">
      <c r="A3229" t="s">
        <v>25012</v>
      </c>
      <c r="C3229">
        <v>7381</v>
      </c>
      <c r="D3229">
        <v>563363</v>
      </c>
      <c r="E3229">
        <v>563355</v>
      </c>
    </row>
    <row r="3230" spans="1:5" x14ac:dyDescent="0.25">
      <c r="A3230" t="s">
        <v>25013</v>
      </c>
      <c r="C3230">
        <v>7382</v>
      </c>
      <c r="D3230">
        <v>563364</v>
      </c>
      <c r="E3230">
        <v>563355</v>
      </c>
    </row>
    <row r="3231" spans="1:5" x14ac:dyDescent="0.25">
      <c r="A3231" t="s">
        <v>25014</v>
      </c>
      <c r="C3231">
        <v>7383</v>
      </c>
      <c r="D3231">
        <v>563365</v>
      </c>
      <c r="E3231">
        <v>563355</v>
      </c>
    </row>
    <row r="3232" spans="1:5" x14ac:dyDescent="0.25">
      <c r="A3232" t="s">
        <v>25015</v>
      </c>
      <c r="C3232">
        <v>7384</v>
      </c>
      <c r="D3232">
        <v>563366</v>
      </c>
      <c r="E3232">
        <v>563355</v>
      </c>
    </row>
    <row r="3233" spans="1:5" x14ac:dyDescent="0.25">
      <c r="A3233" t="s">
        <v>25016</v>
      </c>
      <c r="C3233">
        <v>7385</v>
      </c>
      <c r="D3233">
        <v>563367</v>
      </c>
      <c r="E3233">
        <v>563355</v>
      </c>
    </row>
    <row r="3234" spans="1:5" x14ac:dyDescent="0.25">
      <c r="A3234" t="s">
        <v>25017</v>
      </c>
      <c r="C3234">
        <v>7386</v>
      </c>
      <c r="D3234">
        <v>563368</v>
      </c>
      <c r="E3234">
        <v>563367</v>
      </c>
    </row>
    <row r="3235" spans="1:5" x14ac:dyDescent="0.25">
      <c r="A3235" t="s">
        <v>25018</v>
      </c>
      <c r="C3235">
        <v>7387</v>
      </c>
      <c r="D3235">
        <v>563369</v>
      </c>
      <c r="E3235">
        <v>563355</v>
      </c>
    </row>
    <row r="3236" spans="1:5" x14ac:dyDescent="0.25">
      <c r="A3236" t="s">
        <v>25019</v>
      </c>
      <c r="C3236">
        <v>7388</v>
      </c>
      <c r="D3236">
        <v>563370</v>
      </c>
      <c r="E3236">
        <v>563369</v>
      </c>
    </row>
    <row r="3237" spans="1:5" x14ac:dyDescent="0.25">
      <c r="A3237" t="s">
        <v>25020</v>
      </c>
      <c r="C3237">
        <v>7389</v>
      </c>
      <c r="D3237">
        <v>563371</v>
      </c>
      <c r="E3237">
        <v>563355</v>
      </c>
    </row>
    <row r="3238" spans="1:5" x14ac:dyDescent="0.25">
      <c r="A3238" t="s">
        <v>25021</v>
      </c>
      <c r="C3238">
        <v>7390</v>
      </c>
      <c r="D3238">
        <v>563372</v>
      </c>
      <c r="E3238">
        <v>563371</v>
      </c>
    </row>
    <row r="3239" spans="1:5" x14ac:dyDescent="0.25">
      <c r="A3239" t="s">
        <v>25022</v>
      </c>
      <c r="C3239">
        <v>7391</v>
      </c>
      <c r="D3239">
        <v>563373</v>
      </c>
      <c r="E3239">
        <v>563355</v>
      </c>
    </row>
    <row r="3240" spans="1:5" x14ac:dyDescent="0.25">
      <c r="A3240" t="s">
        <v>25023</v>
      </c>
      <c r="C3240">
        <v>7392</v>
      </c>
      <c r="D3240">
        <v>563374</v>
      </c>
      <c r="E3240">
        <v>563373</v>
      </c>
    </row>
    <row r="3241" spans="1:5" x14ac:dyDescent="0.25">
      <c r="A3241" t="s">
        <v>25024</v>
      </c>
      <c r="C3241">
        <v>7393</v>
      </c>
      <c r="D3241">
        <v>563375</v>
      </c>
      <c r="E3241">
        <v>563355</v>
      </c>
    </row>
    <row r="3242" spans="1:5" x14ac:dyDescent="0.25">
      <c r="A3242" t="s">
        <v>25025</v>
      </c>
      <c r="C3242">
        <v>7394</v>
      </c>
      <c r="D3242">
        <v>563376</v>
      </c>
      <c r="E3242">
        <v>563355</v>
      </c>
    </row>
    <row r="3243" spans="1:5" x14ac:dyDescent="0.25">
      <c r="A3243" t="s">
        <v>25026</v>
      </c>
      <c r="C3243">
        <v>7395</v>
      </c>
      <c r="D3243">
        <v>563377</v>
      </c>
      <c r="E3243">
        <v>563376</v>
      </c>
    </row>
    <row r="3244" spans="1:5" x14ac:dyDescent="0.25">
      <c r="A3244" t="s">
        <v>25027</v>
      </c>
      <c r="C3244">
        <v>7396</v>
      </c>
      <c r="D3244">
        <v>563378</v>
      </c>
      <c r="E3244">
        <v>563355</v>
      </c>
    </row>
    <row r="3245" spans="1:5" x14ac:dyDescent="0.25">
      <c r="A3245" t="s">
        <v>25028</v>
      </c>
      <c r="C3245">
        <v>7397</v>
      </c>
      <c r="D3245">
        <v>563379</v>
      </c>
      <c r="E3245">
        <v>563355</v>
      </c>
    </row>
    <row r="3246" spans="1:5" x14ac:dyDescent="0.25">
      <c r="A3246" t="s">
        <v>25029</v>
      </c>
      <c r="C3246">
        <v>7398</v>
      </c>
      <c r="D3246">
        <v>563380</v>
      </c>
      <c r="E3246">
        <v>563379</v>
      </c>
    </row>
    <row r="3247" spans="1:5" x14ac:dyDescent="0.25">
      <c r="A3247" t="s">
        <v>25030</v>
      </c>
      <c r="C3247">
        <v>7399</v>
      </c>
      <c r="D3247">
        <v>563381</v>
      </c>
      <c r="E3247">
        <v>563379</v>
      </c>
    </row>
    <row r="3248" spans="1:5" x14ac:dyDescent="0.25">
      <c r="A3248" t="s">
        <v>25031</v>
      </c>
      <c r="C3248">
        <v>7400</v>
      </c>
      <c r="D3248">
        <v>563382</v>
      </c>
      <c r="E3248">
        <v>563355</v>
      </c>
    </row>
    <row r="3249" spans="1:5" x14ac:dyDescent="0.25">
      <c r="A3249" t="s">
        <v>25032</v>
      </c>
      <c r="C3249">
        <v>7401</v>
      </c>
      <c r="D3249">
        <v>563383</v>
      </c>
      <c r="E3249">
        <v>563382</v>
      </c>
    </row>
    <row r="3250" spans="1:5" x14ac:dyDescent="0.25">
      <c r="A3250" t="s">
        <v>25033</v>
      </c>
      <c r="C3250">
        <v>7402</v>
      </c>
      <c r="D3250">
        <v>563384</v>
      </c>
      <c r="E3250">
        <v>563355</v>
      </c>
    </row>
    <row r="3251" spans="1:5" x14ac:dyDescent="0.25">
      <c r="A3251" t="s">
        <v>25034</v>
      </c>
      <c r="C3251">
        <v>7403</v>
      </c>
      <c r="D3251">
        <v>563385</v>
      </c>
      <c r="E3251">
        <v>563355</v>
      </c>
    </row>
    <row r="3252" spans="1:5" x14ac:dyDescent="0.25">
      <c r="A3252" t="s">
        <v>25035</v>
      </c>
      <c r="C3252">
        <v>7404</v>
      </c>
      <c r="D3252">
        <v>563386</v>
      </c>
      <c r="E3252">
        <v>563385</v>
      </c>
    </row>
    <row r="3253" spans="1:5" x14ac:dyDescent="0.25">
      <c r="A3253" t="s">
        <v>25036</v>
      </c>
      <c r="C3253">
        <v>7405</v>
      </c>
      <c r="D3253">
        <v>563387</v>
      </c>
      <c r="E3253">
        <v>563355</v>
      </c>
    </row>
    <row r="3254" spans="1:5" x14ac:dyDescent="0.25">
      <c r="A3254" t="s">
        <v>25037</v>
      </c>
      <c r="C3254">
        <v>7406</v>
      </c>
      <c r="D3254">
        <v>563388</v>
      </c>
      <c r="E3254">
        <v>563387</v>
      </c>
    </row>
    <row r="3255" spans="1:5" x14ac:dyDescent="0.25">
      <c r="A3255" t="s">
        <v>25038</v>
      </c>
      <c r="C3255">
        <v>7407</v>
      </c>
      <c r="D3255">
        <v>563389</v>
      </c>
      <c r="E3255">
        <v>563355</v>
      </c>
    </row>
    <row r="3256" spans="1:5" x14ac:dyDescent="0.25">
      <c r="A3256" t="s">
        <v>25039</v>
      </c>
      <c r="C3256">
        <v>7408</v>
      </c>
      <c r="D3256">
        <v>563390</v>
      </c>
      <c r="E3256">
        <v>563355</v>
      </c>
    </row>
    <row r="3257" spans="1:5" x14ac:dyDescent="0.25">
      <c r="A3257" t="s">
        <v>25040</v>
      </c>
      <c r="C3257">
        <v>7409</v>
      </c>
      <c r="D3257">
        <v>563391</v>
      </c>
      <c r="E3257">
        <v>563355</v>
      </c>
    </row>
    <row r="3258" spans="1:5" x14ac:dyDescent="0.25">
      <c r="A3258" t="s">
        <v>25041</v>
      </c>
      <c r="C3258">
        <v>7410</v>
      </c>
      <c r="D3258">
        <v>563392</v>
      </c>
      <c r="E3258">
        <v>563355</v>
      </c>
    </row>
    <row r="3259" spans="1:5" x14ac:dyDescent="0.25">
      <c r="A3259" t="s">
        <v>25042</v>
      </c>
      <c r="C3259">
        <v>7411</v>
      </c>
      <c r="D3259">
        <v>563393</v>
      </c>
      <c r="E3259">
        <v>563355</v>
      </c>
    </row>
    <row r="3260" spans="1:5" x14ac:dyDescent="0.25">
      <c r="A3260" t="s">
        <v>25043</v>
      </c>
      <c r="C3260">
        <v>7412</v>
      </c>
      <c r="D3260">
        <v>563394</v>
      </c>
      <c r="E3260">
        <v>563393</v>
      </c>
    </row>
    <row r="3261" spans="1:5" x14ac:dyDescent="0.25">
      <c r="A3261" t="s">
        <v>25044</v>
      </c>
      <c r="C3261">
        <v>7413</v>
      </c>
      <c r="D3261">
        <v>563395</v>
      </c>
      <c r="E3261">
        <v>563355</v>
      </c>
    </row>
    <row r="3262" spans="1:5" x14ac:dyDescent="0.25">
      <c r="A3262" t="s">
        <v>25045</v>
      </c>
      <c r="C3262">
        <v>7414</v>
      </c>
      <c r="D3262">
        <v>563396</v>
      </c>
      <c r="E3262">
        <v>563395</v>
      </c>
    </row>
    <row r="3263" spans="1:5" x14ac:dyDescent="0.25">
      <c r="A3263" t="s">
        <v>25046</v>
      </c>
      <c r="C3263">
        <v>7415</v>
      </c>
      <c r="D3263">
        <v>563397</v>
      </c>
      <c r="E3263">
        <v>563355</v>
      </c>
    </row>
    <row r="3264" spans="1:5" x14ac:dyDescent="0.25">
      <c r="A3264" t="s">
        <v>25047</v>
      </c>
      <c r="C3264">
        <v>7416</v>
      </c>
      <c r="D3264">
        <v>563398</v>
      </c>
      <c r="E3264">
        <v>563397</v>
      </c>
    </row>
    <row r="3265" spans="1:5" x14ac:dyDescent="0.25">
      <c r="A3265" t="s">
        <v>25048</v>
      </c>
      <c r="C3265">
        <v>7417</v>
      </c>
      <c r="D3265">
        <v>563399</v>
      </c>
      <c r="E3265">
        <v>563355</v>
      </c>
    </row>
    <row r="3266" spans="1:5" x14ac:dyDescent="0.25">
      <c r="A3266" t="s">
        <v>25049</v>
      </c>
      <c r="C3266">
        <v>7418</v>
      </c>
      <c r="D3266">
        <v>563400</v>
      </c>
      <c r="E3266">
        <v>563355</v>
      </c>
    </row>
    <row r="3267" spans="1:5" x14ac:dyDescent="0.25">
      <c r="A3267" t="s">
        <v>25050</v>
      </c>
      <c r="C3267">
        <v>7419</v>
      </c>
      <c r="D3267">
        <v>563401</v>
      </c>
      <c r="E3267">
        <v>563355</v>
      </c>
    </row>
    <row r="3268" spans="1:5" x14ac:dyDescent="0.25">
      <c r="A3268" t="s">
        <v>25051</v>
      </c>
      <c r="C3268">
        <v>7420</v>
      </c>
      <c r="D3268">
        <v>563402</v>
      </c>
      <c r="E3268">
        <v>563401</v>
      </c>
    </row>
    <row r="3269" spans="1:5" x14ac:dyDescent="0.25">
      <c r="A3269" t="s">
        <v>25052</v>
      </c>
      <c r="C3269">
        <v>7421</v>
      </c>
      <c r="D3269">
        <v>563403</v>
      </c>
      <c r="E3269">
        <v>563355</v>
      </c>
    </row>
    <row r="3270" spans="1:5" x14ac:dyDescent="0.25">
      <c r="A3270" t="s">
        <v>25053</v>
      </c>
      <c r="C3270">
        <v>7422</v>
      </c>
      <c r="D3270">
        <v>563404</v>
      </c>
      <c r="E3270">
        <v>563403</v>
      </c>
    </row>
    <row r="3271" spans="1:5" x14ac:dyDescent="0.25">
      <c r="A3271" t="s">
        <v>25054</v>
      </c>
      <c r="C3271">
        <v>7423</v>
      </c>
      <c r="D3271">
        <v>563405</v>
      </c>
      <c r="E3271">
        <v>563355</v>
      </c>
    </row>
    <row r="3272" spans="1:5" x14ac:dyDescent="0.25">
      <c r="A3272" t="s">
        <v>25055</v>
      </c>
      <c r="C3272">
        <v>7424</v>
      </c>
      <c r="D3272">
        <v>563406</v>
      </c>
      <c r="E3272">
        <v>563405</v>
      </c>
    </row>
    <row r="3273" spans="1:5" x14ac:dyDescent="0.25">
      <c r="A3273" t="s">
        <v>25056</v>
      </c>
      <c r="C3273">
        <v>7425</v>
      </c>
      <c r="D3273">
        <v>563407</v>
      </c>
      <c r="E3273">
        <v>563355</v>
      </c>
    </row>
    <row r="3274" spans="1:5" x14ac:dyDescent="0.25">
      <c r="A3274" t="s">
        <v>25057</v>
      </c>
      <c r="C3274">
        <v>7426</v>
      </c>
      <c r="D3274">
        <v>563408</v>
      </c>
      <c r="E3274">
        <v>563355</v>
      </c>
    </row>
    <row r="3275" spans="1:5" x14ac:dyDescent="0.25">
      <c r="A3275" t="s">
        <v>25058</v>
      </c>
      <c r="C3275">
        <v>7427</v>
      </c>
      <c r="D3275">
        <v>563409</v>
      </c>
      <c r="E3275">
        <v>563355</v>
      </c>
    </row>
    <row r="3276" spans="1:5" x14ac:dyDescent="0.25">
      <c r="A3276" t="s">
        <v>25059</v>
      </c>
      <c r="C3276">
        <v>7428</v>
      </c>
      <c r="D3276">
        <v>563410</v>
      </c>
      <c r="E3276">
        <v>563355</v>
      </c>
    </row>
    <row r="3277" spans="1:5" x14ac:dyDescent="0.25">
      <c r="A3277" t="s">
        <v>25060</v>
      </c>
      <c r="C3277">
        <v>7429</v>
      </c>
      <c r="D3277">
        <v>563411</v>
      </c>
      <c r="E3277">
        <v>563355</v>
      </c>
    </row>
    <row r="3278" spans="1:5" x14ac:dyDescent="0.25">
      <c r="A3278" t="s">
        <v>25061</v>
      </c>
      <c r="C3278">
        <v>7430</v>
      </c>
      <c r="D3278">
        <v>563412</v>
      </c>
      <c r="E3278">
        <v>563355</v>
      </c>
    </row>
    <row r="3279" spans="1:5" x14ac:dyDescent="0.25">
      <c r="A3279" t="s">
        <v>25062</v>
      </c>
      <c r="C3279">
        <v>7431</v>
      </c>
      <c r="D3279">
        <v>563413</v>
      </c>
      <c r="E3279">
        <v>563355</v>
      </c>
    </row>
    <row r="3280" spans="1:5" x14ac:dyDescent="0.25">
      <c r="A3280" t="s">
        <v>25063</v>
      </c>
      <c r="C3280">
        <v>7432</v>
      </c>
      <c r="D3280">
        <v>563414</v>
      </c>
      <c r="E3280">
        <v>563355</v>
      </c>
    </row>
    <row r="3281" spans="1:5" x14ac:dyDescent="0.25">
      <c r="A3281" t="s">
        <v>25064</v>
      </c>
      <c r="C3281">
        <v>7433</v>
      </c>
      <c r="D3281">
        <v>563415</v>
      </c>
      <c r="E3281">
        <v>563355</v>
      </c>
    </row>
    <row r="3282" spans="1:5" x14ac:dyDescent="0.25">
      <c r="A3282" t="s">
        <v>25065</v>
      </c>
      <c r="C3282">
        <v>7434</v>
      </c>
      <c r="D3282">
        <v>563416</v>
      </c>
      <c r="E3282">
        <v>563355</v>
      </c>
    </row>
    <row r="3283" spans="1:5" x14ac:dyDescent="0.25">
      <c r="A3283" t="s">
        <v>25066</v>
      </c>
      <c r="C3283">
        <v>7435</v>
      </c>
      <c r="D3283">
        <v>563417</v>
      </c>
      <c r="E3283">
        <v>563416</v>
      </c>
    </row>
    <row r="3284" spans="1:5" x14ac:dyDescent="0.25">
      <c r="A3284" t="s">
        <v>25067</v>
      </c>
      <c r="C3284">
        <v>7436</v>
      </c>
      <c r="D3284">
        <v>563418</v>
      </c>
      <c r="E3284">
        <v>562886</v>
      </c>
    </row>
    <row r="3285" spans="1:5" x14ac:dyDescent="0.25">
      <c r="A3285" t="s">
        <v>25068</v>
      </c>
      <c r="C3285">
        <v>7437</v>
      </c>
      <c r="D3285">
        <v>563419</v>
      </c>
      <c r="E3285">
        <v>562886</v>
      </c>
    </row>
    <row r="3286" spans="1:5" x14ac:dyDescent="0.25">
      <c r="A3286" t="s">
        <v>25069</v>
      </c>
      <c r="C3286">
        <v>7438</v>
      </c>
      <c r="D3286">
        <v>563420</v>
      </c>
      <c r="E3286">
        <v>563419</v>
      </c>
    </row>
    <row r="3287" spans="1:5" x14ac:dyDescent="0.25">
      <c r="A3287" t="s">
        <v>25070</v>
      </c>
      <c r="C3287">
        <v>7439</v>
      </c>
      <c r="D3287">
        <v>563421</v>
      </c>
      <c r="E3287">
        <v>562886</v>
      </c>
    </row>
    <row r="3288" spans="1:5" x14ac:dyDescent="0.25">
      <c r="A3288" t="s">
        <v>25071</v>
      </c>
      <c r="C3288">
        <v>7440</v>
      </c>
      <c r="D3288">
        <v>563422</v>
      </c>
      <c r="E3288">
        <v>563421</v>
      </c>
    </row>
    <row r="3289" spans="1:5" x14ac:dyDescent="0.25">
      <c r="A3289" t="s">
        <v>25072</v>
      </c>
      <c r="C3289">
        <v>7441</v>
      </c>
      <c r="D3289">
        <v>563423</v>
      </c>
      <c r="E3289">
        <v>563421</v>
      </c>
    </row>
    <row r="3290" spans="1:5" x14ac:dyDescent="0.25">
      <c r="A3290" t="s">
        <v>25073</v>
      </c>
      <c r="C3290">
        <v>7442</v>
      </c>
      <c r="D3290">
        <v>563424</v>
      </c>
      <c r="E3290">
        <v>562886</v>
      </c>
    </row>
    <row r="3291" spans="1:5" x14ac:dyDescent="0.25">
      <c r="A3291" t="s">
        <v>25074</v>
      </c>
      <c r="C3291">
        <v>7443</v>
      </c>
      <c r="D3291">
        <v>563425</v>
      </c>
      <c r="E3291">
        <v>563424</v>
      </c>
    </row>
    <row r="3292" spans="1:5" x14ac:dyDescent="0.25">
      <c r="A3292" t="s">
        <v>25075</v>
      </c>
      <c r="C3292">
        <v>7444</v>
      </c>
      <c r="D3292">
        <v>563426</v>
      </c>
      <c r="E3292">
        <v>563424</v>
      </c>
    </row>
    <row r="3293" spans="1:5" x14ac:dyDescent="0.25">
      <c r="A3293" t="s">
        <v>25076</v>
      </c>
      <c r="C3293">
        <v>7445</v>
      </c>
      <c r="D3293">
        <v>563427</v>
      </c>
      <c r="E3293">
        <v>562886</v>
      </c>
    </row>
    <row r="3294" spans="1:5" x14ac:dyDescent="0.25">
      <c r="A3294" t="s">
        <v>25077</v>
      </c>
      <c r="C3294">
        <v>7446</v>
      </c>
      <c r="D3294">
        <v>563428</v>
      </c>
      <c r="E3294">
        <v>563427</v>
      </c>
    </row>
    <row r="3295" spans="1:5" x14ac:dyDescent="0.25">
      <c r="A3295" t="s">
        <v>25078</v>
      </c>
      <c r="C3295">
        <v>7447</v>
      </c>
      <c r="D3295">
        <v>563429</v>
      </c>
      <c r="E3295">
        <v>563427</v>
      </c>
    </row>
    <row r="3296" spans="1:5" x14ac:dyDescent="0.25">
      <c r="A3296" t="s">
        <v>25079</v>
      </c>
      <c r="C3296">
        <v>7448</v>
      </c>
      <c r="D3296">
        <v>563430</v>
      </c>
      <c r="E3296">
        <v>563427</v>
      </c>
    </row>
    <row r="3297" spans="1:5" x14ac:dyDescent="0.25">
      <c r="A3297" t="s">
        <v>25080</v>
      </c>
      <c r="C3297">
        <v>7449</v>
      </c>
      <c r="D3297">
        <v>563431</v>
      </c>
      <c r="E3297">
        <v>562886</v>
      </c>
    </row>
    <row r="3298" spans="1:5" x14ac:dyDescent="0.25">
      <c r="A3298" t="s">
        <v>25081</v>
      </c>
      <c r="C3298">
        <v>7450</v>
      </c>
      <c r="D3298">
        <v>563432</v>
      </c>
      <c r="E3298">
        <v>563431</v>
      </c>
    </row>
    <row r="3299" spans="1:5" x14ac:dyDescent="0.25">
      <c r="A3299" t="s">
        <v>25082</v>
      </c>
      <c r="C3299">
        <v>7451</v>
      </c>
      <c r="D3299">
        <v>563433</v>
      </c>
      <c r="E3299">
        <v>562886</v>
      </c>
    </row>
    <row r="3300" spans="1:5" x14ac:dyDescent="0.25">
      <c r="A3300" t="s">
        <v>25083</v>
      </c>
      <c r="C3300">
        <v>7452</v>
      </c>
      <c r="D3300">
        <v>563434</v>
      </c>
      <c r="E3300">
        <v>563433</v>
      </c>
    </row>
    <row r="3301" spans="1:5" x14ac:dyDescent="0.25">
      <c r="A3301" t="s">
        <v>25084</v>
      </c>
      <c r="C3301">
        <v>7453</v>
      </c>
      <c r="D3301">
        <v>563435</v>
      </c>
      <c r="E3301">
        <v>562886</v>
      </c>
    </row>
    <row r="3302" spans="1:5" x14ac:dyDescent="0.25">
      <c r="A3302" t="s">
        <v>25085</v>
      </c>
      <c r="C3302">
        <v>7454</v>
      </c>
      <c r="D3302">
        <v>563436</v>
      </c>
      <c r="E3302">
        <v>562886</v>
      </c>
    </row>
    <row r="3303" spans="1:5" x14ac:dyDescent="0.25">
      <c r="A3303" t="s">
        <v>25086</v>
      </c>
      <c r="C3303">
        <v>7455</v>
      </c>
      <c r="D3303">
        <v>563437</v>
      </c>
      <c r="E3303">
        <v>563436</v>
      </c>
    </row>
    <row r="3304" spans="1:5" x14ac:dyDescent="0.25">
      <c r="A3304" t="s">
        <v>25087</v>
      </c>
      <c r="C3304">
        <v>7456</v>
      </c>
      <c r="D3304">
        <v>563438</v>
      </c>
      <c r="E3304">
        <v>562886</v>
      </c>
    </row>
    <row r="3305" spans="1:5" x14ac:dyDescent="0.25">
      <c r="A3305" t="s">
        <v>25088</v>
      </c>
      <c r="C3305">
        <v>7457</v>
      </c>
      <c r="D3305">
        <v>563439</v>
      </c>
      <c r="E3305">
        <v>563438</v>
      </c>
    </row>
    <row r="3306" spans="1:5" x14ac:dyDescent="0.25">
      <c r="A3306" t="s">
        <v>25089</v>
      </c>
      <c r="C3306">
        <v>7458</v>
      </c>
      <c r="D3306">
        <v>563440</v>
      </c>
      <c r="E3306">
        <v>563438</v>
      </c>
    </row>
    <row r="3307" spans="1:5" x14ac:dyDescent="0.25">
      <c r="A3307" t="s">
        <v>25090</v>
      </c>
      <c r="C3307">
        <v>171484</v>
      </c>
      <c r="D3307">
        <v>563441</v>
      </c>
      <c r="E3307">
        <v>562886</v>
      </c>
    </row>
    <row r="3308" spans="1:5" x14ac:dyDescent="0.25">
      <c r="A3308" t="s">
        <v>25091</v>
      </c>
      <c r="C3308">
        <v>15034</v>
      </c>
      <c r="D3308">
        <v>563442</v>
      </c>
      <c r="E3308">
        <v>562886</v>
      </c>
    </row>
    <row r="3309" spans="1:5" x14ac:dyDescent="0.25">
      <c r="A3309" t="s">
        <v>25092</v>
      </c>
      <c r="C3309">
        <v>15035</v>
      </c>
      <c r="D3309">
        <v>563443</v>
      </c>
      <c r="E3309">
        <v>562886</v>
      </c>
    </row>
    <row r="3310" spans="1:5" x14ac:dyDescent="0.25">
      <c r="A3310" t="s">
        <v>25093</v>
      </c>
      <c r="C3310">
        <v>15036</v>
      </c>
      <c r="D3310">
        <v>563444</v>
      </c>
      <c r="E3310">
        <v>562886</v>
      </c>
    </row>
    <row r="3311" spans="1:5" x14ac:dyDescent="0.25">
      <c r="A3311" t="s">
        <v>25094</v>
      </c>
      <c r="C3311">
        <v>171488</v>
      </c>
      <c r="D3311">
        <v>563445</v>
      </c>
      <c r="E3311">
        <v>562886</v>
      </c>
    </row>
    <row r="3312" spans="1:5" x14ac:dyDescent="0.25">
      <c r="A3312" t="s">
        <v>25095</v>
      </c>
      <c r="C3312">
        <v>171485</v>
      </c>
      <c r="D3312">
        <v>563446</v>
      </c>
      <c r="E3312">
        <v>563445</v>
      </c>
    </row>
    <row r="3313" spans="1:5" x14ac:dyDescent="0.25">
      <c r="A3313" t="s">
        <v>25096</v>
      </c>
      <c r="C3313">
        <v>171486</v>
      </c>
      <c r="D3313">
        <v>563447</v>
      </c>
      <c r="E3313">
        <v>563445</v>
      </c>
    </row>
    <row r="3314" spans="1:5" x14ac:dyDescent="0.25">
      <c r="A3314" t="s">
        <v>25097</v>
      </c>
      <c r="C3314">
        <v>162010</v>
      </c>
      <c r="D3314">
        <v>563448</v>
      </c>
      <c r="E3314">
        <v>563445</v>
      </c>
    </row>
    <row r="3315" spans="1:5" x14ac:dyDescent="0.25">
      <c r="A3315" t="s">
        <v>25098</v>
      </c>
      <c r="C3315">
        <v>171489</v>
      </c>
      <c r="D3315">
        <v>563449</v>
      </c>
      <c r="E3315">
        <v>562886</v>
      </c>
    </row>
    <row r="3316" spans="1:5" x14ac:dyDescent="0.25">
      <c r="A3316" t="s">
        <v>25099</v>
      </c>
      <c r="C3316">
        <v>171490</v>
      </c>
      <c r="D3316">
        <v>563450</v>
      </c>
      <c r="E3316">
        <v>562886</v>
      </c>
    </row>
    <row r="3317" spans="1:5" x14ac:dyDescent="0.25">
      <c r="A3317" t="s">
        <v>25100</v>
      </c>
      <c r="C3317">
        <v>162011</v>
      </c>
      <c r="D3317">
        <v>563451</v>
      </c>
      <c r="E3317">
        <v>562886</v>
      </c>
    </row>
    <row r="3318" spans="1:5" x14ac:dyDescent="0.25">
      <c r="A3318" t="s">
        <v>25101</v>
      </c>
      <c r="C3318">
        <v>171491</v>
      </c>
      <c r="D3318">
        <v>563452</v>
      </c>
      <c r="E3318">
        <v>562886</v>
      </c>
    </row>
    <row r="3319" spans="1:5" x14ac:dyDescent="0.25">
      <c r="A3319" t="s">
        <v>25102</v>
      </c>
      <c r="C3319">
        <v>7459</v>
      </c>
      <c r="D3319">
        <v>563453</v>
      </c>
      <c r="E3319">
        <v>562886</v>
      </c>
    </row>
    <row r="3320" spans="1:5" x14ac:dyDescent="0.25">
      <c r="A3320" t="s">
        <v>25103</v>
      </c>
      <c r="C3320">
        <v>7460</v>
      </c>
      <c r="D3320">
        <v>563454</v>
      </c>
      <c r="E3320">
        <v>563453</v>
      </c>
    </row>
    <row r="3321" spans="1:5" x14ac:dyDescent="0.25">
      <c r="A3321" t="s">
        <v>25104</v>
      </c>
      <c r="C3321">
        <v>7461</v>
      </c>
      <c r="D3321">
        <v>563455</v>
      </c>
      <c r="E3321">
        <v>562886</v>
      </c>
    </row>
    <row r="3322" spans="1:5" x14ac:dyDescent="0.25">
      <c r="A3322" t="s">
        <v>25105</v>
      </c>
      <c r="C3322">
        <v>7462</v>
      </c>
      <c r="D3322">
        <v>563456</v>
      </c>
      <c r="E3322">
        <v>562886</v>
      </c>
    </row>
    <row r="3323" spans="1:5" x14ac:dyDescent="0.25">
      <c r="A3323" t="s">
        <v>25106</v>
      </c>
      <c r="C3323">
        <v>7463</v>
      </c>
      <c r="D3323">
        <v>563457</v>
      </c>
      <c r="E3323">
        <v>562886</v>
      </c>
    </row>
    <row r="3324" spans="1:5" x14ac:dyDescent="0.25">
      <c r="A3324" t="s">
        <v>25107</v>
      </c>
      <c r="C3324">
        <v>7464</v>
      </c>
      <c r="D3324">
        <v>563458</v>
      </c>
      <c r="E3324">
        <v>563457</v>
      </c>
    </row>
    <row r="3325" spans="1:5" x14ac:dyDescent="0.25">
      <c r="A3325" t="s">
        <v>25108</v>
      </c>
      <c r="C3325">
        <v>7465</v>
      </c>
      <c r="D3325">
        <v>563459</v>
      </c>
      <c r="E3325">
        <v>562886</v>
      </c>
    </row>
    <row r="3326" spans="1:5" x14ac:dyDescent="0.25">
      <c r="A3326" t="s">
        <v>25109</v>
      </c>
      <c r="C3326">
        <v>7466</v>
      </c>
      <c r="D3326">
        <v>563460</v>
      </c>
      <c r="E3326">
        <v>563459</v>
      </c>
    </row>
    <row r="3327" spans="1:5" x14ac:dyDescent="0.25">
      <c r="A3327" t="s">
        <v>25110</v>
      </c>
      <c r="C3327">
        <v>171492</v>
      </c>
      <c r="D3327">
        <v>563461</v>
      </c>
      <c r="E3327">
        <v>562886</v>
      </c>
    </row>
    <row r="3328" spans="1:5" x14ac:dyDescent="0.25">
      <c r="A3328" t="s">
        <v>25111</v>
      </c>
      <c r="C3328">
        <v>171493</v>
      </c>
      <c r="D3328">
        <v>563462</v>
      </c>
      <c r="E3328">
        <v>562886</v>
      </c>
    </row>
    <row r="3329" spans="1:5" x14ac:dyDescent="0.25">
      <c r="A3329" t="s">
        <v>25112</v>
      </c>
      <c r="C3329">
        <v>15037</v>
      </c>
      <c r="D3329">
        <v>563463</v>
      </c>
      <c r="E3329">
        <v>562886</v>
      </c>
    </row>
    <row r="3330" spans="1:5" x14ac:dyDescent="0.25">
      <c r="A3330" t="s">
        <v>25113</v>
      </c>
      <c r="C3330">
        <v>171494</v>
      </c>
      <c r="D3330">
        <v>563464</v>
      </c>
      <c r="E3330">
        <v>562886</v>
      </c>
    </row>
    <row r="3331" spans="1:5" x14ac:dyDescent="0.25">
      <c r="A3331" t="s">
        <v>25114</v>
      </c>
      <c r="C3331">
        <v>171495</v>
      </c>
      <c r="D3331">
        <v>563465</v>
      </c>
      <c r="E3331">
        <v>562886</v>
      </c>
    </row>
    <row r="3332" spans="1:5" x14ac:dyDescent="0.25">
      <c r="A3332" t="s">
        <v>25115</v>
      </c>
      <c r="C3332">
        <v>162012</v>
      </c>
      <c r="D3332">
        <v>563466</v>
      </c>
      <c r="E3332">
        <v>562886</v>
      </c>
    </row>
    <row r="3333" spans="1:5" x14ac:dyDescent="0.25">
      <c r="A3333" t="s">
        <v>25116</v>
      </c>
      <c r="B3333" t="s">
        <v>25117</v>
      </c>
      <c r="C3333">
        <v>60</v>
      </c>
      <c r="D3333">
        <v>563467</v>
      </c>
      <c r="E3333">
        <v>562886</v>
      </c>
    </row>
    <row r="3334" spans="1:5" x14ac:dyDescent="0.25">
      <c r="A3334" t="s">
        <v>25118</v>
      </c>
      <c r="B3334" t="s">
        <v>25119</v>
      </c>
      <c r="C3334">
        <v>61</v>
      </c>
      <c r="D3334">
        <v>563468</v>
      </c>
      <c r="E3334">
        <v>562886</v>
      </c>
    </row>
    <row r="3335" spans="1:5" x14ac:dyDescent="0.25">
      <c r="A3335" t="s">
        <v>25120</v>
      </c>
      <c r="B3335" t="s">
        <v>25121</v>
      </c>
      <c r="C3335">
        <v>14236</v>
      </c>
      <c r="D3335">
        <v>563469</v>
      </c>
      <c r="E3335">
        <v>562886</v>
      </c>
    </row>
    <row r="3336" spans="1:5" x14ac:dyDescent="0.25">
      <c r="A3336" t="s">
        <v>25122</v>
      </c>
      <c r="B3336" t="s">
        <v>25123</v>
      </c>
      <c r="C3336">
        <v>63</v>
      </c>
      <c r="D3336">
        <v>563470</v>
      </c>
      <c r="E3336">
        <v>562886</v>
      </c>
    </row>
    <row r="3337" spans="1:5" x14ac:dyDescent="0.25">
      <c r="A3337" t="s">
        <v>25124</v>
      </c>
      <c r="C3337">
        <v>175098</v>
      </c>
      <c r="D3337">
        <v>563471</v>
      </c>
      <c r="E3337">
        <v>562886</v>
      </c>
    </row>
    <row r="3338" spans="1:5" x14ac:dyDescent="0.25">
      <c r="A3338" t="s">
        <v>25125</v>
      </c>
      <c r="C3338">
        <v>175418</v>
      </c>
      <c r="D3338">
        <v>563472</v>
      </c>
      <c r="E3338">
        <v>563471</v>
      </c>
    </row>
    <row r="3339" spans="1:5" x14ac:dyDescent="0.25">
      <c r="A3339" t="s">
        <v>25126</v>
      </c>
      <c r="C3339">
        <v>175419</v>
      </c>
      <c r="D3339">
        <v>563473</v>
      </c>
      <c r="E3339">
        <v>563471</v>
      </c>
    </row>
    <row r="3340" spans="1:5" x14ac:dyDescent="0.25">
      <c r="A3340" t="s">
        <v>25127</v>
      </c>
      <c r="C3340">
        <v>175421</v>
      </c>
      <c r="D3340">
        <v>563474</v>
      </c>
      <c r="E3340">
        <v>563471</v>
      </c>
    </row>
    <row r="3341" spans="1:5" x14ac:dyDescent="0.25">
      <c r="A3341" t="s">
        <v>25128</v>
      </c>
      <c r="C3341">
        <v>162013</v>
      </c>
      <c r="D3341">
        <v>563475</v>
      </c>
      <c r="E3341">
        <v>562886</v>
      </c>
    </row>
    <row r="3342" spans="1:5" x14ac:dyDescent="0.25">
      <c r="A3342" t="s">
        <v>25129</v>
      </c>
      <c r="C3342">
        <v>15038</v>
      </c>
      <c r="D3342">
        <v>563476</v>
      </c>
      <c r="E3342">
        <v>563475</v>
      </c>
    </row>
    <row r="3343" spans="1:5" x14ac:dyDescent="0.25">
      <c r="A3343" t="s">
        <v>25130</v>
      </c>
      <c r="C3343">
        <v>171496</v>
      </c>
      <c r="D3343">
        <v>563477</v>
      </c>
      <c r="E3343">
        <v>562886</v>
      </c>
    </row>
    <row r="3344" spans="1:5" x14ac:dyDescent="0.25">
      <c r="A3344" t="s">
        <v>25131</v>
      </c>
      <c r="C3344">
        <v>162014</v>
      </c>
      <c r="D3344">
        <v>563478</v>
      </c>
      <c r="E3344">
        <v>562886</v>
      </c>
    </row>
    <row r="3345" spans="1:5" x14ac:dyDescent="0.25">
      <c r="A3345" t="s">
        <v>25132</v>
      </c>
      <c r="C3345">
        <v>15039</v>
      </c>
      <c r="D3345">
        <v>563479</v>
      </c>
      <c r="E3345">
        <v>563478</v>
      </c>
    </row>
    <row r="3346" spans="1:5" x14ac:dyDescent="0.25">
      <c r="A3346" t="s">
        <v>25133</v>
      </c>
      <c r="C3346">
        <v>171497</v>
      </c>
      <c r="D3346">
        <v>563480</v>
      </c>
      <c r="E3346">
        <v>562886</v>
      </c>
    </row>
    <row r="3347" spans="1:5" x14ac:dyDescent="0.25">
      <c r="A3347" t="s">
        <v>25134</v>
      </c>
      <c r="C3347">
        <v>162015</v>
      </c>
      <c r="D3347">
        <v>563481</v>
      </c>
      <c r="E3347">
        <v>563480</v>
      </c>
    </row>
    <row r="3348" spans="1:5" x14ac:dyDescent="0.25">
      <c r="A3348" t="s">
        <v>25135</v>
      </c>
      <c r="C3348">
        <v>15040</v>
      </c>
      <c r="D3348">
        <v>563482</v>
      </c>
      <c r="E3348">
        <v>562886</v>
      </c>
    </row>
    <row r="3349" spans="1:5" x14ac:dyDescent="0.25">
      <c r="A3349" t="s">
        <v>25136</v>
      </c>
      <c r="C3349">
        <v>174961</v>
      </c>
      <c r="D3349">
        <v>563483</v>
      </c>
      <c r="E3349">
        <v>563482</v>
      </c>
    </row>
    <row r="3350" spans="1:5" x14ac:dyDescent="0.25">
      <c r="A3350" t="s">
        <v>25137</v>
      </c>
      <c r="C3350">
        <v>162016</v>
      </c>
      <c r="D3350">
        <v>563484</v>
      </c>
      <c r="E3350">
        <v>562886</v>
      </c>
    </row>
    <row r="3351" spans="1:5" x14ac:dyDescent="0.25">
      <c r="A3351" t="s">
        <v>25138</v>
      </c>
      <c r="C3351">
        <v>7471</v>
      </c>
      <c r="D3351">
        <v>563485</v>
      </c>
      <c r="E3351">
        <v>562886</v>
      </c>
    </row>
    <row r="3352" spans="1:5" x14ac:dyDescent="0.25">
      <c r="A3352" t="s">
        <v>25139</v>
      </c>
      <c r="C3352">
        <v>171498</v>
      </c>
      <c r="D3352">
        <v>563486</v>
      </c>
      <c r="E3352">
        <v>563485</v>
      </c>
    </row>
    <row r="3353" spans="1:5" x14ac:dyDescent="0.25">
      <c r="A3353" t="s">
        <v>25140</v>
      </c>
      <c r="C3353">
        <v>7467</v>
      </c>
      <c r="D3353">
        <v>563487</v>
      </c>
      <c r="E3353">
        <v>563485</v>
      </c>
    </row>
    <row r="3354" spans="1:5" x14ac:dyDescent="0.25">
      <c r="A3354" t="s">
        <v>25141</v>
      </c>
      <c r="C3354">
        <v>7468</v>
      </c>
      <c r="D3354">
        <v>563488</v>
      </c>
      <c r="E3354">
        <v>563487</v>
      </c>
    </row>
    <row r="3355" spans="1:5" x14ac:dyDescent="0.25">
      <c r="A3355" t="s">
        <v>25142</v>
      </c>
      <c r="C3355">
        <v>7469</v>
      </c>
      <c r="D3355">
        <v>563489</v>
      </c>
      <c r="E3355">
        <v>563485</v>
      </c>
    </row>
    <row r="3356" spans="1:5" x14ac:dyDescent="0.25">
      <c r="A3356" t="s">
        <v>25143</v>
      </c>
      <c r="C3356">
        <v>7470</v>
      </c>
      <c r="D3356">
        <v>563490</v>
      </c>
      <c r="E3356">
        <v>563489</v>
      </c>
    </row>
    <row r="3357" spans="1:5" x14ac:dyDescent="0.25">
      <c r="A3357" t="s">
        <v>25144</v>
      </c>
      <c r="C3357">
        <v>15041</v>
      </c>
      <c r="D3357">
        <v>563491</v>
      </c>
      <c r="E3357">
        <v>562886</v>
      </c>
    </row>
    <row r="3358" spans="1:5" ht="15.75" x14ac:dyDescent="0.25">
      <c r="A3358" s="10" t="s">
        <v>25145</v>
      </c>
      <c r="B3358" s="10" t="s">
        <v>25145</v>
      </c>
      <c r="C3358" s="10">
        <v>3</v>
      </c>
      <c r="D3358" s="10">
        <v>563492</v>
      </c>
      <c r="E3358" s="10">
        <v>0</v>
      </c>
    </row>
    <row r="3359" spans="1:5" x14ac:dyDescent="0.25">
      <c r="A3359" t="s">
        <v>25146</v>
      </c>
      <c r="C3359">
        <v>172521</v>
      </c>
      <c r="D3359">
        <v>563925</v>
      </c>
      <c r="E3359">
        <v>563492</v>
      </c>
    </row>
    <row r="3360" spans="1:5" x14ac:dyDescent="0.25">
      <c r="A3360" t="s">
        <v>25147</v>
      </c>
      <c r="C3360">
        <v>175104</v>
      </c>
      <c r="D3360">
        <v>563493</v>
      </c>
      <c r="E3360">
        <v>563492</v>
      </c>
    </row>
    <row r="3361" spans="1:5" x14ac:dyDescent="0.25">
      <c r="A3361" t="s">
        <v>25148</v>
      </c>
      <c r="C3361">
        <v>175125</v>
      </c>
      <c r="D3361">
        <v>563494</v>
      </c>
      <c r="E3361">
        <v>563492</v>
      </c>
    </row>
    <row r="3362" spans="1:5" x14ac:dyDescent="0.25">
      <c r="A3362" t="s">
        <v>25149</v>
      </c>
      <c r="C3362">
        <v>64</v>
      </c>
      <c r="D3362">
        <v>563495</v>
      </c>
      <c r="E3362">
        <v>563492</v>
      </c>
    </row>
    <row r="3363" spans="1:5" x14ac:dyDescent="0.25">
      <c r="A3363" t="s">
        <v>25150</v>
      </c>
      <c r="C3363">
        <v>21425</v>
      </c>
      <c r="D3363">
        <v>563496</v>
      </c>
      <c r="E3363">
        <v>563492</v>
      </c>
    </row>
    <row r="3364" spans="1:5" x14ac:dyDescent="0.25">
      <c r="A3364" t="s">
        <v>25151</v>
      </c>
      <c r="C3364">
        <v>65</v>
      </c>
      <c r="D3364">
        <v>563497</v>
      </c>
      <c r="E3364">
        <v>563496</v>
      </c>
    </row>
    <row r="3365" spans="1:5" x14ac:dyDescent="0.25">
      <c r="A3365" t="s">
        <v>25152</v>
      </c>
      <c r="C3365">
        <v>66</v>
      </c>
      <c r="D3365">
        <v>563498</v>
      </c>
      <c r="E3365">
        <v>563496</v>
      </c>
    </row>
    <row r="3366" spans="1:5" x14ac:dyDescent="0.25">
      <c r="A3366" t="s">
        <v>25153</v>
      </c>
      <c r="C3366">
        <v>67</v>
      </c>
      <c r="D3366">
        <v>563499</v>
      </c>
      <c r="E3366">
        <v>563496</v>
      </c>
    </row>
    <row r="3367" spans="1:5" x14ac:dyDescent="0.25">
      <c r="A3367" t="s">
        <v>25154</v>
      </c>
      <c r="C3367">
        <v>68</v>
      </c>
      <c r="D3367">
        <v>563500</v>
      </c>
      <c r="E3367">
        <v>563496</v>
      </c>
    </row>
    <row r="3368" spans="1:5" x14ac:dyDescent="0.25">
      <c r="A3368" t="s">
        <v>25155</v>
      </c>
      <c r="C3368">
        <v>69</v>
      </c>
      <c r="D3368">
        <v>563501</v>
      </c>
      <c r="E3368">
        <v>563496</v>
      </c>
    </row>
    <row r="3369" spans="1:5" x14ac:dyDescent="0.25">
      <c r="A3369" t="s">
        <v>25156</v>
      </c>
      <c r="C3369">
        <v>70</v>
      </c>
      <c r="D3369">
        <v>563502</v>
      </c>
      <c r="E3369">
        <v>563496</v>
      </c>
    </row>
    <row r="3370" spans="1:5" x14ac:dyDescent="0.25">
      <c r="A3370" t="s">
        <v>25157</v>
      </c>
      <c r="C3370">
        <v>71</v>
      </c>
      <c r="D3370">
        <v>563503</v>
      </c>
      <c r="E3370">
        <v>563496</v>
      </c>
    </row>
    <row r="3371" spans="1:5" x14ac:dyDescent="0.25">
      <c r="A3371" t="s">
        <v>25158</v>
      </c>
      <c r="C3371">
        <v>72</v>
      </c>
      <c r="D3371">
        <v>563504</v>
      </c>
      <c r="E3371">
        <v>563496</v>
      </c>
    </row>
    <row r="3372" spans="1:5" x14ac:dyDescent="0.25">
      <c r="A3372" t="s">
        <v>25159</v>
      </c>
      <c r="C3372">
        <v>73</v>
      </c>
      <c r="D3372">
        <v>563505</v>
      </c>
      <c r="E3372">
        <v>563496</v>
      </c>
    </row>
    <row r="3373" spans="1:5" x14ac:dyDescent="0.25">
      <c r="A3373" t="s">
        <v>25160</v>
      </c>
      <c r="C3373">
        <v>74</v>
      </c>
      <c r="D3373">
        <v>563506</v>
      </c>
      <c r="E3373">
        <v>563496</v>
      </c>
    </row>
    <row r="3374" spans="1:5" x14ac:dyDescent="0.25">
      <c r="A3374" t="s">
        <v>25161</v>
      </c>
      <c r="C3374">
        <v>75</v>
      </c>
      <c r="D3374">
        <v>563507</v>
      </c>
      <c r="E3374">
        <v>563496</v>
      </c>
    </row>
    <row r="3375" spans="1:5" x14ac:dyDescent="0.25">
      <c r="A3375" t="s">
        <v>25162</v>
      </c>
      <c r="C3375">
        <v>76</v>
      </c>
      <c r="D3375">
        <v>563508</v>
      </c>
      <c r="E3375">
        <v>563496</v>
      </c>
    </row>
    <row r="3376" spans="1:5" x14ac:dyDescent="0.25">
      <c r="A3376" t="s">
        <v>25163</v>
      </c>
      <c r="C3376">
        <v>77</v>
      </c>
      <c r="D3376">
        <v>563509</v>
      </c>
      <c r="E3376">
        <v>563496</v>
      </c>
    </row>
    <row r="3377" spans="1:5" x14ac:dyDescent="0.25">
      <c r="A3377" t="s">
        <v>25164</v>
      </c>
      <c r="C3377">
        <v>78</v>
      </c>
      <c r="D3377">
        <v>563510</v>
      </c>
      <c r="E3377">
        <v>563496</v>
      </c>
    </row>
    <row r="3378" spans="1:5" x14ac:dyDescent="0.25">
      <c r="A3378" t="s">
        <v>25165</v>
      </c>
      <c r="C3378">
        <v>79</v>
      </c>
      <c r="D3378">
        <v>563511</v>
      </c>
      <c r="E3378">
        <v>563496</v>
      </c>
    </row>
    <row r="3379" spans="1:5" x14ac:dyDescent="0.25">
      <c r="A3379" t="s">
        <v>25166</v>
      </c>
      <c r="C3379">
        <v>80</v>
      </c>
      <c r="D3379">
        <v>563512</v>
      </c>
      <c r="E3379">
        <v>563496</v>
      </c>
    </row>
    <row r="3380" spans="1:5" x14ac:dyDescent="0.25">
      <c r="A3380" t="s">
        <v>25167</v>
      </c>
      <c r="C3380">
        <v>81</v>
      </c>
      <c r="D3380">
        <v>563513</v>
      </c>
      <c r="E3380">
        <v>563496</v>
      </c>
    </row>
    <row r="3381" spans="1:5" x14ac:dyDescent="0.25">
      <c r="A3381" t="s">
        <v>25168</v>
      </c>
      <c r="C3381">
        <v>82</v>
      </c>
      <c r="D3381">
        <v>563514</v>
      </c>
      <c r="E3381">
        <v>563492</v>
      </c>
    </row>
    <row r="3382" spans="1:5" x14ac:dyDescent="0.25">
      <c r="A3382" t="s">
        <v>25169</v>
      </c>
      <c r="C3382">
        <v>83</v>
      </c>
      <c r="D3382">
        <v>563515</v>
      </c>
      <c r="E3382">
        <v>563492</v>
      </c>
    </row>
    <row r="3383" spans="1:5" x14ac:dyDescent="0.25">
      <c r="A3383" t="s">
        <v>25170</v>
      </c>
      <c r="C3383">
        <v>84</v>
      </c>
      <c r="D3383">
        <v>563516</v>
      </c>
      <c r="E3383">
        <v>563492</v>
      </c>
    </row>
    <row r="3384" spans="1:5" x14ac:dyDescent="0.25">
      <c r="A3384" t="s">
        <v>25171</v>
      </c>
      <c r="C3384">
        <v>175149</v>
      </c>
      <c r="D3384">
        <v>563517</v>
      </c>
      <c r="E3384">
        <v>563492</v>
      </c>
    </row>
    <row r="3385" spans="1:5" x14ac:dyDescent="0.25">
      <c r="A3385" t="s">
        <v>25172</v>
      </c>
      <c r="C3385">
        <v>85</v>
      </c>
      <c r="D3385">
        <v>563518</v>
      </c>
      <c r="E3385">
        <v>563492</v>
      </c>
    </row>
    <row r="3386" spans="1:5" x14ac:dyDescent="0.25">
      <c r="A3386" t="s">
        <v>25173</v>
      </c>
      <c r="C3386">
        <v>86</v>
      </c>
      <c r="D3386">
        <v>563519</v>
      </c>
      <c r="E3386">
        <v>563492</v>
      </c>
    </row>
    <row r="3387" spans="1:5" x14ac:dyDescent="0.25">
      <c r="A3387" t="s">
        <v>25174</v>
      </c>
      <c r="B3387" t="s">
        <v>25175</v>
      </c>
      <c r="C3387">
        <v>87</v>
      </c>
      <c r="D3387">
        <v>563520</v>
      </c>
      <c r="E3387">
        <v>563492</v>
      </c>
    </row>
    <row r="3388" spans="1:5" x14ac:dyDescent="0.25">
      <c r="A3388" t="s">
        <v>25176</v>
      </c>
      <c r="B3388" t="s">
        <v>25177</v>
      </c>
      <c r="C3388">
        <v>88</v>
      </c>
      <c r="D3388">
        <v>563521</v>
      </c>
      <c r="E3388">
        <v>563492</v>
      </c>
    </row>
    <row r="3389" spans="1:5" x14ac:dyDescent="0.25">
      <c r="A3389" t="s">
        <v>25178</v>
      </c>
      <c r="C3389">
        <v>89</v>
      </c>
      <c r="D3389">
        <v>563522</v>
      </c>
      <c r="E3389">
        <v>563492</v>
      </c>
    </row>
    <row r="3390" spans="1:5" x14ac:dyDescent="0.25">
      <c r="A3390" t="s">
        <v>25179</v>
      </c>
      <c r="C3390">
        <v>90</v>
      </c>
      <c r="D3390">
        <v>563523</v>
      </c>
      <c r="E3390">
        <v>563492</v>
      </c>
    </row>
    <row r="3391" spans="1:5" x14ac:dyDescent="0.25">
      <c r="A3391" t="s">
        <v>25180</v>
      </c>
      <c r="C3391">
        <v>91</v>
      </c>
      <c r="D3391">
        <v>563524</v>
      </c>
      <c r="E3391">
        <v>563492</v>
      </c>
    </row>
    <row r="3392" spans="1:5" x14ac:dyDescent="0.25">
      <c r="A3392" t="s">
        <v>25181</v>
      </c>
      <c r="C3392">
        <v>92</v>
      </c>
      <c r="D3392">
        <v>563525</v>
      </c>
      <c r="E3392">
        <v>563492</v>
      </c>
    </row>
    <row r="3393" spans="1:5" x14ac:dyDescent="0.25">
      <c r="A3393" t="s">
        <v>25182</v>
      </c>
      <c r="B3393" t="s">
        <v>25183</v>
      </c>
      <c r="C3393">
        <v>93</v>
      </c>
      <c r="D3393">
        <v>563526</v>
      </c>
      <c r="E3393">
        <v>563492</v>
      </c>
    </row>
    <row r="3394" spans="1:5" x14ac:dyDescent="0.25">
      <c r="A3394" t="s">
        <v>25184</v>
      </c>
      <c r="C3394">
        <v>94</v>
      </c>
      <c r="D3394">
        <v>563527</v>
      </c>
      <c r="E3394">
        <v>563492</v>
      </c>
    </row>
    <row r="3395" spans="1:5" x14ac:dyDescent="0.25">
      <c r="A3395" t="s">
        <v>25185</v>
      </c>
      <c r="C3395">
        <v>95</v>
      </c>
      <c r="D3395">
        <v>563528</v>
      </c>
      <c r="E3395">
        <v>563492</v>
      </c>
    </row>
    <row r="3396" spans="1:5" x14ac:dyDescent="0.25">
      <c r="A3396" t="s">
        <v>25186</v>
      </c>
      <c r="C3396">
        <v>96</v>
      </c>
      <c r="D3396">
        <v>563529</v>
      </c>
      <c r="E3396">
        <v>563492</v>
      </c>
    </row>
    <row r="3397" spans="1:5" x14ac:dyDescent="0.25">
      <c r="A3397" t="s">
        <v>25187</v>
      </c>
      <c r="C3397">
        <v>97</v>
      </c>
      <c r="D3397">
        <v>563530</v>
      </c>
      <c r="E3397">
        <v>563492</v>
      </c>
    </row>
    <row r="3398" spans="1:5" x14ac:dyDescent="0.25">
      <c r="A3398" t="s">
        <v>25188</v>
      </c>
      <c r="C3398">
        <v>98</v>
      </c>
      <c r="D3398">
        <v>563531</v>
      </c>
      <c r="E3398">
        <v>563492</v>
      </c>
    </row>
    <row r="3399" spans="1:5" x14ac:dyDescent="0.25">
      <c r="A3399" t="s">
        <v>25189</v>
      </c>
      <c r="C3399">
        <v>99</v>
      </c>
      <c r="D3399">
        <v>563532</v>
      </c>
      <c r="E3399">
        <v>563492</v>
      </c>
    </row>
    <row r="3400" spans="1:5" x14ac:dyDescent="0.25">
      <c r="A3400" t="s">
        <v>25190</v>
      </c>
      <c r="C3400">
        <v>100</v>
      </c>
      <c r="D3400">
        <v>563533</v>
      </c>
      <c r="E3400">
        <v>563492</v>
      </c>
    </row>
    <row r="3401" spans="1:5" x14ac:dyDescent="0.25">
      <c r="A3401" t="s">
        <v>25191</v>
      </c>
      <c r="C3401">
        <v>101</v>
      </c>
      <c r="D3401">
        <v>563534</v>
      </c>
      <c r="E3401">
        <v>563492</v>
      </c>
    </row>
    <row r="3402" spans="1:5" x14ac:dyDescent="0.25">
      <c r="A3402" t="s">
        <v>25192</v>
      </c>
      <c r="C3402">
        <v>102</v>
      </c>
      <c r="D3402">
        <v>563535</v>
      </c>
      <c r="E3402">
        <v>563492</v>
      </c>
    </row>
    <row r="3403" spans="1:5" x14ac:dyDescent="0.25">
      <c r="A3403" t="s">
        <v>25193</v>
      </c>
      <c r="C3403">
        <v>103</v>
      </c>
      <c r="D3403">
        <v>563536</v>
      </c>
      <c r="E3403">
        <v>563492</v>
      </c>
    </row>
    <row r="3404" spans="1:5" x14ac:dyDescent="0.25">
      <c r="A3404" t="s">
        <v>25194</v>
      </c>
      <c r="C3404">
        <v>104</v>
      </c>
      <c r="D3404">
        <v>563537</v>
      </c>
      <c r="E3404">
        <v>563492</v>
      </c>
    </row>
    <row r="3405" spans="1:5" x14ac:dyDescent="0.25">
      <c r="A3405" t="s">
        <v>25195</v>
      </c>
      <c r="C3405">
        <v>175154</v>
      </c>
      <c r="D3405">
        <v>563538</v>
      </c>
      <c r="E3405">
        <v>563492</v>
      </c>
    </row>
    <row r="3406" spans="1:5" x14ac:dyDescent="0.25">
      <c r="A3406" t="s">
        <v>25196</v>
      </c>
      <c r="C3406">
        <v>105</v>
      </c>
      <c r="D3406">
        <v>563539</v>
      </c>
      <c r="E3406">
        <v>563492</v>
      </c>
    </row>
    <row r="3407" spans="1:5" x14ac:dyDescent="0.25">
      <c r="A3407" t="s">
        <v>25197</v>
      </c>
      <c r="C3407">
        <v>106</v>
      </c>
      <c r="D3407">
        <v>563540</v>
      </c>
      <c r="E3407">
        <v>563492</v>
      </c>
    </row>
    <row r="3408" spans="1:5" x14ac:dyDescent="0.25">
      <c r="A3408" t="s">
        <v>25198</v>
      </c>
      <c r="C3408">
        <v>107</v>
      </c>
      <c r="D3408">
        <v>563541</v>
      </c>
      <c r="E3408">
        <v>563492</v>
      </c>
    </row>
    <row r="3409" spans="1:5" x14ac:dyDescent="0.25">
      <c r="A3409" t="s">
        <v>25199</v>
      </c>
      <c r="C3409">
        <v>108</v>
      </c>
      <c r="D3409">
        <v>563542</v>
      </c>
      <c r="E3409">
        <v>563492</v>
      </c>
    </row>
    <row r="3410" spans="1:5" x14ac:dyDescent="0.25">
      <c r="A3410" t="s">
        <v>25200</v>
      </c>
      <c r="C3410">
        <v>109</v>
      </c>
      <c r="D3410">
        <v>563543</v>
      </c>
      <c r="E3410">
        <v>563492</v>
      </c>
    </row>
    <row r="3411" spans="1:5" x14ac:dyDescent="0.25">
      <c r="A3411" t="s">
        <v>25201</v>
      </c>
      <c r="C3411">
        <v>110</v>
      </c>
      <c r="D3411">
        <v>563544</v>
      </c>
      <c r="E3411">
        <v>563492</v>
      </c>
    </row>
    <row r="3412" spans="1:5" x14ac:dyDescent="0.25">
      <c r="A3412" t="s">
        <v>25202</v>
      </c>
      <c r="C3412">
        <v>111</v>
      </c>
      <c r="D3412">
        <v>563545</v>
      </c>
      <c r="E3412">
        <v>563492</v>
      </c>
    </row>
    <row r="3413" spans="1:5" x14ac:dyDescent="0.25">
      <c r="A3413" t="s">
        <v>25203</v>
      </c>
      <c r="B3413" t="s">
        <v>25204</v>
      </c>
      <c r="C3413">
        <v>112</v>
      </c>
      <c r="D3413">
        <v>563546</v>
      </c>
      <c r="E3413">
        <v>563492</v>
      </c>
    </row>
    <row r="3414" spans="1:5" x14ac:dyDescent="0.25">
      <c r="A3414" t="s">
        <v>25205</v>
      </c>
      <c r="C3414">
        <v>113</v>
      </c>
      <c r="D3414">
        <v>563547</v>
      </c>
      <c r="E3414">
        <v>563492</v>
      </c>
    </row>
    <row r="3415" spans="1:5" x14ac:dyDescent="0.25">
      <c r="A3415" t="s">
        <v>25206</v>
      </c>
      <c r="C3415">
        <v>114</v>
      </c>
      <c r="D3415">
        <v>563548</v>
      </c>
      <c r="E3415">
        <v>563492</v>
      </c>
    </row>
    <row r="3416" spans="1:5" x14ac:dyDescent="0.25">
      <c r="A3416" t="s">
        <v>25207</v>
      </c>
      <c r="C3416">
        <v>115</v>
      </c>
      <c r="D3416">
        <v>563549</v>
      </c>
      <c r="E3416">
        <v>563492</v>
      </c>
    </row>
    <row r="3417" spans="1:5" x14ac:dyDescent="0.25">
      <c r="A3417" t="s">
        <v>25208</v>
      </c>
      <c r="C3417">
        <v>175176</v>
      </c>
      <c r="D3417">
        <v>563550</v>
      </c>
      <c r="E3417">
        <v>563492</v>
      </c>
    </row>
    <row r="3418" spans="1:5" x14ac:dyDescent="0.25">
      <c r="A3418" t="s">
        <v>25209</v>
      </c>
      <c r="C3418">
        <v>175197</v>
      </c>
      <c r="D3418">
        <v>563551</v>
      </c>
      <c r="E3418">
        <v>563492</v>
      </c>
    </row>
    <row r="3419" spans="1:5" x14ac:dyDescent="0.25">
      <c r="A3419" t="s">
        <v>25210</v>
      </c>
      <c r="C3419">
        <v>175198</v>
      </c>
      <c r="D3419">
        <v>563552</v>
      </c>
      <c r="E3419">
        <v>563492</v>
      </c>
    </row>
    <row r="3420" spans="1:5" x14ac:dyDescent="0.25">
      <c r="A3420" t="s">
        <v>25211</v>
      </c>
      <c r="C3420">
        <v>116</v>
      </c>
      <c r="D3420">
        <v>563553</v>
      </c>
      <c r="E3420">
        <v>563492</v>
      </c>
    </row>
    <row r="3421" spans="1:5" x14ac:dyDescent="0.25">
      <c r="A3421" t="s">
        <v>25212</v>
      </c>
      <c r="C3421">
        <v>175199</v>
      </c>
      <c r="D3421">
        <v>563554</v>
      </c>
      <c r="E3421">
        <v>563492</v>
      </c>
    </row>
    <row r="3422" spans="1:5" x14ac:dyDescent="0.25">
      <c r="A3422" t="s">
        <v>25213</v>
      </c>
      <c r="C3422">
        <v>117</v>
      </c>
      <c r="D3422">
        <v>563555</v>
      </c>
      <c r="E3422">
        <v>563492</v>
      </c>
    </row>
    <row r="3423" spans="1:5" x14ac:dyDescent="0.25">
      <c r="A3423" t="s">
        <v>25214</v>
      </c>
      <c r="C3423">
        <v>175201</v>
      </c>
      <c r="D3423">
        <v>563556</v>
      </c>
      <c r="E3423">
        <v>563492</v>
      </c>
    </row>
    <row r="3424" spans="1:5" x14ac:dyDescent="0.25">
      <c r="A3424" t="s">
        <v>25215</v>
      </c>
      <c r="C3424">
        <v>118</v>
      </c>
      <c r="D3424">
        <v>563557</v>
      </c>
      <c r="E3424">
        <v>563492</v>
      </c>
    </row>
    <row r="3425" spans="1:5" x14ac:dyDescent="0.25">
      <c r="A3425" t="s">
        <v>25216</v>
      </c>
      <c r="C3425">
        <v>119</v>
      </c>
      <c r="D3425">
        <v>563558</v>
      </c>
      <c r="E3425">
        <v>563492</v>
      </c>
    </row>
    <row r="3426" spans="1:5" x14ac:dyDescent="0.25">
      <c r="A3426" t="s">
        <v>25217</v>
      </c>
      <c r="C3426">
        <v>120</v>
      </c>
      <c r="D3426">
        <v>563559</v>
      </c>
      <c r="E3426">
        <v>563492</v>
      </c>
    </row>
    <row r="3427" spans="1:5" x14ac:dyDescent="0.25">
      <c r="A3427" t="s">
        <v>25218</v>
      </c>
      <c r="C3427">
        <v>121</v>
      </c>
      <c r="D3427">
        <v>563560</v>
      </c>
      <c r="E3427">
        <v>563492</v>
      </c>
    </row>
    <row r="3428" spans="1:5" x14ac:dyDescent="0.25">
      <c r="A3428" t="s">
        <v>25219</v>
      </c>
      <c r="C3428">
        <v>122</v>
      </c>
      <c r="D3428">
        <v>563561</v>
      </c>
      <c r="E3428">
        <v>563492</v>
      </c>
    </row>
    <row r="3429" spans="1:5" x14ac:dyDescent="0.25">
      <c r="A3429" t="s">
        <v>25220</v>
      </c>
      <c r="C3429">
        <v>123</v>
      </c>
      <c r="D3429">
        <v>563562</v>
      </c>
      <c r="E3429">
        <v>563492</v>
      </c>
    </row>
    <row r="3430" spans="1:5" x14ac:dyDescent="0.25">
      <c r="A3430" t="s">
        <v>25221</v>
      </c>
      <c r="C3430">
        <v>124</v>
      </c>
      <c r="D3430">
        <v>563563</v>
      </c>
      <c r="E3430">
        <v>563492</v>
      </c>
    </row>
    <row r="3431" spans="1:5" x14ac:dyDescent="0.25">
      <c r="A3431" t="s">
        <v>25222</v>
      </c>
      <c r="C3431">
        <v>125</v>
      </c>
      <c r="D3431">
        <v>563564</v>
      </c>
      <c r="E3431">
        <v>563492</v>
      </c>
    </row>
    <row r="3432" spans="1:5" x14ac:dyDescent="0.25">
      <c r="A3432" t="s">
        <v>25223</v>
      </c>
      <c r="C3432">
        <v>126</v>
      </c>
      <c r="D3432">
        <v>563565</v>
      </c>
      <c r="E3432">
        <v>563492</v>
      </c>
    </row>
    <row r="3433" spans="1:5" x14ac:dyDescent="0.25">
      <c r="A3433" t="s">
        <v>25224</v>
      </c>
      <c r="C3433">
        <v>127</v>
      </c>
      <c r="D3433">
        <v>563566</v>
      </c>
      <c r="E3433">
        <v>563492</v>
      </c>
    </row>
    <row r="3434" spans="1:5" x14ac:dyDescent="0.25">
      <c r="A3434" t="s">
        <v>25225</v>
      </c>
      <c r="C3434">
        <v>128</v>
      </c>
      <c r="D3434">
        <v>563567</v>
      </c>
      <c r="E3434">
        <v>563492</v>
      </c>
    </row>
    <row r="3435" spans="1:5" x14ac:dyDescent="0.25">
      <c r="A3435" t="s">
        <v>25226</v>
      </c>
      <c r="C3435">
        <v>129</v>
      </c>
      <c r="D3435">
        <v>563568</v>
      </c>
      <c r="E3435">
        <v>563492</v>
      </c>
    </row>
    <row r="3436" spans="1:5" x14ac:dyDescent="0.25">
      <c r="A3436" t="s">
        <v>25227</v>
      </c>
      <c r="C3436">
        <v>130</v>
      </c>
      <c r="D3436">
        <v>563569</v>
      </c>
      <c r="E3436">
        <v>563492</v>
      </c>
    </row>
    <row r="3437" spans="1:5" x14ac:dyDescent="0.25">
      <c r="A3437" t="s">
        <v>25228</v>
      </c>
      <c r="C3437">
        <v>131</v>
      </c>
      <c r="D3437">
        <v>563570</v>
      </c>
      <c r="E3437">
        <v>563492</v>
      </c>
    </row>
    <row r="3438" spans="1:5" x14ac:dyDescent="0.25">
      <c r="A3438" t="s">
        <v>25229</v>
      </c>
      <c r="C3438">
        <v>132</v>
      </c>
      <c r="D3438">
        <v>563571</v>
      </c>
      <c r="E3438">
        <v>563492</v>
      </c>
    </row>
    <row r="3439" spans="1:5" x14ac:dyDescent="0.25">
      <c r="A3439" t="s">
        <v>25230</v>
      </c>
      <c r="B3439" t="s">
        <v>25231</v>
      </c>
      <c r="C3439">
        <v>175202</v>
      </c>
      <c r="D3439">
        <v>563572</v>
      </c>
      <c r="E3439">
        <v>563492</v>
      </c>
    </row>
    <row r="3440" spans="1:5" x14ac:dyDescent="0.25">
      <c r="A3440" t="s">
        <v>25232</v>
      </c>
      <c r="C3440">
        <v>175200</v>
      </c>
      <c r="D3440">
        <v>563573</v>
      </c>
      <c r="E3440">
        <v>563492</v>
      </c>
    </row>
    <row r="3441" spans="1:5" x14ac:dyDescent="0.25">
      <c r="A3441" t="s">
        <v>25233</v>
      </c>
      <c r="C3441">
        <v>133</v>
      </c>
      <c r="D3441">
        <v>563574</v>
      </c>
      <c r="E3441">
        <v>563492</v>
      </c>
    </row>
    <row r="3442" spans="1:5" x14ac:dyDescent="0.25">
      <c r="A3442" t="s">
        <v>25234</v>
      </c>
      <c r="C3442">
        <v>147046</v>
      </c>
      <c r="D3442">
        <v>563575</v>
      </c>
      <c r="E3442">
        <v>563492</v>
      </c>
    </row>
    <row r="3443" spans="1:5" x14ac:dyDescent="0.25">
      <c r="A3443" t="s">
        <v>25235</v>
      </c>
      <c r="C3443">
        <v>135</v>
      </c>
      <c r="D3443">
        <v>563576</v>
      </c>
      <c r="E3443">
        <v>563492</v>
      </c>
    </row>
    <row r="3444" spans="1:5" x14ac:dyDescent="0.25">
      <c r="A3444" t="s">
        <v>25236</v>
      </c>
      <c r="C3444">
        <v>136</v>
      </c>
      <c r="D3444">
        <v>563577</v>
      </c>
      <c r="E3444">
        <v>563492</v>
      </c>
    </row>
    <row r="3445" spans="1:5" x14ac:dyDescent="0.25">
      <c r="A3445" t="s">
        <v>25237</v>
      </c>
      <c r="C3445">
        <v>137</v>
      </c>
      <c r="D3445">
        <v>563578</v>
      </c>
      <c r="E3445">
        <v>563492</v>
      </c>
    </row>
    <row r="3446" spans="1:5" x14ac:dyDescent="0.25">
      <c r="A3446" t="s">
        <v>25238</v>
      </c>
      <c r="C3446">
        <v>147047</v>
      </c>
      <c r="D3446">
        <v>563579</v>
      </c>
      <c r="E3446">
        <v>563492</v>
      </c>
    </row>
    <row r="3447" spans="1:5" x14ac:dyDescent="0.25">
      <c r="A3447" t="s">
        <v>25239</v>
      </c>
      <c r="C3447">
        <v>147048</v>
      </c>
      <c r="D3447">
        <v>563580</v>
      </c>
      <c r="E3447">
        <v>563492</v>
      </c>
    </row>
    <row r="3448" spans="1:5" x14ac:dyDescent="0.25">
      <c r="A3448" t="s">
        <v>25240</v>
      </c>
      <c r="C3448">
        <v>140</v>
      </c>
      <c r="D3448">
        <v>563581</v>
      </c>
      <c r="E3448">
        <v>563492</v>
      </c>
    </row>
    <row r="3449" spans="1:5" x14ac:dyDescent="0.25">
      <c r="A3449" t="s">
        <v>25241</v>
      </c>
      <c r="C3449">
        <v>147049</v>
      </c>
      <c r="D3449">
        <v>563582</v>
      </c>
      <c r="E3449">
        <v>563492</v>
      </c>
    </row>
    <row r="3450" spans="1:5" x14ac:dyDescent="0.25">
      <c r="A3450" t="s">
        <v>25242</v>
      </c>
      <c r="C3450">
        <v>147050</v>
      </c>
      <c r="D3450">
        <v>563583</v>
      </c>
      <c r="E3450">
        <v>563492</v>
      </c>
    </row>
    <row r="3451" spans="1:5" x14ac:dyDescent="0.25">
      <c r="A3451" t="s">
        <v>25243</v>
      </c>
      <c r="C3451">
        <v>143</v>
      </c>
      <c r="D3451">
        <v>563584</v>
      </c>
      <c r="E3451">
        <v>563492</v>
      </c>
    </row>
    <row r="3452" spans="1:5" x14ac:dyDescent="0.25">
      <c r="A3452" t="s">
        <v>25244</v>
      </c>
      <c r="C3452">
        <v>144</v>
      </c>
      <c r="D3452">
        <v>563585</v>
      </c>
      <c r="E3452">
        <v>563492</v>
      </c>
    </row>
    <row r="3453" spans="1:5" x14ac:dyDescent="0.25">
      <c r="A3453" t="s">
        <v>25245</v>
      </c>
      <c r="C3453">
        <v>145</v>
      </c>
      <c r="D3453">
        <v>563586</v>
      </c>
      <c r="E3453">
        <v>563492</v>
      </c>
    </row>
    <row r="3454" spans="1:5" x14ac:dyDescent="0.25">
      <c r="A3454" t="s">
        <v>25246</v>
      </c>
      <c r="C3454">
        <v>146</v>
      </c>
      <c r="D3454">
        <v>563587</v>
      </c>
      <c r="E3454">
        <v>563492</v>
      </c>
    </row>
    <row r="3455" spans="1:5" x14ac:dyDescent="0.25">
      <c r="A3455" t="s">
        <v>25247</v>
      </c>
      <c r="C3455">
        <v>147</v>
      </c>
      <c r="D3455">
        <v>563588</v>
      </c>
      <c r="E3455">
        <v>563492</v>
      </c>
    </row>
    <row r="3456" spans="1:5" x14ac:dyDescent="0.25">
      <c r="A3456" t="s">
        <v>25248</v>
      </c>
      <c r="C3456">
        <v>148</v>
      </c>
      <c r="D3456">
        <v>563589</v>
      </c>
      <c r="E3456">
        <v>563492</v>
      </c>
    </row>
    <row r="3457" spans="1:5" x14ac:dyDescent="0.25">
      <c r="A3457" t="s">
        <v>25249</v>
      </c>
      <c r="C3457">
        <v>149</v>
      </c>
      <c r="D3457">
        <v>563590</v>
      </c>
      <c r="E3457">
        <v>563492</v>
      </c>
    </row>
    <row r="3458" spans="1:5" x14ac:dyDescent="0.25">
      <c r="A3458" t="s">
        <v>25250</v>
      </c>
      <c r="C3458">
        <v>150</v>
      </c>
      <c r="D3458">
        <v>563591</v>
      </c>
      <c r="E3458">
        <v>563492</v>
      </c>
    </row>
    <row r="3459" spans="1:5" x14ac:dyDescent="0.25">
      <c r="A3459" t="s">
        <v>25251</v>
      </c>
      <c r="C3459">
        <v>151</v>
      </c>
      <c r="D3459">
        <v>563592</v>
      </c>
      <c r="E3459">
        <v>563492</v>
      </c>
    </row>
    <row r="3460" spans="1:5" x14ac:dyDescent="0.25">
      <c r="A3460" t="s">
        <v>25252</v>
      </c>
      <c r="C3460">
        <v>152</v>
      </c>
      <c r="D3460">
        <v>563593</v>
      </c>
      <c r="E3460">
        <v>563492</v>
      </c>
    </row>
    <row r="3461" spans="1:5" x14ac:dyDescent="0.25">
      <c r="A3461" t="s">
        <v>25253</v>
      </c>
      <c r="C3461">
        <v>153</v>
      </c>
      <c r="D3461">
        <v>563594</v>
      </c>
      <c r="E3461">
        <v>563492</v>
      </c>
    </row>
    <row r="3462" spans="1:5" x14ac:dyDescent="0.25">
      <c r="A3462" t="s">
        <v>25254</v>
      </c>
      <c r="C3462">
        <v>154</v>
      </c>
      <c r="D3462">
        <v>563595</v>
      </c>
      <c r="E3462">
        <v>563492</v>
      </c>
    </row>
    <row r="3463" spans="1:5" x14ac:dyDescent="0.25">
      <c r="A3463" t="s">
        <v>25255</v>
      </c>
      <c r="C3463">
        <v>155</v>
      </c>
      <c r="D3463">
        <v>563596</v>
      </c>
      <c r="E3463">
        <v>563492</v>
      </c>
    </row>
    <row r="3464" spans="1:5" x14ac:dyDescent="0.25">
      <c r="A3464" t="s">
        <v>25256</v>
      </c>
      <c r="C3464">
        <v>156</v>
      </c>
      <c r="D3464">
        <v>563597</v>
      </c>
      <c r="E3464">
        <v>563492</v>
      </c>
    </row>
    <row r="3465" spans="1:5" x14ac:dyDescent="0.25">
      <c r="A3465" t="s">
        <v>25257</v>
      </c>
      <c r="C3465">
        <v>157</v>
      </c>
      <c r="D3465">
        <v>563598</v>
      </c>
      <c r="E3465">
        <v>563492</v>
      </c>
    </row>
    <row r="3466" spans="1:5" x14ac:dyDescent="0.25">
      <c r="A3466" t="s">
        <v>25258</v>
      </c>
      <c r="C3466">
        <v>158</v>
      </c>
      <c r="D3466">
        <v>563599</v>
      </c>
      <c r="E3466">
        <v>563492</v>
      </c>
    </row>
    <row r="3467" spans="1:5" x14ac:dyDescent="0.25">
      <c r="A3467" t="s">
        <v>25259</v>
      </c>
      <c r="C3467">
        <v>159</v>
      </c>
      <c r="D3467">
        <v>563600</v>
      </c>
      <c r="E3467">
        <v>563492</v>
      </c>
    </row>
    <row r="3468" spans="1:5" x14ac:dyDescent="0.25">
      <c r="A3468" t="s">
        <v>25260</v>
      </c>
      <c r="C3468">
        <v>175961</v>
      </c>
      <c r="D3468">
        <v>563601</v>
      </c>
      <c r="E3468">
        <v>563492</v>
      </c>
    </row>
    <row r="3469" spans="1:5" x14ac:dyDescent="0.25">
      <c r="A3469" t="s">
        <v>25261</v>
      </c>
      <c r="B3469" t="s">
        <v>25262</v>
      </c>
      <c r="C3469">
        <v>160</v>
      </c>
      <c r="D3469">
        <v>563602</v>
      </c>
      <c r="E3469">
        <v>563492</v>
      </c>
    </row>
    <row r="3470" spans="1:5" x14ac:dyDescent="0.25">
      <c r="A3470" t="s">
        <v>25263</v>
      </c>
      <c r="C3470">
        <v>167725</v>
      </c>
      <c r="D3470">
        <v>563603</v>
      </c>
      <c r="E3470">
        <v>563492</v>
      </c>
    </row>
    <row r="3471" spans="1:5" x14ac:dyDescent="0.25">
      <c r="A3471" t="s">
        <v>25264</v>
      </c>
      <c r="C3471">
        <v>161</v>
      </c>
      <c r="D3471">
        <v>563604</v>
      </c>
      <c r="E3471">
        <v>563492</v>
      </c>
    </row>
    <row r="3472" spans="1:5" x14ac:dyDescent="0.25">
      <c r="A3472" t="s">
        <v>25265</v>
      </c>
      <c r="C3472">
        <v>162</v>
      </c>
      <c r="D3472">
        <v>563605</v>
      </c>
      <c r="E3472">
        <v>563492</v>
      </c>
    </row>
    <row r="3473" spans="1:5" x14ac:dyDescent="0.25">
      <c r="A3473" t="s">
        <v>25266</v>
      </c>
      <c r="C3473">
        <v>163</v>
      </c>
      <c r="D3473">
        <v>563606</v>
      </c>
      <c r="E3473">
        <v>563492</v>
      </c>
    </row>
    <row r="3474" spans="1:5" x14ac:dyDescent="0.25">
      <c r="A3474" t="s">
        <v>25267</v>
      </c>
      <c r="C3474">
        <v>164</v>
      </c>
      <c r="D3474">
        <v>563607</v>
      </c>
      <c r="E3474">
        <v>563492</v>
      </c>
    </row>
    <row r="3475" spans="1:5" x14ac:dyDescent="0.25">
      <c r="A3475" t="s">
        <v>25268</v>
      </c>
      <c r="C3475">
        <v>165</v>
      </c>
      <c r="D3475">
        <v>563608</v>
      </c>
      <c r="E3475">
        <v>563492</v>
      </c>
    </row>
    <row r="3476" spans="1:5" x14ac:dyDescent="0.25">
      <c r="A3476" t="s">
        <v>25269</v>
      </c>
      <c r="C3476">
        <v>147051</v>
      </c>
      <c r="D3476">
        <v>563609</v>
      </c>
      <c r="E3476">
        <v>563492</v>
      </c>
    </row>
    <row r="3477" spans="1:5" x14ac:dyDescent="0.25">
      <c r="A3477" t="s">
        <v>25270</v>
      </c>
      <c r="C3477">
        <v>147052</v>
      </c>
      <c r="D3477">
        <v>563610</v>
      </c>
      <c r="E3477">
        <v>563492</v>
      </c>
    </row>
    <row r="3478" spans="1:5" x14ac:dyDescent="0.25">
      <c r="A3478" t="s">
        <v>25271</v>
      </c>
      <c r="C3478">
        <v>147053</v>
      </c>
      <c r="D3478">
        <v>563611</v>
      </c>
      <c r="E3478">
        <v>563492</v>
      </c>
    </row>
    <row r="3479" spans="1:5" x14ac:dyDescent="0.25">
      <c r="A3479" t="s">
        <v>25272</v>
      </c>
      <c r="C3479">
        <v>167709</v>
      </c>
      <c r="D3479">
        <v>563612</v>
      </c>
      <c r="E3479">
        <v>563492</v>
      </c>
    </row>
    <row r="3480" spans="1:5" x14ac:dyDescent="0.25">
      <c r="A3480" t="s">
        <v>25273</v>
      </c>
      <c r="C3480">
        <v>147054</v>
      </c>
      <c r="D3480">
        <v>563613</v>
      </c>
      <c r="E3480">
        <v>563492</v>
      </c>
    </row>
    <row r="3481" spans="1:5" x14ac:dyDescent="0.25">
      <c r="A3481" t="s">
        <v>25274</v>
      </c>
      <c r="C3481">
        <v>147055</v>
      </c>
      <c r="D3481">
        <v>563614</v>
      </c>
      <c r="E3481">
        <v>563492</v>
      </c>
    </row>
    <row r="3482" spans="1:5" x14ac:dyDescent="0.25">
      <c r="A3482" t="s">
        <v>25275</v>
      </c>
      <c r="C3482">
        <v>147056</v>
      </c>
      <c r="D3482">
        <v>563615</v>
      </c>
      <c r="E3482">
        <v>563492</v>
      </c>
    </row>
    <row r="3483" spans="1:5" x14ac:dyDescent="0.25">
      <c r="A3483" t="s">
        <v>25276</v>
      </c>
      <c r="C3483">
        <v>147057</v>
      </c>
      <c r="D3483">
        <v>563616</v>
      </c>
      <c r="E3483">
        <v>563492</v>
      </c>
    </row>
    <row r="3484" spans="1:5" x14ac:dyDescent="0.25">
      <c r="A3484" t="s">
        <v>25277</v>
      </c>
      <c r="C3484">
        <v>147058</v>
      </c>
      <c r="D3484">
        <v>563617</v>
      </c>
      <c r="E3484">
        <v>563492</v>
      </c>
    </row>
    <row r="3485" spans="1:5" x14ac:dyDescent="0.25">
      <c r="A3485" t="s">
        <v>25278</v>
      </c>
      <c r="C3485">
        <v>147059</v>
      </c>
      <c r="D3485">
        <v>563618</v>
      </c>
      <c r="E3485">
        <v>563492</v>
      </c>
    </row>
    <row r="3486" spans="1:5" x14ac:dyDescent="0.25">
      <c r="A3486" t="s">
        <v>25279</v>
      </c>
      <c r="C3486">
        <v>147060</v>
      </c>
      <c r="D3486">
        <v>563619</v>
      </c>
      <c r="E3486">
        <v>563492</v>
      </c>
    </row>
    <row r="3487" spans="1:5" x14ac:dyDescent="0.25">
      <c r="A3487" t="s">
        <v>25280</v>
      </c>
      <c r="C3487">
        <v>167711</v>
      </c>
      <c r="D3487">
        <v>563620</v>
      </c>
      <c r="E3487">
        <v>563492</v>
      </c>
    </row>
    <row r="3488" spans="1:5" x14ac:dyDescent="0.25">
      <c r="A3488" t="s">
        <v>25281</v>
      </c>
      <c r="C3488">
        <v>190654</v>
      </c>
      <c r="D3488">
        <v>571534</v>
      </c>
      <c r="E3488">
        <v>563492</v>
      </c>
    </row>
    <row r="3489" spans="1:5" x14ac:dyDescent="0.25">
      <c r="A3489" t="s">
        <v>25282</v>
      </c>
      <c r="C3489">
        <v>147061</v>
      </c>
      <c r="D3489">
        <v>563621</v>
      </c>
      <c r="E3489">
        <v>563492</v>
      </c>
    </row>
    <row r="3490" spans="1:5" x14ac:dyDescent="0.25">
      <c r="A3490" t="s">
        <v>25283</v>
      </c>
      <c r="C3490">
        <v>147062</v>
      </c>
      <c r="D3490">
        <v>563622</v>
      </c>
      <c r="E3490">
        <v>563492</v>
      </c>
    </row>
    <row r="3491" spans="1:5" x14ac:dyDescent="0.25">
      <c r="A3491" t="s">
        <v>25284</v>
      </c>
      <c r="C3491">
        <v>147063</v>
      </c>
      <c r="D3491">
        <v>563623</v>
      </c>
      <c r="E3491">
        <v>563492</v>
      </c>
    </row>
    <row r="3492" spans="1:5" x14ac:dyDescent="0.25">
      <c r="A3492" t="s">
        <v>25285</v>
      </c>
      <c r="C3492">
        <v>147064</v>
      </c>
      <c r="D3492">
        <v>563624</v>
      </c>
      <c r="E3492">
        <v>563492</v>
      </c>
    </row>
    <row r="3493" spans="1:5" x14ac:dyDescent="0.25">
      <c r="A3493" t="s">
        <v>25286</v>
      </c>
      <c r="C3493">
        <v>147065</v>
      </c>
      <c r="D3493">
        <v>563625</v>
      </c>
      <c r="E3493">
        <v>563492</v>
      </c>
    </row>
    <row r="3494" spans="1:5" x14ac:dyDescent="0.25">
      <c r="A3494" t="s">
        <v>25287</v>
      </c>
      <c r="C3494">
        <v>147066</v>
      </c>
      <c r="D3494">
        <v>563626</v>
      </c>
      <c r="E3494">
        <v>563492</v>
      </c>
    </row>
    <row r="3495" spans="1:5" x14ac:dyDescent="0.25">
      <c r="A3495" t="s">
        <v>25288</v>
      </c>
      <c r="C3495">
        <v>147067</v>
      </c>
      <c r="D3495">
        <v>563627</v>
      </c>
      <c r="E3495">
        <v>563492</v>
      </c>
    </row>
    <row r="3496" spans="1:5" x14ac:dyDescent="0.25">
      <c r="A3496" t="s">
        <v>25289</v>
      </c>
      <c r="C3496">
        <v>147068</v>
      </c>
      <c r="D3496">
        <v>563628</v>
      </c>
      <c r="E3496">
        <v>563492</v>
      </c>
    </row>
    <row r="3497" spans="1:5" x14ac:dyDescent="0.25">
      <c r="A3497" t="s">
        <v>25290</v>
      </c>
      <c r="C3497">
        <v>147069</v>
      </c>
      <c r="D3497">
        <v>563629</v>
      </c>
      <c r="E3497">
        <v>563492</v>
      </c>
    </row>
    <row r="3498" spans="1:5" x14ac:dyDescent="0.25">
      <c r="A3498" t="s">
        <v>25291</v>
      </c>
      <c r="C3498">
        <v>147070</v>
      </c>
      <c r="D3498">
        <v>563630</v>
      </c>
      <c r="E3498">
        <v>563492</v>
      </c>
    </row>
    <row r="3499" spans="1:5" x14ac:dyDescent="0.25">
      <c r="A3499" t="s">
        <v>25292</v>
      </c>
      <c r="C3499">
        <v>147071</v>
      </c>
      <c r="D3499">
        <v>563631</v>
      </c>
      <c r="E3499">
        <v>563492</v>
      </c>
    </row>
    <row r="3500" spans="1:5" x14ac:dyDescent="0.25">
      <c r="A3500" t="s">
        <v>25293</v>
      </c>
      <c r="C3500">
        <v>147072</v>
      </c>
      <c r="D3500">
        <v>563632</v>
      </c>
      <c r="E3500">
        <v>563492</v>
      </c>
    </row>
    <row r="3501" spans="1:5" x14ac:dyDescent="0.25">
      <c r="A3501" t="s">
        <v>25294</v>
      </c>
      <c r="C3501">
        <v>147073</v>
      </c>
      <c r="D3501">
        <v>563633</v>
      </c>
      <c r="E3501">
        <v>563492</v>
      </c>
    </row>
    <row r="3502" spans="1:5" x14ac:dyDescent="0.25">
      <c r="A3502" t="s">
        <v>25295</v>
      </c>
      <c r="C3502">
        <v>147074</v>
      </c>
      <c r="D3502">
        <v>563634</v>
      </c>
      <c r="E3502">
        <v>563492</v>
      </c>
    </row>
    <row r="3503" spans="1:5" x14ac:dyDescent="0.25">
      <c r="A3503" t="s">
        <v>25296</v>
      </c>
      <c r="C3503">
        <v>147075</v>
      </c>
      <c r="D3503">
        <v>563635</v>
      </c>
      <c r="E3503">
        <v>563492</v>
      </c>
    </row>
    <row r="3504" spans="1:5" x14ac:dyDescent="0.25">
      <c r="A3504" t="s">
        <v>25297</v>
      </c>
      <c r="C3504">
        <v>147076</v>
      </c>
      <c r="D3504">
        <v>563636</v>
      </c>
      <c r="E3504">
        <v>563492</v>
      </c>
    </row>
    <row r="3505" spans="1:5" x14ac:dyDescent="0.25">
      <c r="A3505" t="s">
        <v>25298</v>
      </c>
      <c r="C3505">
        <v>147077</v>
      </c>
      <c r="D3505">
        <v>563637</v>
      </c>
      <c r="E3505">
        <v>563492</v>
      </c>
    </row>
    <row r="3506" spans="1:5" x14ac:dyDescent="0.25">
      <c r="A3506" t="s">
        <v>25299</v>
      </c>
      <c r="C3506">
        <v>147078</v>
      </c>
      <c r="D3506">
        <v>563638</v>
      </c>
      <c r="E3506">
        <v>563492</v>
      </c>
    </row>
    <row r="3507" spans="1:5" x14ac:dyDescent="0.25">
      <c r="A3507" t="s">
        <v>25300</v>
      </c>
      <c r="C3507">
        <v>147079</v>
      </c>
      <c r="D3507">
        <v>563639</v>
      </c>
      <c r="E3507">
        <v>563492</v>
      </c>
    </row>
    <row r="3508" spans="1:5" x14ac:dyDescent="0.25">
      <c r="A3508" t="s">
        <v>25301</v>
      </c>
      <c r="C3508">
        <v>147080</v>
      </c>
      <c r="D3508">
        <v>563640</v>
      </c>
      <c r="E3508">
        <v>563492</v>
      </c>
    </row>
    <row r="3509" spans="1:5" x14ac:dyDescent="0.25">
      <c r="A3509" t="s">
        <v>25302</v>
      </c>
      <c r="C3509">
        <v>147081</v>
      </c>
      <c r="D3509">
        <v>563641</v>
      </c>
      <c r="E3509">
        <v>563492</v>
      </c>
    </row>
    <row r="3510" spans="1:5" x14ac:dyDescent="0.25">
      <c r="A3510" t="s">
        <v>25303</v>
      </c>
      <c r="C3510">
        <v>147082</v>
      </c>
      <c r="D3510">
        <v>563642</v>
      </c>
      <c r="E3510">
        <v>563492</v>
      </c>
    </row>
    <row r="3511" spans="1:5" x14ac:dyDescent="0.25">
      <c r="A3511" t="s">
        <v>25304</v>
      </c>
      <c r="C3511">
        <v>147083</v>
      </c>
      <c r="D3511">
        <v>563643</v>
      </c>
      <c r="E3511">
        <v>563492</v>
      </c>
    </row>
    <row r="3512" spans="1:5" x14ac:dyDescent="0.25">
      <c r="A3512" t="s">
        <v>25305</v>
      </c>
      <c r="C3512">
        <v>147084</v>
      </c>
      <c r="D3512">
        <v>563644</v>
      </c>
      <c r="E3512">
        <v>563492</v>
      </c>
    </row>
    <row r="3513" spans="1:5" x14ac:dyDescent="0.25">
      <c r="A3513" t="s">
        <v>25306</v>
      </c>
      <c r="C3513">
        <v>147085</v>
      </c>
      <c r="D3513">
        <v>563645</v>
      </c>
      <c r="E3513">
        <v>563492</v>
      </c>
    </row>
    <row r="3514" spans="1:5" x14ac:dyDescent="0.25">
      <c r="A3514" t="s">
        <v>25307</v>
      </c>
      <c r="C3514">
        <v>147086</v>
      </c>
      <c r="D3514">
        <v>563646</v>
      </c>
      <c r="E3514">
        <v>563492</v>
      </c>
    </row>
    <row r="3515" spans="1:5" x14ac:dyDescent="0.25">
      <c r="A3515" t="s">
        <v>25308</v>
      </c>
      <c r="C3515">
        <v>147087</v>
      </c>
      <c r="D3515">
        <v>563647</v>
      </c>
      <c r="E3515">
        <v>563492</v>
      </c>
    </row>
    <row r="3516" spans="1:5" x14ac:dyDescent="0.25">
      <c r="A3516" t="s">
        <v>25309</v>
      </c>
      <c r="C3516">
        <v>147088</v>
      </c>
      <c r="D3516">
        <v>563648</v>
      </c>
      <c r="E3516">
        <v>563492</v>
      </c>
    </row>
    <row r="3517" spans="1:5" x14ac:dyDescent="0.25">
      <c r="A3517" t="s">
        <v>25310</v>
      </c>
      <c r="C3517">
        <v>147089</v>
      </c>
      <c r="D3517">
        <v>563649</v>
      </c>
      <c r="E3517">
        <v>563492</v>
      </c>
    </row>
    <row r="3518" spans="1:5" x14ac:dyDescent="0.25">
      <c r="A3518" t="s">
        <v>25311</v>
      </c>
      <c r="C3518">
        <v>147090</v>
      </c>
      <c r="D3518">
        <v>563650</v>
      </c>
      <c r="E3518">
        <v>563492</v>
      </c>
    </row>
    <row r="3519" spans="1:5" x14ac:dyDescent="0.25">
      <c r="A3519" t="s">
        <v>25312</v>
      </c>
      <c r="C3519">
        <v>147091</v>
      </c>
      <c r="D3519">
        <v>563651</v>
      </c>
      <c r="E3519">
        <v>563492</v>
      </c>
    </row>
    <row r="3520" spans="1:5" x14ac:dyDescent="0.25">
      <c r="A3520" t="s">
        <v>25313</v>
      </c>
      <c r="C3520">
        <v>147092</v>
      </c>
      <c r="D3520">
        <v>563652</v>
      </c>
      <c r="E3520">
        <v>563492</v>
      </c>
    </row>
    <row r="3521" spans="1:5" x14ac:dyDescent="0.25">
      <c r="A3521" t="s">
        <v>25314</v>
      </c>
      <c r="C3521">
        <v>147093</v>
      </c>
      <c r="D3521">
        <v>563653</v>
      </c>
      <c r="E3521">
        <v>563492</v>
      </c>
    </row>
    <row r="3522" spans="1:5" x14ac:dyDescent="0.25">
      <c r="A3522" t="s">
        <v>25315</v>
      </c>
      <c r="C3522">
        <v>147094</v>
      </c>
      <c r="D3522">
        <v>563654</v>
      </c>
      <c r="E3522">
        <v>563492</v>
      </c>
    </row>
    <row r="3523" spans="1:5" x14ac:dyDescent="0.25">
      <c r="A3523" t="s">
        <v>25316</v>
      </c>
      <c r="B3523" t="s">
        <v>25317</v>
      </c>
      <c r="C3523">
        <v>147095</v>
      </c>
      <c r="D3523">
        <v>563655</v>
      </c>
      <c r="E3523">
        <v>563492</v>
      </c>
    </row>
    <row r="3524" spans="1:5" x14ac:dyDescent="0.25">
      <c r="A3524" t="s">
        <v>25318</v>
      </c>
      <c r="C3524">
        <v>147096</v>
      </c>
      <c r="D3524">
        <v>563656</v>
      </c>
      <c r="E3524">
        <v>563492</v>
      </c>
    </row>
    <row r="3525" spans="1:5" x14ac:dyDescent="0.25">
      <c r="A3525" t="s">
        <v>25319</v>
      </c>
      <c r="C3525">
        <v>147097</v>
      </c>
      <c r="D3525">
        <v>563657</v>
      </c>
      <c r="E3525">
        <v>563492</v>
      </c>
    </row>
    <row r="3526" spans="1:5" x14ac:dyDescent="0.25">
      <c r="A3526" t="s">
        <v>25320</v>
      </c>
      <c r="C3526">
        <v>147098</v>
      </c>
      <c r="D3526">
        <v>563658</v>
      </c>
      <c r="E3526">
        <v>563492</v>
      </c>
    </row>
    <row r="3527" spans="1:5" x14ac:dyDescent="0.25">
      <c r="A3527" t="s">
        <v>25321</v>
      </c>
      <c r="B3527" t="s">
        <v>25322</v>
      </c>
      <c r="C3527">
        <v>147099</v>
      </c>
      <c r="D3527">
        <v>563659</v>
      </c>
      <c r="E3527">
        <v>563492</v>
      </c>
    </row>
    <row r="3528" spans="1:5" x14ac:dyDescent="0.25">
      <c r="A3528" t="s">
        <v>25323</v>
      </c>
      <c r="B3528" t="s">
        <v>25324</v>
      </c>
      <c r="C3528">
        <v>147100</v>
      </c>
      <c r="D3528">
        <v>563660</v>
      </c>
      <c r="E3528">
        <v>563492</v>
      </c>
    </row>
    <row r="3529" spans="1:5" x14ac:dyDescent="0.25">
      <c r="A3529" t="s">
        <v>25325</v>
      </c>
      <c r="C3529">
        <v>147101</v>
      </c>
      <c r="D3529">
        <v>563661</v>
      </c>
      <c r="E3529">
        <v>563492</v>
      </c>
    </row>
    <row r="3530" spans="1:5" x14ac:dyDescent="0.25">
      <c r="A3530" t="s">
        <v>25326</v>
      </c>
      <c r="C3530">
        <v>147102</v>
      </c>
      <c r="D3530">
        <v>563662</v>
      </c>
      <c r="E3530">
        <v>563492</v>
      </c>
    </row>
    <row r="3531" spans="1:5" x14ac:dyDescent="0.25">
      <c r="A3531" t="s">
        <v>25327</v>
      </c>
      <c r="B3531" t="s">
        <v>25328</v>
      </c>
      <c r="C3531">
        <v>147103</v>
      </c>
      <c r="D3531">
        <v>563663</v>
      </c>
      <c r="E3531">
        <v>563492</v>
      </c>
    </row>
    <row r="3532" spans="1:5" x14ac:dyDescent="0.25">
      <c r="A3532" t="s">
        <v>25329</v>
      </c>
      <c r="C3532">
        <v>147104</v>
      </c>
      <c r="D3532">
        <v>563664</v>
      </c>
      <c r="E3532">
        <v>563492</v>
      </c>
    </row>
    <row r="3533" spans="1:5" x14ac:dyDescent="0.25">
      <c r="A3533" t="s">
        <v>25330</v>
      </c>
      <c r="C3533">
        <v>147105</v>
      </c>
      <c r="D3533">
        <v>563665</v>
      </c>
      <c r="E3533">
        <v>563492</v>
      </c>
    </row>
    <row r="3534" spans="1:5" x14ac:dyDescent="0.25">
      <c r="A3534" t="s">
        <v>25331</v>
      </c>
      <c r="C3534">
        <v>147106</v>
      </c>
      <c r="D3534">
        <v>563666</v>
      </c>
      <c r="E3534">
        <v>563492</v>
      </c>
    </row>
    <row r="3535" spans="1:5" x14ac:dyDescent="0.25">
      <c r="A3535" t="s">
        <v>25332</v>
      </c>
      <c r="C3535">
        <v>147107</v>
      </c>
      <c r="D3535">
        <v>563667</v>
      </c>
      <c r="E3535">
        <v>563492</v>
      </c>
    </row>
    <row r="3536" spans="1:5" x14ac:dyDescent="0.25">
      <c r="A3536" t="s">
        <v>25333</v>
      </c>
      <c r="C3536">
        <v>147108</v>
      </c>
      <c r="D3536">
        <v>563668</v>
      </c>
      <c r="E3536">
        <v>563492</v>
      </c>
    </row>
    <row r="3537" spans="1:5" x14ac:dyDescent="0.25">
      <c r="A3537" t="s">
        <v>25334</v>
      </c>
      <c r="C3537">
        <v>175203</v>
      </c>
      <c r="D3537">
        <v>563669</v>
      </c>
      <c r="E3537">
        <v>563492</v>
      </c>
    </row>
    <row r="3538" spans="1:5" x14ac:dyDescent="0.25">
      <c r="A3538" t="s">
        <v>25335</v>
      </c>
      <c r="C3538">
        <v>147109</v>
      </c>
      <c r="D3538">
        <v>563670</v>
      </c>
      <c r="E3538">
        <v>563492</v>
      </c>
    </row>
    <row r="3539" spans="1:5" x14ac:dyDescent="0.25">
      <c r="A3539" t="s">
        <v>25336</v>
      </c>
      <c r="C3539">
        <v>147110</v>
      </c>
      <c r="D3539">
        <v>563671</v>
      </c>
      <c r="E3539">
        <v>563492</v>
      </c>
    </row>
    <row r="3540" spans="1:5" x14ac:dyDescent="0.25">
      <c r="A3540" t="s">
        <v>25337</v>
      </c>
      <c r="C3540">
        <v>147111</v>
      </c>
      <c r="D3540">
        <v>563672</v>
      </c>
      <c r="E3540">
        <v>563492</v>
      </c>
    </row>
    <row r="3541" spans="1:5" x14ac:dyDescent="0.25">
      <c r="A3541" t="s">
        <v>25338</v>
      </c>
      <c r="C3541">
        <v>147112</v>
      </c>
      <c r="D3541">
        <v>563673</v>
      </c>
      <c r="E3541">
        <v>563492</v>
      </c>
    </row>
    <row r="3542" spans="1:5" x14ac:dyDescent="0.25">
      <c r="A3542" t="s">
        <v>25339</v>
      </c>
      <c r="C3542">
        <v>147113</v>
      </c>
      <c r="D3542">
        <v>563674</v>
      </c>
      <c r="E3542">
        <v>563492</v>
      </c>
    </row>
    <row r="3543" spans="1:5" x14ac:dyDescent="0.25">
      <c r="A3543" t="s">
        <v>25340</v>
      </c>
      <c r="C3543">
        <v>147135</v>
      </c>
      <c r="D3543">
        <v>563698</v>
      </c>
      <c r="E3543">
        <v>563492</v>
      </c>
    </row>
    <row r="3544" spans="1:5" x14ac:dyDescent="0.25">
      <c r="A3544" t="s">
        <v>25341</v>
      </c>
      <c r="C3544">
        <v>147114</v>
      </c>
      <c r="D3544">
        <v>563675</v>
      </c>
      <c r="E3544">
        <v>563492</v>
      </c>
    </row>
    <row r="3545" spans="1:5" x14ac:dyDescent="0.25">
      <c r="A3545" t="s">
        <v>25342</v>
      </c>
      <c r="C3545">
        <v>147115</v>
      </c>
      <c r="D3545">
        <v>563676</v>
      </c>
      <c r="E3545">
        <v>563492</v>
      </c>
    </row>
    <row r="3546" spans="1:5" x14ac:dyDescent="0.25">
      <c r="A3546" t="s">
        <v>25343</v>
      </c>
      <c r="B3546" t="s">
        <v>25344</v>
      </c>
      <c r="C3546">
        <v>147116</v>
      </c>
      <c r="D3546">
        <v>563677</v>
      </c>
      <c r="E3546">
        <v>563492</v>
      </c>
    </row>
    <row r="3547" spans="1:5" x14ac:dyDescent="0.25">
      <c r="A3547" t="s">
        <v>25345</v>
      </c>
      <c r="C3547">
        <v>147117</v>
      </c>
      <c r="D3547">
        <v>563678</v>
      </c>
      <c r="E3547">
        <v>563492</v>
      </c>
    </row>
    <row r="3548" spans="1:5" x14ac:dyDescent="0.25">
      <c r="A3548" t="s">
        <v>25346</v>
      </c>
      <c r="C3548">
        <v>147118</v>
      </c>
      <c r="D3548">
        <v>563679</v>
      </c>
      <c r="E3548">
        <v>563492</v>
      </c>
    </row>
    <row r="3549" spans="1:5" x14ac:dyDescent="0.25">
      <c r="A3549" t="s">
        <v>25347</v>
      </c>
      <c r="C3549">
        <v>147119</v>
      </c>
      <c r="D3549">
        <v>563680</v>
      </c>
      <c r="E3549">
        <v>563492</v>
      </c>
    </row>
    <row r="3550" spans="1:5" x14ac:dyDescent="0.25">
      <c r="A3550" t="s">
        <v>25348</v>
      </c>
      <c r="C3550">
        <v>147120</v>
      </c>
      <c r="D3550">
        <v>563681</v>
      </c>
      <c r="E3550">
        <v>563492</v>
      </c>
    </row>
    <row r="3551" spans="1:5" x14ac:dyDescent="0.25">
      <c r="A3551" t="s">
        <v>25349</v>
      </c>
      <c r="C3551">
        <v>147121</v>
      </c>
      <c r="D3551">
        <v>563682</v>
      </c>
      <c r="E3551">
        <v>563492</v>
      </c>
    </row>
    <row r="3552" spans="1:5" x14ac:dyDescent="0.25">
      <c r="A3552" t="s">
        <v>25350</v>
      </c>
      <c r="C3552">
        <v>147122</v>
      </c>
      <c r="D3552">
        <v>563683</v>
      </c>
      <c r="E3552">
        <v>563492</v>
      </c>
    </row>
    <row r="3553" spans="1:5" x14ac:dyDescent="0.25">
      <c r="A3553" t="s">
        <v>25351</v>
      </c>
      <c r="C3553">
        <v>147123</v>
      </c>
      <c r="D3553">
        <v>563684</v>
      </c>
      <c r="E3553">
        <v>563492</v>
      </c>
    </row>
    <row r="3554" spans="1:5" x14ac:dyDescent="0.25">
      <c r="A3554" t="s">
        <v>25352</v>
      </c>
      <c r="C3554">
        <v>175204</v>
      </c>
      <c r="D3554">
        <v>563685</v>
      </c>
      <c r="E3554">
        <v>563492</v>
      </c>
    </row>
    <row r="3555" spans="1:5" x14ac:dyDescent="0.25">
      <c r="A3555" t="s">
        <v>25353</v>
      </c>
      <c r="C3555">
        <v>147124</v>
      </c>
      <c r="D3555">
        <v>563686</v>
      </c>
      <c r="E3555">
        <v>563492</v>
      </c>
    </row>
    <row r="3556" spans="1:5" x14ac:dyDescent="0.25">
      <c r="A3556" t="s">
        <v>25354</v>
      </c>
      <c r="C3556">
        <v>147125</v>
      </c>
      <c r="D3556">
        <v>563687</v>
      </c>
      <c r="E3556">
        <v>563492</v>
      </c>
    </row>
    <row r="3557" spans="1:5" x14ac:dyDescent="0.25">
      <c r="A3557" t="s">
        <v>25355</v>
      </c>
      <c r="C3557">
        <v>147126</v>
      </c>
      <c r="D3557">
        <v>563688</v>
      </c>
      <c r="E3557">
        <v>563492</v>
      </c>
    </row>
    <row r="3558" spans="1:5" x14ac:dyDescent="0.25">
      <c r="A3558" t="s">
        <v>25356</v>
      </c>
      <c r="C3558">
        <v>147127</v>
      </c>
      <c r="D3558">
        <v>563689</v>
      </c>
      <c r="E3558">
        <v>563492</v>
      </c>
    </row>
    <row r="3559" spans="1:5" x14ac:dyDescent="0.25">
      <c r="A3559" t="s">
        <v>25357</v>
      </c>
      <c r="C3559">
        <v>147128</v>
      </c>
      <c r="D3559">
        <v>563690</v>
      </c>
      <c r="E3559">
        <v>563492</v>
      </c>
    </row>
    <row r="3560" spans="1:5" x14ac:dyDescent="0.25">
      <c r="A3560" t="s">
        <v>25358</v>
      </c>
      <c r="C3560">
        <v>147129</v>
      </c>
      <c r="D3560">
        <v>563691</v>
      </c>
      <c r="E3560">
        <v>563492</v>
      </c>
    </row>
    <row r="3561" spans="1:5" x14ac:dyDescent="0.25">
      <c r="A3561" t="s">
        <v>25359</v>
      </c>
      <c r="C3561">
        <v>147130</v>
      </c>
      <c r="D3561">
        <v>563692</v>
      </c>
      <c r="E3561">
        <v>563492</v>
      </c>
    </row>
    <row r="3562" spans="1:5" x14ac:dyDescent="0.25">
      <c r="A3562" t="s">
        <v>25360</v>
      </c>
      <c r="C3562">
        <v>147131</v>
      </c>
      <c r="D3562">
        <v>563693</v>
      </c>
      <c r="E3562">
        <v>563492</v>
      </c>
    </row>
    <row r="3563" spans="1:5" x14ac:dyDescent="0.25">
      <c r="A3563" t="s">
        <v>25361</v>
      </c>
      <c r="C3563">
        <v>147132</v>
      </c>
      <c r="D3563">
        <v>563694</v>
      </c>
      <c r="E3563">
        <v>563492</v>
      </c>
    </row>
    <row r="3564" spans="1:5" x14ac:dyDescent="0.25">
      <c r="A3564" t="s">
        <v>25362</v>
      </c>
      <c r="C3564">
        <v>147133</v>
      </c>
      <c r="D3564">
        <v>563695</v>
      </c>
      <c r="E3564">
        <v>563492</v>
      </c>
    </row>
    <row r="3565" spans="1:5" x14ac:dyDescent="0.25">
      <c r="A3565" t="s">
        <v>25363</v>
      </c>
      <c r="C3565">
        <v>167713</v>
      </c>
      <c r="D3565">
        <v>563696</v>
      </c>
      <c r="E3565">
        <v>563492</v>
      </c>
    </row>
    <row r="3566" spans="1:5" x14ac:dyDescent="0.25">
      <c r="A3566" t="s">
        <v>25364</v>
      </c>
      <c r="C3566">
        <v>147134</v>
      </c>
      <c r="D3566">
        <v>563697</v>
      </c>
      <c r="E3566">
        <v>563492</v>
      </c>
    </row>
    <row r="3567" spans="1:5" x14ac:dyDescent="0.25">
      <c r="A3567" t="s">
        <v>25365</v>
      </c>
      <c r="C3567">
        <v>147136</v>
      </c>
      <c r="D3567">
        <v>563699</v>
      </c>
      <c r="E3567">
        <v>563492</v>
      </c>
    </row>
    <row r="3568" spans="1:5" x14ac:dyDescent="0.25">
      <c r="A3568" t="s">
        <v>25366</v>
      </c>
      <c r="C3568">
        <v>159195</v>
      </c>
      <c r="D3568">
        <v>563700</v>
      </c>
      <c r="E3568">
        <v>563492</v>
      </c>
    </row>
    <row r="3569" spans="1:5" x14ac:dyDescent="0.25">
      <c r="A3569" t="s">
        <v>25367</v>
      </c>
      <c r="C3569">
        <v>147137</v>
      </c>
      <c r="D3569">
        <v>563701</v>
      </c>
      <c r="E3569">
        <v>563492</v>
      </c>
    </row>
    <row r="3570" spans="1:5" x14ac:dyDescent="0.25">
      <c r="A3570" t="s">
        <v>25368</v>
      </c>
      <c r="C3570">
        <v>147138</v>
      </c>
      <c r="D3570">
        <v>563702</v>
      </c>
      <c r="E3570">
        <v>563492</v>
      </c>
    </row>
    <row r="3571" spans="1:5" x14ac:dyDescent="0.25">
      <c r="A3571" t="s">
        <v>25369</v>
      </c>
      <c r="B3571" t="s">
        <v>25370</v>
      </c>
      <c r="C3571">
        <v>147139</v>
      </c>
      <c r="D3571">
        <v>563703</v>
      </c>
      <c r="E3571">
        <v>563492</v>
      </c>
    </row>
    <row r="3572" spans="1:5" x14ac:dyDescent="0.25">
      <c r="A3572" t="s">
        <v>25371</v>
      </c>
      <c r="C3572">
        <v>147140</v>
      </c>
      <c r="D3572">
        <v>563704</v>
      </c>
      <c r="E3572">
        <v>563492</v>
      </c>
    </row>
    <row r="3573" spans="1:5" x14ac:dyDescent="0.25">
      <c r="A3573" t="s">
        <v>25372</v>
      </c>
      <c r="C3573">
        <v>147141</v>
      </c>
      <c r="D3573">
        <v>563705</v>
      </c>
      <c r="E3573">
        <v>563492</v>
      </c>
    </row>
    <row r="3574" spans="1:5" x14ac:dyDescent="0.25">
      <c r="A3574" t="s">
        <v>25373</v>
      </c>
      <c r="C3574">
        <v>147142</v>
      </c>
      <c r="D3574">
        <v>563706</v>
      </c>
      <c r="E3574">
        <v>563492</v>
      </c>
    </row>
    <row r="3575" spans="1:5" x14ac:dyDescent="0.25">
      <c r="A3575" t="s">
        <v>25374</v>
      </c>
      <c r="C3575">
        <v>147143</v>
      </c>
      <c r="D3575">
        <v>563707</v>
      </c>
      <c r="E3575">
        <v>563492</v>
      </c>
    </row>
    <row r="3576" spans="1:5" x14ac:dyDescent="0.25">
      <c r="A3576" t="s">
        <v>25375</v>
      </c>
      <c r="C3576">
        <v>147144</v>
      </c>
      <c r="D3576">
        <v>563708</v>
      </c>
      <c r="E3576">
        <v>563492</v>
      </c>
    </row>
    <row r="3577" spans="1:5" x14ac:dyDescent="0.25">
      <c r="A3577" t="s">
        <v>25376</v>
      </c>
      <c r="C3577">
        <v>147145</v>
      </c>
      <c r="D3577">
        <v>563709</v>
      </c>
      <c r="E3577">
        <v>563492</v>
      </c>
    </row>
    <row r="3578" spans="1:5" x14ac:dyDescent="0.25">
      <c r="A3578" t="s">
        <v>25377</v>
      </c>
      <c r="C3578">
        <v>147146</v>
      </c>
      <c r="D3578">
        <v>563710</v>
      </c>
      <c r="E3578">
        <v>563492</v>
      </c>
    </row>
    <row r="3579" spans="1:5" x14ac:dyDescent="0.25">
      <c r="A3579" t="s">
        <v>25378</v>
      </c>
      <c r="B3579" t="s">
        <v>25379</v>
      </c>
      <c r="C3579">
        <v>147147</v>
      </c>
      <c r="D3579">
        <v>563711</v>
      </c>
      <c r="E3579">
        <v>563492</v>
      </c>
    </row>
    <row r="3580" spans="1:5" x14ac:dyDescent="0.25">
      <c r="A3580" t="s">
        <v>25380</v>
      </c>
      <c r="C3580">
        <v>147148</v>
      </c>
      <c r="D3580">
        <v>563712</v>
      </c>
      <c r="E3580">
        <v>563492</v>
      </c>
    </row>
    <row r="3581" spans="1:5" x14ac:dyDescent="0.25">
      <c r="A3581" t="s">
        <v>25381</v>
      </c>
      <c r="C3581">
        <v>147149</v>
      </c>
      <c r="D3581">
        <v>563713</v>
      </c>
      <c r="E3581">
        <v>563492</v>
      </c>
    </row>
    <row r="3582" spans="1:5" x14ac:dyDescent="0.25">
      <c r="A3582" t="s">
        <v>25382</v>
      </c>
      <c r="C3582">
        <v>147150</v>
      </c>
      <c r="D3582">
        <v>563714</v>
      </c>
      <c r="E3582">
        <v>563492</v>
      </c>
    </row>
    <row r="3583" spans="1:5" x14ac:dyDescent="0.25">
      <c r="A3583" t="s">
        <v>25383</v>
      </c>
      <c r="C3583">
        <v>147151</v>
      </c>
      <c r="D3583">
        <v>563715</v>
      </c>
      <c r="E3583">
        <v>563492</v>
      </c>
    </row>
    <row r="3584" spans="1:5" x14ac:dyDescent="0.25">
      <c r="A3584" t="s">
        <v>25384</v>
      </c>
      <c r="C3584">
        <v>147152</v>
      </c>
      <c r="D3584">
        <v>563716</v>
      </c>
      <c r="E3584">
        <v>563492</v>
      </c>
    </row>
    <row r="3585" spans="1:5" x14ac:dyDescent="0.25">
      <c r="A3585" t="s">
        <v>25385</v>
      </c>
      <c r="C3585">
        <v>147153</v>
      </c>
      <c r="D3585">
        <v>563717</v>
      </c>
      <c r="E3585">
        <v>563492</v>
      </c>
    </row>
    <row r="3586" spans="1:5" x14ac:dyDescent="0.25">
      <c r="A3586" t="s">
        <v>25386</v>
      </c>
      <c r="C3586">
        <v>147154</v>
      </c>
      <c r="D3586">
        <v>563718</v>
      </c>
      <c r="E3586">
        <v>563492</v>
      </c>
    </row>
    <row r="3587" spans="1:5" x14ac:dyDescent="0.25">
      <c r="A3587" t="s">
        <v>25387</v>
      </c>
      <c r="B3587" t="s">
        <v>25388</v>
      </c>
      <c r="C3587">
        <v>147155</v>
      </c>
      <c r="D3587">
        <v>563719</v>
      </c>
      <c r="E3587">
        <v>563492</v>
      </c>
    </row>
    <row r="3588" spans="1:5" x14ac:dyDescent="0.25">
      <c r="A3588" t="s">
        <v>25389</v>
      </c>
      <c r="B3588" t="s">
        <v>25390</v>
      </c>
      <c r="C3588">
        <v>147156</v>
      </c>
      <c r="D3588">
        <v>563720</v>
      </c>
      <c r="E3588">
        <v>563492</v>
      </c>
    </row>
    <row r="3589" spans="1:5" x14ac:dyDescent="0.25">
      <c r="A3589" t="s">
        <v>25391</v>
      </c>
      <c r="C3589">
        <v>175205</v>
      </c>
      <c r="D3589">
        <v>563721</v>
      </c>
      <c r="E3589">
        <v>563492</v>
      </c>
    </row>
    <row r="3590" spans="1:5" x14ac:dyDescent="0.25">
      <c r="A3590" t="s">
        <v>25392</v>
      </c>
      <c r="C3590">
        <v>147157</v>
      </c>
      <c r="D3590">
        <v>563722</v>
      </c>
      <c r="E3590">
        <v>563492</v>
      </c>
    </row>
    <row r="3591" spans="1:5" x14ac:dyDescent="0.25">
      <c r="A3591" t="s">
        <v>25393</v>
      </c>
      <c r="C3591">
        <v>147158</v>
      </c>
      <c r="D3591">
        <v>563723</v>
      </c>
      <c r="E3591">
        <v>563492</v>
      </c>
    </row>
    <row r="3592" spans="1:5" x14ac:dyDescent="0.25">
      <c r="A3592" t="s">
        <v>25394</v>
      </c>
      <c r="C3592">
        <v>147159</v>
      </c>
      <c r="D3592">
        <v>563724</v>
      </c>
      <c r="E3592">
        <v>563492</v>
      </c>
    </row>
    <row r="3593" spans="1:5" x14ac:dyDescent="0.25">
      <c r="A3593" t="s">
        <v>25395</v>
      </c>
      <c r="C3593">
        <v>147160</v>
      </c>
      <c r="D3593">
        <v>563725</v>
      </c>
      <c r="E3593">
        <v>563492</v>
      </c>
    </row>
    <row r="3594" spans="1:5" x14ac:dyDescent="0.25">
      <c r="A3594" t="s">
        <v>25396</v>
      </c>
      <c r="C3594">
        <v>147161</v>
      </c>
      <c r="D3594">
        <v>563726</v>
      </c>
      <c r="E3594">
        <v>563492</v>
      </c>
    </row>
    <row r="3595" spans="1:5" x14ac:dyDescent="0.25">
      <c r="A3595" t="s">
        <v>25397</v>
      </c>
      <c r="C3595">
        <v>147162</v>
      </c>
      <c r="D3595">
        <v>563727</v>
      </c>
      <c r="E3595">
        <v>563492</v>
      </c>
    </row>
    <row r="3596" spans="1:5" x14ac:dyDescent="0.25">
      <c r="A3596" t="s">
        <v>25398</v>
      </c>
      <c r="C3596">
        <v>147163</v>
      </c>
      <c r="D3596">
        <v>563728</v>
      </c>
      <c r="E3596">
        <v>563492</v>
      </c>
    </row>
    <row r="3597" spans="1:5" x14ac:dyDescent="0.25">
      <c r="A3597" t="s">
        <v>25399</v>
      </c>
      <c r="C3597">
        <v>147164</v>
      </c>
      <c r="D3597">
        <v>563729</v>
      </c>
      <c r="E3597">
        <v>563492</v>
      </c>
    </row>
    <row r="3598" spans="1:5" x14ac:dyDescent="0.25">
      <c r="A3598" t="s">
        <v>25400</v>
      </c>
      <c r="C3598">
        <v>147165</v>
      </c>
      <c r="D3598">
        <v>563730</v>
      </c>
      <c r="E3598">
        <v>563492</v>
      </c>
    </row>
    <row r="3599" spans="1:5" x14ac:dyDescent="0.25">
      <c r="A3599" t="s">
        <v>25401</v>
      </c>
      <c r="C3599">
        <v>147166</v>
      </c>
      <c r="D3599">
        <v>563731</v>
      </c>
      <c r="E3599">
        <v>563492</v>
      </c>
    </row>
    <row r="3600" spans="1:5" x14ac:dyDescent="0.25">
      <c r="A3600" t="s">
        <v>25402</v>
      </c>
      <c r="C3600">
        <v>147167</v>
      </c>
      <c r="D3600">
        <v>563732</v>
      </c>
      <c r="E3600">
        <v>563492</v>
      </c>
    </row>
    <row r="3601" spans="1:5" x14ac:dyDescent="0.25">
      <c r="A3601" t="s">
        <v>25403</v>
      </c>
      <c r="C3601">
        <v>147168</v>
      </c>
      <c r="D3601">
        <v>563733</v>
      </c>
      <c r="E3601">
        <v>563492</v>
      </c>
    </row>
    <row r="3602" spans="1:5" x14ac:dyDescent="0.25">
      <c r="A3602" t="s">
        <v>25404</v>
      </c>
      <c r="C3602">
        <v>147169</v>
      </c>
      <c r="D3602">
        <v>563734</v>
      </c>
      <c r="E3602">
        <v>563492</v>
      </c>
    </row>
    <row r="3603" spans="1:5" x14ac:dyDescent="0.25">
      <c r="A3603" t="s">
        <v>25405</v>
      </c>
      <c r="C3603">
        <v>147170</v>
      </c>
      <c r="D3603">
        <v>563735</v>
      </c>
      <c r="E3603">
        <v>563492</v>
      </c>
    </row>
    <row r="3604" spans="1:5" x14ac:dyDescent="0.25">
      <c r="A3604" t="s">
        <v>25406</v>
      </c>
      <c r="C3604">
        <v>147171</v>
      </c>
      <c r="D3604">
        <v>563736</v>
      </c>
      <c r="E3604">
        <v>563492</v>
      </c>
    </row>
    <row r="3605" spans="1:5" x14ac:dyDescent="0.25">
      <c r="A3605" t="s">
        <v>25407</v>
      </c>
      <c r="C3605">
        <v>175206</v>
      </c>
      <c r="D3605">
        <v>563737</v>
      </c>
      <c r="E3605">
        <v>563492</v>
      </c>
    </row>
    <row r="3606" spans="1:5" x14ac:dyDescent="0.25">
      <c r="A3606" t="s">
        <v>25408</v>
      </c>
      <c r="C3606">
        <v>147172</v>
      </c>
      <c r="D3606">
        <v>563738</v>
      </c>
      <c r="E3606">
        <v>563492</v>
      </c>
    </row>
    <row r="3607" spans="1:5" x14ac:dyDescent="0.25">
      <c r="A3607" t="s">
        <v>25409</v>
      </c>
      <c r="C3607">
        <v>15729</v>
      </c>
      <c r="D3607">
        <v>563739</v>
      </c>
      <c r="E3607">
        <v>563492</v>
      </c>
    </row>
    <row r="3608" spans="1:5" x14ac:dyDescent="0.25">
      <c r="A3608" t="s">
        <v>25410</v>
      </c>
      <c r="C3608">
        <v>147173</v>
      </c>
      <c r="D3608">
        <v>563740</v>
      </c>
      <c r="E3608">
        <v>563492</v>
      </c>
    </row>
    <row r="3609" spans="1:5" x14ac:dyDescent="0.25">
      <c r="A3609" t="s">
        <v>25411</v>
      </c>
      <c r="C3609">
        <v>147174</v>
      </c>
      <c r="D3609">
        <v>563741</v>
      </c>
      <c r="E3609">
        <v>563492</v>
      </c>
    </row>
    <row r="3610" spans="1:5" x14ac:dyDescent="0.25">
      <c r="A3610" t="s">
        <v>25412</v>
      </c>
      <c r="B3610" t="s">
        <v>25413</v>
      </c>
      <c r="C3610">
        <v>147175</v>
      </c>
      <c r="D3610">
        <v>563742</v>
      </c>
      <c r="E3610">
        <v>563492</v>
      </c>
    </row>
    <row r="3611" spans="1:5" x14ac:dyDescent="0.25">
      <c r="A3611" t="s">
        <v>25414</v>
      </c>
      <c r="C3611">
        <v>147176</v>
      </c>
      <c r="D3611">
        <v>563743</v>
      </c>
      <c r="E3611">
        <v>563492</v>
      </c>
    </row>
    <row r="3612" spans="1:5" x14ac:dyDescent="0.25">
      <c r="A3612" t="s">
        <v>25415</v>
      </c>
      <c r="C3612">
        <v>147177</v>
      </c>
      <c r="D3612">
        <v>563744</v>
      </c>
      <c r="E3612">
        <v>563492</v>
      </c>
    </row>
    <row r="3613" spans="1:5" x14ac:dyDescent="0.25">
      <c r="A3613" t="s">
        <v>25416</v>
      </c>
      <c r="C3613">
        <v>147178</v>
      </c>
      <c r="D3613">
        <v>563745</v>
      </c>
      <c r="E3613">
        <v>563492</v>
      </c>
    </row>
    <row r="3614" spans="1:5" x14ac:dyDescent="0.25">
      <c r="A3614" t="s">
        <v>25417</v>
      </c>
      <c r="C3614">
        <v>147179</v>
      </c>
      <c r="D3614">
        <v>563746</v>
      </c>
      <c r="E3614">
        <v>563492</v>
      </c>
    </row>
    <row r="3615" spans="1:5" x14ac:dyDescent="0.25">
      <c r="A3615" t="s">
        <v>25418</v>
      </c>
      <c r="C3615">
        <v>147180</v>
      </c>
      <c r="D3615">
        <v>563747</v>
      </c>
      <c r="E3615">
        <v>563492</v>
      </c>
    </row>
    <row r="3616" spans="1:5" x14ac:dyDescent="0.25">
      <c r="A3616" t="s">
        <v>25419</v>
      </c>
      <c r="C3616">
        <v>147181</v>
      </c>
      <c r="D3616">
        <v>563748</v>
      </c>
      <c r="E3616">
        <v>563492</v>
      </c>
    </row>
    <row r="3617" spans="1:5" x14ac:dyDescent="0.25">
      <c r="A3617" t="s">
        <v>25420</v>
      </c>
      <c r="C3617">
        <v>176285</v>
      </c>
      <c r="D3617">
        <v>563749</v>
      </c>
      <c r="E3617">
        <v>563492</v>
      </c>
    </row>
    <row r="3618" spans="1:5" x14ac:dyDescent="0.25">
      <c r="A3618" t="s">
        <v>25421</v>
      </c>
      <c r="B3618" t="s">
        <v>25422</v>
      </c>
      <c r="C3618">
        <v>147182</v>
      </c>
      <c r="D3618">
        <v>563750</v>
      </c>
      <c r="E3618">
        <v>563492</v>
      </c>
    </row>
    <row r="3619" spans="1:5" x14ac:dyDescent="0.25">
      <c r="A3619" t="s">
        <v>25423</v>
      </c>
      <c r="C3619">
        <v>147183</v>
      </c>
      <c r="D3619">
        <v>563751</v>
      </c>
      <c r="E3619">
        <v>563492</v>
      </c>
    </row>
    <row r="3620" spans="1:5" x14ac:dyDescent="0.25">
      <c r="A3620" t="s">
        <v>25424</v>
      </c>
      <c r="C3620">
        <v>147184</v>
      </c>
      <c r="D3620">
        <v>563752</v>
      </c>
      <c r="E3620">
        <v>563492</v>
      </c>
    </row>
    <row r="3621" spans="1:5" x14ac:dyDescent="0.25">
      <c r="A3621" t="s">
        <v>25425</v>
      </c>
      <c r="C3621">
        <v>147185</v>
      </c>
      <c r="D3621">
        <v>563753</v>
      </c>
      <c r="E3621">
        <v>563492</v>
      </c>
    </row>
    <row r="3622" spans="1:5" x14ac:dyDescent="0.25">
      <c r="A3622" t="s">
        <v>25426</v>
      </c>
      <c r="C3622">
        <v>147186</v>
      </c>
      <c r="D3622">
        <v>563754</v>
      </c>
      <c r="E3622">
        <v>563492</v>
      </c>
    </row>
    <row r="3623" spans="1:5" x14ac:dyDescent="0.25">
      <c r="A3623" t="s">
        <v>25427</v>
      </c>
      <c r="C3623">
        <v>147187</v>
      </c>
      <c r="D3623">
        <v>563755</v>
      </c>
      <c r="E3623">
        <v>563492</v>
      </c>
    </row>
    <row r="3624" spans="1:5" x14ac:dyDescent="0.25">
      <c r="A3624" t="s">
        <v>25428</v>
      </c>
      <c r="C3624">
        <v>147188</v>
      </c>
      <c r="D3624">
        <v>563756</v>
      </c>
      <c r="E3624">
        <v>563492</v>
      </c>
    </row>
    <row r="3625" spans="1:5" x14ac:dyDescent="0.25">
      <c r="A3625" t="s">
        <v>25429</v>
      </c>
      <c r="C3625">
        <v>147189</v>
      </c>
      <c r="D3625">
        <v>563757</v>
      </c>
      <c r="E3625">
        <v>563492</v>
      </c>
    </row>
    <row r="3626" spans="1:5" x14ac:dyDescent="0.25">
      <c r="A3626" t="s">
        <v>25430</v>
      </c>
      <c r="C3626">
        <v>147190</v>
      </c>
      <c r="D3626">
        <v>563758</v>
      </c>
      <c r="E3626">
        <v>563492</v>
      </c>
    </row>
    <row r="3627" spans="1:5" x14ac:dyDescent="0.25">
      <c r="A3627" t="s">
        <v>25431</v>
      </c>
      <c r="C3627">
        <v>147191</v>
      </c>
      <c r="D3627">
        <v>563759</v>
      </c>
      <c r="E3627">
        <v>563492</v>
      </c>
    </row>
    <row r="3628" spans="1:5" x14ac:dyDescent="0.25">
      <c r="A3628" t="s">
        <v>25432</v>
      </c>
      <c r="C3628">
        <v>147192</v>
      </c>
      <c r="D3628">
        <v>563760</v>
      </c>
      <c r="E3628">
        <v>563492</v>
      </c>
    </row>
    <row r="3629" spans="1:5" x14ac:dyDescent="0.25">
      <c r="A3629" t="s">
        <v>25433</v>
      </c>
      <c r="C3629">
        <v>147193</v>
      </c>
      <c r="D3629">
        <v>563761</v>
      </c>
      <c r="E3629">
        <v>563492</v>
      </c>
    </row>
    <row r="3630" spans="1:5" x14ac:dyDescent="0.25">
      <c r="A3630" t="s">
        <v>25434</v>
      </c>
      <c r="C3630">
        <v>147194</v>
      </c>
      <c r="D3630">
        <v>563762</v>
      </c>
      <c r="E3630">
        <v>563492</v>
      </c>
    </row>
    <row r="3631" spans="1:5" x14ac:dyDescent="0.25">
      <c r="A3631" t="s">
        <v>25435</v>
      </c>
      <c r="C3631">
        <v>175207</v>
      </c>
      <c r="D3631">
        <v>563763</v>
      </c>
      <c r="E3631">
        <v>563492</v>
      </c>
    </row>
    <row r="3632" spans="1:5" x14ac:dyDescent="0.25">
      <c r="A3632" t="s">
        <v>25436</v>
      </c>
      <c r="C3632">
        <v>147195</v>
      </c>
      <c r="D3632">
        <v>563764</v>
      </c>
      <c r="E3632">
        <v>563492</v>
      </c>
    </row>
    <row r="3633" spans="1:5" x14ac:dyDescent="0.25">
      <c r="A3633" t="s">
        <v>25437</v>
      </c>
      <c r="C3633">
        <v>147196</v>
      </c>
      <c r="D3633">
        <v>563765</v>
      </c>
      <c r="E3633">
        <v>563492</v>
      </c>
    </row>
    <row r="3634" spans="1:5" x14ac:dyDescent="0.25">
      <c r="A3634" t="s">
        <v>25438</v>
      </c>
      <c r="C3634">
        <v>147197</v>
      </c>
      <c r="D3634">
        <v>563766</v>
      </c>
      <c r="E3634">
        <v>563492</v>
      </c>
    </row>
    <row r="3635" spans="1:5" x14ac:dyDescent="0.25">
      <c r="A3635" t="s">
        <v>25439</v>
      </c>
      <c r="B3635" t="s">
        <v>25440</v>
      </c>
      <c r="C3635">
        <v>147198</v>
      </c>
      <c r="D3635">
        <v>563767</v>
      </c>
      <c r="E3635">
        <v>563492</v>
      </c>
    </row>
    <row r="3636" spans="1:5" x14ac:dyDescent="0.25">
      <c r="A3636" t="s">
        <v>25441</v>
      </c>
      <c r="C3636">
        <v>147264</v>
      </c>
      <c r="D3636">
        <v>563837</v>
      </c>
      <c r="E3636">
        <v>563492</v>
      </c>
    </row>
    <row r="3637" spans="1:5" x14ac:dyDescent="0.25">
      <c r="A3637" t="s">
        <v>25442</v>
      </c>
      <c r="C3637">
        <v>147199</v>
      </c>
      <c r="D3637">
        <v>563769</v>
      </c>
      <c r="E3637">
        <v>563837</v>
      </c>
    </row>
    <row r="3638" spans="1:5" x14ac:dyDescent="0.25">
      <c r="A3638" t="s">
        <v>25443</v>
      </c>
      <c r="C3638">
        <v>147201</v>
      </c>
      <c r="D3638">
        <v>563770</v>
      </c>
      <c r="E3638">
        <v>563837</v>
      </c>
    </row>
    <row r="3639" spans="1:5" x14ac:dyDescent="0.25">
      <c r="A3639" t="s">
        <v>25444</v>
      </c>
      <c r="C3639">
        <v>147202</v>
      </c>
      <c r="D3639">
        <v>563771</v>
      </c>
      <c r="E3639">
        <v>563770</v>
      </c>
    </row>
    <row r="3640" spans="1:5" x14ac:dyDescent="0.25">
      <c r="A3640" t="s">
        <v>25445</v>
      </c>
      <c r="C3640">
        <v>147203</v>
      </c>
      <c r="D3640">
        <v>563772</v>
      </c>
      <c r="E3640">
        <v>563770</v>
      </c>
    </row>
    <row r="3641" spans="1:5" x14ac:dyDescent="0.25">
      <c r="A3641" t="s">
        <v>25446</v>
      </c>
      <c r="C3641">
        <v>175422</v>
      </c>
      <c r="D3641">
        <v>563773</v>
      </c>
      <c r="E3641">
        <v>563837</v>
      </c>
    </row>
    <row r="3642" spans="1:5" x14ac:dyDescent="0.25">
      <c r="A3642" t="s">
        <v>25447</v>
      </c>
      <c r="C3642">
        <v>147204</v>
      </c>
      <c r="D3642">
        <v>563774</v>
      </c>
      <c r="E3642">
        <v>563837</v>
      </c>
    </row>
    <row r="3643" spans="1:5" x14ac:dyDescent="0.25">
      <c r="A3643" t="s">
        <v>25448</v>
      </c>
      <c r="C3643">
        <v>147205</v>
      </c>
      <c r="D3643">
        <v>563775</v>
      </c>
      <c r="E3643">
        <v>563837</v>
      </c>
    </row>
    <row r="3644" spans="1:5" x14ac:dyDescent="0.25">
      <c r="A3644" t="s">
        <v>25449</v>
      </c>
      <c r="C3644">
        <v>147206</v>
      </c>
      <c r="D3644">
        <v>563776</v>
      </c>
      <c r="E3644">
        <v>563837</v>
      </c>
    </row>
    <row r="3645" spans="1:5" x14ac:dyDescent="0.25">
      <c r="A3645" t="s">
        <v>25450</v>
      </c>
      <c r="C3645">
        <v>147207</v>
      </c>
      <c r="D3645">
        <v>563777</v>
      </c>
      <c r="E3645">
        <v>563837</v>
      </c>
    </row>
    <row r="3646" spans="1:5" x14ac:dyDescent="0.25">
      <c r="A3646" t="s">
        <v>25451</v>
      </c>
      <c r="C3646">
        <v>147208</v>
      </c>
      <c r="D3646">
        <v>563778</v>
      </c>
      <c r="E3646">
        <v>563837</v>
      </c>
    </row>
    <row r="3647" spans="1:5" x14ac:dyDescent="0.25">
      <c r="A3647" t="s">
        <v>25452</v>
      </c>
      <c r="C3647">
        <v>147209</v>
      </c>
      <c r="D3647">
        <v>563779</v>
      </c>
      <c r="E3647">
        <v>563837</v>
      </c>
    </row>
    <row r="3648" spans="1:5" x14ac:dyDescent="0.25">
      <c r="A3648" t="s">
        <v>25453</v>
      </c>
      <c r="C3648">
        <v>147210</v>
      </c>
      <c r="D3648">
        <v>563780</v>
      </c>
      <c r="E3648">
        <v>563837</v>
      </c>
    </row>
    <row r="3649" spans="1:5" x14ac:dyDescent="0.25">
      <c r="A3649" t="s">
        <v>25454</v>
      </c>
      <c r="C3649">
        <v>147211</v>
      </c>
      <c r="D3649">
        <v>563781</v>
      </c>
      <c r="E3649">
        <v>563837</v>
      </c>
    </row>
    <row r="3650" spans="1:5" x14ac:dyDescent="0.25">
      <c r="A3650" t="s">
        <v>25455</v>
      </c>
      <c r="C3650">
        <v>147213</v>
      </c>
      <c r="D3650">
        <v>563782</v>
      </c>
      <c r="E3650">
        <v>563837</v>
      </c>
    </row>
    <row r="3651" spans="1:5" x14ac:dyDescent="0.25">
      <c r="A3651" t="s">
        <v>25456</v>
      </c>
      <c r="C3651">
        <v>147214</v>
      </c>
      <c r="D3651">
        <v>563783</v>
      </c>
      <c r="E3651">
        <v>563782</v>
      </c>
    </row>
    <row r="3652" spans="1:5" x14ac:dyDescent="0.25">
      <c r="A3652" t="s">
        <v>25457</v>
      </c>
      <c r="C3652">
        <v>147215</v>
      </c>
      <c r="D3652">
        <v>563784</v>
      </c>
      <c r="E3652">
        <v>563782</v>
      </c>
    </row>
    <row r="3653" spans="1:5" x14ac:dyDescent="0.25">
      <c r="A3653" t="s">
        <v>25458</v>
      </c>
      <c r="C3653">
        <v>147216</v>
      </c>
      <c r="D3653">
        <v>563785</v>
      </c>
      <c r="E3653">
        <v>563782</v>
      </c>
    </row>
    <row r="3654" spans="1:5" x14ac:dyDescent="0.25">
      <c r="A3654" t="s">
        <v>25459</v>
      </c>
      <c r="C3654">
        <v>162050</v>
      </c>
      <c r="D3654">
        <v>563786</v>
      </c>
      <c r="E3654">
        <v>563837</v>
      </c>
    </row>
    <row r="3655" spans="1:5" x14ac:dyDescent="0.25">
      <c r="A3655" t="s">
        <v>25460</v>
      </c>
      <c r="C3655">
        <v>147218</v>
      </c>
      <c r="D3655">
        <v>563787</v>
      </c>
      <c r="E3655">
        <v>563837</v>
      </c>
    </row>
    <row r="3656" spans="1:5" x14ac:dyDescent="0.25">
      <c r="A3656" t="s">
        <v>25461</v>
      </c>
      <c r="C3656">
        <v>147219</v>
      </c>
      <c r="D3656">
        <v>563788</v>
      </c>
      <c r="E3656">
        <v>563787</v>
      </c>
    </row>
    <row r="3657" spans="1:5" x14ac:dyDescent="0.25">
      <c r="A3657" t="s">
        <v>25462</v>
      </c>
      <c r="C3657">
        <v>147220</v>
      </c>
      <c r="D3657">
        <v>563789</v>
      </c>
      <c r="E3657">
        <v>563787</v>
      </c>
    </row>
    <row r="3658" spans="1:5" x14ac:dyDescent="0.25">
      <c r="A3658" t="s">
        <v>25463</v>
      </c>
      <c r="C3658">
        <v>147221</v>
      </c>
      <c r="D3658">
        <v>563790</v>
      </c>
      <c r="E3658">
        <v>563837</v>
      </c>
    </row>
    <row r="3659" spans="1:5" x14ac:dyDescent="0.25">
      <c r="A3659" t="s">
        <v>25464</v>
      </c>
      <c r="C3659">
        <v>159196</v>
      </c>
      <c r="D3659">
        <v>563791</v>
      </c>
      <c r="E3659">
        <v>563837</v>
      </c>
    </row>
    <row r="3660" spans="1:5" x14ac:dyDescent="0.25">
      <c r="A3660" t="s">
        <v>25465</v>
      </c>
      <c r="C3660">
        <v>147223</v>
      </c>
      <c r="D3660">
        <v>563792</v>
      </c>
      <c r="E3660">
        <v>563837</v>
      </c>
    </row>
    <row r="3661" spans="1:5" x14ac:dyDescent="0.25">
      <c r="A3661" t="s">
        <v>25466</v>
      </c>
      <c r="C3661">
        <v>147224</v>
      </c>
      <c r="D3661">
        <v>563793</v>
      </c>
      <c r="E3661">
        <v>563837</v>
      </c>
    </row>
    <row r="3662" spans="1:5" x14ac:dyDescent="0.25">
      <c r="A3662" t="s">
        <v>25467</v>
      </c>
      <c r="C3662">
        <v>147225</v>
      </c>
      <c r="D3662">
        <v>563794</v>
      </c>
      <c r="E3662">
        <v>563837</v>
      </c>
    </row>
    <row r="3663" spans="1:5" x14ac:dyDescent="0.25">
      <c r="A3663" t="s">
        <v>25468</v>
      </c>
      <c r="C3663">
        <v>147226</v>
      </c>
      <c r="D3663">
        <v>563795</v>
      </c>
      <c r="E3663">
        <v>563837</v>
      </c>
    </row>
    <row r="3664" spans="1:5" x14ac:dyDescent="0.25">
      <c r="A3664" t="s">
        <v>25469</v>
      </c>
      <c r="C3664">
        <v>147227</v>
      </c>
      <c r="D3664">
        <v>563796</v>
      </c>
      <c r="E3664">
        <v>563795</v>
      </c>
    </row>
    <row r="3665" spans="1:5" x14ac:dyDescent="0.25">
      <c r="A3665" t="s">
        <v>25470</v>
      </c>
      <c r="C3665">
        <v>147228</v>
      </c>
      <c r="D3665">
        <v>563797</v>
      </c>
      <c r="E3665">
        <v>563795</v>
      </c>
    </row>
    <row r="3666" spans="1:5" x14ac:dyDescent="0.25">
      <c r="A3666" t="s">
        <v>25471</v>
      </c>
      <c r="C3666">
        <v>175423</v>
      </c>
      <c r="D3666">
        <v>563798</v>
      </c>
      <c r="E3666">
        <v>563795</v>
      </c>
    </row>
    <row r="3667" spans="1:5" x14ac:dyDescent="0.25">
      <c r="A3667" t="s">
        <v>25472</v>
      </c>
      <c r="C3667">
        <v>175208</v>
      </c>
      <c r="D3667">
        <v>563799</v>
      </c>
      <c r="E3667">
        <v>563837</v>
      </c>
    </row>
    <row r="3668" spans="1:5" x14ac:dyDescent="0.25">
      <c r="A3668" t="s">
        <v>25473</v>
      </c>
      <c r="C3668">
        <v>147229</v>
      </c>
      <c r="D3668">
        <v>563800</v>
      </c>
      <c r="E3668">
        <v>563837</v>
      </c>
    </row>
    <row r="3669" spans="1:5" x14ac:dyDescent="0.25">
      <c r="A3669" t="s">
        <v>25474</v>
      </c>
      <c r="B3669" t="s">
        <v>25475</v>
      </c>
      <c r="C3669">
        <v>147230</v>
      </c>
      <c r="D3669">
        <v>563801</v>
      </c>
      <c r="E3669">
        <v>563837</v>
      </c>
    </row>
    <row r="3670" spans="1:5" x14ac:dyDescent="0.25">
      <c r="A3670" t="s">
        <v>25476</v>
      </c>
      <c r="B3670" t="s">
        <v>25477</v>
      </c>
      <c r="C3670">
        <v>147231</v>
      </c>
      <c r="D3670">
        <v>563802</v>
      </c>
      <c r="E3670">
        <v>563837</v>
      </c>
    </row>
    <row r="3671" spans="1:5" x14ac:dyDescent="0.25">
      <c r="A3671" t="s">
        <v>25478</v>
      </c>
      <c r="C3671">
        <v>175424</v>
      </c>
      <c r="D3671">
        <v>563803</v>
      </c>
      <c r="E3671">
        <v>563837</v>
      </c>
    </row>
    <row r="3672" spans="1:5" x14ac:dyDescent="0.25">
      <c r="A3672" t="s">
        <v>25479</v>
      </c>
      <c r="C3672">
        <v>147232</v>
      </c>
      <c r="D3672">
        <v>563804</v>
      </c>
      <c r="E3672">
        <v>563837</v>
      </c>
    </row>
    <row r="3673" spans="1:5" x14ac:dyDescent="0.25">
      <c r="A3673" t="s">
        <v>25480</v>
      </c>
      <c r="C3673">
        <v>147233</v>
      </c>
      <c r="D3673">
        <v>563805</v>
      </c>
      <c r="E3673">
        <v>563837</v>
      </c>
    </row>
    <row r="3674" spans="1:5" x14ac:dyDescent="0.25">
      <c r="A3674" t="s">
        <v>25481</v>
      </c>
      <c r="C3674">
        <v>147234</v>
      </c>
      <c r="D3674">
        <v>563806</v>
      </c>
      <c r="E3674">
        <v>563805</v>
      </c>
    </row>
    <row r="3675" spans="1:5" x14ac:dyDescent="0.25">
      <c r="A3675" t="s">
        <v>25482</v>
      </c>
      <c r="C3675">
        <v>147235</v>
      </c>
      <c r="D3675">
        <v>563807</v>
      </c>
      <c r="E3675">
        <v>563805</v>
      </c>
    </row>
    <row r="3676" spans="1:5" x14ac:dyDescent="0.25">
      <c r="A3676" t="s">
        <v>25483</v>
      </c>
      <c r="C3676">
        <v>147236</v>
      </c>
      <c r="D3676">
        <v>563808</v>
      </c>
      <c r="E3676">
        <v>563837</v>
      </c>
    </row>
    <row r="3677" spans="1:5" x14ac:dyDescent="0.25">
      <c r="A3677" t="s">
        <v>25484</v>
      </c>
      <c r="C3677">
        <v>147237</v>
      </c>
      <c r="D3677">
        <v>563809</v>
      </c>
      <c r="E3677">
        <v>563837</v>
      </c>
    </row>
    <row r="3678" spans="1:5" x14ac:dyDescent="0.25">
      <c r="A3678" t="s">
        <v>25485</v>
      </c>
      <c r="B3678" t="s">
        <v>25486</v>
      </c>
      <c r="C3678">
        <v>147238</v>
      </c>
      <c r="D3678">
        <v>563810</v>
      </c>
      <c r="E3678">
        <v>563837</v>
      </c>
    </row>
    <row r="3679" spans="1:5" x14ac:dyDescent="0.25">
      <c r="A3679" t="s">
        <v>25487</v>
      </c>
      <c r="C3679">
        <v>147239</v>
      </c>
      <c r="D3679">
        <v>563811</v>
      </c>
      <c r="E3679">
        <v>563837</v>
      </c>
    </row>
    <row r="3680" spans="1:5" x14ac:dyDescent="0.25">
      <c r="A3680" t="s">
        <v>25488</v>
      </c>
      <c r="C3680">
        <v>147240</v>
      </c>
      <c r="D3680">
        <v>563812</v>
      </c>
      <c r="E3680">
        <v>563837</v>
      </c>
    </row>
    <row r="3681" spans="1:5" x14ac:dyDescent="0.25">
      <c r="A3681" t="s">
        <v>25489</v>
      </c>
      <c r="B3681" t="s">
        <v>25490</v>
      </c>
      <c r="C3681">
        <v>147242</v>
      </c>
      <c r="D3681">
        <v>563813</v>
      </c>
      <c r="E3681">
        <v>563837</v>
      </c>
    </row>
    <row r="3682" spans="1:5" x14ac:dyDescent="0.25">
      <c r="A3682" t="s">
        <v>25491</v>
      </c>
      <c r="C3682">
        <v>147243</v>
      </c>
      <c r="D3682">
        <v>563814</v>
      </c>
      <c r="E3682">
        <v>563837</v>
      </c>
    </row>
    <row r="3683" spans="1:5" x14ac:dyDescent="0.25">
      <c r="A3683" t="s">
        <v>25492</v>
      </c>
      <c r="C3683">
        <v>147244</v>
      </c>
      <c r="D3683">
        <v>563815</v>
      </c>
      <c r="E3683">
        <v>563837</v>
      </c>
    </row>
    <row r="3684" spans="1:5" x14ac:dyDescent="0.25">
      <c r="A3684" t="s">
        <v>25493</v>
      </c>
      <c r="C3684">
        <v>147245</v>
      </c>
      <c r="D3684">
        <v>563816</v>
      </c>
      <c r="E3684">
        <v>563837</v>
      </c>
    </row>
    <row r="3685" spans="1:5" x14ac:dyDescent="0.25">
      <c r="A3685" t="s">
        <v>25494</v>
      </c>
      <c r="C3685">
        <v>147246</v>
      </c>
      <c r="D3685">
        <v>563817</v>
      </c>
      <c r="E3685">
        <v>563837</v>
      </c>
    </row>
    <row r="3686" spans="1:5" x14ac:dyDescent="0.25">
      <c r="A3686" t="s">
        <v>25495</v>
      </c>
      <c r="C3686">
        <v>175209</v>
      </c>
      <c r="D3686">
        <v>563818</v>
      </c>
      <c r="E3686">
        <v>563837</v>
      </c>
    </row>
    <row r="3687" spans="1:5" x14ac:dyDescent="0.25">
      <c r="A3687" t="s">
        <v>25496</v>
      </c>
      <c r="C3687">
        <v>167714</v>
      </c>
      <c r="D3687">
        <v>563819</v>
      </c>
      <c r="E3687">
        <v>563837</v>
      </c>
    </row>
    <row r="3688" spans="1:5" x14ac:dyDescent="0.25">
      <c r="A3688" t="s">
        <v>25497</v>
      </c>
      <c r="C3688">
        <v>147247</v>
      </c>
      <c r="D3688">
        <v>563820</v>
      </c>
      <c r="E3688">
        <v>563837</v>
      </c>
    </row>
    <row r="3689" spans="1:5" x14ac:dyDescent="0.25">
      <c r="A3689" t="s">
        <v>25498</v>
      </c>
      <c r="C3689">
        <v>147248</v>
      </c>
      <c r="D3689">
        <v>563821</v>
      </c>
      <c r="E3689">
        <v>563837</v>
      </c>
    </row>
    <row r="3690" spans="1:5" x14ac:dyDescent="0.25">
      <c r="A3690" t="s">
        <v>25499</v>
      </c>
      <c r="C3690">
        <v>147249</v>
      </c>
      <c r="D3690">
        <v>563822</v>
      </c>
      <c r="E3690">
        <v>563837</v>
      </c>
    </row>
    <row r="3691" spans="1:5" x14ac:dyDescent="0.25">
      <c r="A3691" t="s">
        <v>25500</v>
      </c>
      <c r="C3691">
        <v>147250</v>
      </c>
      <c r="D3691">
        <v>563823</v>
      </c>
      <c r="E3691">
        <v>563837</v>
      </c>
    </row>
    <row r="3692" spans="1:5" x14ac:dyDescent="0.25">
      <c r="A3692" t="s">
        <v>25501</v>
      </c>
      <c r="C3692">
        <v>147251</v>
      </c>
      <c r="D3692">
        <v>563824</v>
      </c>
      <c r="E3692">
        <v>563837</v>
      </c>
    </row>
    <row r="3693" spans="1:5" x14ac:dyDescent="0.25">
      <c r="A3693" t="s">
        <v>25502</v>
      </c>
      <c r="B3693" t="s">
        <v>25503</v>
      </c>
      <c r="C3693">
        <v>147252</v>
      </c>
      <c r="D3693">
        <v>563825</v>
      </c>
      <c r="E3693">
        <v>563837</v>
      </c>
    </row>
    <row r="3694" spans="1:5" x14ac:dyDescent="0.25">
      <c r="A3694" t="s">
        <v>25504</v>
      </c>
      <c r="B3694" t="s">
        <v>25505</v>
      </c>
      <c r="C3694">
        <v>147253</v>
      </c>
      <c r="D3694">
        <v>563826</v>
      </c>
      <c r="E3694">
        <v>563837</v>
      </c>
    </row>
    <row r="3695" spans="1:5" x14ac:dyDescent="0.25">
      <c r="A3695" t="s">
        <v>25506</v>
      </c>
      <c r="C3695">
        <v>147254</v>
      </c>
      <c r="D3695">
        <v>563827</v>
      </c>
      <c r="E3695">
        <v>563837</v>
      </c>
    </row>
    <row r="3696" spans="1:5" x14ac:dyDescent="0.25">
      <c r="A3696" t="s">
        <v>25507</v>
      </c>
      <c r="C3696">
        <v>147255</v>
      </c>
      <c r="D3696">
        <v>563828</v>
      </c>
      <c r="E3696">
        <v>563827</v>
      </c>
    </row>
    <row r="3697" spans="1:5" x14ac:dyDescent="0.25">
      <c r="A3697" t="s">
        <v>25508</v>
      </c>
      <c r="C3697">
        <v>147256</v>
      </c>
      <c r="D3697">
        <v>563829</v>
      </c>
      <c r="E3697">
        <v>563827</v>
      </c>
    </row>
    <row r="3698" spans="1:5" x14ac:dyDescent="0.25">
      <c r="A3698" t="s">
        <v>25509</v>
      </c>
      <c r="C3698">
        <v>147257</v>
      </c>
      <c r="D3698">
        <v>563830</v>
      </c>
      <c r="E3698">
        <v>563827</v>
      </c>
    </row>
    <row r="3699" spans="1:5" x14ac:dyDescent="0.25">
      <c r="A3699" t="s">
        <v>25510</v>
      </c>
      <c r="C3699">
        <v>147258</v>
      </c>
      <c r="D3699">
        <v>563831</v>
      </c>
      <c r="E3699">
        <v>563827</v>
      </c>
    </row>
    <row r="3700" spans="1:5" x14ac:dyDescent="0.25">
      <c r="A3700" t="s">
        <v>25511</v>
      </c>
      <c r="C3700">
        <v>147259</v>
      </c>
      <c r="D3700">
        <v>563832</v>
      </c>
      <c r="E3700">
        <v>563837</v>
      </c>
    </row>
    <row r="3701" spans="1:5" x14ac:dyDescent="0.25">
      <c r="A3701" t="s">
        <v>25512</v>
      </c>
      <c r="B3701" t="s">
        <v>25513</v>
      </c>
      <c r="C3701">
        <v>147260</v>
      </c>
      <c r="D3701">
        <v>563833</v>
      </c>
      <c r="E3701">
        <v>563837</v>
      </c>
    </row>
    <row r="3702" spans="1:5" x14ac:dyDescent="0.25">
      <c r="A3702" t="s">
        <v>25514</v>
      </c>
      <c r="B3702" t="s">
        <v>25515</v>
      </c>
      <c r="C3702">
        <v>147261</v>
      </c>
      <c r="D3702">
        <v>563834</v>
      </c>
      <c r="E3702">
        <v>563837</v>
      </c>
    </row>
    <row r="3703" spans="1:5" x14ac:dyDescent="0.25">
      <c r="A3703" t="s">
        <v>25516</v>
      </c>
      <c r="C3703">
        <v>147262</v>
      </c>
      <c r="D3703">
        <v>563835</v>
      </c>
      <c r="E3703">
        <v>563837</v>
      </c>
    </row>
    <row r="3704" spans="1:5" x14ac:dyDescent="0.25">
      <c r="A3704" t="s">
        <v>25517</v>
      </c>
      <c r="C3704">
        <v>147263</v>
      </c>
      <c r="D3704">
        <v>563836</v>
      </c>
      <c r="E3704">
        <v>563837</v>
      </c>
    </row>
    <row r="3705" spans="1:5" x14ac:dyDescent="0.25">
      <c r="A3705" t="s">
        <v>25518</v>
      </c>
      <c r="C3705">
        <v>147265</v>
      </c>
      <c r="D3705">
        <v>563838</v>
      </c>
      <c r="E3705">
        <v>563837</v>
      </c>
    </row>
    <row r="3706" spans="1:5" x14ac:dyDescent="0.25">
      <c r="A3706" t="s">
        <v>25519</v>
      </c>
      <c r="C3706">
        <v>147266</v>
      </c>
      <c r="D3706">
        <v>563839</v>
      </c>
      <c r="E3706">
        <v>563838</v>
      </c>
    </row>
    <row r="3707" spans="1:5" x14ac:dyDescent="0.25">
      <c r="A3707" t="s">
        <v>25520</v>
      </c>
      <c r="C3707">
        <v>382</v>
      </c>
      <c r="D3707">
        <v>563840</v>
      </c>
      <c r="E3707">
        <v>563838</v>
      </c>
    </row>
    <row r="3708" spans="1:5" x14ac:dyDescent="0.25">
      <c r="A3708" t="s">
        <v>25521</v>
      </c>
      <c r="C3708">
        <v>383</v>
      </c>
      <c r="D3708">
        <v>563841</v>
      </c>
      <c r="E3708">
        <v>563837</v>
      </c>
    </row>
    <row r="3709" spans="1:5" x14ac:dyDescent="0.25">
      <c r="A3709" t="s">
        <v>25522</v>
      </c>
      <c r="C3709">
        <v>384</v>
      </c>
      <c r="D3709">
        <v>563842</v>
      </c>
      <c r="E3709">
        <v>563837</v>
      </c>
    </row>
    <row r="3710" spans="1:5" x14ac:dyDescent="0.25">
      <c r="A3710" t="s">
        <v>25523</v>
      </c>
      <c r="C3710">
        <v>385</v>
      </c>
      <c r="D3710">
        <v>563843</v>
      </c>
      <c r="E3710">
        <v>563837</v>
      </c>
    </row>
    <row r="3711" spans="1:5" x14ac:dyDescent="0.25">
      <c r="A3711" t="s">
        <v>25524</v>
      </c>
      <c r="C3711">
        <v>386</v>
      </c>
      <c r="D3711">
        <v>563844</v>
      </c>
      <c r="E3711">
        <v>563837</v>
      </c>
    </row>
    <row r="3712" spans="1:5" x14ac:dyDescent="0.25">
      <c r="A3712" t="s">
        <v>25525</v>
      </c>
      <c r="C3712">
        <v>387</v>
      </c>
      <c r="D3712">
        <v>563845</v>
      </c>
      <c r="E3712">
        <v>563837</v>
      </c>
    </row>
    <row r="3713" spans="1:5" x14ac:dyDescent="0.25">
      <c r="A3713" t="s">
        <v>25526</v>
      </c>
      <c r="C3713">
        <v>388</v>
      </c>
      <c r="D3713">
        <v>563846</v>
      </c>
      <c r="E3713">
        <v>563837</v>
      </c>
    </row>
    <row r="3714" spans="1:5" x14ac:dyDescent="0.25">
      <c r="A3714" t="s">
        <v>25527</v>
      </c>
      <c r="C3714">
        <v>389</v>
      </c>
      <c r="D3714">
        <v>563847</v>
      </c>
      <c r="E3714">
        <v>563837</v>
      </c>
    </row>
    <row r="3715" spans="1:5" x14ac:dyDescent="0.25">
      <c r="A3715" t="s">
        <v>25528</v>
      </c>
      <c r="C3715">
        <v>390</v>
      </c>
      <c r="D3715">
        <v>563848</v>
      </c>
      <c r="E3715">
        <v>563847</v>
      </c>
    </row>
    <row r="3716" spans="1:5" x14ac:dyDescent="0.25">
      <c r="A3716" t="s">
        <v>25529</v>
      </c>
      <c r="C3716">
        <v>391</v>
      </c>
      <c r="D3716">
        <v>563849</v>
      </c>
      <c r="E3716">
        <v>563847</v>
      </c>
    </row>
    <row r="3717" spans="1:5" x14ac:dyDescent="0.25">
      <c r="A3717" t="s">
        <v>25530</v>
      </c>
      <c r="C3717">
        <v>175425</v>
      </c>
      <c r="D3717">
        <v>563850</v>
      </c>
      <c r="E3717">
        <v>563837</v>
      </c>
    </row>
    <row r="3718" spans="1:5" x14ac:dyDescent="0.25">
      <c r="A3718" t="s">
        <v>25531</v>
      </c>
      <c r="C3718">
        <v>392</v>
      </c>
      <c r="D3718">
        <v>563851</v>
      </c>
      <c r="E3718">
        <v>563850</v>
      </c>
    </row>
    <row r="3719" spans="1:5" x14ac:dyDescent="0.25">
      <c r="A3719" t="s">
        <v>25532</v>
      </c>
      <c r="C3719">
        <v>393</v>
      </c>
      <c r="D3719">
        <v>563852</v>
      </c>
      <c r="E3719">
        <v>563837</v>
      </c>
    </row>
    <row r="3720" spans="1:5" x14ac:dyDescent="0.25">
      <c r="A3720" t="s">
        <v>25533</v>
      </c>
      <c r="C3720">
        <v>394</v>
      </c>
      <c r="D3720">
        <v>563853</v>
      </c>
      <c r="E3720">
        <v>563492</v>
      </c>
    </row>
    <row r="3721" spans="1:5" x14ac:dyDescent="0.25">
      <c r="A3721" t="s">
        <v>25534</v>
      </c>
      <c r="C3721">
        <v>395</v>
      </c>
      <c r="D3721">
        <v>563854</v>
      </c>
      <c r="E3721">
        <v>563492</v>
      </c>
    </row>
    <row r="3722" spans="1:5" x14ac:dyDescent="0.25">
      <c r="A3722" t="s">
        <v>25535</v>
      </c>
      <c r="C3722">
        <v>396</v>
      </c>
      <c r="D3722">
        <v>563855</v>
      </c>
      <c r="E3722">
        <v>563492</v>
      </c>
    </row>
    <row r="3723" spans="1:5" x14ac:dyDescent="0.25">
      <c r="A3723" t="s">
        <v>25536</v>
      </c>
      <c r="C3723">
        <v>397</v>
      </c>
      <c r="D3723">
        <v>563856</v>
      </c>
      <c r="E3723">
        <v>563492</v>
      </c>
    </row>
    <row r="3724" spans="1:5" x14ac:dyDescent="0.25">
      <c r="A3724" t="s">
        <v>25537</v>
      </c>
      <c r="C3724">
        <v>398</v>
      </c>
      <c r="D3724">
        <v>563857</v>
      </c>
      <c r="E3724">
        <v>563492</v>
      </c>
    </row>
    <row r="3725" spans="1:5" x14ac:dyDescent="0.25">
      <c r="A3725" t="s">
        <v>25538</v>
      </c>
      <c r="C3725">
        <v>399</v>
      </c>
      <c r="D3725">
        <v>563858</v>
      </c>
      <c r="E3725">
        <v>563492</v>
      </c>
    </row>
    <row r="3726" spans="1:5" x14ac:dyDescent="0.25">
      <c r="A3726" t="s">
        <v>25539</v>
      </c>
      <c r="C3726">
        <v>167727</v>
      </c>
      <c r="D3726">
        <v>563859</v>
      </c>
      <c r="E3726">
        <v>563492</v>
      </c>
    </row>
    <row r="3727" spans="1:5" x14ac:dyDescent="0.25">
      <c r="A3727" t="s">
        <v>25540</v>
      </c>
      <c r="C3727">
        <v>400</v>
      </c>
      <c r="D3727">
        <v>563860</v>
      </c>
      <c r="E3727">
        <v>563859</v>
      </c>
    </row>
    <row r="3728" spans="1:5" x14ac:dyDescent="0.25">
      <c r="A3728" t="s">
        <v>25541</v>
      </c>
      <c r="C3728">
        <v>401</v>
      </c>
      <c r="D3728">
        <v>563861</v>
      </c>
      <c r="E3728">
        <v>563859</v>
      </c>
    </row>
    <row r="3729" spans="1:5" x14ac:dyDescent="0.25">
      <c r="A3729" t="s">
        <v>25542</v>
      </c>
      <c r="C3729">
        <v>402</v>
      </c>
      <c r="D3729">
        <v>563862</v>
      </c>
      <c r="E3729">
        <v>563859</v>
      </c>
    </row>
    <row r="3730" spans="1:5" x14ac:dyDescent="0.25">
      <c r="A3730" t="s">
        <v>25543</v>
      </c>
      <c r="C3730">
        <v>403</v>
      </c>
      <c r="D3730">
        <v>563863</v>
      </c>
      <c r="E3730">
        <v>563859</v>
      </c>
    </row>
    <row r="3731" spans="1:5" x14ac:dyDescent="0.25">
      <c r="A3731" t="s">
        <v>25544</v>
      </c>
      <c r="C3731">
        <v>404</v>
      </c>
      <c r="D3731">
        <v>563864</v>
      </c>
      <c r="E3731">
        <v>563859</v>
      </c>
    </row>
    <row r="3732" spans="1:5" x14ac:dyDescent="0.25">
      <c r="A3732" t="s">
        <v>25545</v>
      </c>
      <c r="C3732">
        <v>405</v>
      </c>
      <c r="D3732">
        <v>563865</v>
      </c>
      <c r="E3732">
        <v>563859</v>
      </c>
    </row>
    <row r="3733" spans="1:5" x14ac:dyDescent="0.25">
      <c r="A3733" t="s">
        <v>25546</v>
      </c>
      <c r="C3733">
        <v>406</v>
      </c>
      <c r="D3733">
        <v>563866</v>
      </c>
      <c r="E3733">
        <v>563859</v>
      </c>
    </row>
    <row r="3734" spans="1:5" x14ac:dyDescent="0.25">
      <c r="A3734" t="s">
        <v>25547</v>
      </c>
      <c r="C3734">
        <v>412</v>
      </c>
      <c r="D3734">
        <v>563872</v>
      </c>
      <c r="E3734">
        <v>563859</v>
      </c>
    </row>
    <row r="3735" spans="1:5" x14ac:dyDescent="0.25">
      <c r="A3735" t="s">
        <v>25548</v>
      </c>
      <c r="C3735">
        <v>407</v>
      </c>
      <c r="D3735">
        <v>563867</v>
      </c>
      <c r="E3735">
        <v>563859</v>
      </c>
    </row>
    <row r="3736" spans="1:5" x14ac:dyDescent="0.25">
      <c r="A3736" t="s">
        <v>25549</v>
      </c>
      <c r="C3736">
        <v>408</v>
      </c>
      <c r="D3736">
        <v>563868</v>
      </c>
      <c r="E3736">
        <v>563859</v>
      </c>
    </row>
    <row r="3737" spans="1:5" x14ac:dyDescent="0.25">
      <c r="A3737" t="s">
        <v>25550</v>
      </c>
      <c r="C3737">
        <v>409</v>
      </c>
      <c r="D3737">
        <v>563869</v>
      </c>
      <c r="E3737">
        <v>563859</v>
      </c>
    </row>
    <row r="3738" spans="1:5" x14ac:dyDescent="0.25">
      <c r="A3738" t="s">
        <v>25551</v>
      </c>
      <c r="C3738">
        <v>410</v>
      </c>
      <c r="D3738">
        <v>563870</v>
      </c>
      <c r="E3738">
        <v>563859</v>
      </c>
    </row>
    <row r="3739" spans="1:5" x14ac:dyDescent="0.25">
      <c r="A3739" t="s">
        <v>25552</v>
      </c>
      <c r="C3739">
        <v>411</v>
      </c>
      <c r="D3739">
        <v>563871</v>
      </c>
      <c r="E3739">
        <v>563859</v>
      </c>
    </row>
    <row r="3740" spans="1:5" x14ac:dyDescent="0.25">
      <c r="A3740" t="s">
        <v>25553</v>
      </c>
      <c r="C3740">
        <v>413</v>
      </c>
      <c r="D3740">
        <v>563873</v>
      </c>
      <c r="E3740">
        <v>563859</v>
      </c>
    </row>
    <row r="3741" spans="1:5" x14ac:dyDescent="0.25">
      <c r="A3741" t="s">
        <v>25554</v>
      </c>
      <c r="C3741">
        <v>414</v>
      </c>
      <c r="D3741">
        <v>563874</v>
      </c>
      <c r="E3741">
        <v>563859</v>
      </c>
    </row>
    <row r="3742" spans="1:5" x14ac:dyDescent="0.25">
      <c r="A3742" t="s">
        <v>25555</v>
      </c>
      <c r="C3742">
        <v>415</v>
      </c>
      <c r="D3742">
        <v>563875</v>
      </c>
      <c r="E3742">
        <v>563859</v>
      </c>
    </row>
    <row r="3743" spans="1:5" x14ac:dyDescent="0.25">
      <c r="A3743" t="s">
        <v>25556</v>
      </c>
      <c r="C3743">
        <v>416</v>
      </c>
      <c r="D3743">
        <v>563876</v>
      </c>
      <c r="E3743">
        <v>563859</v>
      </c>
    </row>
    <row r="3744" spans="1:5" x14ac:dyDescent="0.25">
      <c r="A3744" t="s">
        <v>25557</v>
      </c>
      <c r="C3744">
        <v>417</v>
      </c>
      <c r="D3744">
        <v>563877</v>
      </c>
      <c r="E3744">
        <v>563859</v>
      </c>
    </row>
    <row r="3745" spans="1:5" x14ac:dyDescent="0.25">
      <c r="A3745" t="s">
        <v>25558</v>
      </c>
      <c r="C3745">
        <v>418</v>
      </c>
      <c r="D3745">
        <v>563878</v>
      </c>
      <c r="E3745">
        <v>563859</v>
      </c>
    </row>
    <row r="3746" spans="1:5" x14ac:dyDescent="0.25">
      <c r="A3746" t="s">
        <v>25559</v>
      </c>
      <c r="C3746">
        <v>419</v>
      </c>
      <c r="D3746">
        <v>563879</v>
      </c>
      <c r="E3746">
        <v>563859</v>
      </c>
    </row>
    <row r="3747" spans="1:5" x14ac:dyDescent="0.25">
      <c r="A3747" t="s">
        <v>25560</v>
      </c>
      <c r="C3747">
        <v>420</v>
      </c>
      <c r="D3747">
        <v>563880</v>
      </c>
      <c r="E3747">
        <v>563859</v>
      </c>
    </row>
    <row r="3748" spans="1:5" x14ac:dyDescent="0.25">
      <c r="A3748" t="s">
        <v>25561</v>
      </c>
      <c r="C3748">
        <v>421</v>
      </c>
      <c r="D3748">
        <v>563881</v>
      </c>
      <c r="E3748">
        <v>563492</v>
      </c>
    </row>
    <row r="3749" spans="1:5" x14ac:dyDescent="0.25">
      <c r="A3749" t="s">
        <v>25562</v>
      </c>
      <c r="C3749">
        <v>422</v>
      </c>
      <c r="D3749">
        <v>563882</v>
      </c>
      <c r="E3749">
        <v>563492</v>
      </c>
    </row>
    <row r="3750" spans="1:5" x14ac:dyDescent="0.25">
      <c r="A3750" t="s">
        <v>25563</v>
      </c>
      <c r="C3750">
        <v>432</v>
      </c>
      <c r="D3750">
        <v>563883</v>
      </c>
      <c r="E3750">
        <v>563492</v>
      </c>
    </row>
    <row r="3751" spans="1:5" x14ac:dyDescent="0.25">
      <c r="A3751" t="s">
        <v>25564</v>
      </c>
      <c r="C3751">
        <v>433</v>
      </c>
      <c r="D3751">
        <v>563884</v>
      </c>
      <c r="E3751">
        <v>563492</v>
      </c>
    </row>
    <row r="3752" spans="1:5" x14ac:dyDescent="0.25">
      <c r="A3752" t="s">
        <v>25565</v>
      </c>
      <c r="C3752">
        <v>434</v>
      </c>
      <c r="D3752">
        <v>563885</v>
      </c>
      <c r="E3752">
        <v>563492</v>
      </c>
    </row>
    <row r="3753" spans="1:5" x14ac:dyDescent="0.25">
      <c r="A3753" t="s">
        <v>25566</v>
      </c>
      <c r="C3753">
        <v>435</v>
      </c>
      <c r="D3753">
        <v>563886</v>
      </c>
      <c r="E3753">
        <v>563492</v>
      </c>
    </row>
    <row r="3754" spans="1:5" x14ac:dyDescent="0.25">
      <c r="A3754" t="s">
        <v>25567</v>
      </c>
      <c r="C3754">
        <v>436</v>
      </c>
      <c r="D3754">
        <v>563887</v>
      </c>
      <c r="E3754">
        <v>563492</v>
      </c>
    </row>
    <row r="3755" spans="1:5" x14ac:dyDescent="0.25">
      <c r="A3755" t="s">
        <v>25568</v>
      </c>
      <c r="C3755">
        <v>437</v>
      </c>
      <c r="D3755">
        <v>563888</v>
      </c>
      <c r="E3755">
        <v>563492</v>
      </c>
    </row>
    <row r="3756" spans="1:5" x14ac:dyDescent="0.25">
      <c r="A3756" t="s">
        <v>25569</v>
      </c>
      <c r="C3756">
        <v>438</v>
      </c>
      <c r="D3756">
        <v>563889</v>
      </c>
      <c r="E3756">
        <v>563492</v>
      </c>
    </row>
    <row r="3757" spans="1:5" x14ac:dyDescent="0.25">
      <c r="A3757" t="s">
        <v>25570</v>
      </c>
      <c r="C3757">
        <v>439</v>
      </c>
      <c r="D3757">
        <v>563890</v>
      </c>
      <c r="E3757">
        <v>563492</v>
      </c>
    </row>
    <row r="3758" spans="1:5" x14ac:dyDescent="0.25">
      <c r="A3758" t="s">
        <v>25571</v>
      </c>
      <c r="C3758">
        <v>440</v>
      </c>
      <c r="D3758">
        <v>563891</v>
      </c>
      <c r="E3758">
        <v>563492</v>
      </c>
    </row>
    <row r="3759" spans="1:5" x14ac:dyDescent="0.25">
      <c r="A3759" t="s">
        <v>25572</v>
      </c>
      <c r="C3759">
        <v>441</v>
      </c>
      <c r="D3759">
        <v>563892</v>
      </c>
      <c r="E3759">
        <v>563492</v>
      </c>
    </row>
    <row r="3760" spans="1:5" x14ac:dyDescent="0.25">
      <c r="A3760" t="s">
        <v>25573</v>
      </c>
      <c r="C3760">
        <v>442</v>
      </c>
      <c r="D3760">
        <v>563893</v>
      </c>
      <c r="E3760">
        <v>563492</v>
      </c>
    </row>
    <row r="3761" spans="1:5" x14ac:dyDescent="0.25">
      <c r="A3761" t="s">
        <v>25574</v>
      </c>
      <c r="C3761">
        <v>175210</v>
      </c>
      <c r="D3761">
        <v>563894</v>
      </c>
      <c r="E3761">
        <v>563492</v>
      </c>
    </row>
    <row r="3762" spans="1:5" x14ac:dyDescent="0.25">
      <c r="A3762" t="s">
        <v>25575</v>
      </c>
      <c r="C3762">
        <v>175211</v>
      </c>
      <c r="D3762">
        <v>563895</v>
      </c>
      <c r="E3762">
        <v>563492</v>
      </c>
    </row>
    <row r="3763" spans="1:5" x14ac:dyDescent="0.25">
      <c r="A3763" t="s">
        <v>25576</v>
      </c>
      <c r="C3763">
        <v>443</v>
      </c>
      <c r="D3763">
        <v>563896</v>
      </c>
      <c r="E3763">
        <v>563492</v>
      </c>
    </row>
    <row r="3764" spans="1:5" x14ac:dyDescent="0.25">
      <c r="A3764" t="s">
        <v>25577</v>
      </c>
      <c r="C3764">
        <v>444</v>
      </c>
      <c r="D3764">
        <v>563897</v>
      </c>
      <c r="E3764">
        <v>563492</v>
      </c>
    </row>
    <row r="3765" spans="1:5" x14ac:dyDescent="0.25">
      <c r="A3765" t="s">
        <v>25578</v>
      </c>
      <c r="B3765" t="s">
        <v>25579</v>
      </c>
      <c r="C3765">
        <v>445</v>
      </c>
      <c r="D3765">
        <v>563898</v>
      </c>
      <c r="E3765">
        <v>563492</v>
      </c>
    </row>
    <row r="3766" spans="1:5" x14ac:dyDescent="0.25">
      <c r="A3766" t="s">
        <v>25580</v>
      </c>
      <c r="B3766" t="s">
        <v>25581</v>
      </c>
      <c r="C3766">
        <v>446</v>
      </c>
      <c r="D3766">
        <v>563899</v>
      </c>
      <c r="E3766">
        <v>563492</v>
      </c>
    </row>
    <row r="3767" spans="1:5" x14ac:dyDescent="0.25">
      <c r="A3767" t="s">
        <v>25582</v>
      </c>
      <c r="C3767">
        <v>447</v>
      </c>
      <c r="D3767">
        <v>563900</v>
      </c>
      <c r="E3767">
        <v>563492</v>
      </c>
    </row>
    <row r="3768" spans="1:5" x14ac:dyDescent="0.25">
      <c r="A3768" t="s">
        <v>25583</v>
      </c>
      <c r="C3768">
        <v>448</v>
      </c>
      <c r="D3768">
        <v>563901</v>
      </c>
      <c r="E3768">
        <v>563492</v>
      </c>
    </row>
    <row r="3769" spans="1:5" x14ac:dyDescent="0.25">
      <c r="A3769" t="s">
        <v>25584</v>
      </c>
      <c r="C3769">
        <v>449</v>
      </c>
      <c r="D3769">
        <v>563902</v>
      </c>
      <c r="E3769">
        <v>563492</v>
      </c>
    </row>
    <row r="3770" spans="1:5" x14ac:dyDescent="0.25">
      <c r="A3770" t="s">
        <v>25585</v>
      </c>
      <c r="C3770">
        <v>450</v>
      </c>
      <c r="D3770">
        <v>563903</v>
      </c>
      <c r="E3770">
        <v>563492</v>
      </c>
    </row>
    <row r="3771" spans="1:5" x14ac:dyDescent="0.25">
      <c r="A3771" t="s">
        <v>25586</v>
      </c>
      <c r="C3771">
        <v>451</v>
      </c>
      <c r="D3771">
        <v>563904</v>
      </c>
      <c r="E3771">
        <v>563492</v>
      </c>
    </row>
    <row r="3772" spans="1:5" x14ac:dyDescent="0.25">
      <c r="A3772" t="s">
        <v>25587</v>
      </c>
      <c r="C3772">
        <v>452</v>
      </c>
      <c r="D3772">
        <v>563905</v>
      </c>
      <c r="E3772">
        <v>563492</v>
      </c>
    </row>
    <row r="3773" spans="1:5" x14ac:dyDescent="0.25">
      <c r="A3773" t="s">
        <v>25588</v>
      </c>
      <c r="C3773">
        <v>453</v>
      </c>
      <c r="D3773">
        <v>563906</v>
      </c>
      <c r="E3773">
        <v>563492</v>
      </c>
    </row>
    <row r="3774" spans="1:5" x14ac:dyDescent="0.25">
      <c r="A3774" t="s">
        <v>25589</v>
      </c>
      <c r="C3774">
        <v>454</v>
      </c>
      <c r="D3774">
        <v>563907</v>
      </c>
      <c r="E3774">
        <v>563492</v>
      </c>
    </row>
    <row r="3775" spans="1:5" x14ac:dyDescent="0.25">
      <c r="A3775" t="s">
        <v>25590</v>
      </c>
      <c r="C3775">
        <v>175212</v>
      </c>
      <c r="D3775">
        <v>563908</v>
      </c>
      <c r="E3775">
        <v>563492</v>
      </c>
    </row>
    <row r="3776" spans="1:5" x14ac:dyDescent="0.25">
      <c r="A3776" t="s">
        <v>25591</v>
      </c>
      <c r="C3776">
        <v>175213</v>
      </c>
      <c r="D3776">
        <v>563909</v>
      </c>
      <c r="E3776">
        <v>563492</v>
      </c>
    </row>
    <row r="3777" spans="1:5" x14ac:dyDescent="0.25">
      <c r="A3777" t="s">
        <v>25592</v>
      </c>
      <c r="C3777">
        <v>455</v>
      </c>
      <c r="D3777">
        <v>563910</v>
      </c>
      <c r="E3777">
        <v>563492</v>
      </c>
    </row>
    <row r="3778" spans="1:5" x14ac:dyDescent="0.25">
      <c r="A3778" t="s">
        <v>25593</v>
      </c>
      <c r="C3778">
        <v>456</v>
      </c>
      <c r="D3778">
        <v>563911</v>
      </c>
      <c r="E3778">
        <v>563492</v>
      </c>
    </row>
    <row r="3779" spans="1:5" x14ac:dyDescent="0.25">
      <c r="A3779" t="s">
        <v>25594</v>
      </c>
      <c r="C3779">
        <v>457</v>
      </c>
      <c r="D3779">
        <v>563912</v>
      </c>
      <c r="E3779">
        <v>563492</v>
      </c>
    </row>
    <row r="3780" spans="1:5" x14ac:dyDescent="0.25">
      <c r="A3780" t="s">
        <v>25595</v>
      </c>
      <c r="C3780">
        <v>458</v>
      </c>
      <c r="D3780">
        <v>563913</v>
      </c>
      <c r="E3780">
        <v>563492</v>
      </c>
    </row>
    <row r="3781" spans="1:5" x14ac:dyDescent="0.25">
      <c r="A3781" t="s">
        <v>25596</v>
      </c>
      <c r="C3781">
        <v>459</v>
      </c>
      <c r="D3781">
        <v>563914</v>
      </c>
      <c r="E3781">
        <v>563492</v>
      </c>
    </row>
    <row r="3782" spans="1:5" x14ac:dyDescent="0.25">
      <c r="A3782" t="s">
        <v>25597</v>
      </c>
      <c r="C3782">
        <v>175214</v>
      </c>
      <c r="D3782">
        <v>563915</v>
      </c>
      <c r="E3782">
        <v>563492</v>
      </c>
    </row>
    <row r="3783" spans="1:5" x14ac:dyDescent="0.25">
      <c r="A3783" t="s">
        <v>25598</v>
      </c>
      <c r="C3783">
        <v>460</v>
      </c>
      <c r="D3783">
        <v>563916</v>
      </c>
      <c r="E3783">
        <v>563492</v>
      </c>
    </row>
    <row r="3784" spans="1:5" x14ac:dyDescent="0.25">
      <c r="A3784" t="s">
        <v>25599</v>
      </c>
      <c r="C3784">
        <v>461</v>
      </c>
      <c r="D3784">
        <v>563917</v>
      </c>
      <c r="E3784">
        <v>563492</v>
      </c>
    </row>
    <row r="3785" spans="1:5" x14ac:dyDescent="0.25">
      <c r="A3785" t="s">
        <v>25600</v>
      </c>
      <c r="B3785" t="s">
        <v>25601</v>
      </c>
      <c r="C3785">
        <v>462</v>
      </c>
      <c r="D3785">
        <v>563918</v>
      </c>
      <c r="E3785">
        <v>563492</v>
      </c>
    </row>
    <row r="3786" spans="1:5" x14ac:dyDescent="0.25">
      <c r="A3786" t="s">
        <v>25602</v>
      </c>
      <c r="C3786">
        <v>463</v>
      </c>
      <c r="D3786">
        <v>563919</v>
      </c>
      <c r="E3786">
        <v>563492</v>
      </c>
    </row>
    <row r="3787" spans="1:5" x14ac:dyDescent="0.25">
      <c r="A3787" t="s">
        <v>25603</v>
      </c>
      <c r="C3787">
        <v>464</v>
      </c>
      <c r="D3787">
        <v>563920</v>
      </c>
      <c r="E3787">
        <v>563492</v>
      </c>
    </row>
    <row r="3788" spans="1:5" x14ac:dyDescent="0.25">
      <c r="A3788" t="s">
        <v>25604</v>
      </c>
      <c r="C3788">
        <v>465</v>
      </c>
      <c r="D3788">
        <v>563921</v>
      </c>
      <c r="E3788">
        <v>563492</v>
      </c>
    </row>
    <row r="3789" spans="1:5" x14ac:dyDescent="0.25">
      <c r="A3789" t="s">
        <v>25605</v>
      </c>
      <c r="C3789">
        <v>175215</v>
      </c>
      <c r="D3789">
        <v>563922</v>
      </c>
      <c r="E3789">
        <v>563492</v>
      </c>
    </row>
    <row r="3790" spans="1:5" x14ac:dyDescent="0.25">
      <c r="A3790" t="s">
        <v>25606</v>
      </c>
      <c r="B3790" t="s">
        <v>25607</v>
      </c>
      <c r="C3790">
        <v>466</v>
      </c>
      <c r="D3790">
        <v>563923</v>
      </c>
      <c r="E3790">
        <v>563492</v>
      </c>
    </row>
    <row r="3791" spans="1:5" x14ac:dyDescent="0.25">
      <c r="A3791" t="s">
        <v>25608</v>
      </c>
      <c r="C3791">
        <v>467</v>
      </c>
      <c r="D3791">
        <v>563924</v>
      </c>
      <c r="E3791">
        <v>563492</v>
      </c>
    </row>
    <row r="3792" spans="1:5" x14ac:dyDescent="0.25">
      <c r="A3792" t="s">
        <v>25609</v>
      </c>
      <c r="C3792">
        <v>468</v>
      </c>
      <c r="D3792">
        <v>563926</v>
      </c>
      <c r="E3792">
        <v>563492</v>
      </c>
    </row>
    <row r="3793" spans="1:5" x14ac:dyDescent="0.25">
      <c r="A3793" t="s">
        <v>25610</v>
      </c>
      <c r="C3793">
        <v>469</v>
      </c>
      <c r="D3793">
        <v>563927</v>
      </c>
      <c r="E3793">
        <v>563492</v>
      </c>
    </row>
    <row r="3794" spans="1:5" x14ac:dyDescent="0.25">
      <c r="A3794" t="s">
        <v>25611</v>
      </c>
      <c r="C3794">
        <v>470</v>
      </c>
      <c r="D3794">
        <v>563928</v>
      </c>
      <c r="E3794">
        <v>563492</v>
      </c>
    </row>
    <row r="3795" spans="1:5" x14ac:dyDescent="0.25">
      <c r="A3795" t="s">
        <v>25612</v>
      </c>
      <c r="C3795">
        <v>471</v>
      </c>
      <c r="D3795">
        <v>563929</v>
      </c>
      <c r="E3795">
        <v>563492</v>
      </c>
    </row>
    <row r="3796" spans="1:5" x14ac:dyDescent="0.25">
      <c r="A3796" t="s">
        <v>25613</v>
      </c>
      <c r="C3796">
        <v>472</v>
      </c>
      <c r="D3796">
        <v>563930</v>
      </c>
      <c r="E3796">
        <v>563492</v>
      </c>
    </row>
    <row r="3797" spans="1:5" x14ac:dyDescent="0.25">
      <c r="A3797" t="s">
        <v>25614</v>
      </c>
      <c r="C3797">
        <v>473</v>
      </c>
      <c r="D3797">
        <v>563931</v>
      </c>
      <c r="E3797">
        <v>563492</v>
      </c>
    </row>
    <row r="3798" spans="1:5" x14ac:dyDescent="0.25">
      <c r="A3798" t="s">
        <v>25615</v>
      </c>
      <c r="C3798">
        <v>474</v>
      </c>
      <c r="D3798">
        <v>563932</v>
      </c>
      <c r="E3798">
        <v>563492</v>
      </c>
    </row>
    <row r="3799" spans="1:5" x14ac:dyDescent="0.25">
      <c r="A3799" t="s">
        <v>25616</v>
      </c>
      <c r="C3799">
        <v>475</v>
      </c>
      <c r="D3799">
        <v>563933</v>
      </c>
      <c r="E3799">
        <v>563492</v>
      </c>
    </row>
    <row r="3800" spans="1:5" x14ac:dyDescent="0.25">
      <c r="A3800" t="s">
        <v>25617</v>
      </c>
      <c r="C3800">
        <v>476</v>
      </c>
      <c r="D3800">
        <v>563934</v>
      </c>
      <c r="E3800">
        <v>563492</v>
      </c>
    </row>
    <row r="3801" spans="1:5" x14ac:dyDescent="0.25">
      <c r="A3801" t="s">
        <v>25618</v>
      </c>
      <c r="C3801">
        <v>477</v>
      </c>
      <c r="D3801">
        <v>563935</v>
      </c>
      <c r="E3801">
        <v>563492</v>
      </c>
    </row>
    <row r="3802" spans="1:5" x14ac:dyDescent="0.25">
      <c r="A3802" t="s">
        <v>25619</v>
      </c>
      <c r="C3802">
        <v>478</v>
      </c>
      <c r="D3802">
        <v>563936</v>
      </c>
      <c r="E3802">
        <v>563492</v>
      </c>
    </row>
    <row r="3803" spans="1:5" x14ac:dyDescent="0.25">
      <c r="A3803" t="s">
        <v>25620</v>
      </c>
      <c r="C3803">
        <v>479</v>
      </c>
      <c r="D3803">
        <v>563937</v>
      </c>
      <c r="E3803">
        <v>563492</v>
      </c>
    </row>
    <row r="3804" spans="1:5" x14ac:dyDescent="0.25">
      <c r="A3804" t="s">
        <v>25621</v>
      </c>
      <c r="B3804" t="s">
        <v>25622</v>
      </c>
      <c r="C3804">
        <v>480</v>
      </c>
      <c r="D3804">
        <v>563938</v>
      </c>
      <c r="E3804">
        <v>563492</v>
      </c>
    </row>
    <row r="3805" spans="1:5" x14ac:dyDescent="0.25">
      <c r="A3805" t="s">
        <v>25623</v>
      </c>
      <c r="C3805">
        <v>481</v>
      </c>
      <c r="D3805">
        <v>563939</v>
      </c>
      <c r="E3805">
        <v>563492</v>
      </c>
    </row>
    <row r="3806" spans="1:5" x14ac:dyDescent="0.25">
      <c r="A3806" t="s">
        <v>25624</v>
      </c>
      <c r="C3806">
        <v>482</v>
      </c>
      <c r="D3806">
        <v>563940</v>
      </c>
      <c r="E3806">
        <v>563492</v>
      </c>
    </row>
    <row r="3807" spans="1:5" x14ac:dyDescent="0.25">
      <c r="A3807" t="s">
        <v>25625</v>
      </c>
      <c r="C3807">
        <v>483</v>
      </c>
      <c r="D3807">
        <v>563941</v>
      </c>
      <c r="E3807">
        <v>563492</v>
      </c>
    </row>
    <row r="3808" spans="1:5" x14ac:dyDescent="0.25">
      <c r="A3808" t="s">
        <v>25626</v>
      </c>
      <c r="C3808">
        <v>484</v>
      </c>
      <c r="D3808">
        <v>563942</v>
      </c>
      <c r="E3808">
        <v>563492</v>
      </c>
    </row>
    <row r="3809" spans="1:5" x14ac:dyDescent="0.25">
      <c r="A3809" t="s">
        <v>25627</v>
      </c>
      <c r="C3809">
        <v>485</v>
      </c>
      <c r="D3809">
        <v>563943</v>
      </c>
      <c r="E3809">
        <v>563492</v>
      </c>
    </row>
    <row r="3810" spans="1:5" x14ac:dyDescent="0.25">
      <c r="A3810" t="s">
        <v>25628</v>
      </c>
      <c r="C3810">
        <v>486</v>
      </c>
      <c r="D3810">
        <v>563944</v>
      </c>
      <c r="E3810">
        <v>563492</v>
      </c>
    </row>
    <row r="3811" spans="1:5" x14ac:dyDescent="0.25">
      <c r="A3811" t="s">
        <v>25629</v>
      </c>
      <c r="C3811">
        <v>487</v>
      </c>
      <c r="D3811">
        <v>563945</v>
      </c>
      <c r="E3811">
        <v>563492</v>
      </c>
    </row>
    <row r="3812" spans="1:5" x14ac:dyDescent="0.25">
      <c r="A3812" t="s">
        <v>25630</v>
      </c>
      <c r="C3812">
        <v>488</v>
      </c>
      <c r="D3812">
        <v>563946</v>
      </c>
      <c r="E3812">
        <v>563492</v>
      </c>
    </row>
    <row r="3813" spans="1:5" x14ac:dyDescent="0.25">
      <c r="A3813" t="s">
        <v>25631</v>
      </c>
      <c r="C3813">
        <v>489</v>
      </c>
      <c r="D3813">
        <v>563947</v>
      </c>
      <c r="E3813">
        <v>563492</v>
      </c>
    </row>
    <row r="3814" spans="1:5" x14ac:dyDescent="0.25">
      <c r="A3814" t="s">
        <v>25632</v>
      </c>
      <c r="C3814">
        <v>490</v>
      </c>
      <c r="D3814">
        <v>563948</v>
      </c>
      <c r="E3814">
        <v>563492</v>
      </c>
    </row>
    <row r="3815" spans="1:5" x14ac:dyDescent="0.25">
      <c r="A3815" t="s">
        <v>25633</v>
      </c>
      <c r="C3815">
        <v>491</v>
      </c>
      <c r="D3815">
        <v>563949</v>
      </c>
      <c r="E3815">
        <v>563492</v>
      </c>
    </row>
    <row r="3816" spans="1:5" x14ac:dyDescent="0.25">
      <c r="A3816" t="s">
        <v>25634</v>
      </c>
      <c r="C3816">
        <v>492</v>
      </c>
      <c r="D3816">
        <v>563950</v>
      </c>
      <c r="E3816">
        <v>563492</v>
      </c>
    </row>
    <row r="3817" spans="1:5" x14ac:dyDescent="0.25">
      <c r="A3817" t="s">
        <v>25635</v>
      </c>
      <c r="C3817">
        <v>494</v>
      </c>
      <c r="D3817">
        <v>563951</v>
      </c>
      <c r="E3817">
        <v>563492</v>
      </c>
    </row>
    <row r="3818" spans="1:5" x14ac:dyDescent="0.25">
      <c r="A3818" t="s">
        <v>25636</v>
      </c>
      <c r="C3818">
        <v>495</v>
      </c>
      <c r="D3818">
        <v>563952</v>
      </c>
      <c r="E3818">
        <v>563492</v>
      </c>
    </row>
    <row r="3819" spans="1:5" x14ac:dyDescent="0.25">
      <c r="A3819" t="s">
        <v>25637</v>
      </c>
      <c r="C3819">
        <v>496</v>
      </c>
      <c r="D3819">
        <v>563953</v>
      </c>
      <c r="E3819">
        <v>563492</v>
      </c>
    </row>
    <row r="3820" spans="1:5" x14ac:dyDescent="0.25">
      <c r="A3820" t="s">
        <v>25638</v>
      </c>
      <c r="C3820">
        <v>497</v>
      </c>
      <c r="D3820">
        <v>563954</v>
      </c>
      <c r="E3820">
        <v>563492</v>
      </c>
    </row>
    <row r="3821" spans="1:5" x14ac:dyDescent="0.25">
      <c r="A3821" t="s">
        <v>25639</v>
      </c>
      <c r="C3821">
        <v>498</v>
      </c>
      <c r="D3821">
        <v>563955</v>
      </c>
      <c r="E3821">
        <v>563492</v>
      </c>
    </row>
    <row r="3822" spans="1:5" x14ac:dyDescent="0.25">
      <c r="A3822" t="s">
        <v>25640</v>
      </c>
      <c r="C3822">
        <v>499</v>
      </c>
      <c r="D3822">
        <v>563956</v>
      </c>
      <c r="E3822">
        <v>563492</v>
      </c>
    </row>
    <row r="3823" spans="1:5" x14ac:dyDescent="0.25">
      <c r="A3823" t="s">
        <v>25641</v>
      </c>
      <c r="C3823">
        <v>500</v>
      </c>
      <c r="D3823">
        <v>563957</v>
      </c>
      <c r="E3823">
        <v>563492</v>
      </c>
    </row>
    <row r="3824" spans="1:5" x14ac:dyDescent="0.25">
      <c r="A3824" t="s">
        <v>25642</v>
      </c>
      <c r="C3824">
        <v>501</v>
      </c>
      <c r="D3824">
        <v>563958</v>
      </c>
      <c r="E3824">
        <v>563492</v>
      </c>
    </row>
    <row r="3825" spans="1:5" x14ac:dyDescent="0.25">
      <c r="A3825" t="s">
        <v>25643</v>
      </c>
      <c r="C3825">
        <v>502</v>
      </c>
      <c r="D3825">
        <v>563959</v>
      </c>
      <c r="E3825">
        <v>563492</v>
      </c>
    </row>
    <row r="3826" spans="1:5" x14ac:dyDescent="0.25">
      <c r="A3826" t="s">
        <v>25644</v>
      </c>
      <c r="C3826">
        <v>503</v>
      </c>
      <c r="D3826">
        <v>563960</v>
      </c>
      <c r="E3826">
        <v>563492</v>
      </c>
    </row>
    <row r="3827" spans="1:5" x14ac:dyDescent="0.25">
      <c r="A3827" t="s">
        <v>25645</v>
      </c>
      <c r="C3827">
        <v>504</v>
      </c>
      <c r="D3827">
        <v>563961</v>
      </c>
      <c r="E3827">
        <v>563492</v>
      </c>
    </row>
    <row r="3828" spans="1:5" x14ac:dyDescent="0.25">
      <c r="A3828" t="s">
        <v>25646</v>
      </c>
      <c r="C3828">
        <v>505</v>
      </c>
      <c r="D3828">
        <v>563962</v>
      </c>
      <c r="E3828">
        <v>563492</v>
      </c>
    </row>
    <row r="3829" spans="1:5" x14ac:dyDescent="0.25">
      <c r="A3829" t="s">
        <v>25647</v>
      </c>
      <c r="C3829">
        <v>506</v>
      </c>
      <c r="D3829">
        <v>563963</v>
      </c>
      <c r="E3829">
        <v>563492</v>
      </c>
    </row>
    <row r="3830" spans="1:5" x14ac:dyDescent="0.25">
      <c r="A3830" t="s">
        <v>25648</v>
      </c>
      <c r="C3830">
        <v>507</v>
      </c>
      <c r="D3830">
        <v>563964</v>
      </c>
      <c r="E3830">
        <v>563492</v>
      </c>
    </row>
    <row r="3831" spans="1:5" x14ac:dyDescent="0.25">
      <c r="A3831" t="s">
        <v>25649</v>
      </c>
      <c r="C3831">
        <v>508</v>
      </c>
      <c r="D3831">
        <v>563965</v>
      </c>
      <c r="E3831">
        <v>563492</v>
      </c>
    </row>
    <row r="3832" spans="1:5" x14ac:dyDescent="0.25">
      <c r="A3832" t="s">
        <v>25650</v>
      </c>
      <c r="B3832" t="s">
        <v>25651</v>
      </c>
      <c r="C3832">
        <v>509</v>
      </c>
      <c r="D3832">
        <v>563966</v>
      </c>
      <c r="E3832">
        <v>563492</v>
      </c>
    </row>
    <row r="3833" spans="1:5" x14ac:dyDescent="0.25">
      <c r="A3833" t="s">
        <v>25652</v>
      </c>
      <c r="C3833">
        <v>510</v>
      </c>
      <c r="D3833">
        <v>563967</v>
      </c>
      <c r="E3833">
        <v>563492</v>
      </c>
    </row>
    <row r="3834" spans="1:5" x14ac:dyDescent="0.25">
      <c r="A3834" t="s">
        <v>25653</v>
      </c>
      <c r="C3834">
        <v>511</v>
      </c>
      <c r="D3834">
        <v>563968</v>
      </c>
      <c r="E3834">
        <v>563492</v>
      </c>
    </row>
    <row r="3835" spans="1:5" x14ac:dyDescent="0.25">
      <c r="A3835" t="s">
        <v>25654</v>
      </c>
      <c r="B3835" t="s">
        <v>25655</v>
      </c>
      <c r="C3835">
        <v>512</v>
      </c>
      <c r="D3835">
        <v>563969</v>
      </c>
      <c r="E3835">
        <v>563492</v>
      </c>
    </row>
    <row r="3836" spans="1:5" x14ac:dyDescent="0.25">
      <c r="A3836" t="s">
        <v>25656</v>
      </c>
      <c r="B3836" t="s">
        <v>25657</v>
      </c>
      <c r="C3836">
        <v>513</v>
      </c>
      <c r="D3836">
        <v>563970</v>
      </c>
      <c r="E3836">
        <v>563492</v>
      </c>
    </row>
    <row r="3837" spans="1:5" x14ac:dyDescent="0.25">
      <c r="A3837" t="s">
        <v>25658</v>
      </c>
      <c r="C3837">
        <v>514</v>
      </c>
      <c r="D3837">
        <v>563971</v>
      </c>
      <c r="E3837">
        <v>563492</v>
      </c>
    </row>
    <row r="3838" spans="1:5" x14ac:dyDescent="0.25">
      <c r="A3838" t="s">
        <v>25659</v>
      </c>
      <c r="C3838">
        <v>515</v>
      </c>
      <c r="D3838">
        <v>563972</v>
      </c>
      <c r="E3838">
        <v>563492</v>
      </c>
    </row>
    <row r="3839" spans="1:5" x14ac:dyDescent="0.25">
      <c r="A3839" t="s">
        <v>25660</v>
      </c>
      <c r="C3839">
        <v>516</v>
      </c>
      <c r="D3839">
        <v>563973</v>
      </c>
      <c r="E3839">
        <v>563492</v>
      </c>
    </row>
    <row r="3840" spans="1:5" x14ac:dyDescent="0.25">
      <c r="A3840" t="s">
        <v>25661</v>
      </c>
      <c r="C3840">
        <v>517</v>
      </c>
      <c r="D3840">
        <v>563974</v>
      </c>
      <c r="E3840">
        <v>563492</v>
      </c>
    </row>
    <row r="3841" spans="1:5" x14ac:dyDescent="0.25">
      <c r="A3841" t="s">
        <v>25662</v>
      </c>
      <c r="C3841">
        <v>518</v>
      </c>
      <c r="D3841">
        <v>563975</v>
      </c>
      <c r="E3841">
        <v>563492</v>
      </c>
    </row>
    <row r="3842" spans="1:5" x14ac:dyDescent="0.25">
      <c r="A3842" t="s">
        <v>25663</v>
      </c>
      <c r="C3842">
        <v>175216</v>
      </c>
      <c r="D3842">
        <v>563976</v>
      </c>
      <c r="E3842">
        <v>563492</v>
      </c>
    </row>
    <row r="3843" spans="1:5" x14ac:dyDescent="0.25">
      <c r="A3843" t="s">
        <v>25664</v>
      </c>
      <c r="C3843">
        <v>175217</v>
      </c>
      <c r="D3843">
        <v>563977</v>
      </c>
      <c r="E3843">
        <v>563492</v>
      </c>
    </row>
    <row r="3844" spans="1:5" x14ac:dyDescent="0.25">
      <c r="A3844" t="s">
        <v>25665</v>
      </c>
      <c r="B3844" t="s">
        <v>25666</v>
      </c>
      <c r="C3844">
        <v>519</v>
      </c>
      <c r="D3844">
        <v>563978</v>
      </c>
      <c r="E3844">
        <v>563492</v>
      </c>
    </row>
    <row r="3845" spans="1:5" x14ac:dyDescent="0.25">
      <c r="A3845" t="s">
        <v>25667</v>
      </c>
      <c r="C3845">
        <v>520</v>
      </c>
      <c r="D3845">
        <v>563979</v>
      </c>
      <c r="E3845">
        <v>563492</v>
      </c>
    </row>
    <row r="3846" spans="1:5" x14ac:dyDescent="0.25">
      <c r="A3846" t="s">
        <v>25668</v>
      </c>
      <c r="C3846">
        <v>521</v>
      </c>
      <c r="D3846">
        <v>563980</v>
      </c>
      <c r="E3846">
        <v>563492</v>
      </c>
    </row>
    <row r="3847" spans="1:5" x14ac:dyDescent="0.25">
      <c r="A3847" t="s">
        <v>25669</v>
      </c>
      <c r="C3847">
        <v>522</v>
      </c>
      <c r="D3847">
        <v>563981</v>
      </c>
      <c r="E3847">
        <v>563492</v>
      </c>
    </row>
    <row r="3848" spans="1:5" x14ac:dyDescent="0.25">
      <c r="A3848" t="s">
        <v>25670</v>
      </c>
      <c r="C3848">
        <v>523</v>
      </c>
      <c r="D3848">
        <v>563982</v>
      </c>
      <c r="E3848">
        <v>563492</v>
      </c>
    </row>
    <row r="3849" spans="1:5" x14ac:dyDescent="0.25">
      <c r="A3849" t="s">
        <v>25671</v>
      </c>
      <c r="C3849">
        <v>524</v>
      </c>
      <c r="D3849">
        <v>563983</v>
      </c>
      <c r="E3849">
        <v>563492</v>
      </c>
    </row>
    <row r="3850" spans="1:5" x14ac:dyDescent="0.25">
      <c r="A3850" t="s">
        <v>25672</v>
      </c>
      <c r="C3850">
        <v>525</v>
      </c>
      <c r="D3850">
        <v>563984</v>
      </c>
      <c r="E3850">
        <v>563492</v>
      </c>
    </row>
    <row r="3851" spans="1:5" x14ac:dyDescent="0.25">
      <c r="A3851" t="s">
        <v>25673</v>
      </c>
      <c r="C3851">
        <v>526</v>
      </c>
      <c r="D3851">
        <v>563985</v>
      </c>
      <c r="E3851">
        <v>563492</v>
      </c>
    </row>
    <row r="3852" spans="1:5" x14ac:dyDescent="0.25">
      <c r="A3852" t="s">
        <v>25674</v>
      </c>
      <c r="C3852">
        <v>527</v>
      </c>
      <c r="D3852">
        <v>563986</v>
      </c>
      <c r="E3852">
        <v>563492</v>
      </c>
    </row>
    <row r="3853" spans="1:5" x14ac:dyDescent="0.25">
      <c r="A3853" t="s">
        <v>25675</v>
      </c>
      <c r="C3853">
        <v>528</v>
      </c>
      <c r="D3853">
        <v>563987</v>
      </c>
      <c r="E3853">
        <v>563492</v>
      </c>
    </row>
    <row r="3854" spans="1:5" x14ac:dyDescent="0.25">
      <c r="A3854" t="s">
        <v>25676</v>
      </c>
      <c r="C3854">
        <v>529</v>
      </c>
      <c r="D3854">
        <v>563988</v>
      </c>
      <c r="E3854">
        <v>563492</v>
      </c>
    </row>
    <row r="3855" spans="1:5" x14ac:dyDescent="0.25">
      <c r="A3855" t="s">
        <v>25677</v>
      </c>
      <c r="C3855">
        <v>530</v>
      </c>
      <c r="D3855">
        <v>563989</v>
      </c>
      <c r="E3855">
        <v>563492</v>
      </c>
    </row>
    <row r="3856" spans="1:5" x14ac:dyDescent="0.25">
      <c r="A3856" t="s">
        <v>25678</v>
      </c>
      <c r="C3856">
        <v>531</v>
      </c>
      <c r="D3856">
        <v>563990</v>
      </c>
      <c r="E3856">
        <v>563492</v>
      </c>
    </row>
    <row r="3857" spans="1:5" x14ac:dyDescent="0.25">
      <c r="A3857" t="s">
        <v>25679</v>
      </c>
      <c r="C3857">
        <v>532</v>
      </c>
      <c r="D3857">
        <v>563991</v>
      </c>
      <c r="E3857">
        <v>563492</v>
      </c>
    </row>
    <row r="3858" spans="1:5" x14ac:dyDescent="0.25">
      <c r="A3858" t="s">
        <v>25680</v>
      </c>
      <c r="C3858">
        <v>533</v>
      </c>
      <c r="D3858">
        <v>563992</v>
      </c>
      <c r="E3858">
        <v>563492</v>
      </c>
    </row>
    <row r="3859" spans="1:5" x14ac:dyDescent="0.25">
      <c r="A3859" t="s">
        <v>25681</v>
      </c>
      <c r="C3859">
        <v>534</v>
      </c>
      <c r="D3859">
        <v>563993</v>
      </c>
      <c r="E3859">
        <v>563492</v>
      </c>
    </row>
    <row r="3860" spans="1:5" x14ac:dyDescent="0.25">
      <c r="A3860" t="s">
        <v>25682</v>
      </c>
      <c r="C3860">
        <v>535</v>
      </c>
      <c r="D3860">
        <v>563994</v>
      </c>
      <c r="E3860">
        <v>563492</v>
      </c>
    </row>
    <row r="3861" spans="1:5" x14ac:dyDescent="0.25">
      <c r="A3861" t="s">
        <v>25683</v>
      </c>
      <c r="C3861">
        <v>536</v>
      </c>
      <c r="D3861">
        <v>563995</v>
      </c>
      <c r="E3861">
        <v>563492</v>
      </c>
    </row>
    <row r="3862" spans="1:5" x14ac:dyDescent="0.25">
      <c r="A3862" t="s">
        <v>25684</v>
      </c>
      <c r="C3862">
        <v>537</v>
      </c>
      <c r="D3862">
        <v>563996</v>
      </c>
      <c r="E3862">
        <v>563492</v>
      </c>
    </row>
    <row r="3863" spans="1:5" x14ac:dyDescent="0.25">
      <c r="A3863" t="s">
        <v>25685</v>
      </c>
      <c r="C3863">
        <v>538</v>
      </c>
      <c r="D3863">
        <v>563997</v>
      </c>
      <c r="E3863">
        <v>563492</v>
      </c>
    </row>
    <row r="3864" spans="1:5" x14ac:dyDescent="0.25">
      <c r="A3864" t="s">
        <v>25686</v>
      </c>
      <c r="C3864">
        <v>539</v>
      </c>
      <c r="D3864">
        <v>563998</v>
      </c>
      <c r="E3864">
        <v>563492</v>
      </c>
    </row>
    <row r="3865" spans="1:5" x14ac:dyDescent="0.25">
      <c r="A3865" t="s">
        <v>25687</v>
      </c>
      <c r="C3865">
        <v>540</v>
      </c>
      <c r="D3865">
        <v>563999</v>
      </c>
      <c r="E3865">
        <v>563492</v>
      </c>
    </row>
    <row r="3866" spans="1:5" x14ac:dyDescent="0.25">
      <c r="A3866" t="s">
        <v>25688</v>
      </c>
      <c r="C3866">
        <v>541</v>
      </c>
      <c r="D3866">
        <v>564000</v>
      </c>
      <c r="E3866">
        <v>563492</v>
      </c>
    </row>
    <row r="3867" spans="1:5" x14ac:dyDescent="0.25">
      <c r="A3867" t="s">
        <v>25689</v>
      </c>
      <c r="C3867">
        <v>542</v>
      </c>
      <c r="D3867">
        <v>564001</v>
      </c>
      <c r="E3867">
        <v>563492</v>
      </c>
    </row>
    <row r="3868" spans="1:5" x14ac:dyDescent="0.25">
      <c r="A3868" t="s">
        <v>25690</v>
      </c>
      <c r="C3868">
        <v>543</v>
      </c>
      <c r="D3868">
        <v>564002</v>
      </c>
      <c r="E3868">
        <v>563492</v>
      </c>
    </row>
    <row r="3869" spans="1:5" x14ac:dyDescent="0.25">
      <c r="A3869" t="s">
        <v>25691</v>
      </c>
      <c r="C3869">
        <v>544</v>
      </c>
      <c r="D3869">
        <v>564003</v>
      </c>
      <c r="E3869">
        <v>563492</v>
      </c>
    </row>
    <row r="3870" spans="1:5" x14ac:dyDescent="0.25">
      <c r="A3870" t="s">
        <v>25692</v>
      </c>
      <c r="C3870">
        <v>545</v>
      </c>
      <c r="D3870">
        <v>564004</v>
      </c>
      <c r="E3870">
        <v>563492</v>
      </c>
    </row>
    <row r="3871" spans="1:5" x14ac:dyDescent="0.25">
      <c r="A3871" t="s">
        <v>25693</v>
      </c>
      <c r="C3871">
        <v>546</v>
      </c>
      <c r="D3871">
        <v>564005</v>
      </c>
      <c r="E3871">
        <v>563492</v>
      </c>
    </row>
    <row r="3872" spans="1:5" x14ac:dyDescent="0.25">
      <c r="A3872" t="s">
        <v>25694</v>
      </c>
      <c r="C3872">
        <v>547</v>
      </c>
      <c r="D3872">
        <v>564006</v>
      </c>
      <c r="E3872">
        <v>563492</v>
      </c>
    </row>
    <row r="3873" spans="1:5" x14ac:dyDescent="0.25">
      <c r="A3873" t="s">
        <v>25695</v>
      </c>
      <c r="C3873">
        <v>548</v>
      </c>
      <c r="D3873">
        <v>564007</v>
      </c>
      <c r="E3873">
        <v>563492</v>
      </c>
    </row>
    <row r="3874" spans="1:5" x14ac:dyDescent="0.25">
      <c r="A3874" t="s">
        <v>25696</v>
      </c>
      <c r="C3874">
        <v>549</v>
      </c>
      <c r="D3874">
        <v>564008</v>
      </c>
      <c r="E3874">
        <v>563492</v>
      </c>
    </row>
    <row r="3875" spans="1:5" x14ac:dyDescent="0.25">
      <c r="A3875" t="s">
        <v>25697</v>
      </c>
      <c r="C3875">
        <v>550</v>
      </c>
      <c r="D3875">
        <v>564009</v>
      </c>
      <c r="E3875">
        <v>563492</v>
      </c>
    </row>
    <row r="3876" spans="1:5" x14ac:dyDescent="0.25">
      <c r="A3876" t="s">
        <v>25698</v>
      </c>
      <c r="C3876">
        <v>551</v>
      </c>
      <c r="D3876">
        <v>564010</v>
      </c>
      <c r="E3876">
        <v>563492</v>
      </c>
    </row>
    <row r="3877" spans="1:5" x14ac:dyDescent="0.25">
      <c r="A3877" t="s">
        <v>25699</v>
      </c>
      <c r="C3877">
        <v>552</v>
      </c>
      <c r="D3877">
        <v>564011</v>
      </c>
      <c r="E3877">
        <v>563492</v>
      </c>
    </row>
    <row r="3878" spans="1:5" x14ac:dyDescent="0.25">
      <c r="A3878" t="s">
        <v>25700</v>
      </c>
      <c r="C3878">
        <v>553</v>
      </c>
      <c r="D3878">
        <v>564012</v>
      </c>
      <c r="E3878">
        <v>563492</v>
      </c>
    </row>
    <row r="3879" spans="1:5" x14ac:dyDescent="0.25">
      <c r="A3879" t="s">
        <v>25701</v>
      </c>
      <c r="C3879">
        <v>555</v>
      </c>
      <c r="D3879">
        <v>564013</v>
      </c>
      <c r="E3879">
        <v>563492</v>
      </c>
    </row>
    <row r="3880" spans="1:5" x14ac:dyDescent="0.25">
      <c r="A3880" t="s">
        <v>25702</v>
      </c>
      <c r="C3880">
        <v>556</v>
      </c>
      <c r="D3880">
        <v>564014</v>
      </c>
      <c r="E3880">
        <v>563492</v>
      </c>
    </row>
    <row r="3881" spans="1:5" x14ac:dyDescent="0.25">
      <c r="A3881" t="s">
        <v>25703</v>
      </c>
      <c r="C3881">
        <v>557</v>
      </c>
      <c r="D3881">
        <v>564015</v>
      </c>
      <c r="E3881">
        <v>563492</v>
      </c>
    </row>
    <row r="3882" spans="1:5" x14ac:dyDescent="0.25">
      <c r="A3882" t="s">
        <v>25704</v>
      </c>
      <c r="C3882">
        <v>558</v>
      </c>
      <c r="D3882">
        <v>564016</v>
      </c>
      <c r="E3882">
        <v>563492</v>
      </c>
    </row>
    <row r="3883" spans="1:5" x14ac:dyDescent="0.25">
      <c r="A3883" t="s">
        <v>25705</v>
      </c>
      <c r="B3883" t="s">
        <v>25706</v>
      </c>
      <c r="C3883">
        <v>559</v>
      </c>
      <c r="D3883">
        <v>564017</v>
      </c>
      <c r="E3883">
        <v>563492</v>
      </c>
    </row>
    <row r="3884" spans="1:5" x14ac:dyDescent="0.25">
      <c r="A3884" t="s">
        <v>25707</v>
      </c>
      <c r="C3884">
        <v>560</v>
      </c>
      <c r="D3884">
        <v>564018</v>
      </c>
      <c r="E3884">
        <v>563492</v>
      </c>
    </row>
    <row r="3885" spans="1:5" x14ac:dyDescent="0.25">
      <c r="A3885" t="s">
        <v>25708</v>
      </c>
      <c r="C3885">
        <v>561</v>
      </c>
      <c r="D3885">
        <v>564019</v>
      </c>
      <c r="E3885">
        <v>563492</v>
      </c>
    </row>
    <row r="3886" spans="1:5" x14ac:dyDescent="0.25">
      <c r="A3886" t="s">
        <v>25709</v>
      </c>
      <c r="C3886">
        <v>562</v>
      </c>
      <c r="D3886">
        <v>564020</v>
      </c>
      <c r="E3886">
        <v>563492</v>
      </c>
    </row>
    <row r="3887" spans="1:5" x14ac:dyDescent="0.25">
      <c r="A3887" t="s">
        <v>25710</v>
      </c>
      <c r="C3887">
        <v>563</v>
      </c>
      <c r="D3887">
        <v>564021</v>
      </c>
      <c r="E3887">
        <v>563492</v>
      </c>
    </row>
    <row r="3888" spans="1:5" x14ac:dyDescent="0.25">
      <c r="A3888" t="s">
        <v>25711</v>
      </c>
      <c r="C3888">
        <v>564</v>
      </c>
      <c r="D3888">
        <v>564022</v>
      </c>
      <c r="E3888">
        <v>563492</v>
      </c>
    </row>
    <row r="3889" spans="1:5" x14ac:dyDescent="0.25">
      <c r="A3889" t="s">
        <v>25712</v>
      </c>
      <c r="C3889">
        <v>565</v>
      </c>
      <c r="D3889">
        <v>564023</v>
      </c>
      <c r="E3889">
        <v>563492</v>
      </c>
    </row>
    <row r="3890" spans="1:5" x14ac:dyDescent="0.25">
      <c r="A3890" t="s">
        <v>25713</v>
      </c>
      <c r="C3890">
        <v>566</v>
      </c>
      <c r="D3890">
        <v>564024</v>
      </c>
      <c r="E3890">
        <v>563492</v>
      </c>
    </row>
    <row r="3891" spans="1:5" x14ac:dyDescent="0.25">
      <c r="A3891" t="s">
        <v>25714</v>
      </c>
      <c r="C3891">
        <v>567</v>
      </c>
      <c r="D3891">
        <v>564025</v>
      </c>
      <c r="E3891">
        <v>563492</v>
      </c>
    </row>
    <row r="3892" spans="1:5" x14ac:dyDescent="0.25">
      <c r="A3892" t="s">
        <v>25715</v>
      </c>
      <c r="C3892">
        <v>568</v>
      </c>
      <c r="D3892">
        <v>564026</v>
      </c>
      <c r="E3892">
        <v>563492</v>
      </c>
    </row>
    <row r="3893" spans="1:5" x14ac:dyDescent="0.25">
      <c r="A3893" t="s">
        <v>25716</v>
      </c>
      <c r="C3893">
        <v>569</v>
      </c>
      <c r="D3893">
        <v>564027</v>
      </c>
      <c r="E3893">
        <v>563492</v>
      </c>
    </row>
    <row r="3894" spans="1:5" x14ac:dyDescent="0.25">
      <c r="A3894" t="s">
        <v>25717</v>
      </c>
      <c r="C3894">
        <v>570</v>
      </c>
      <c r="D3894">
        <v>564028</v>
      </c>
      <c r="E3894">
        <v>563492</v>
      </c>
    </row>
    <row r="3895" spans="1:5" x14ac:dyDescent="0.25">
      <c r="A3895" t="s">
        <v>25718</v>
      </c>
      <c r="C3895">
        <v>571</v>
      </c>
      <c r="D3895">
        <v>564029</v>
      </c>
      <c r="E3895">
        <v>563492</v>
      </c>
    </row>
    <row r="3896" spans="1:5" x14ac:dyDescent="0.25">
      <c r="A3896" t="s">
        <v>25719</v>
      </c>
      <c r="C3896">
        <v>572</v>
      </c>
      <c r="D3896">
        <v>564030</v>
      </c>
      <c r="E3896">
        <v>563492</v>
      </c>
    </row>
    <row r="3897" spans="1:5" x14ac:dyDescent="0.25">
      <c r="A3897" t="s">
        <v>25720</v>
      </c>
      <c r="C3897">
        <v>573</v>
      </c>
      <c r="D3897">
        <v>564031</v>
      </c>
      <c r="E3897">
        <v>563492</v>
      </c>
    </row>
    <row r="3898" spans="1:5" x14ac:dyDescent="0.25">
      <c r="A3898" t="s">
        <v>25721</v>
      </c>
      <c r="C3898">
        <v>574</v>
      </c>
      <c r="D3898">
        <v>564032</v>
      </c>
      <c r="E3898">
        <v>563492</v>
      </c>
    </row>
    <row r="3899" spans="1:5" x14ac:dyDescent="0.25">
      <c r="A3899" t="s">
        <v>25722</v>
      </c>
      <c r="C3899">
        <v>575</v>
      </c>
      <c r="D3899">
        <v>564033</v>
      </c>
      <c r="E3899">
        <v>563492</v>
      </c>
    </row>
    <row r="3900" spans="1:5" x14ac:dyDescent="0.25">
      <c r="A3900" t="s">
        <v>25723</v>
      </c>
      <c r="C3900">
        <v>576</v>
      </c>
      <c r="D3900">
        <v>564034</v>
      </c>
      <c r="E3900">
        <v>563492</v>
      </c>
    </row>
    <row r="3901" spans="1:5" x14ac:dyDescent="0.25">
      <c r="A3901" t="s">
        <v>25724</v>
      </c>
      <c r="C3901">
        <v>577</v>
      </c>
      <c r="D3901">
        <v>564035</v>
      </c>
      <c r="E3901">
        <v>563492</v>
      </c>
    </row>
    <row r="3902" spans="1:5" x14ac:dyDescent="0.25">
      <c r="A3902" t="s">
        <v>25725</v>
      </c>
      <c r="C3902">
        <v>578</v>
      </c>
      <c r="D3902">
        <v>564036</v>
      </c>
      <c r="E3902">
        <v>563492</v>
      </c>
    </row>
    <row r="3903" spans="1:5" x14ac:dyDescent="0.25">
      <c r="A3903" t="s">
        <v>25726</v>
      </c>
      <c r="C3903">
        <v>579</v>
      </c>
      <c r="D3903">
        <v>564037</v>
      </c>
      <c r="E3903">
        <v>563492</v>
      </c>
    </row>
    <row r="3904" spans="1:5" x14ac:dyDescent="0.25">
      <c r="A3904" t="s">
        <v>25727</v>
      </c>
      <c r="C3904">
        <v>580</v>
      </c>
      <c r="D3904">
        <v>564038</v>
      </c>
      <c r="E3904">
        <v>563492</v>
      </c>
    </row>
    <row r="3905" spans="1:5" x14ac:dyDescent="0.25">
      <c r="A3905" t="s">
        <v>25728</v>
      </c>
      <c r="C3905">
        <v>581</v>
      </c>
      <c r="D3905">
        <v>564039</v>
      </c>
      <c r="E3905">
        <v>563492</v>
      </c>
    </row>
    <row r="3906" spans="1:5" x14ac:dyDescent="0.25">
      <c r="A3906" t="s">
        <v>25729</v>
      </c>
      <c r="C3906">
        <v>582</v>
      </c>
      <c r="D3906">
        <v>564040</v>
      </c>
      <c r="E3906">
        <v>563492</v>
      </c>
    </row>
    <row r="3907" spans="1:5" x14ac:dyDescent="0.25">
      <c r="A3907" t="s">
        <v>25730</v>
      </c>
      <c r="C3907">
        <v>583</v>
      </c>
      <c r="D3907">
        <v>564041</v>
      </c>
      <c r="E3907">
        <v>563492</v>
      </c>
    </row>
    <row r="3908" spans="1:5" x14ac:dyDescent="0.25">
      <c r="A3908" t="s">
        <v>25731</v>
      </c>
      <c r="C3908">
        <v>584</v>
      </c>
      <c r="D3908">
        <v>564042</v>
      </c>
      <c r="E3908">
        <v>563492</v>
      </c>
    </row>
    <row r="3909" spans="1:5" x14ac:dyDescent="0.25">
      <c r="A3909" t="s">
        <v>25732</v>
      </c>
      <c r="C3909">
        <v>585</v>
      </c>
      <c r="D3909">
        <v>564043</v>
      </c>
      <c r="E3909">
        <v>563492</v>
      </c>
    </row>
    <row r="3910" spans="1:5" x14ac:dyDescent="0.25">
      <c r="A3910" t="s">
        <v>25733</v>
      </c>
      <c r="C3910">
        <v>586</v>
      </c>
      <c r="D3910">
        <v>564044</v>
      </c>
      <c r="E3910">
        <v>563492</v>
      </c>
    </row>
    <row r="3911" spans="1:5" x14ac:dyDescent="0.25">
      <c r="A3911" t="s">
        <v>25734</v>
      </c>
      <c r="C3911">
        <v>587</v>
      </c>
      <c r="D3911">
        <v>564045</v>
      </c>
      <c r="E3911">
        <v>563492</v>
      </c>
    </row>
    <row r="3912" spans="1:5" x14ac:dyDescent="0.25">
      <c r="A3912" t="s">
        <v>25735</v>
      </c>
      <c r="C3912">
        <v>588</v>
      </c>
      <c r="D3912">
        <v>564046</v>
      </c>
      <c r="E3912">
        <v>563492</v>
      </c>
    </row>
    <row r="3913" spans="1:5" x14ac:dyDescent="0.25">
      <c r="A3913" t="s">
        <v>25736</v>
      </c>
      <c r="C3913">
        <v>589</v>
      </c>
      <c r="D3913">
        <v>564047</v>
      </c>
      <c r="E3913">
        <v>563492</v>
      </c>
    </row>
    <row r="3914" spans="1:5" x14ac:dyDescent="0.25">
      <c r="A3914" t="s">
        <v>25737</v>
      </c>
      <c r="C3914">
        <v>590</v>
      </c>
      <c r="D3914">
        <v>564048</v>
      </c>
      <c r="E3914">
        <v>563492</v>
      </c>
    </row>
    <row r="3915" spans="1:5" x14ac:dyDescent="0.25">
      <c r="A3915" t="s">
        <v>25738</v>
      </c>
      <c r="C3915">
        <v>591</v>
      </c>
      <c r="D3915">
        <v>564049</v>
      </c>
      <c r="E3915">
        <v>563492</v>
      </c>
    </row>
    <row r="3916" spans="1:5" x14ac:dyDescent="0.25">
      <c r="A3916" t="s">
        <v>25739</v>
      </c>
      <c r="C3916">
        <v>592</v>
      </c>
      <c r="D3916">
        <v>564050</v>
      </c>
      <c r="E3916">
        <v>564049</v>
      </c>
    </row>
    <row r="3917" spans="1:5" x14ac:dyDescent="0.25">
      <c r="A3917" t="s">
        <v>25740</v>
      </c>
      <c r="C3917">
        <v>593</v>
      </c>
      <c r="D3917">
        <v>564051</v>
      </c>
      <c r="E3917">
        <v>564049</v>
      </c>
    </row>
    <row r="3918" spans="1:5" x14ac:dyDescent="0.25">
      <c r="A3918" t="s">
        <v>25741</v>
      </c>
      <c r="C3918">
        <v>594</v>
      </c>
      <c r="D3918">
        <v>564052</v>
      </c>
      <c r="E3918">
        <v>563492</v>
      </c>
    </row>
    <row r="3919" spans="1:5" x14ac:dyDescent="0.25">
      <c r="A3919" t="s">
        <v>25742</v>
      </c>
      <c r="C3919">
        <v>596</v>
      </c>
      <c r="D3919">
        <v>564053</v>
      </c>
      <c r="E3919">
        <v>563492</v>
      </c>
    </row>
    <row r="3920" spans="1:5" x14ac:dyDescent="0.25">
      <c r="A3920" t="s">
        <v>25743</v>
      </c>
      <c r="C3920">
        <v>597</v>
      </c>
      <c r="D3920">
        <v>564054</v>
      </c>
      <c r="E3920">
        <v>563492</v>
      </c>
    </row>
    <row r="3921" spans="1:5" x14ac:dyDescent="0.25">
      <c r="A3921" t="s">
        <v>25744</v>
      </c>
      <c r="C3921">
        <v>598</v>
      </c>
      <c r="D3921">
        <v>564055</v>
      </c>
      <c r="E3921">
        <v>563492</v>
      </c>
    </row>
    <row r="3922" spans="1:5" x14ac:dyDescent="0.25">
      <c r="A3922" t="s">
        <v>25745</v>
      </c>
      <c r="C3922">
        <v>599</v>
      </c>
      <c r="D3922">
        <v>564056</v>
      </c>
      <c r="E3922">
        <v>563492</v>
      </c>
    </row>
    <row r="3923" spans="1:5" x14ac:dyDescent="0.25">
      <c r="A3923" t="s">
        <v>25746</v>
      </c>
      <c r="C3923">
        <v>600</v>
      </c>
      <c r="D3923">
        <v>564057</v>
      </c>
      <c r="E3923">
        <v>563492</v>
      </c>
    </row>
    <row r="3924" spans="1:5" x14ac:dyDescent="0.25">
      <c r="A3924" t="s">
        <v>25747</v>
      </c>
      <c r="C3924">
        <v>601</v>
      </c>
      <c r="D3924">
        <v>564058</v>
      </c>
      <c r="E3924">
        <v>563492</v>
      </c>
    </row>
    <row r="3925" spans="1:5" x14ac:dyDescent="0.25">
      <c r="A3925" t="s">
        <v>25748</v>
      </c>
      <c r="C3925">
        <v>602</v>
      </c>
      <c r="D3925">
        <v>564059</v>
      </c>
      <c r="E3925">
        <v>563492</v>
      </c>
    </row>
    <row r="3926" spans="1:5" x14ac:dyDescent="0.25">
      <c r="A3926" t="s">
        <v>25749</v>
      </c>
      <c r="C3926">
        <v>603</v>
      </c>
      <c r="D3926">
        <v>564060</v>
      </c>
      <c r="E3926">
        <v>563492</v>
      </c>
    </row>
    <row r="3927" spans="1:5" x14ac:dyDescent="0.25">
      <c r="A3927" t="s">
        <v>25750</v>
      </c>
      <c r="C3927">
        <v>604</v>
      </c>
      <c r="D3927">
        <v>564061</v>
      </c>
      <c r="E3927">
        <v>563492</v>
      </c>
    </row>
    <row r="3928" spans="1:5" x14ac:dyDescent="0.25">
      <c r="A3928" t="s">
        <v>25751</v>
      </c>
      <c r="C3928">
        <v>605</v>
      </c>
      <c r="D3928">
        <v>564062</v>
      </c>
      <c r="E3928">
        <v>563492</v>
      </c>
    </row>
    <row r="3929" spans="1:5" x14ac:dyDescent="0.25">
      <c r="A3929" t="s">
        <v>25752</v>
      </c>
      <c r="C3929">
        <v>606</v>
      </c>
      <c r="D3929">
        <v>564063</v>
      </c>
      <c r="E3929">
        <v>563492</v>
      </c>
    </row>
    <row r="3930" spans="1:5" x14ac:dyDescent="0.25">
      <c r="A3930" t="s">
        <v>25753</v>
      </c>
      <c r="C3930">
        <v>607</v>
      </c>
      <c r="D3930">
        <v>564064</v>
      </c>
      <c r="E3930">
        <v>563492</v>
      </c>
    </row>
    <row r="3931" spans="1:5" x14ac:dyDescent="0.25">
      <c r="A3931" t="s">
        <v>25754</v>
      </c>
      <c r="C3931">
        <v>608</v>
      </c>
      <c r="D3931">
        <v>564065</v>
      </c>
      <c r="E3931">
        <v>563492</v>
      </c>
    </row>
    <row r="3932" spans="1:5" x14ac:dyDescent="0.25">
      <c r="A3932" t="s">
        <v>25755</v>
      </c>
      <c r="C3932">
        <v>609</v>
      </c>
      <c r="D3932">
        <v>564066</v>
      </c>
      <c r="E3932">
        <v>563492</v>
      </c>
    </row>
    <row r="3933" spans="1:5" x14ac:dyDescent="0.25">
      <c r="A3933" t="s">
        <v>25756</v>
      </c>
      <c r="C3933">
        <v>610</v>
      </c>
      <c r="D3933">
        <v>564067</v>
      </c>
      <c r="E3933">
        <v>563492</v>
      </c>
    </row>
    <row r="3934" spans="1:5" x14ac:dyDescent="0.25">
      <c r="A3934" t="s">
        <v>25757</v>
      </c>
      <c r="C3934">
        <v>611</v>
      </c>
      <c r="D3934">
        <v>564068</v>
      </c>
      <c r="E3934">
        <v>563492</v>
      </c>
    </row>
    <row r="3935" spans="1:5" x14ac:dyDescent="0.25">
      <c r="A3935" t="s">
        <v>25758</v>
      </c>
      <c r="C3935">
        <v>7807</v>
      </c>
      <c r="D3935">
        <v>564069</v>
      </c>
      <c r="E3935">
        <v>563492</v>
      </c>
    </row>
    <row r="3936" spans="1:5" x14ac:dyDescent="0.25">
      <c r="A3936" t="s">
        <v>25759</v>
      </c>
      <c r="C3936">
        <v>7808</v>
      </c>
      <c r="D3936">
        <v>564070</v>
      </c>
      <c r="E3936">
        <v>563492</v>
      </c>
    </row>
    <row r="3937" spans="1:5" x14ac:dyDescent="0.25">
      <c r="A3937" t="s">
        <v>25760</v>
      </c>
      <c r="C3937">
        <v>612</v>
      </c>
      <c r="D3937">
        <v>564071</v>
      </c>
      <c r="E3937">
        <v>563492</v>
      </c>
    </row>
    <row r="3938" spans="1:5" x14ac:dyDescent="0.25">
      <c r="A3938" t="s">
        <v>25761</v>
      </c>
      <c r="C3938">
        <v>175218</v>
      </c>
      <c r="D3938">
        <v>564072</v>
      </c>
      <c r="E3938">
        <v>563492</v>
      </c>
    </row>
    <row r="3939" spans="1:5" x14ac:dyDescent="0.25">
      <c r="A3939" t="s">
        <v>25762</v>
      </c>
      <c r="C3939">
        <v>613</v>
      </c>
      <c r="D3939">
        <v>564073</v>
      </c>
      <c r="E3939">
        <v>563492</v>
      </c>
    </row>
    <row r="3940" spans="1:5" x14ac:dyDescent="0.25">
      <c r="A3940" t="s">
        <v>25763</v>
      </c>
      <c r="C3940">
        <v>614</v>
      </c>
      <c r="D3940">
        <v>564074</v>
      </c>
      <c r="E3940">
        <v>563492</v>
      </c>
    </row>
    <row r="3941" spans="1:5" x14ac:dyDescent="0.25">
      <c r="A3941" t="s">
        <v>25764</v>
      </c>
      <c r="C3941">
        <v>615</v>
      </c>
      <c r="D3941">
        <v>564075</v>
      </c>
      <c r="E3941">
        <v>563492</v>
      </c>
    </row>
    <row r="3942" spans="1:5" x14ac:dyDescent="0.25">
      <c r="A3942" t="s">
        <v>25765</v>
      </c>
      <c r="C3942">
        <v>616</v>
      </c>
      <c r="D3942">
        <v>564076</v>
      </c>
      <c r="E3942">
        <v>563492</v>
      </c>
    </row>
    <row r="3943" spans="1:5" x14ac:dyDescent="0.25">
      <c r="A3943" t="s">
        <v>25766</v>
      </c>
      <c r="C3943">
        <v>617</v>
      </c>
      <c r="D3943">
        <v>564077</v>
      </c>
      <c r="E3943">
        <v>563492</v>
      </c>
    </row>
    <row r="3944" spans="1:5" x14ac:dyDescent="0.25">
      <c r="A3944" t="s">
        <v>25767</v>
      </c>
      <c r="C3944">
        <v>618</v>
      </c>
      <c r="D3944">
        <v>564078</v>
      </c>
      <c r="E3944">
        <v>563492</v>
      </c>
    </row>
    <row r="3945" spans="1:5" x14ac:dyDescent="0.25">
      <c r="A3945" t="s">
        <v>25768</v>
      </c>
      <c r="B3945" t="s">
        <v>25769</v>
      </c>
      <c r="C3945">
        <v>619</v>
      </c>
      <c r="D3945">
        <v>564079</v>
      </c>
      <c r="E3945">
        <v>563492</v>
      </c>
    </row>
    <row r="3946" spans="1:5" x14ac:dyDescent="0.25">
      <c r="A3946" t="s">
        <v>25770</v>
      </c>
      <c r="C3946">
        <v>620</v>
      </c>
      <c r="D3946">
        <v>564080</v>
      </c>
      <c r="E3946">
        <v>563492</v>
      </c>
    </row>
    <row r="3947" spans="1:5" x14ac:dyDescent="0.25">
      <c r="A3947" t="s">
        <v>25771</v>
      </c>
      <c r="C3947">
        <v>622</v>
      </c>
      <c r="D3947">
        <v>564081</v>
      </c>
      <c r="E3947">
        <v>563492</v>
      </c>
    </row>
    <row r="3948" spans="1:5" x14ac:dyDescent="0.25">
      <c r="A3948" t="s">
        <v>25772</v>
      </c>
      <c r="C3948">
        <v>623</v>
      </c>
      <c r="D3948">
        <v>564082</v>
      </c>
      <c r="E3948">
        <v>563492</v>
      </c>
    </row>
    <row r="3949" spans="1:5" x14ac:dyDescent="0.25">
      <c r="A3949" t="s">
        <v>25773</v>
      </c>
      <c r="C3949">
        <v>624</v>
      </c>
      <c r="D3949">
        <v>564083</v>
      </c>
      <c r="E3949">
        <v>563492</v>
      </c>
    </row>
    <row r="3950" spans="1:5" x14ac:dyDescent="0.25">
      <c r="A3950" t="s">
        <v>25774</v>
      </c>
      <c r="C3950">
        <v>625</v>
      </c>
      <c r="D3950">
        <v>564084</v>
      </c>
      <c r="E3950">
        <v>563492</v>
      </c>
    </row>
    <row r="3951" spans="1:5" x14ac:dyDescent="0.25">
      <c r="A3951" t="s">
        <v>25775</v>
      </c>
      <c r="C3951">
        <v>626</v>
      </c>
      <c r="D3951">
        <v>564085</v>
      </c>
      <c r="E3951">
        <v>563492</v>
      </c>
    </row>
    <row r="3952" spans="1:5" x14ac:dyDescent="0.25">
      <c r="A3952" t="s">
        <v>25776</v>
      </c>
      <c r="C3952">
        <v>627</v>
      </c>
      <c r="D3952">
        <v>564086</v>
      </c>
      <c r="E3952">
        <v>563492</v>
      </c>
    </row>
    <row r="3953" spans="1:5" x14ac:dyDescent="0.25">
      <c r="A3953" t="s">
        <v>25777</v>
      </c>
      <c r="C3953">
        <v>628</v>
      </c>
      <c r="D3953">
        <v>564087</v>
      </c>
      <c r="E3953">
        <v>563492</v>
      </c>
    </row>
    <row r="3954" spans="1:5" x14ac:dyDescent="0.25">
      <c r="A3954" t="s">
        <v>25778</v>
      </c>
      <c r="C3954">
        <v>167719</v>
      </c>
      <c r="D3954">
        <v>564088</v>
      </c>
      <c r="E3954">
        <v>563492</v>
      </c>
    </row>
    <row r="3955" spans="1:5" x14ac:dyDescent="0.25">
      <c r="A3955" t="s">
        <v>25779</v>
      </c>
      <c r="C3955">
        <v>629</v>
      </c>
      <c r="D3955">
        <v>564089</v>
      </c>
      <c r="E3955">
        <v>563492</v>
      </c>
    </row>
    <row r="3956" spans="1:5" x14ac:dyDescent="0.25">
      <c r="A3956" t="s">
        <v>25780</v>
      </c>
      <c r="C3956">
        <v>630</v>
      </c>
      <c r="D3956">
        <v>564090</v>
      </c>
      <c r="E3956">
        <v>563492</v>
      </c>
    </row>
    <row r="3957" spans="1:5" x14ac:dyDescent="0.25">
      <c r="A3957" t="s">
        <v>25781</v>
      </c>
      <c r="C3957">
        <v>631</v>
      </c>
      <c r="D3957">
        <v>564091</v>
      </c>
      <c r="E3957">
        <v>563492</v>
      </c>
    </row>
    <row r="3958" spans="1:5" x14ac:dyDescent="0.25">
      <c r="A3958" t="s">
        <v>25782</v>
      </c>
      <c r="C3958">
        <v>632</v>
      </c>
      <c r="D3958">
        <v>564092</v>
      </c>
      <c r="E3958">
        <v>563492</v>
      </c>
    </row>
    <row r="3959" spans="1:5" x14ac:dyDescent="0.25">
      <c r="A3959" t="s">
        <v>25783</v>
      </c>
      <c r="C3959">
        <v>633</v>
      </c>
      <c r="D3959">
        <v>564093</v>
      </c>
      <c r="E3959">
        <v>563492</v>
      </c>
    </row>
    <row r="3960" spans="1:5" x14ac:dyDescent="0.25">
      <c r="A3960" t="s">
        <v>25784</v>
      </c>
      <c r="C3960">
        <v>634</v>
      </c>
      <c r="D3960">
        <v>564094</v>
      </c>
      <c r="E3960">
        <v>563492</v>
      </c>
    </row>
    <row r="3961" spans="1:5" x14ac:dyDescent="0.25">
      <c r="A3961" t="s">
        <v>25785</v>
      </c>
      <c r="C3961">
        <v>635</v>
      </c>
      <c r="D3961">
        <v>564095</v>
      </c>
      <c r="E3961">
        <v>563492</v>
      </c>
    </row>
    <row r="3962" spans="1:5" x14ac:dyDescent="0.25">
      <c r="A3962" t="s">
        <v>25786</v>
      </c>
      <c r="C3962">
        <v>636</v>
      </c>
      <c r="D3962">
        <v>564097</v>
      </c>
      <c r="E3962">
        <v>563492</v>
      </c>
    </row>
    <row r="3963" spans="1:5" x14ac:dyDescent="0.25">
      <c r="A3963" t="s">
        <v>25787</v>
      </c>
      <c r="C3963">
        <v>169195</v>
      </c>
      <c r="D3963">
        <v>564096</v>
      </c>
      <c r="E3963">
        <v>564097</v>
      </c>
    </row>
    <row r="3964" spans="1:5" x14ac:dyDescent="0.25">
      <c r="A3964" t="s">
        <v>25788</v>
      </c>
      <c r="C3964">
        <v>637</v>
      </c>
      <c r="D3964">
        <v>564098</v>
      </c>
      <c r="E3964">
        <v>563492</v>
      </c>
    </row>
    <row r="3965" spans="1:5" x14ac:dyDescent="0.25">
      <c r="A3965" t="s">
        <v>25789</v>
      </c>
      <c r="C3965">
        <v>638</v>
      </c>
      <c r="D3965">
        <v>564099</v>
      </c>
      <c r="E3965">
        <v>563492</v>
      </c>
    </row>
    <row r="3966" spans="1:5" x14ac:dyDescent="0.25">
      <c r="A3966" t="s">
        <v>25790</v>
      </c>
      <c r="C3966">
        <v>639</v>
      </c>
      <c r="D3966">
        <v>564100</v>
      </c>
      <c r="E3966">
        <v>563492</v>
      </c>
    </row>
    <row r="3967" spans="1:5" x14ac:dyDescent="0.25">
      <c r="A3967" t="s">
        <v>25791</v>
      </c>
      <c r="C3967">
        <v>640</v>
      </c>
      <c r="D3967">
        <v>564101</v>
      </c>
      <c r="E3967">
        <v>563492</v>
      </c>
    </row>
    <row r="3968" spans="1:5" x14ac:dyDescent="0.25">
      <c r="A3968" t="s">
        <v>25792</v>
      </c>
      <c r="C3968">
        <v>641</v>
      </c>
      <c r="D3968">
        <v>564102</v>
      </c>
      <c r="E3968">
        <v>563492</v>
      </c>
    </row>
    <row r="3969" spans="1:5" x14ac:dyDescent="0.25">
      <c r="A3969" t="s">
        <v>25793</v>
      </c>
      <c r="C3969">
        <v>642</v>
      </c>
      <c r="D3969">
        <v>564103</v>
      </c>
      <c r="E3969">
        <v>563492</v>
      </c>
    </row>
    <row r="3970" spans="1:5" x14ac:dyDescent="0.25">
      <c r="A3970" t="s">
        <v>25794</v>
      </c>
      <c r="C3970">
        <v>643</v>
      </c>
      <c r="D3970">
        <v>564104</v>
      </c>
      <c r="E3970">
        <v>563492</v>
      </c>
    </row>
    <row r="3971" spans="1:5" x14ac:dyDescent="0.25">
      <c r="A3971" t="s">
        <v>25795</v>
      </c>
      <c r="C3971">
        <v>175219</v>
      </c>
      <c r="D3971">
        <v>564105</v>
      </c>
      <c r="E3971">
        <v>563492</v>
      </c>
    </row>
    <row r="3972" spans="1:5" x14ac:dyDescent="0.25">
      <c r="A3972" t="s">
        <v>25796</v>
      </c>
      <c r="C3972">
        <v>175220</v>
      </c>
      <c r="D3972">
        <v>564106</v>
      </c>
      <c r="E3972">
        <v>563492</v>
      </c>
    </row>
    <row r="3973" spans="1:5" x14ac:dyDescent="0.25">
      <c r="A3973" t="s">
        <v>25797</v>
      </c>
      <c r="C3973">
        <v>175221</v>
      </c>
      <c r="D3973">
        <v>564107</v>
      </c>
      <c r="E3973">
        <v>563492</v>
      </c>
    </row>
    <row r="3974" spans="1:5" x14ac:dyDescent="0.25">
      <c r="A3974" t="s">
        <v>25798</v>
      </c>
      <c r="B3974" t="s">
        <v>25799</v>
      </c>
      <c r="C3974">
        <v>644</v>
      </c>
      <c r="D3974">
        <v>564108</v>
      </c>
      <c r="E3974">
        <v>563492</v>
      </c>
    </row>
    <row r="3975" spans="1:5" x14ac:dyDescent="0.25">
      <c r="A3975" t="s">
        <v>25800</v>
      </c>
      <c r="C3975">
        <v>645</v>
      </c>
      <c r="D3975">
        <v>564109</v>
      </c>
      <c r="E3975">
        <v>563492</v>
      </c>
    </row>
    <row r="3976" spans="1:5" x14ac:dyDescent="0.25">
      <c r="A3976" t="s">
        <v>25801</v>
      </c>
      <c r="B3976" t="s">
        <v>25802</v>
      </c>
      <c r="C3976">
        <v>646</v>
      </c>
      <c r="D3976">
        <v>564110</v>
      </c>
      <c r="E3976">
        <v>563492</v>
      </c>
    </row>
    <row r="3977" spans="1:5" x14ac:dyDescent="0.25">
      <c r="A3977" t="s">
        <v>25803</v>
      </c>
      <c r="B3977" t="s">
        <v>25804</v>
      </c>
      <c r="C3977">
        <v>647</v>
      </c>
      <c r="D3977">
        <v>564111</v>
      </c>
      <c r="E3977">
        <v>563492</v>
      </c>
    </row>
    <row r="3978" spans="1:5" x14ac:dyDescent="0.25">
      <c r="A3978" t="s">
        <v>25805</v>
      </c>
      <c r="B3978" t="s">
        <v>25806</v>
      </c>
      <c r="C3978">
        <v>648</v>
      </c>
      <c r="D3978">
        <v>564112</v>
      </c>
      <c r="E3978">
        <v>563492</v>
      </c>
    </row>
    <row r="3979" spans="1:5" x14ac:dyDescent="0.25">
      <c r="A3979" t="s">
        <v>25807</v>
      </c>
      <c r="B3979" t="s">
        <v>25808</v>
      </c>
      <c r="C3979">
        <v>649</v>
      </c>
      <c r="D3979">
        <v>564113</v>
      </c>
      <c r="E3979">
        <v>563492</v>
      </c>
    </row>
    <row r="3980" spans="1:5" x14ac:dyDescent="0.25">
      <c r="A3980" t="s">
        <v>25809</v>
      </c>
      <c r="C3980">
        <v>650</v>
      </c>
      <c r="D3980">
        <v>564114</v>
      </c>
      <c r="E3980">
        <v>563492</v>
      </c>
    </row>
    <row r="3981" spans="1:5" x14ac:dyDescent="0.25">
      <c r="A3981" t="s">
        <v>25810</v>
      </c>
      <c r="C3981">
        <v>651</v>
      </c>
      <c r="D3981">
        <v>564115</v>
      </c>
      <c r="E3981">
        <v>563492</v>
      </c>
    </row>
    <row r="3982" spans="1:5" x14ac:dyDescent="0.25">
      <c r="A3982" t="s">
        <v>25811</v>
      </c>
      <c r="C3982">
        <v>652</v>
      </c>
      <c r="D3982">
        <v>564116</v>
      </c>
      <c r="E3982">
        <v>563492</v>
      </c>
    </row>
    <row r="3983" spans="1:5" x14ac:dyDescent="0.25">
      <c r="A3983" t="s">
        <v>25812</v>
      </c>
      <c r="C3983">
        <v>653</v>
      </c>
      <c r="D3983">
        <v>564117</v>
      </c>
      <c r="E3983">
        <v>563492</v>
      </c>
    </row>
    <row r="3984" spans="1:5" x14ac:dyDescent="0.25">
      <c r="A3984" t="s">
        <v>25813</v>
      </c>
      <c r="C3984">
        <v>654</v>
      </c>
      <c r="D3984">
        <v>564118</v>
      </c>
      <c r="E3984">
        <v>563492</v>
      </c>
    </row>
    <row r="3985" spans="1:5" x14ac:dyDescent="0.25">
      <c r="A3985" t="s">
        <v>25814</v>
      </c>
      <c r="C3985">
        <v>655</v>
      </c>
      <c r="D3985">
        <v>564119</v>
      </c>
      <c r="E3985">
        <v>563492</v>
      </c>
    </row>
    <row r="3986" spans="1:5" x14ac:dyDescent="0.25">
      <c r="A3986" t="s">
        <v>25815</v>
      </c>
      <c r="B3986" t="s">
        <v>25816</v>
      </c>
      <c r="C3986">
        <v>656</v>
      </c>
      <c r="D3986">
        <v>564120</v>
      </c>
      <c r="E3986">
        <v>563492</v>
      </c>
    </row>
    <row r="3987" spans="1:5" x14ac:dyDescent="0.25">
      <c r="A3987" t="s">
        <v>25817</v>
      </c>
      <c r="C3987">
        <v>657</v>
      </c>
      <c r="D3987">
        <v>564121</v>
      </c>
      <c r="E3987">
        <v>563492</v>
      </c>
    </row>
    <row r="3988" spans="1:5" x14ac:dyDescent="0.25">
      <c r="A3988" t="s">
        <v>25818</v>
      </c>
      <c r="C3988">
        <v>658</v>
      </c>
      <c r="D3988">
        <v>564122</v>
      </c>
      <c r="E3988">
        <v>563492</v>
      </c>
    </row>
    <row r="3989" spans="1:5" x14ac:dyDescent="0.25">
      <c r="A3989" t="s">
        <v>25819</v>
      </c>
      <c r="C3989">
        <v>659</v>
      </c>
      <c r="D3989">
        <v>564123</v>
      </c>
      <c r="E3989">
        <v>563492</v>
      </c>
    </row>
    <row r="3990" spans="1:5" x14ac:dyDescent="0.25">
      <c r="A3990" t="s">
        <v>25820</v>
      </c>
      <c r="C3990">
        <v>175417</v>
      </c>
      <c r="D3990">
        <v>564124</v>
      </c>
      <c r="E3990">
        <v>563492</v>
      </c>
    </row>
    <row r="3991" spans="1:5" x14ac:dyDescent="0.25">
      <c r="A3991" t="s">
        <v>25821</v>
      </c>
      <c r="C3991">
        <v>661</v>
      </c>
      <c r="D3991">
        <v>564125</v>
      </c>
      <c r="E3991">
        <v>563492</v>
      </c>
    </row>
    <row r="3992" spans="1:5" x14ac:dyDescent="0.25">
      <c r="A3992" t="s">
        <v>25822</v>
      </c>
      <c r="C3992">
        <v>662</v>
      </c>
      <c r="D3992">
        <v>564126</v>
      </c>
      <c r="E3992">
        <v>563492</v>
      </c>
    </row>
    <row r="3993" spans="1:5" x14ac:dyDescent="0.25">
      <c r="A3993" t="s">
        <v>25823</v>
      </c>
      <c r="B3993" t="s">
        <v>25824</v>
      </c>
      <c r="C3993">
        <v>663</v>
      </c>
      <c r="D3993">
        <v>564127</v>
      </c>
      <c r="E3993">
        <v>563492</v>
      </c>
    </row>
    <row r="3994" spans="1:5" x14ac:dyDescent="0.25">
      <c r="A3994" t="s">
        <v>25825</v>
      </c>
      <c r="C3994">
        <v>159198</v>
      </c>
      <c r="D3994">
        <v>564128</v>
      </c>
      <c r="E3994">
        <v>563492</v>
      </c>
    </row>
    <row r="3995" spans="1:5" x14ac:dyDescent="0.25">
      <c r="A3995" t="s">
        <v>25826</v>
      </c>
      <c r="B3995" t="s">
        <v>25827</v>
      </c>
      <c r="C3995">
        <v>664</v>
      </c>
      <c r="D3995">
        <v>564129</v>
      </c>
      <c r="E3995">
        <v>563492</v>
      </c>
    </row>
    <row r="3996" spans="1:5" x14ac:dyDescent="0.25">
      <c r="A3996" t="s">
        <v>25828</v>
      </c>
      <c r="C3996">
        <v>665</v>
      </c>
      <c r="D3996">
        <v>564130</v>
      </c>
      <c r="E3996">
        <v>563492</v>
      </c>
    </row>
    <row r="3997" spans="1:5" x14ac:dyDescent="0.25">
      <c r="A3997" t="s">
        <v>25829</v>
      </c>
      <c r="C3997">
        <v>666</v>
      </c>
      <c r="D3997">
        <v>564131</v>
      </c>
      <c r="E3997">
        <v>563492</v>
      </c>
    </row>
    <row r="3998" spans="1:5" x14ac:dyDescent="0.25">
      <c r="A3998" t="s">
        <v>25830</v>
      </c>
      <c r="C3998">
        <v>175222</v>
      </c>
      <c r="D3998">
        <v>564132</v>
      </c>
      <c r="E3998">
        <v>563492</v>
      </c>
    </row>
    <row r="3999" spans="1:5" x14ac:dyDescent="0.25">
      <c r="A3999" t="s">
        <v>25831</v>
      </c>
      <c r="C3999">
        <v>175223</v>
      </c>
      <c r="D3999">
        <v>564133</v>
      </c>
      <c r="E3999">
        <v>563492</v>
      </c>
    </row>
    <row r="4000" spans="1:5" x14ac:dyDescent="0.25">
      <c r="A4000" t="s">
        <v>25832</v>
      </c>
      <c r="C4000">
        <v>667</v>
      </c>
      <c r="D4000">
        <v>564134</v>
      </c>
      <c r="E4000">
        <v>563492</v>
      </c>
    </row>
    <row r="4001" spans="1:5" x14ac:dyDescent="0.25">
      <c r="A4001" t="s">
        <v>25833</v>
      </c>
      <c r="B4001" t="s">
        <v>25834</v>
      </c>
      <c r="C4001">
        <v>668</v>
      </c>
      <c r="D4001">
        <v>564135</v>
      </c>
      <c r="E4001">
        <v>563492</v>
      </c>
    </row>
    <row r="4002" spans="1:5" x14ac:dyDescent="0.25">
      <c r="A4002" t="s">
        <v>25835</v>
      </c>
      <c r="C4002">
        <v>175224</v>
      </c>
      <c r="D4002">
        <v>564136</v>
      </c>
      <c r="E4002">
        <v>563492</v>
      </c>
    </row>
    <row r="4003" spans="1:5" x14ac:dyDescent="0.25">
      <c r="A4003" t="s">
        <v>25836</v>
      </c>
      <c r="C4003">
        <v>669</v>
      </c>
      <c r="D4003">
        <v>564137</v>
      </c>
      <c r="E4003">
        <v>563492</v>
      </c>
    </row>
    <row r="4004" spans="1:5" x14ac:dyDescent="0.25">
      <c r="A4004" t="s">
        <v>25837</v>
      </c>
      <c r="C4004">
        <v>670</v>
      </c>
      <c r="D4004">
        <v>564138</v>
      </c>
      <c r="E4004">
        <v>563492</v>
      </c>
    </row>
    <row r="4005" spans="1:5" x14ac:dyDescent="0.25">
      <c r="A4005" t="s">
        <v>25838</v>
      </c>
      <c r="C4005">
        <v>671</v>
      </c>
      <c r="D4005">
        <v>564139</v>
      </c>
      <c r="E4005">
        <v>563492</v>
      </c>
    </row>
    <row r="4006" spans="1:5" x14ac:dyDescent="0.25">
      <c r="A4006" t="s">
        <v>25839</v>
      </c>
      <c r="C4006">
        <v>672</v>
      </c>
      <c r="D4006">
        <v>564140</v>
      </c>
      <c r="E4006">
        <v>563492</v>
      </c>
    </row>
    <row r="4007" spans="1:5" x14ac:dyDescent="0.25">
      <c r="A4007" t="s">
        <v>25840</v>
      </c>
      <c r="C4007">
        <v>673</v>
      </c>
      <c r="D4007">
        <v>564141</v>
      </c>
      <c r="E4007">
        <v>563492</v>
      </c>
    </row>
    <row r="4008" spans="1:5" x14ac:dyDescent="0.25">
      <c r="A4008" t="s">
        <v>25841</v>
      </c>
      <c r="C4008">
        <v>674</v>
      </c>
      <c r="D4008">
        <v>564142</v>
      </c>
      <c r="E4008">
        <v>563492</v>
      </c>
    </row>
    <row r="4009" spans="1:5" x14ac:dyDescent="0.25">
      <c r="A4009" t="s">
        <v>25842</v>
      </c>
      <c r="C4009">
        <v>675</v>
      </c>
      <c r="D4009">
        <v>564143</v>
      </c>
      <c r="E4009">
        <v>563492</v>
      </c>
    </row>
    <row r="4010" spans="1:5" x14ac:dyDescent="0.25">
      <c r="A4010" t="s">
        <v>25843</v>
      </c>
      <c r="C4010">
        <v>676</v>
      </c>
      <c r="D4010">
        <v>564144</v>
      </c>
      <c r="E4010">
        <v>563492</v>
      </c>
    </row>
    <row r="4011" spans="1:5" x14ac:dyDescent="0.25">
      <c r="A4011" t="s">
        <v>25844</v>
      </c>
      <c r="C4011">
        <v>677</v>
      </c>
      <c r="D4011">
        <v>564145</v>
      </c>
      <c r="E4011">
        <v>563492</v>
      </c>
    </row>
    <row r="4012" spans="1:5" x14ac:dyDescent="0.25">
      <c r="A4012" t="s">
        <v>25845</v>
      </c>
      <c r="C4012">
        <v>678</v>
      </c>
      <c r="D4012">
        <v>564146</v>
      </c>
      <c r="E4012">
        <v>563492</v>
      </c>
    </row>
    <row r="4013" spans="1:5" x14ac:dyDescent="0.25">
      <c r="A4013" t="s">
        <v>25846</v>
      </c>
      <c r="C4013">
        <v>679</v>
      </c>
      <c r="D4013">
        <v>564147</v>
      </c>
      <c r="E4013">
        <v>563492</v>
      </c>
    </row>
    <row r="4014" spans="1:5" x14ac:dyDescent="0.25">
      <c r="A4014" t="s">
        <v>25847</v>
      </c>
      <c r="C4014">
        <v>680</v>
      </c>
      <c r="D4014">
        <v>564148</v>
      </c>
      <c r="E4014">
        <v>563492</v>
      </c>
    </row>
    <row r="4015" spans="1:5" x14ac:dyDescent="0.25">
      <c r="A4015" t="s">
        <v>25848</v>
      </c>
      <c r="C4015">
        <v>681</v>
      </c>
      <c r="D4015">
        <v>564149</v>
      </c>
      <c r="E4015">
        <v>563492</v>
      </c>
    </row>
    <row r="4016" spans="1:5" x14ac:dyDescent="0.25">
      <c r="A4016" t="s">
        <v>25849</v>
      </c>
      <c r="C4016">
        <v>682</v>
      </c>
      <c r="D4016">
        <v>564150</v>
      </c>
      <c r="E4016">
        <v>563492</v>
      </c>
    </row>
    <row r="4017" spans="1:5" x14ac:dyDescent="0.25">
      <c r="A4017" t="s">
        <v>25850</v>
      </c>
      <c r="C4017">
        <v>683</v>
      </c>
      <c r="D4017">
        <v>564151</v>
      </c>
      <c r="E4017">
        <v>563492</v>
      </c>
    </row>
    <row r="4018" spans="1:5" x14ac:dyDescent="0.25">
      <c r="A4018" t="s">
        <v>25851</v>
      </c>
      <c r="C4018">
        <v>684</v>
      </c>
      <c r="D4018">
        <v>564152</v>
      </c>
      <c r="E4018">
        <v>563492</v>
      </c>
    </row>
    <row r="4019" spans="1:5" x14ac:dyDescent="0.25">
      <c r="A4019" t="s">
        <v>25852</v>
      </c>
      <c r="C4019">
        <v>175225</v>
      </c>
      <c r="D4019">
        <v>564153</v>
      </c>
      <c r="E4019">
        <v>563492</v>
      </c>
    </row>
    <row r="4020" spans="1:5" x14ac:dyDescent="0.25">
      <c r="A4020" t="s">
        <v>25853</v>
      </c>
      <c r="C4020">
        <v>175226</v>
      </c>
      <c r="D4020">
        <v>564154</v>
      </c>
      <c r="E4020">
        <v>563492</v>
      </c>
    </row>
    <row r="4021" spans="1:5" x14ac:dyDescent="0.25">
      <c r="A4021" t="s">
        <v>25854</v>
      </c>
      <c r="C4021">
        <v>685</v>
      </c>
      <c r="D4021">
        <v>564155</v>
      </c>
      <c r="E4021">
        <v>563492</v>
      </c>
    </row>
    <row r="4022" spans="1:5" x14ac:dyDescent="0.25">
      <c r="A4022" t="s">
        <v>25855</v>
      </c>
      <c r="C4022">
        <v>686</v>
      </c>
      <c r="D4022">
        <v>564156</v>
      </c>
      <c r="E4022">
        <v>563492</v>
      </c>
    </row>
    <row r="4023" spans="1:5" x14ac:dyDescent="0.25">
      <c r="A4023" t="s">
        <v>25856</v>
      </c>
      <c r="C4023">
        <v>687</v>
      </c>
      <c r="D4023">
        <v>564157</v>
      </c>
      <c r="E4023">
        <v>563492</v>
      </c>
    </row>
    <row r="4024" spans="1:5" x14ac:dyDescent="0.25">
      <c r="A4024" t="s">
        <v>25857</v>
      </c>
      <c r="C4024">
        <v>688</v>
      </c>
      <c r="D4024">
        <v>564158</v>
      </c>
      <c r="E4024">
        <v>563492</v>
      </c>
    </row>
    <row r="4025" spans="1:5" x14ac:dyDescent="0.25">
      <c r="A4025" t="s">
        <v>25858</v>
      </c>
      <c r="C4025">
        <v>689</v>
      </c>
      <c r="D4025">
        <v>564159</v>
      </c>
      <c r="E4025">
        <v>563492</v>
      </c>
    </row>
    <row r="4026" spans="1:5" x14ac:dyDescent="0.25">
      <c r="A4026" t="s">
        <v>25859</v>
      </c>
      <c r="C4026">
        <v>15083</v>
      </c>
      <c r="D4026">
        <v>564160</v>
      </c>
      <c r="E4026">
        <v>563492</v>
      </c>
    </row>
    <row r="4027" spans="1:5" x14ac:dyDescent="0.25">
      <c r="A4027" t="s">
        <v>25860</v>
      </c>
      <c r="C4027">
        <v>15084</v>
      </c>
      <c r="D4027">
        <v>564161</v>
      </c>
      <c r="E4027">
        <v>564160</v>
      </c>
    </row>
    <row r="4028" spans="1:5" x14ac:dyDescent="0.25">
      <c r="A4028" t="s">
        <v>25861</v>
      </c>
      <c r="C4028">
        <v>690</v>
      </c>
      <c r="D4028">
        <v>564162</v>
      </c>
      <c r="E4028">
        <v>563492</v>
      </c>
    </row>
    <row r="4029" spans="1:5" x14ac:dyDescent="0.25">
      <c r="A4029" t="s">
        <v>25862</v>
      </c>
      <c r="C4029">
        <v>691</v>
      </c>
      <c r="D4029">
        <v>564163</v>
      </c>
      <c r="E4029">
        <v>563492</v>
      </c>
    </row>
    <row r="4030" spans="1:5" x14ac:dyDescent="0.25">
      <c r="A4030" t="s">
        <v>25863</v>
      </c>
      <c r="C4030">
        <v>692</v>
      </c>
      <c r="D4030">
        <v>564164</v>
      </c>
      <c r="E4030">
        <v>563492</v>
      </c>
    </row>
    <row r="4031" spans="1:5" x14ac:dyDescent="0.25">
      <c r="A4031" t="s">
        <v>25864</v>
      </c>
      <c r="C4031">
        <v>693</v>
      </c>
      <c r="D4031">
        <v>564165</v>
      </c>
      <c r="E4031">
        <v>563492</v>
      </c>
    </row>
    <row r="4032" spans="1:5" x14ac:dyDescent="0.25">
      <c r="A4032" t="s">
        <v>25865</v>
      </c>
      <c r="C4032">
        <v>694</v>
      </c>
      <c r="D4032">
        <v>564166</v>
      </c>
      <c r="E4032">
        <v>563492</v>
      </c>
    </row>
    <row r="4033" spans="1:5" x14ac:dyDescent="0.25">
      <c r="A4033" t="s">
        <v>25866</v>
      </c>
      <c r="C4033">
        <v>695</v>
      </c>
      <c r="D4033">
        <v>564167</v>
      </c>
      <c r="E4033">
        <v>563492</v>
      </c>
    </row>
    <row r="4034" spans="1:5" x14ac:dyDescent="0.25">
      <c r="A4034" t="s">
        <v>25867</v>
      </c>
      <c r="C4034">
        <v>696</v>
      </c>
      <c r="D4034">
        <v>564168</v>
      </c>
      <c r="E4034">
        <v>563492</v>
      </c>
    </row>
    <row r="4035" spans="1:5" x14ac:dyDescent="0.25">
      <c r="A4035" t="s">
        <v>25868</v>
      </c>
      <c r="C4035">
        <v>697</v>
      </c>
      <c r="D4035">
        <v>564169</v>
      </c>
      <c r="E4035">
        <v>563492</v>
      </c>
    </row>
    <row r="4036" spans="1:5" x14ac:dyDescent="0.25">
      <c r="A4036" t="s">
        <v>25869</v>
      </c>
      <c r="C4036">
        <v>175227</v>
      </c>
      <c r="D4036">
        <v>564170</v>
      </c>
      <c r="E4036">
        <v>563492</v>
      </c>
    </row>
    <row r="4037" spans="1:5" x14ac:dyDescent="0.25">
      <c r="A4037" t="s">
        <v>25870</v>
      </c>
      <c r="C4037">
        <v>698</v>
      </c>
      <c r="D4037">
        <v>564171</v>
      </c>
      <c r="E4037">
        <v>563492</v>
      </c>
    </row>
    <row r="4038" spans="1:5" x14ac:dyDescent="0.25">
      <c r="A4038" t="s">
        <v>25871</v>
      </c>
      <c r="C4038">
        <v>699</v>
      </c>
      <c r="D4038">
        <v>564172</v>
      </c>
      <c r="E4038">
        <v>563492</v>
      </c>
    </row>
    <row r="4039" spans="1:5" x14ac:dyDescent="0.25">
      <c r="A4039" t="s">
        <v>25872</v>
      </c>
      <c r="C4039">
        <v>700</v>
      </c>
      <c r="D4039">
        <v>564173</v>
      </c>
      <c r="E4039">
        <v>563492</v>
      </c>
    </row>
    <row r="4040" spans="1:5" x14ac:dyDescent="0.25">
      <c r="A4040" t="s">
        <v>25873</v>
      </c>
      <c r="C4040">
        <v>701</v>
      </c>
      <c r="D4040">
        <v>564174</v>
      </c>
      <c r="E4040">
        <v>563492</v>
      </c>
    </row>
    <row r="4041" spans="1:5" x14ac:dyDescent="0.25">
      <c r="A4041" t="s">
        <v>25874</v>
      </c>
      <c r="C4041">
        <v>702</v>
      </c>
      <c r="D4041">
        <v>564175</v>
      </c>
      <c r="E4041">
        <v>563492</v>
      </c>
    </row>
    <row r="4042" spans="1:5" x14ac:dyDescent="0.25">
      <c r="A4042" t="s">
        <v>25875</v>
      </c>
      <c r="C4042">
        <v>703</v>
      </c>
      <c r="D4042">
        <v>564176</v>
      </c>
      <c r="E4042">
        <v>563492</v>
      </c>
    </row>
    <row r="4043" spans="1:5" x14ac:dyDescent="0.25">
      <c r="A4043" t="s">
        <v>25876</v>
      </c>
      <c r="C4043">
        <v>704</v>
      </c>
      <c r="D4043">
        <v>564177</v>
      </c>
      <c r="E4043">
        <v>563492</v>
      </c>
    </row>
    <row r="4044" spans="1:5" x14ac:dyDescent="0.25">
      <c r="A4044" t="s">
        <v>25877</v>
      </c>
      <c r="C4044">
        <v>705</v>
      </c>
      <c r="D4044">
        <v>564178</v>
      </c>
      <c r="E4044">
        <v>563492</v>
      </c>
    </row>
    <row r="4045" spans="1:5" x14ac:dyDescent="0.25">
      <c r="A4045" t="s">
        <v>25878</v>
      </c>
      <c r="C4045">
        <v>706</v>
      </c>
      <c r="D4045">
        <v>564179</v>
      </c>
      <c r="E4045">
        <v>563492</v>
      </c>
    </row>
    <row r="4046" spans="1:5" x14ac:dyDescent="0.25">
      <c r="A4046" t="s">
        <v>25879</v>
      </c>
      <c r="C4046">
        <v>707</v>
      </c>
      <c r="D4046">
        <v>564180</v>
      </c>
      <c r="E4046">
        <v>563492</v>
      </c>
    </row>
    <row r="4047" spans="1:5" x14ac:dyDescent="0.25">
      <c r="A4047" t="s">
        <v>25880</v>
      </c>
      <c r="C4047">
        <v>708</v>
      </c>
      <c r="D4047">
        <v>564181</v>
      </c>
      <c r="E4047">
        <v>563492</v>
      </c>
    </row>
    <row r="4048" spans="1:5" x14ac:dyDescent="0.25">
      <c r="A4048" t="s">
        <v>25881</v>
      </c>
      <c r="B4048" t="s">
        <v>25882</v>
      </c>
      <c r="C4048">
        <v>709</v>
      </c>
      <c r="D4048">
        <v>564182</v>
      </c>
      <c r="E4048">
        <v>563492</v>
      </c>
    </row>
    <row r="4049" spans="1:5" x14ac:dyDescent="0.25">
      <c r="A4049" t="s">
        <v>25883</v>
      </c>
      <c r="C4049">
        <v>710</v>
      </c>
      <c r="D4049">
        <v>564183</v>
      </c>
      <c r="E4049">
        <v>563492</v>
      </c>
    </row>
    <row r="4050" spans="1:5" x14ac:dyDescent="0.25">
      <c r="A4050" t="s">
        <v>25884</v>
      </c>
      <c r="C4050">
        <v>711</v>
      </c>
      <c r="D4050">
        <v>564184</v>
      </c>
      <c r="E4050">
        <v>563492</v>
      </c>
    </row>
    <row r="4051" spans="1:5" x14ac:dyDescent="0.25">
      <c r="A4051" t="s">
        <v>25885</v>
      </c>
      <c r="C4051">
        <v>712</v>
      </c>
      <c r="D4051">
        <v>564185</v>
      </c>
      <c r="E4051">
        <v>563492</v>
      </c>
    </row>
    <row r="4052" spans="1:5" x14ac:dyDescent="0.25">
      <c r="A4052" t="s">
        <v>25886</v>
      </c>
      <c r="C4052">
        <v>713</v>
      </c>
      <c r="D4052">
        <v>564186</v>
      </c>
      <c r="E4052">
        <v>563492</v>
      </c>
    </row>
    <row r="4053" spans="1:5" x14ac:dyDescent="0.25">
      <c r="A4053" t="s">
        <v>25887</v>
      </c>
      <c r="C4053">
        <v>714</v>
      </c>
      <c r="D4053">
        <v>564187</v>
      </c>
      <c r="E4053">
        <v>563492</v>
      </c>
    </row>
    <row r="4054" spans="1:5" x14ac:dyDescent="0.25">
      <c r="A4054" t="s">
        <v>25888</v>
      </c>
      <c r="C4054">
        <v>715</v>
      </c>
      <c r="D4054">
        <v>564188</v>
      </c>
      <c r="E4054">
        <v>563492</v>
      </c>
    </row>
    <row r="4055" spans="1:5" x14ac:dyDescent="0.25">
      <c r="A4055" t="s">
        <v>25889</v>
      </c>
      <c r="C4055">
        <v>716</v>
      </c>
      <c r="D4055">
        <v>564189</v>
      </c>
      <c r="E4055">
        <v>563492</v>
      </c>
    </row>
    <row r="4056" spans="1:5" x14ac:dyDescent="0.25">
      <c r="A4056" t="s">
        <v>25890</v>
      </c>
      <c r="C4056">
        <v>717</v>
      </c>
      <c r="D4056">
        <v>564190</v>
      </c>
      <c r="E4056">
        <v>563492</v>
      </c>
    </row>
    <row r="4057" spans="1:5" x14ac:dyDescent="0.25">
      <c r="A4057" t="s">
        <v>25891</v>
      </c>
      <c r="B4057" t="s">
        <v>25892</v>
      </c>
      <c r="C4057">
        <v>727</v>
      </c>
      <c r="D4057">
        <v>564191</v>
      </c>
      <c r="E4057">
        <v>563492</v>
      </c>
    </row>
    <row r="4058" spans="1:5" x14ac:dyDescent="0.25">
      <c r="A4058" t="s">
        <v>25893</v>
      </c>
      <c r="C4058">
        <v>718</v>
      </c>
      <c r="D4058">
        <v>564192</v>
      </c>
      <c r="E4058">
        <v>563492</v>
      </c>
    </row>
    <row r="4059" spans="1:5" x14ac:dyDescent="0.25">
      <c r="A4059" t="s">
        <v>25894</v>
      </c>
      <c r="C4059">
        <v>719</v>
      </c>
      <c r="D4059">
        <v>564193</v>
      </c>
      <c r="E4059">
        <v>563492</v>
      </c>
    </row>
    <row r="4060" spans="1:5" x14ac:dyDescent="0.25">
      <c r="A4060" t="s">
        <v>25895</v>
      </c>
      <c r="C4060">
        <v>720</v>
      </c>
      <c r="D4060">
        <v>564194</v>
      </c>
      <c r="E4060">
        <v>563492</v>
      </c>
    </row>
    <row r="4061" spans="1:5" x14ac:dyDescent="0.25">
      <c r="A4061" t="s">
        <v>25896</v>
      </c>
      <c r="C4061">
        <v>728</v>
      </c>
      <c r="D4061">
        <v>564195</v>
      </c>
      <c r="E4061">
        <v>563492</v>
      </c>
    </row>
    <row r="4062" spans="1:5" x14ac:dyDescent="0.25">
      <c r="A4062" t="s">
        <v>25897</v>
      </c>
      <c r="C4062">
        <v>729</v>
      </c>
      <c r="D4062">
        <v>564196</v>
      </c>
      <c r="E4062">
        <v>563492</v>
      </c>
    </row>
    <row r="4063" spans="1:5" x14ac:dyDescent="0.25">
      <c r="A4063" t="s">
        <v>25898</v>
      </c>
      <c r="C4063">
        <v>730</v>
      </c>
      <c r="D4063">
        <v>564197</v>
      </c>
      <c r="E4063">
        <v>563492</v>
      </c>
    </row>
    <row r="4064" spans="1:5" x14ac:dyDescent="0.25">
      <c r="A4064" t="s">
        <v>25899</v>
      </c>
      <c r="C4064">
        <v>731</v>
      </c>
      <c r="D4064">
        <v>564198</v>
      </c>
      <c r="E4064">
        <v>563492</v>
      </c>
    </row>
    <row r="4065" spans="1:5" x14ac:dyDescent="0.25">
      <c r="A4065" t="s">
        <v>25900</v>
      </c>
      <c r="C4065">
        <v>732</v>
      </c>
      <c r="D4065">
        <v>564199</v>
      </c>
      <c r="E4065">
        <v>563492</v>
      </c>
    </row>
    <row r="4066" spans="1:5" x14ac:dyDescent="0.25">
      <c r="A4066" t="s">
        <v>25901</v>
      </c>
      <c r="C4066">
        <v>175228</v>
      </c>
      <c r="D4066">
        <v>564200</v>
      </c>
      <c r="E4066">
        <v>563492</v>
      </c>
    </row>
    <row r="4067" spans="1:5" x14ac:dyDescent="0.25">
      <c r="A4067" t="s">
        <v>25902</v>
      </c>
      <c r="C4067">
        <v>733</v>
      </c>
      <c r="D4067">
        <v>564201</v>
      </c>
      <c r="E4067">
        <v>563492</v>
      </c>
    </row>
    <row r="4068" spans="1:5" x14ac:dyDescent="0.25">
      <c r="A4068" t="s">
        <v>25903</v>
      </c>
      <c r="C4068">
        <v>175229</v>
      </c>
      <c r="D4068">
        <v>564202</v>
      </c>
      <c r="E4068">
        <v>563492</v>
      </c>
    </row>
    <row r="4069" spans="1:5" x14ac:dyDescent="0.25">
      <c r="A4069" t="s">
        <v>25904</v>
      </c>
      <c r="C4069">
        <v>734</v>
      </c>
      <c r="D4069">
        <v>564203</v>
      </c>
      <c r="E4069">
        <v>563492</v>
      </c>
    </row>
    <row r="4070" spans="1:5" x14ac:dyDescent="0.25">
      <c r="A4070" t="s">
        <v>25905</v>
      </c>
      <c r="C4070">
        <v>175230</v>
      </c>
      <c r="D4070">
        <v>564204</v>
      </c>
      <c r="E4070">
        <v>563492</v>
      </c>
    </row>
    <row r="4071" spans="1:5" x14ac:dyDescent="0.25">
      <c r="A4071" t="s">
        <v>25906</v>
      </c>
      <c r="C4071">
        <v>735</v>
      </c>
      <c r="D4071">
        <v>564205</v>
      </c>
      <c r="E4071">
        <v>563492</v>
      </c>
    </row>
    <row r="4072" spans="1:5" x14ac:dyDescent="0.25">
      <c r="A4072" t="s">
        <v>25907</v>
      </c>
      <c r="C4072">
        <v>736</v>
      </c>
      <c r="D4072">
        <v>564206</v>
      </c>
      <c r="E4072">
        <v>564205</v>
      </c>
    </row>
    <row r="4073" spans="1:5" x14ac:dyDescent="0.25">
      <c r="A4073" t="s">
        <v>25908</v>
      </c>
      <c r="C4073">
        <v>737</v>
      </c>
      <c r="D4073">
        <v>564207</v>
      </c>
      <c r="E4073">
        <v>564205</v>
      </c>
    </row>
    <row r="4074" spans="1:5" x14ac:dyDescent="0.25">
      <c r="A4074" t="s">
        <v>25909</v>
      </c>
      <c r="C4074">
        <v>738</v>
      </c>
      <c r="D4074">
        <v>564208</v>
      </c>
      <c r="E4074">
        <v>563492</v>
      </c>
    </row>
    <row r="4075" spans="1:5" x14ac:dyDescent="0.25">
      <c r="A4075" t="s">
        <v>25910</v>
      </c>
      <c r="C4075">
        <v>739</v>
      </c>
      <c r="D4075">
        <v>564209</v>
      </c>
      <c r="E4075">
        <v>563492</v>
      </c>
    </row>
    <row r="4076" spans="1:5" x14ac:dyDescent="0.25">
      <c r="A4076" t="s">
        <v>25911</v>
      </c>
      <c r="C4076">
        <v>740</v>
      </c>
      <c r="D4076">
        <v>564210</v>
      </c>
      <c r="E4076">
        <v>563492</v>
      </c>
    </row>
    <row r="4077" spans="1:5" x14ac:dyDescent="0.25">
      <c r="A4077" t="s">
        <v>25912</v>
      </c>
      <c r="C4077">
        <v>741</v>
      </c>
      <c r="D4077">
        <v>564211</v>
      </c>
      <c r="E4077">
        <v>564210</v>
      </c>
    </row>
    <row r="4078" spans="1:5" x14ac:dyDescent="0.25">
      <c r="A4078" t="s">
        <v>25913</v>
      </c>
      <c r="C4078">
        <v>742</v>
      </c>
      <c r="D4078">
        <v>564212</v>
      </c>
      <c r="E4078">
        <v>564210</v>
      </c>
    </row>
    <row r="4079" spans="1:5" x14ac:dyDescent="0.25">
      <c r="A4079" t="s">
        <v>25914</v>
      </c>
      <c r="C4079">
        <v>175231</v>
      </c>
      <c r="D4079">
        <v>564213</v>
      </c>
      <c r="E4079">
        <v>563492</v>
      </c>
    </row>
    <row r="4080" spans="1:5" x14ac:dyDescent="0.25">
      <c r="A4080" t="s">
        <v>25915</v>
      </c>
      <c r="B4080" t="s">
        <v>25916</v>
      </c>
      <c r="C4080">
        <v>743</v>
      </c>
      <c r="D4080">
        <v>564214</v>
      </c>
      <c r="E4080">
        <v>563492</v>
      </c>
    </row>
    <row r="4081" spans="1:5" x14ac:dyDescent="0.25">
      <c r="A4081" t="s">
        <v>25917</v>
      </c>
      <c r="C4081">
        <v>744</v>
      </c>
      <c r="D4081">
        <v>564215</v>
      </c>
      <c r="E4081">
        <v>563492</v>
      </c>
    </row>
    <row r="4082" spans="1:5" x14ac:dyDescent="0.25">
      <c r="A4082" t="s">
        <v>25918</v>
      </c>
      <c r="C4082">
        <v>745</v>
      </c>
      <c r="D4082">
        <v>564216</v>
      </c>
      <c r="E4082">
        <v>563492</v>
      </c>
    </row>
    <row r="4083" spans="1:5" x14ac:dyDescent="0.25">
      <c r="A4083" t="s">
        <v>25919</v>
      </c>
      <c r="C4083">
        <v>746</v>
      </c>
      <c r="D4083">
        <v>564217</v>
      </c>
      <c r="E4083">
        <v>563492</v>
      </c>
    </row>
    <row r="4084" spans="1:5" x14ac:dyDescent="0.25">
      <c r="A4084" t="s">
        <v>25920</v>
      </c>
      <c r="C4084">
        <v>747</v>
      </c>
      <c r="D4084">
        <v>564218</v>
      </c>
      <c r="E4084">
        <v>563492</v>
      </c>
    </row>
    <row r="4085" spans="1:5" x14ac:dyDescent="0.25">
      <c r="A4085" t="s">
        <v>25921</v>
      </c>
      <c r="C4085">
        <v>748</v>
      </c>
      <c r="D4085">
        <v>564219</v>
      </c>
      <c r="E4085">
        <v>563492</v>
      </c>
    </row>
    <row r="4086" spans="1:5" x14ac:dyDescent="0.25">
      <c r="A4086" t="s">
        <v>25922</v>
      </c>
      <c r="C4086">
        <v>749</v>
      </c>
      <c r="D4086">
        <v>564220</v>
      </c>
      <c r="E4086">
        <v>563492</v>
      </c>
    </row>
    <row r="4087" spans="1:5" x14ac:dyDescent="0.25">
      <c r="A4087" t="s">
        <v>25923</v>
      </c>
      <c r="C4087">
        <v>750</v>
      </c>
      <c r="D4087">
        <v>564221</v>
      </c>
      <c r="E4087">
        <v>563492</v>
      </c>
    </row>
    <row r="4088" spans="1:5" x14ac:dyDescent="0.25">
      <c r="A4088" t="s">
        <v>25924</v>
      </c>
      <c r="C4088">
        <v>751</v>
      </c>
      <c r="D4088">
        <v>564222</v>
      </c>
      <c r="E4088">
        <v>563492</v>
      </c>
    </row>
    <row r="4089" spans="1:5" x14ac:dyDescent="0.25">
      <c r="A4089" t="s">
        <v>25925</v>
      </c>
      <c r="C4089">
        <v>752</v>
      </c>
      <c r="D4089">
        <v>564223</v>
      </c>
      <c r="E4089">
        <v>563492</v>
      </c>
    </row>
    <row r="4090" spans="1:5" x14ac:dyDescent="0.25">
      <c r="A4090" t="s">
        <v>25926</v>
      </c>
      <c r="C4090">
        <v>753</v>
      </c>
      <c r="D4090">
        <v>564224</v>
      </c>
      <c r="E4090">
        <v>563492</v>
      </c>
    </row>
    <row r="4091" spans="1:5" x14ac:dyDescent="0.25">
      <c r="A4091" t="s">
        <v>25927</v>
      </c>
      <c r="C4091">
        <v>754</v>
      </c>
      <c r="D4091">
        <v>564225</v>
      </c>
      <c r="E4091">
        <v>563492</v>
      </c>
    </row>
    <row r="4092" spans="1:5" x14ac:dyDescent="0.25">
      <c r="A4092" t="s">
        <v>25928</v>
      </c>
      <c r="C4092">
        <v>755</v>
      </c>
      <c r="D4092">
        <v>564226</v>
      </c>
      <c r="E4092">
        <v>563492</v>
      </c>
    </row>
    <row r="4093" spans="1:5" x14ac:dyDescent="0.25">
      <c r="A4093" t="s">
        <v>25929</v>
      </c>
      <c r="C4093">
        <v>15730</v>
      </c>
      <c r="D4093">
        <v>564227</v>
      </c>
      <c r="E4093">
        <v>563492</v>
      </c>
    </row>
    <row r="4094" spans="1:5" x14ac:dyDescent="0.25">
      <c r="A4094" t="s">
        <v>25930</v>
      </c>
      <c r="C4094">
        <v>756</v>
      </c>
      <c r="D4094">
        <v>564228</v>
      </c>
      <c r="E4094">
        <v>563492</v>
      </c>
    </row>
    <row r="4095" spans="1:5" x14ac:dyDescent="0.25">
      <c r="A4095" t="s">
        <v>25931</v>
      </c>
      <c r="C4095">
        <v>757</v>
      </c>
      <c r="D4095">
        <v>564229</v>
      </c>
      <c r="E4095">
        <v>563492</v>
      </c>
    </row>
    <row r="4096" spans="1:5" x14ac:dyDescent="0.25">
      <c r="A4096" t="s">
        <v>25932</v>
      </c>
      <c r="C4096">
        <v>758</v>
      </c>
      <c r="D4096">
        <v>564230</v>
      </c>
      <c r="E4096">
        <v>563492</v>
      </c>
    </row>
    <row r="4097" spans="1:5" x14ac:dyDescent="0.25">
      <c r="A4097" t="s">
        <v>25933</v>
      </c>
      <c r="B4097" t="s">
        <v>25934</v>
      </c>
      <c r="C4097">
        <v>759</v>
      </c>
      <c r="D4097">
        <v>564231</v>
      </c>
      <c r="E4097">
        <v>563492</v>
      </c>
    </row>
    <row r="4098" spans="1:5" x14ac:dyDescent="0.25">
      <c r="A4098" t="s">
        <v>25935</v>
      </c>
      <c r="C4098">
        <v>760</v>
      </c>
      <c r="D4098">
        <v>564232</v>
      </c>
      <c r="E4098">
        <v>563492</v>
      </c>
    </row>
    <row r="4099" spans="1:5" x14ac:dyDescent="0.25">
      <c r="A4099" t="s">
        <v>25936</v>
      </c>
      <c r="C4099">
        <v>761</v>
      </c>
      <c r="D4099">
        <v>564233</v>
      </c>
      <c r="E4099">
        <v>563492</v>
      </c>
    </row>
    <row r="4100" spans="1:5" x14ac:dyDescent="0.25">
      <c r="A4100" t="s">
        <v>25937</v>
      </c>
      <c r="B4100" t="s">
        <v>25938</v>
      </c>
      <c r="C4100">
        <v>762</v>
      </c>
      <c r="D4100">
        <v>564234</v>
      </c>
      <c r="E4100">
        <v>563492</v>
      </c>
    </row>
    <row r="4101" spans="1:5" x14ac:dyDescent="0.25">
      <c r="A4101" t="s">
        <v>25939</v>
      </c>
      <c r="C4101">
        <v>763</v>
      </c>
      <c r="D4101">
        <v>564235</v>
      </c>
      <c r="E4101">
        <v>563492</v>
      </c>
    </row>
    <row r="4102" spans="1:5" x14ac:dyDescent="0.25">
      <c r="A4102" t="s">
        <v>25940</v>
      </c>
      <c r="C4102">
        <v>764</v>
      </c>
      <c r="D4102">
        <v>564236</v>
      </c>
      <c r="E4102">
        <v>563492</v>
      </c>
    </row>
    <row r="4103" spans="1:5" x14ac:dyDescent="0.25">
      <c r="A4103" t="s">
        <v>25941</v>
      </c>
      <c r="B4103" t="s">
        <v>25942</v>
      </c>
      <c r="C4103">
        <v>765</v>
      </c>
      <c r="D4103">
        <v>564237</v>
      </c>
      <c r="E4103">
        <v>563492</v>
      </c>
    </row>
    <row r="4104" spans="1:5" x14ac:dyDescent="0.25">
      <c r="A4104" t="s">
        <v>25943</v>
      </c>
      <c r="B4104" t="s">
        <v>25944</v>
      </c>
      <c r="C4104">
        <v>766</v>
      </c>
      <c r="D4104">
        <v>564238</v>
      </c>
      <c r="E4104">
        <v>563492</v>
      </c>
    </row>
    <row r="4105" spans="1:5" x14ac:dyDescent="0.25">
      <c r="A4105" t="s">
        <v>25945</v>
      </c>
      <c r="C4105">
        <v>767</v>
      </c>
      <c r="D4105">
        <v>564239</v>
      </c>
      <c r="E4105">
        <v>563492</v>
      </c>
    </row>
    <row r="4106" spans="1:5" x14ac:dyDescent="0.25">
      <c r="A4106" t="s">
        <v>25946</v>
      </c>
      <c r="C4106">
        <v>768</v>
      </c>
      <c r="D4106">
        <v>564240</v>
      </c>
      <c r="E4106">
        <v>563492</v>
      </c>
    </row>
    <row r="4107" spans="1:5" x14ac:dyDescent="0.25">
      <c r="A4107" t="s">
        <v>25947</v>
      </c>
      <c r="C4107">
        <v>769</v>
      </c>
      <c r="D4107">
        <v>564241</v>
      </c>
      <c r="E4107">
        <v>563492</v>
      </c>
    </row>
    <row r="4108" spans="1:5" x14ac:dyDescent="0.25">
      <c r="A4108" t="s">
        <v>25948</v>
      </c>
      <c r="C4108">
        <v>770</v>
      </c>
      <c r="D4108">
        <v>564242</v>
      </c>
      <c r="E4108">
        <v>563492</v>
      </c>
    </row>
    <row r="4109" spans="1:5" x14ac:dyDescent="0.25">
      <c r="A4109" t="s">
        <v>25949</v>
      </c>
      <c r="B4109" t="s">
        <v>25950</v>
      </c>
      <c r="C4109">
        <v>771</v>
      </c>
      <c r="D4109">
        <v>564243</v>
      </c>
      <c r="E4109">
        <v>563492</v>
      </c>
    </row>
    <row r="4110" spans="1:5" x14ac:dyDescent="0.25">
      <c r="A4110" t="s">
        <v>25951</v>
      </c>
      <c r="C4110">
        <v>772</v>
      </c>
      <c r="D4110">
        <v>564244</v>
      </c>
      <c r="E4110">
        <v>563492</v>
      </c>
    </row>
    <row r="4111" spans="1:5" x14ac:dyDescent="0.25">
      <c r="A4111" t="s">
        <v>25952</v>
      </c>
      <c r="B4111" t="s">
        <v>25953</v>
      </c>
      <c r="C4111">
        <v>773</v>
      </c>
      <c r="D4111">
        <v>564245</v>
      </c>
      <c r="E4111">
        <v>563492</v>
      </c>
    </row>
    <row r="4112" spans="1:5" x14ac:dyDescent="0.25">
      <c r="A4112" t="s">
        <v>25954</v>
      </c>
      <c r="B4112" t="s">
        <v>25955</v>
      </c>
      <c r="C4112">
        <v>774</v>
      </c>
      <c r="D4112">
        <v>564246</v>
      </c>
      <c r="E4112">
        <v>563492</v>
      </c>
    </row>
    <row r="4113" spans="1:5" x14ac:dyDescent="0.25">
      <c r="A4113" t="s">
        <v>25956</v>
      </c>
      <c r="C4113">
        <v>775</v>
      </c>
      <c r="D4113">
        <v>564247</v>
      </c>
      <c r="E4113">
        <v>563492</v>
      </c>
    </row>
    <row r="4114" spans="1:5" x14ac:dyDescent="0.25">
      <c r="A4114" t="s">
        <v>25957</v>
      </c>
      <c r="C4114">
        <v>176286</v>
      </c>
      <c r="D4114">
        <v>564248</v>
      </c>
      <c r="E4114">
        <v>563492</v>
      </c>
    </row>
    <row r="4115" spans="1:5" x14ac:dyDescent="0.25">
      <c r="A4115" t="s">
        <v>25958</v>
      </c>
      <c r="C4115">
        <v>776</v>
      </c>
      <c r="D4115">
        <v>564249</v>
      </c>
      <c r="E4115">
        <v>563492</v>
      </c>
    </row>
    <row r="4116" spans="1:5" x14ac:dyDescent="0.25">
      <c r="A4116" t="s">
        <v>25959</v>
      </c>
      <c r="C4116">
        <v>777</v>
      </c>
      <c r="D4116">
        <v>564250</v>
      </c>
      <c r="E4116">
        <v>563492</v>
      </c>
    </row>
    <row r="4117" spans="1:5" x14ac:dyDescent="0.25">
      <c r="A4117" t="s">
        <v>25960</v>
      </c>
      <c r="B4117" t="s">
        <v>25961</v>
      </c>
      <c r="C4117">
        <v>778</v>
      </c>
      <c r="D4117">
        <v>564251</v>
      </c>
      <c r="E4117">
        <v>563492</v>
      </c>
    </row>
    <row r="4118" spans="1:5" x14ac:dyDescent="0.25">
      <c r="A4118" t="s">
        <v>25962</v>
      </c>
      <c r="C4118">
        <v>779</v>
      </c>
      <c r="D4118">
        <v>564252</v>
      </c>
      <c r="E4118">
        <v>563492</v>
      </c>
    </row>
    <row r="4119" spans="1:5" x14ac:dyDescent="0.25">
      <c r="A4119" t="s">
        <v>25963</v>
      </c>
      <c r="C4119">
        <v>780</v>
      </c>
      <c r="D4119">
        <v>564253</v>
      </c>
      <c r="E4119">
        <v>563492</v>
      </c>
    </row>
    <row r="4120" spans="1:5" x14ac:dyDescent="0.25">
      <c r="A4120" t="s">
        <v>25964</v>
      </c>
      <c r="C4120">
        <v>781</v>
      </c>
      <c r="D4120">
        <v>564254</v>
      </c>
      <c r="E4120">
        <v>563492</v>
      </c>
    </row>
    <row r="4121" spans="1:5" x14ac:dyDescent="0.25">
      <c r="A4121" t="s">
        <v>25965</v>
      </c>
      <c r="C4121">
        <v>782</v>
      </c>
      <c r="D4121">
        <v>564255</v>
      </c>
      <c r="E4121">
        <v>563492</v>
      </c>
    </row>
    <row r="4122" spans="1:5" x14ac:dyDescent="0.25">
      <c r="A4122" t="s">
        <v>25966</v>
      </c>
      <c r="C4122">
        <v>783</v>
      </c>
      <c r="D4122">
        <v>564256</v>
      </c>
      <c r="E4122">
        <v>563492</v>
      </c>
    </row>
    <row r="4123" spans="1:5" x14ac:dyDescent="0.25">
      <c r="A4123" t="s">
        <v>25967</v>
      </c>
      <c r="B4123" t="s">
        <v>25968</v>
      </c>
      <c r="C4123">
        <v>784</v>
      </c>
      <c r="D4123">
        <v>564257</v>
      </c>
      <c r="E4123">
        <v>563492</v>
      </c>
    </row>
    <row r="4124" spans="1:5" x14ac:dyDescent="0.25">
      <c r="A4124" t="s">
        <v>25969</v>
      </c>
      <c r="C4124">
        <v>785</v>
      </c>
      <c r="D4124">
        <v>564258</v>
      </c>
      <c r="E4124">
        <v>563492</v>
      </c>
    </row>
    <row r="4125" spans="1:5" x14ac:dyDescent="0.25">
      <c r="A4125" t="s">
        <v>25970</v>
      </c>
      <c r="C4125">
        <v>786</v>
      </c>
      <c r="D4125">
        <v>564259</v>
      </c>
      <c r="E4125">
        <v>563492</v>
      </c>
    </row>
    <row r="4126" spans="1:5" x14ac:dyDescent="0.25">
      <c r="A4126" t="s">
        <v>25971</v>
      </c>
      <c r="C4126">
        <v>787</v>
      </c>
      <c r="D4126">
        <v>564260</v>
      </c>
      <c r="E4126">
        <v>563492</v>
      </c>
    </row>
    <row r="4127" spans="1:5" x14ac:dyDescent="0.25">
      <c r="A4127" t="s">
        <v>25972</v>
      </c>
      <c r="C4127">
        <v>788</v>
      </c>
      <c r="D4127">
        <v>564261</v>
      </c>
      <c r="E4127">
        <v>563492</v>
      </c>
    </row>
    <row r="4128" spans="1:5" x14ac:dyDescent="0.25">
      <c r="A4128" t="s">
        <v>25973</v>
      </c>
      <c r="C4128">
        <v>789</v>
      </c>
      <c r="D4128">
        <v>564262</v>
      </c>
      <c r="E4128">
        <v>563492</v>
      </c>
    </row>
    <row r="4129" spans="1:5" x14ac:dyDescent="0.25">
      <c r="A4129" t="s">
        <v>25974</v>
      </c>
      <c r="B4129" t="s">
        <v>25975</v>
      </c>
      <c r="C4129">
        <v>790</v>
      </c>
      <c r="D4129">
        <v>564263</v>
      </c>
      <c r="E4129">
        <v>563492</v>
      </c>
    </row>
    <row r="4130" spans="1:5" x14ac:dyDescent="0.25">
      <c r="A4130" t="s">
        <v>25976</v>
      </c>
      <c r="C4130">
        <v>791</v>
      </c>
      <c r="D4130">
        <v>564264</v>
      </c>
      <c r="E4130">
        <v>563492</v>
      </c>
    </row>
    <row r="4131" spans="1:5" x14ac:dyDescent="0.25">
      <c r="A4131" t="s">
        <v>25977</v>
      </c>
      <c r="C4131">
        <v>175962</v>
      </c>
      <c r="D4131">
        <v>564265</v>
      </c>
      <c r="E4131">
        <v>563492</v>
      </c>
    </row>
    <row r="4132" spans="1:5" x14ac:dyDescent="0.25">
      <c r="A4132" t="s">
        <v>25978</v>
      </c>
      <c r="C4132">
        <v>792</v>
      </c>
      <c r="D4132">
        <v>564266</v>
      </c>
      <c r="E4132">
        <v>563492</v>
      </c>
    </row>
    <row r="4133" spans="1:5" x14ac:dyDescent="0.25">
      <c r="A4133" t="s">
        <v>25979</v>
      </c>
      <c r="C4133">
        <v>793</v>
      </c>
      <c r="D4133">
        <v>564267</v>
      </c>
      <c r="E4133">
        <v>563492</v>
      </c>
    </row>
    <row r="4134" spans="1:5" x14ac:dyDescent="0.25">
      <c r="A4134" t="s">
        <v>25980</v>
      </c>
      <c r="C4134">
        <v>175232</v>
      </c>
      <c r="D4134">
        <v>564268</v>
      </c>
      <c r="E4134">
        <v>563492</v>
      </c>
    </row>
    <row r="4135" spans="1:5" x14ac:dyDescent="0.25">
      <c r="A4135" t="s">
        <v>25981</v>
      </c>
      <c r="C4135">
        <v>794</v>
      </c>
      <c r="D4135">
        <v>564269</v>
      </c>
      <c r="E4135">
        <v>563492</v>
      </c>
    </row>
    <row r="4136" spans="1:5" x14ac:dyDescent="0.25">
      <c r="A4136" t="s">
        <v>25982</v>
      </c>
      <c r="C4136">
        <v>795</v>
      </c>
      <c r="D4136">
        <v>564270</v>
      </c>
      <c r="E4136">
        <v>563492</v>
      </c>
    </row>
    <row r="4137" spans="1:5" x14ac:dyDescent="0.25">
      <c r="A4137" t="s">
        <v>25983</v>
      </c>
      <c r="B4137" t="s">
        <v>25984</v>
      </c>
      <c r="C4137">
        <v>796</v>
      </c>
      <c r="D4137">
        <v>564271</v>
      </c>
      <c r="E4137">
        <v>563492</v>
      </c>
    </row>
    <row r="4138" spans="1:5" x14ac:dyDescent="0.25">
      <c r="A4138" t="s">
        <v>25985</v>
      </c>
      <c r="C4138">
        <v>797</v>
      </c>
      <c r="D4138">
        <v>564272</v>
      </c>
      <c r="E4138">
        <v>563492</v>
      </c>
    </row>
    <row r="4139" spans="1:5" x14ac:dyDescent="0.25">
      <c r="A4139" t="s">
        <v>25986</v>
      </c>
      <c r="C4139">
        <v>798</v>
      </c>
      <c r="D4139">
        <v>564273</v>
      </c>
      <c r="E4139">
        <v>563492</v>
      </c>
    </row>
    <row r="4140" spans="1:5" x14ac:dyDescent="0.25">
      <c r="A4140" t="s">
        <v>25987</v>
      </c>
      <c r="C4140">
        <v>799</v>
      </c>
      <c r="D4140">
        <v>564274</v>
      </c>
      <c r="E4140">
        <v>563492</v>
      </c>
    </row>
    <row r="4141" spans="1:5" x14ac:dyDescent="0.25">
      <c r="A4141" t="s">
        <v>25988</v>
      </c>
      <c r="C4141">
        <v>800</v>
      </c>
      <c r="D4141">
        <v>564275</v>
      </c>
      <c r="E4141">
        <v>563492</v>
      </c>
    </row>
    <row r="4142" spans="1:5" x14ac:dyDescent="0.25">
      <c r="A4142" t="s">
        <v>25989</v>
      </c>
      <c r="C4142">
        <v>801</v>
      </c>
      <c r="D4142">
        <v>564276</v>
      </c>
      <c r="E4142">
        <v>563492</v>
      </c>
    </row>
    <row r="4143" spans="1:5" x14ac:dyDescent="0.25">
      <c r="A4143" t="s">
        <v>25990</v>
      </c>
      <c r="C4143">
        <v>802</v>
      </c>
      <c r="D4143">
        <v>564277</v>
      </c>
      <c r="E4143">
        <v>563492</v>
      </c>
    </row>
    <row r="4144" spans="1:5" x14ac:dyDescent="0.25">
      <c r="A4144" t="s">
        <v>25991</v>
      </c>
      <c r="C4144">
        <v>803</v>
      </c>
      <c r="D4144">
        <v>564278</v>
      </c>
      <c r="E4144">
        <v>563492</v>
      </c>
    </row>
    <row r="4145" spans="1:5" x14ac:dyDescent="0.25">
      <c r="A4145" t="s">
        <v>25992</v>
      </c>
      <c r="C4145">
        <v>804</v>
      </c>
      <c r="D4145">
        <v>564279</v>
      </c>
      <c r="E4145">
        <v>563492</v>
      </c>
    </row>
    <row r="4146" spans="1:5" x14ac:dyDescent="0.25">
      <c r="A4146" t="s">
        <v>25993</v>
      </c>
      <c r="C4146">
        <v>805</v>
      </c>
      <c r="D4146">
        <v>564280</v>
      </c>
      <c r="E4146">
        <v>563492</v>
      </c>
    </row>
    <row r="4147" spans="1:5" x14ac:dyDescent="0.25">
      <c r="A4147" t="s">
        <v>25994</v>
      </c>
      <c r="C4147">
        <v>806</v>
      </c>
      <c r="D4147">
        <v>564281</v>
      </c>
      <c r="E4147">
        <v>563492</v>
      </c>
    </row>
    <row r="4148" spans="1:5" x14ac:dyDescent="0.25">
      <c r="A4148" t="s">
        <v>25995</v>
      </c>
      <c r="C4148">
        <v>176287</v>
      </c>
      <c r="D4148">
        <v>564282</v>
      </c>
      <c r="E4148">
        <v>563492</v>
      </c>
    </row>
    <row r="4149" spans="1:5" x14ac:dyDescent="0.25">
      <c r="A4149" t="s">
        <v>25996</v>
      </c>
      <c r="C4149">
        <v>807</v>
      </c>
      <c r="D4149">
        <v>564283</v>
      </c>
      <c r="E4149">
        <v>563492</v>
      </c>
    </row>
    <row r="4150" spans="1:5" x14ac:dyDescent="0.25">
      <c r="A4150" t="s">
        <v>25997</v>
      </c>
      <c r="C4150">
        <v>808</v>
      </c>
      <c r="D4150">
        <v>564284</v>
      </c>
      <c r="E4150">
        <v>563492</v>
      </c>
    </row>
    <row r="4151" spans="1:5" x14ac:dyDescent="0.25">
      <c r="A4151" t="s">
        <v>25998</v>
      </c>
      <c r="C4151">
        <v>809</v>
      </c>
      <c r="D4151">
        <v>564285</v>
      </c>
      <c r="E4151">
        <v>563492</v>
      </c>
    </row>
    <row r="4152" spans="1:5" x14ac:dyDescent="0.25">
      <c r="A4152" t="s">
        <v>25999</v>
      </c>
      <c r="C4152">
        <v>810</v>
      </c>
      <c r="D4152">
        <v>564286</v>
      </c>
      <c r="E4152">
        <v>563492</v>
      </c>
    </row>
    <row r="4153" spans="1:5" x14ac:dyDescent="0.25">
      <c r="A4153" t="s">
        <v>26000</v>
      </c>
      <c r="C4153">
        <v>811</v>
      </c>
      <c r="D4153">
        <v>564287</v>
      </c>
      <c r="E4153">
        <v>563492</v>
      </c>
    </row>
    <row r="4154" spans="1:5" x14ac:dyDescent="0.25">
      <c r="A4154" t="s">
        <v>26001</v>
      </c>
      <c r="C4154">
        <v>812</v>
      </c>
      <c r="D4154">
        <v>564288</v>
      </c>
      <c r="E4154">
        <v>563492</v>
      </c>
    </row>
    <row r="4155" spans="1:5" x14ac:dyDescent="0.25">
      <c r="A4155" t="s">
        <v>26002</v>
      </c>
      <c r="C4155">
        <v>813</v>
      </c>
      <c r="D4155">
        <v>564289</v>
      </c>
      <c r="E4155">
        <v>563492</v>
      </c>
    </row>
    <row r="4156" spans="1:5" x14ac:dyDescent="0.25">
      <c r="A4156" t="s">
        <v>26003</v>
      </c>
      <c r="C4156">
        <v>815</v>
      </c>
      <c r="D4156">
        <v>564290</v>
      </c>
      <c r="E4156">
        <v>563492</v>
      </c>
    </row>
    <row r="4157" spans="1:5" x14ac:dyDescent="0.25">
      <c r="A4157" t="s">
        <v>26004</v>
      </c>
      <c r="C4157">
        <v>814</v>
      </c>
      <c r="D4157">
        <v>564291</v>
      </c>
      <c r="E4157">
        <v>563492</v>
      </c>
    </row>
    <row r="4158" spans="1:5" x14ac:dyDescent="0.25">
      <c r="A4158" t="s">
        <v>26005</v>
      </c>
      <c r="C4158">
        <v>816</v>
      </c>
      <c r="D4158">
        <v>564292</v>
      </c>
      <c r="E4158">
        <v>563492</v>
      </c>
    </row>
    <row r="4159" spans="1:5" x14ac:dyDescent="0.25">
      <c r="A4159" t="s">
        <v>26006</v>
      </c>
      <c r="C4159">
        <v>817</v>
      </c>
      <c r="D4159">
        <v>564293</v>
      </c>
      <c r="E4159">
        <v>563492</v>
      </c>
    </row>
    <row r="4160" spans="1:5" x14ac:dyDescent="0.25">
      <c r="A4160" t="s">
        <v>26007</v>
      </c>
      <c r="C4160">
        <v>818</v>
      </c>
      <c r="D4160">
        <v>564294</v>
      </c>
      <c r="E4160">
        <v>563492</v>
      </c>
    </row>
    <row r="4161" spans="1:5" x14ac:dyDescent="0.25">
      <c r="A4161" t="s">
        <v>26008</v>
      </c>
      <c r="C4161">
        <v>819</v>
      </c>
      <c r="D4161">
        <v>564295</v>
      </c>
      <c r="E4161">
        <v>563492</v>
      </c>
    </row>
    <row r="4162" spans="1:5" x14ac:dyDescent="0.25">
      <c r="A4162" t="s">
        <v>26009</v>
      </c>
      <c r="C4162">
        <v>820</v>
      </c>
      <c r="D4162">
        <v>564296</v>
      </c>
      <c r="E4162">
        <v>563492</v>
      </c>
    </row>
    <row r="4163" spans="1:5" x14ac:dyDescent="0.25">
      <c r="A4163" t="s">
        <v>26010</v>
      </c>
      <c r="C4163">
        <v>821</v>
      </c>
      <c r="D4163">
        <v>564297</v>
      </c>
      <c r="E4163">
        <v>563492</v>
      </c>
    </row>
    <row r="4164" spans="1:5" x14ac:dyDescent="0.25">
      <c r="A4164" t="s">
        <v>26011</v>
      </c>
      <c r="C4164">
        <v>822</v>
      </c>
      <c r="D4164">
        <v>564298</v>
      </c>
      <c r="E4164">
        <v>563492</v>
      </c>
    </row>
    <row r="4165" spans="1:5" x14ac:dyDescent="0.25">
      <c r="A4165" t="s">
        <v>26012</v>
      </c>
      <c r="C4165">
        <v>823</v>
      </c>
      <c r="D4165">
        <v>564299</v>
      </c>
      <c r="E4165">
        <v>563492</v>
      </c>
    </row>
    <row r="4166" spans="1:5" x14ac:dyDescent="0.25">
      <c r="A4166" t="s">
        <v>26013</v>
      </c>
      <c r="C4166">
        <v>824</v>
      </c>
      <c r="D4166">
        <v>564300</v>
      </c>
      <c r="E4166">
        <v>563492</v>
      </c>
    </row>
    <row r="4167" spans="1:5" x14ac:dyDescent="0.25">
      <c r="A4167" t="s">
        <v>26014</v>
      </c>
      <c r="B4167" t="s">
        <v>26015</v>
      </c>
      <c r="C4167">
        <v>825</v>
      </c>
      <c r="D4167">
        <v>564301</v>
      </c>
      <c r="E4167">
        <v>563492</v>
      </c>
    </row>
    <row r="4168" spans="1:5" x14ac:dyDescent="0.25">
      <c r="A4168" t="s">
        <v>26016</v>
      </c>
      <c r="C4168">
        <v>826</v>
      </c>
      <c r="D4168">
        <v>564302</v>
      </c>
      <c r="E4168">
        <v>563492</v>
      </c>
    </row>
    <row r="4169" spans="1:5" x14ac:dyDescent="0.25">
      <c r="A4169" t="s">
        <v>26017</v>
      </c>
      <c r="B4169" t="s">
        <v>26018</v>
      </c>
      <c r="C4169">
        <v>827</v>
      </c>
      <c r="D4169">
        <v>564303</v>
      </c>
      <c r="E4169">
        <v>563492</v>
      </c>
    </row>
    <row r="4170" spans="1:5" x14ac:dyDescent="0.25">
      <c r="A4170" t="s">
        <v>26019</v>
      </c>
      <c r="C4170">
        <v>828</v>
      </c>
      <c r="D4170">
        <v>564304</v>
      </c>
      <c r="E4170">
        <v>563492</v>
      </c>
    </row>
    <row r="4171" spans="1:5" x14ac:dyDescent="0.25">
      <c r="A4171" t="s">
        <v>26020</v>
      </c>
      <c r="C4171">
        <v>829</v>
      </c>
      <c r="D4171">
        <v>564305</v>
      </c>
      <c r="E4171">
        <v>563492</v>
      </c>
    </row>
    <row r="4172" spans="1:5" x14ac:dyDescent="0.25">
      <c r="A4172" t="s">
        <v>26021</v>
      </c>
      <c r="C4172">
        <v>830</v>
      </c>
      <c r="D4172">
        <v>564306</v>
      </c>
      <c r="E4172">
        <v>563492</v>
      </c>
    </row>
    <row r="4173" spans="1:5" x14ac:dyDescent="0.25">
      <c r="A4173" t="s">
        <v>26022</v>
      </c>
      <c r="C4173">
        <v>831</v>
      </c>
      <c r="D4173">
        <v>564307</v>
      </c>
      <c r="E4173">
        <v>563492</v>
      </c>
    </row>
    <row r="4174" spans="1:5" x14ac:dyDescent="0.25">
      <c r="A4174" t="s">
        <v>26023</v>
      </c>
      <c r="C4174">
        <v>832</v>
      </c>
      <c r="D4174">
        <v>564308</v>
      </c>
      <c r="E4174">
        <v>563492</v>
      </c>
    </row>
    <row r="4175" spans="1:5" x14ac:dyDescent="0.25">
      <c r="A4175" t="s">
        <v>26024</v>
      </c>
      <c r="B4175" t="s">
        <v>26025</v>
      </c>
      <c r="C4175">
        <v>833</v>
      </c>
      <c r="D4175">
        <v>564309</v>
      </c>
      <c r="E4175">
        <v>563492</v>
      </c>
    </row>
    <row r="4176" spans="1:5" x14ac:dyDescent="0.25">
      <c r="A4176" t="s">
        <v>26026</v>
      </c>
      <c r="C4176">
        <v>834</v>
      </c>
      <c r="D4176">
        <v>564310</v>
      </c>
      <c r="E4176">
        <v>563492</v>
      </c>
    </row>
    <row r="4177" spans="1:5" x14ac:dyDescent="0.25">
      <c r="A4177" t="s">
        <v>26027</v>
      </c>
      <c r="B4177" t="s">
        <v>26028</v>
      </c>
      <c r="C4177">
        <v>835</v>
      </c>
      <c r="D4177">
        <v>564311</v>
      </c>
      <c r="E4177">
        <v>563492</v>
      </c>
    </row>
    <row r="4178" spans="1:5" x14ac:dyDescent="0.25">
      <c r="A4178" t="s">
        <v>26029</v>
      </c>
      <c r="C4178">
        <v>836</v>
      </c>
      <c r="D4178">
        <v>564312</v>
      </c>
      <c r="E4178">
        <v>563492</v>
      </c>
    </row>
    <row r="4179" spans="1:5" x14ac:dyDescent="0.25">
      <c r="A4179" t="s">
        <v>26030</v>
      </c>
      <c r="C4179">
        <v>837</v>
      </c>
      <c r="D4179">
        <v>564313</v>
      </c>
      <c r="E4179">
        <v>563492</v>
      </c>
    </row>
    <row r="4180" spans="1:5" x14ac:dyDescent="0.25">
      <c r="A4180" t="s">
        <v>26031</v>
      </c>
      <c r="C4180">
        <v>838</v>
      </c>
      <c r="D4180">
        <v>564314</v>
      </c>
      <c r="E4180">
        <v>563492</v>
      </c>
    </row>
    <row r="4181" spans="1:5" x14ac:dyDescent="0.25">
      <c r="A4181" t="s">
        <v>26032</v>
      </c>
      <c r="C4181">
        <v>839</v>
      </c>
      <c r="D4181">
        <v>564315</v>
      </c>
      <c r="E4181">
        <v>563492</v>
      </c>
    </row>
    <row r="4182" spans="1:5" x14ac:dyDescent="0.25">
      <c r="A4182" t="s">
        <v>26033</v>
      </c>
      <c r="C4182">
        <v>840</v>
      </c>
      <c r="D4182">
        <v>564316</v>
      </c>
      <c r="E4182">
        <v>563492</v>
      </c>
    </row>
    <row r="4183" spans="1:5" x14ac:dyDescent="0.25">
      <c r="A4183" t="s">
        <v>26034</v>
      </c>
      <c r="C4183">
        <v>841</v>
      </c>
      <c r="D4183">
        <v>564317</v>
      </c>
      <c r="E4183">
        <v>563492</v>
      </c>
    </row>
    <row r="4184" spans="1:5" x14ac:dyDescent="0.25">
      <c r="A4184" t="s">
        <v>26035</v>
      </c>
      <c r="C4184">
        <v>842</v>
      </c>
      <c r="D4184">
        <v>564318</v>
      </c>
      <c r="E4184">
        <v>563492</v>
      </c>
    </row>
    <row r="4185" spans="1:5" x14ac:dyDescent="0.25">
      <c r="A4185" t="s">
        <v>26036</v>
      </c>
      <c r="C4185">
        <v>843</v>
      </c>
      <c r="D4185">
        <v>564319</v>
      </c>
      <c r="E4185">
        <v>563492</v>
      </c>
    </row>
    <row r="4186" spans="1:5" x14ac:dyDescent="0.25">
      <c r="A4186" t="s">
        <v>26037</v>
      </c>
      <c r="C4186">
        <v>844</v>
      </c>
      <c r="D4186">
        <v>564320</v>
      </c>
      <c r="E4186">
        <v>563492</v>
      </c>
    </row>
    <row r="4187" spans="1:5" x14ac:dyDescent="0.25">
      <c r="A4187" t="s">
        <v>26038</v>
      </c>
      <c r="C4187">
        <v>845</v>
      </c>
      <c r="D4187">
        <v>564321</v>
      </c>
      <c r="E4187">
        <v>563492</v>
      </c>
    </row>
    <row r="4188" spans="1:5" x14ac:dyDescent="0.25">
      <c r="A4188" t="s">
        <v>26039</v>
      </c>
      <c r="C4188">
        <v>846</v>
      </c>
      <c r="D4188">
        <v>564322</v>
      </c>
      <c r="E4188">
        <v>563492</v>
      </c>
    </row>
    <row r="4189" spans="1:5" x14ac:dyDescent="0.25">
      <c r="A4189" t="s">
        <v>26040</v>
      </c>
      <c r="C4189">
        <v>167734</v>
      </c>
      <c r="D4189">
        <v>564323</v>
      </c>
      <c r="E4189">
        <v>563492</v>
      </c>
    </row>
    <row r="4190" spans="1:5" x14ac:dyDescent="0.25">
      <c r="A4190" t="s">
        <v>26041</v>
      </c>
      <c r="C4190">
        <v>847</v>
      </c>
      <c r="D4190">
        <v>564324</v>
      </c>
      <c r="E4190">
        <v>563492</v>
      </c>
    </row>
    <row r="4191" spans="1:5" x14ac:dyDescent="0.25">
      <c r="A4191" t="s">
        <v>26042</v>
      </c>
      <c r="C4191">
        <v>848</v>
      </c>
      <c r="D4191">
        <v>564325</v>
      </c>
      <c r="E4191">
        <v>563492</v>
      </c>
    </row>
    <row r="4192" spans="1:5" x14ac:dyDescent="0.25">
      <c r="A4192" t="s">
        <v>26043</v>
      </c>
      <c r="C4192">
        <v>849</v>
      </c>
      <c r="D4192">
        <v>564326</v>
      </c>
      <c r="E4192">
        <v>563492</v>
      </c>
    </row>
    <row r="4193" spans="1:5" x14ac:dyDescent="0.25">
      <c r="A4193" t="s">
        <v>26044</v>
      </c>
      <c r="C4193">
        <v>850</v>
      </c>
      <c r="D4193">
        <v>564327</v>
      </c>
      <c r="E4193">
        <v>563492</v>
      </c>
    </row>
    <row r="4194" spans="1:5" x14ac:dyDescent="0.25">
      <c r="A4194" t="s">
        <v>26045</v>
      </c>
      <c r="C4194">
        <v>851</v>
      </c>
      <c r="D4194">
        <v>564328</v>
      </c>
      <c r="E4194">
        <v>563492</v>
      </c>
    </row>
    <row r="4195" spans="1:5" x14ac:dyDescent="0.25">
      <c r="A4195" t="s">
        <v>26046</v>
      </c>
      <c r="C4195">
        <v>852</v>
      </c>
      <c r="D4195">
        <v>564329</v>
      </c>
      <c r="E4195">
        <v>563492</v>
      </c>
    </row>
    <row r="4196" spans="1:5" x14ac:dyDescent="0.25">
      <c r="A4196" t="s">
        <v>26047</v>
      </c>
      <c r="C4196">
        <v>853</v>
      </c>
      <c r="D4196">
        <v>564330</v>
      </c>
      <c r="E4196">
        <v>563492</v>
      </c>
    </row>
    <row r="4197" spans="1:5" x14ac:dyDescent="0.25">
      <c r="A4197" t="s">
        <v>26048</v>
      </c>
      <c r="C4197">
        <v>175233</v>
      </c>
      <c r="D4197">
        <v>564331</v>
      </c>
      <c r="E4197">
        <v>563492</v>
      </c>
    </row>
    <row r="4198" spans="1:5" x14ac:dyDescent="0.25">
      <c r="A4198" t="s">
        <v>26049</v>
      </c>
      <c r="C4198">
        <v>190673</v>
      </c>
      <c r="D4198">
        <v>571536</v>
      </c>
      <c r="E4198">
        <v>563492</v>
      </c>
    </row>
    <row r="4199" spans="1:5" x14ac:dyDescent="0.25">
      <c r="A4199" t="s">
        <v>26050</v>
      </c>
      <c r="B4199" t="s">
        <v>26051</v>
      </c>
      <c r="C4199">
        <v>854</v>
      </c>
      <c r="D4199">
        <v>564332</v>
      </c>
      <c r="E4199">
        <v>563492</v>
      </c>
    </row>
    <row r="4200" spans="1:5" x14ac:dyDescent="0.25">
      <c r="A4200" t="s">
        <v>26052</v>
      </c>
      <c r="C4200">
        <v>855</v>
      </c>
      <c r="D4200">
        <v>564333</v>
      </c>
      <c r="E4200">
        <v>563492</v>
      </c>
    </row>
    <row r="4201" spans="1:5" x14ac:dyDescent="0.25">
      <c r="A4201" t="s">
        <v>26053</v>
      </c>
      <c r="C4201">
        <v>856</v>
      </c>
      <c r="D4201">
        <v>564334</v>
      </c>
      <c r="E4201">
        <v>563492</v>
      </c>
    </row>
    <row r="4202" spans="1:5" x14ac:dyDescent="0.25">
      <c r="A4202" t="s">
        <v>26054</v>
      </c>
      <c r="C4202">
        <v>857</v>
      </c>
      <c r="D4202">
        <v>564335</v>
      </c>
      <c r="E4202">
        <v>563492</v>
      </c>
    </row>
    <row r="4203" spans="1:5" x14ac:dyDescent="0.25">
      <c r="A4203" t="s">
        <v>26055</v>
      </c>
      <c r="C4203">
        <v>858</v>
      </c>
      <c r="D4203">
        <v>564336</v>
      </c>
      <c r="E4203">
        <v>563492</v>
      </c>
    </row>
    <row r="4204" spans="1:5" x14ac:dyDescent="0.25">
      <c r="A4204" t="s">
        <v>26056</v>
      </c>
      <c r="C4204">
        <v>859</v>
      </c>
      <c r="D4204">
        <v>564337</v>
      </c>
      <c r="E4204">
        <v>563492</v>
      </c>
    </row>
    <row r="4205" spans="1:5" x14ac:dyDescent="0.25">
      <c r="A4205" t="s">
        <v>26057</v>
      </c>
      <c r="C4205">
        <v>172592</v>
      </c>
      <c r="D4205">
        <v>564338</v>
      </c>
      <c r="E4205">
        <v>563492</v>
      </c>
    </row>
    <row r="4206" spans="1:5" x14ac:dyDescent="0.25">
      <c r="A4206" t="s">
        <v>26058</v>
      </c>
      <c r="C4206">
        <v>860</v>
      </c>
      <c r="D4206">
        <v>564339</v>
      </c>
      <c r="E4206">
        <v>563492</v>
      </c>
    </row>
    <row r="4207" spans="1:5" x14ac:dyDescent="0.25">
      <c r="A4207" t="s">
        <v>26059</v>
      </c>
      <c r="C4207">
        <v>175234</v>
      </c>
      <c r="D4207">
        <v>564340</v>
      </c>
      <c r="E4207">
        <v>563492</v>
      </c>
    </row>
    <row r="4208" spans="1:5" x14ac:dyDescent="0.25">
      <c r="A4208" t="s">
        <v>26060</v>
      </c>
      <c r="C4208">
        <v>861</v>
      </c>
      <c r="D4208">
        <v>564341</v>
      </c>
      <c r="E4208">
        <v>563492</v>
      </c>
    </row>
    <row r="4209" spans="1:5" x14ac:dyDescent="0.25">
      <c r="A4209" t="s">
        <v>26061</v>
      </c>
      <c r="C4209">
        <v>862</v>
      </c>
      <c r="D4209">
        <v>564342</v>
      </c>
      <c r="E4209">
        <v>563492</v>
      </c>
    </row>
    <row r="4210" spans="1:5" x14ac:dyDescent="0.25">
      <c r="A4210" t="s">
        <v>26062</v>
      </c>
      <c r="C4210">
        <v>863</v>
      </c>
      <c r="D4210">
        <v>564343</v>
      </c>
      <c r="E4210">
        <v>563492</v>
      </c>
    </row>
    <row r="4211" spans="1:5" x14ac:dyDescent="0.25">
      <c r="A4211" t="s">
        <v>26063</v>
      </c>
      <c r="C4211">
        <v>864</v>
      </c>
      <c r="D4211">
        <v>564344</v>
      </c>
      <c r="E4211">
        <v>563492</v>
      </c>
    </row>
    <row r="4212" spans="1:5" x14ac:dyDescent="0.25">
      <c r="A4212" t="s">
        <v>26064</v>
      </c>
      <c r="C4212">
        <v>865</v>
      </c>
      <c r="D4212">
        <v>564345</v>
      </c>
      <c r="E4212">
        <v>563492</v>
      </c>
    </row>
    <row r="4213" spans="1:5" x14ac:dyDescent="0.25">
      <c r="A4213" t="s">
        <v>26065</v>
      </c>
      <c r="C4213">
        <v>866</v>
      </c>
      <c r="D4213">
        <v>564346</v>
      </c>
      <c r="E4213">
        <v>563492</v>
      </c>
    </row>
    <row r="4214" spans="1:5" x14ac:dyDescent="0.25">
      <c r="A4214" t="s">
        <v>26066</v>
      </c>
      <c r="C4214">
        <v>867</v>
      </c>
      <c r="D4214">
        <v>564347</v>
      </c>
      <c r="E4214">
        <v>563492</v>
      </c>
    </row>
    <row r="4215" spans="1:5" x14ac:dyDescent="0.25">
      <c r="A4215" t="s">
        <v>26067</v>
      </c>
      <c r="C4215">
        <v>868</v>
      </c>
      <c r="D4215">
        <v>564348</v>
      </c>
      <c r="E4215">
        <v>563492</v>
      </c>
    </row>
    <row r="4216" spans="1:5" x14ac:dyDescent="0.25">
      <c r="A4216" t="s">
        <v>26068</v>
      </c>
      <c r="C4216">
        <v>869</v>
      </c>
      <c r="D4216">
        <v>564349</v>
      </c>
      <c r="E4216">
        <v>563492</v>
      </c>
    </row>
    <row r="4217" spans="1:5" x14ac:dyDescent="0.25">
      <c r="A4217" t="s">
        <v>26069</v>
      </c>
      <c r="C4217">
        <v>870</v>
      </c>
      <c r="D4217">
        <v>564350</v>
      </c>
      <c r="E4217">
        <v>563492</v>
      </c>
    </row>
    <row r="4218" spans="1:5" x14ac:dyDescent="0.25">
      <c r="A4218" t="s">
        <v>26070</v>
      </c>
      <c r="C4218">
        <v>190672</v>
      </c>
      <c r="D4218">
        <v>571535</v>
      </c>
      <c r="E4218">
        <v>563492</v>
      </c>
    </row>
    <row r="4219" spans="1:5" x14ac:dyDescent="0.25">
      <c r="A4219" t="s">
        <v>26071</v>
      </c>
      <c r="C4219">
        <v>871</v>
      </c>
      <c r="D4219">
        <v>564351</v>
      </c>
      <c r="E4219">
        <v>563492</v>
      </c>
    </row>
    <row r="4220" spans="1:5" x14ac:dyDescent="0.25">
      <c r="A4220" t="s">
        <v>26072</v>
      </c>
      <c r="C4220">
        <v>872</v>
      </c>
      <c r="D4220">
        <v>564352</v>
      </c>
      <c r="E4220">
        <v>563492</v>
      </c>
    </row>
    <row r="4221" spans="1:5" x14ac:dyDescent="0.25">
      <c r="A4221" t="s">
        <v>26073</v>
      </c>
      <c r="C4221">
        <v>873</v>
      </c>
      <c r="D4221">
        <v>564353</v>
      </c>
      <c r="E4221">
        <v>563492</v>
      </c>
    </row>
    <row r="4222" spans="1:5" x14ac:dyDescent="0.25">
      <c r="A4222" t="s">
        <v>26074</v>
      </c>
      <c r="C4222">
        <v>874</v>
      </c>
      <c r="D4222">
        <v>564354</v>
      </c>
      <c r="E4222">
        <v>563492</v>
      </c>
    </row>
    <row r="4223" spans="1:5" x14ac:dyDescent="0.25">
      <c r="A4223" t="s">
        <v>26075</v>
      </c>
      <c r="C4223">
        <v>875</v>
      </c>
      <c r="D4223">
        <v>564355</v>
      </c>
      <c r="E4223">
        <v>563492</v>
      </c>
    </row>
    <row r="4224" spans="1:5" x14ac:dyDescent="0.25">
      <c r="A4224" t="s">
        <v>26076</v>
      </c>
      <c r="C4224">
        <v>190674</v>
      </c>
      <c r="D4224">
        <v>571537</v>
      </c>
      <c r="E4224">
        <v>563492</v>
      </c>
    </row>
    <row r="4225" spans="1:5" x14ac:dyDescent="0.25">
      <c r="A4225" t="s">
        <v>26077</v>
      </c>
      <c r="C4225">
        <v>876</v>
      </c>
      <c r="D4225">
        <v>564356</v>
      </c>
      <c r="E4225">
        <v>563492</v>
      </c>
    </row>
    <row r="4226" spans="1:5" x14ac:dyDescent="0.25">
      <c r="A4226" t="s">
        <v>26078</v>
      </c>
      <c r="C4226">
        <v>877</v>
      </c>
      <c r="D4226">
        <v>564357</v>
      </c>
      <c r="E4226">
        <v>563492</v>
      </c>
    </row>
    <row r="4227" spans="1:5" x14ac:dyDescent="0.25">
      <c r="A4227" t="s">
        <v>26079</v>
      </c>
      <c r="C4227">
        <v>878</v>
      </c>
      <c r="D4227">
        <v>564358</v>
      </c>
      <c r="E4227">
        <v>563492</v>
      </c>
    </row>
    <row r="4228" spans="1:5" x14ac:dyDescent="0.25">
      <c r="A4228" t="s">
        <v>26080</v>
      </c>
      <c r="C4228">
        <v>879</v>
      </c>
      <c r="D4228">
        <v>564359</v>
      </c>
      <c r="E4228">
        <v>563492</v>
      </c>
    </row>
    <row r="4229" spans="1:5" x14ac:dyDescent="0.25">
      <c r="A4229" t="s">
        <v>26081</v>
      </c>
      <c r="C4229">
        <v>880</v>
      </c>
      <c r="D4229">
        <v>564360</v>
      </c>
      <c r="E4229">
        <v>563492</v>
      </c>
    </row>
    <row r="4230" spans="1:5" x14ac:dyDescent="0.25">
      <c r="A4230" t="s">
        <v>26082</v>
      </c>
      <c r="C4230">
        <v>881</v>
      </c>
      <c r="D4230">
        <v>564361</v>
      </c>
      <c r="E4230">
        <v>563492</v>
      </c>
    </row>
    <row r="4231" spans="1:5" x14ac:dyDescent="0.25">
      <c r="A4231" t="s">
        <v>26083</v>
      </c>
      <c r="C4231">
        <v>882</v>
      </c>
      <c r="D4231">
        <v>564362</v>
      </c>
      <c r="E4231">
        <v>563492</v>
      </c>
    </row>
    <row r="4232" spans="1:5" x14ac:dyDescent="0.25">
      <c r="A4232" t="s">
        <v>26084</v>
      </c>
      <c r="C4232">
        <v>883</v>
      </c>
      <c r="D4232">
        <v>564363</v>
      </c>
      <c r="E4232">
        <v>563492</v>
      </c>
    </row>
    <row r="4233" spans="1:5" x14ac:dyDescent="0.25">
      <c r="A4233" t="s">
        <v>26085</v>
      </c>
      <c r="C4233">
        <v>884</v>
      </c>
      <c r="D4233">
        <v>564364</v>
      </c>
      <c r="E4233">
        <v>563492</v>
      </c>
    </row>
    <row r="4234" spans="1:5" x14ac:dyDescent="0.25">
      <c r="A4234" t="s">
        <v>26086</v>
      </c>
      <c r="C4234">
        <v>885</v>
      </c>
      <c r="D4234">
        <v>564365</v>
      </c>
      <c r="E4234">
        <v>563492</v>
      </c>
    </row>
    <row r="4235" spans="1:5" x14ac:dyDescent="0.25">
      <c r="A4235" t="s">
        <v>26087</v>
      </c>
      <c r="C4235">
        <v>886</v>
      </c>
      <c r="D4235">
        <v>564366</v>
      </c>
      <c r="E4235">
        <v>563492</v>
      </c>
    </row>
    <row r="4236" spans="1:5" x14ac:dyDescent="0.25">
      <c r="A4236" t="s">
        <v>26088</v>
      </c>
      <c r="C4236">
        <v>887</v>
      </c>
      <c r="D4236">
        <v>564367</v>
      </c>
      <c r="E4236">
        <v>563492</v>
      </c>
    </row>
    <row r="4237" spans="1:5" x14ac:dyDescent="0.25">
      <c r="A4237" t="s">
        <v>26089</v>
      </c>
      <c r="C4237">
        <v>888</v>
      </c>
      <c r="D4237">
        <v>564368</v>
      </c>
      <c r="E4237">
        <v>563492</v>
      </c>
    </row>
    <row r="4238" spans="1:5" x14ac:dyDescent="0.25">
      <c r="A4238" t="s">
        <v>26090</v>
      </c>
      <c r="C4238">
        <v>889</v>
      </c>
      <c r="D4238">
        <v>564369</v>
      </c>
      <c r="E4238">
        <v>563492</v>
      </c>
    </row>
    <row r="4239" spans="1:5" x14ac:dyDescent="0.25">
      <c r="A4239" t="s">
        <v>26091</v>
      </c>
      <c r="C4239">
        <v>890</v>
      </c>
      <c r="D4239">
        <v>564370</v>
      </c>
      <c r="E4239">
        <v>563492</v>
      </c>
    </row>
    <row r="4240" spans="1:5" x14ac:dyDescent="0.25">
      <c r="A4240" t="s">
        <v>26092</v>
      </c>
      <c r="C4240">
        <v>159200</v>
      </c>
      <c r="D4240">
        <v>564371</v>
      </c>
      <c r="E4240">
        <v>563492</v>
      </c>
    </row>
    <row r="4241" spans="1:5" x14ac:dyDescent="0.25">
      <c r="A4241" t="s">
        <v>26093</v>
      </c>
      <c r="C4241">
        <v>891</v>
      </c>
      <c r="D4241">
        <v>564372</v>
      </c>
      <c r="E4241">
        <v>563492</v>
      </c>
    </row>
    <row r="4242" spans="1:5" x14ac:dyDescent="0.25">
      <c r="A4242" t="s">
        <v>26094</v>
      </c>
      <c r="C4242">
        <v>892</v>
      </c>
      <c r="D4242">
        <v>564373</v>
      </c>
      <c r="E4242">
        <v>563492</v>
      </c>
    </row>
    <row r="4243" spans="1:5" x14ac:dyDescent="0.25">
      <c r="A4243" t="s">
        <v>26095</v>
      </c>
      <c r="C4243">
        <v>893</v>
      </c>
      <c r="D4243">
        <v>564374</v>
      </c>
      <c r="E4243">
        <v>563492</v>
      </c>
    </row>
    <row r="4244" spans="1:5" x14ac:dyDescent="0.25">
      <c r="A4244" t="s">
        <v>26096</v>
      </c>
      <c r="B4244" t="s">
        <v>26097</v>
      </c>
      <c r="C4244">
        <v>894</v>
      </c>
      <c r="D4244">
        <v>564375</v>
      </c>
      <c r="E4244">
        <v>563492</v>
      </c>
    </row>
    <row r="4245" spans="1:5" x14ac:dyDescent="0.25">
      <c r="A4245" t="s">
        <v>26098</v>
      </c>
      <c r="C4245">
        <v>895</v>
      </c>
      <c r="D4245">
        <v>564376</v>
      </c>
      <c r="E4245">
        <v>564375</v>
      </c>
    </row>
    <row r="4246" spans="1:5" x14ac:dyDescent="0.25">
      <c r="A4246" t="s">
        <v>26099</v>
      </c>
      <c r="B4246" t="s">
        <v>26100</v>
      </c>
      <c r="C4246">
        <v>896</v>
      </c>
      <c r="D4246">
        <v>564377</v>
      </c>
      <c r="E4246">
        <v>563492</v>
      </c>
    </row>
    <row r="4247" spans="1:5" x14ac:dyDescent="0.25">
      <c r="A4247" t="s">
        <v>26101</v>
      </c>
      <c r="C4247">
        <v>897</v>
      </c>
      <c r="D4247">
        <v>564378</v>
      </c>
      <c r="E4247">
        <v>563492</v>
      </c>
    </row>
    <row r="4248" spans="1:5" x14ac:dyDescent="0.25">
      <c r="A4248" t="s">
        <v>26102</v>
      </c>
      <c r="C4248">
        <v>898</v>
      </c>
      <c r="D4248">
        <v>564379</v>
      </c>
      <c r="E4248">
        <v>563492</v>
      </c>
    </row>
    <row r="4249" spans="1:5" x14ac:dyDescent="0.25">
      <c r="A4249" t="s">
        <v>26103</v>
      </c>
      <c r="C4249">
        <v>899</v>
      </c>
      <c r="D4249">
        <v>564380</v>
      </c>
      <c r="E4249">
        <v>563492</v>
      </c>
    </row>
    <row r="4250" spans="1:5" x14ac:dyDescent="0.25">
      <c r="A4250" t="s">
        <v>26104</v>
      </c>
      <c r="C4250">
        <v>900</v>
      </c>
      <c r="D4250">
        <v>564381</v>
      </c>
      <c r="E4250">
        <v>563492</v>
      </c>
    </row>
    <row r="4251" spans="1:5" x14ac:dyDescent="0.25">
      <c r="A4251" t="s">
        <v>26105</v>
      </c>
      <c r="C4251">
        <v>901</v>
      </c>
      <c r="D4251">
        <v>564382</v>
      </c>
      <c r="E4251">
        <v>563492</v>
      </c>
    </row>
    <row r="4252" spans="1:5" x14ac:dyDescent="0.25">
      <c r="A4252" t="s">
        <v>26106</v>
      </c>
      <c r="C4252">
        <v>902</v>
      </c>
      <c r="D4252">
        <v>564383</v>
      </c>
      <c r="E4252">
        <v>563492</v>
      </c>
    </row>
    <row r="4253" spans="1:5" x14ac:dyDescent="0.25">
      <c r="A4253" t="s">
        <v>26107</v>
      </c>
      <c r="C4253">
        <v>903</v>
      </c>
      <c r="D4253">
        <v>564384</v>
      </c>
      <c r="E4253">
        <v>563492</v>
      </c>
    </row>
    <row r="4254" spans="1:5" x14ac:dyDescent="0.25">
      <c r="A4254" t="s">
        <v>26108</v>
      </c>
      <c r="C4254">
        <v>904</v>
      </c>
      <c r="D4254">
        <v>564385</v>
      </c>
      <c r="E4254">
        <v>563492</v>
      </c>
    </row>
    <row r="4255" spans="1:5" x14ac:dyDescent="0.25">
      <c r="A4255" t="s">
        <v>26109</v>
      </c>
      <c r="C4255">
        <v>905</v>
      </c>
      <c r="D4255">
        <v>564386</v>
      </c>
      <c r="E4255">
        <v>563492</v>
      </c>
    </row>
    <row r="4256" spans="1:5" x14ac:dyDescent="0.25">
      <c r="A4256" t="s">
        <v>26110</v>
      </c>
      <c r="C4256">
        <v>906</v>
      </c>
      <c r="D4256">
        <v>564387</v>
      </c>
      <c r="E4256">
        <v>563492</v>
      </c>
    </row>
    <row r="4257" spans="1:5" x14ac:dyDescent="0.25">
      <c r="A4257" t="s">
        <v>26111</v>
      </c>
      <c r="C4257">
        <v>907</v>
      </c>
      <c r="D4257">
        <v>564388</v>
      </c>
      <c r="E4257">
        <v>563492</v>
      </c>
    </row>
    <row r="4258" spans="1:5" x14ac:dyDescent="0.25">
      <c r="A4258" t="s">
        <v>26112</v>
      </c>
      <c r="C4258">
        <v>908</v>
      </c>
      <c r="D4258">
        <v>564389</v>
      </c>
      <c r="E4258">
        <v>563492</v>
      </c>
    </row>
    <row r="4259" spans="1:5" x14ac:dyDescent="0.25">
      <c r="A4259" t="s">
        <v>26113</v>
      </c>
      <c r="B4259" t="s">
        <v>26114</v>
      </c>
      <c r="C4259">
        <v>909</v>
      </c>
      <c r="D4259">
        <v>564390</v>
      </c>
      <c r="E4259">
        <v>563492</v>
      </c>
    </row>
    <row r="4260" spans="1:5" x14ac:dyDescent="0.25">
      <c r="A4260" t="s">
        <v>26115</v>
      </c>
      <c r="C4260">
        <v>15731</v>
      </c>
      <c r="D4260">
        <v>564391</v>
      </c>
      <c r="E4260">
        <v>563492</v>
      </c>
    </row>
    <row r="4261" spans="1:5" x14ac:dyDescent="0.25">
      <c r="A4261" t="s">
        <v>26116</v>
      </c>
      <c r="B4261" t="s">
        <v>26117</v>
      </c>
      <c r="C4261">
        <v>910</v>
      </c>
      <c r="D4261">
        <v>564392</v>
      </c>
      <c r="E4261">
        <v>563492</v>
      </c>
    </row>
    <row r="4262" spans="1:5" x14ac:dyDescent="0.25">
      <c r="A4262" t="s">
        <v>26118</v>
      </c>
      <c r="B4262" t="s">
        <v>26119</v>
      </c>
      <c r="C4262">
        <v>911</v>
      </c>
      <c r="D4262">
        <v>564393</v>
      </c>
      <c r="E4262">
        <v>563492</v>
      </c>
    </row>
    <row r="4263" spans="1:5" x14ac:dyDescent="0.25">
      <c r="A4263" t="s">
        <v>26120</v>
      </c>
      <c r="B4263" t="s">
        <v>26121</v>
      </c>
      <c r="C4263">
        <v>912</v>
      </c>
      <c r="D4263">
        <v>564394</v>
      </c>
      <c r="E4263">
        <v>563492</v>
      </c>
    </row>
    <row r="4264" spans="1:5" x14ac:dyDescent="0.25">
      <c r="A4264" t="s">
        <v>26122</v>
      </c>
      <c r="C4264">
        <v>913</v>
      </c>
      <c r="D4264">
        <v>564395</v>
      </c>
      <c r="E4264">
        <v>563492</v>
      </c>
    </row>
    <row r="4265" spans="1:5" x14ac:dyDescent="0.25">
      <c r="A4265" t="s">
        <v>26123</v>
      </c>
      <c r="B4265" t="s">
        <v>26124</v>
      </c>
      <c r="C4265">
        <v>914</v>
      </c>
      <c r="D4265">
        <v>564396</v>
      </c>
      <c r="E4265">
        <v>563492</v>
      </c>
    </row>
    <row r="4266" spans="1:5" x14ac:dyDescent="0.25">
      <c r="A4266" t="s">
        <v>26125</v>
      </c>
      <c r="C4266">
        <v>915</v>
      </c>
      <c r="D4266">
        <v>564397</v>
      </c>
      <c r="E4266">
        <v>563492</v>
      </c>
    </row>
    <row r="4267" spans="1:5" x14ac:dyDescent="0.25">
      <c r="A4267" t="s">
        <v>26126</v>
      </c>
      <c r="C4267">
        <v>916</v>
      </c>
      <c r="D4267">
        <v>564398</v>
      </c>
      <c r="E4267">
        <v>563492</v>
      </c>
    </row>
    <row r="4268" spans="1:5" x14ac:dyDescent="0.25">
      <c r="A4268" t="s">
        <v>26127</v>
      </c>
      <c r="C4268">
        <v>917</v>
      </c>
      <c r="D4268">
        <v>564399</v>
      </c>
      <c r="E4268">
        <v>563492</v>
      </c>
    </row>
    <row r="4269" spans="1:5" x14ac:dyDescent="0.25">
      <c r="A4269" t="s">
        <v>26128</v>
      </c>
      <c r="C4269">
        <v>918</v>
      </c>
      <c r="D4269">
        <v>564400</v>
      </c>
      <c r="E4269">
        <v>563492</v>
      </c>
    </row>
    <row r="4270" spans="1:5" x14ac:dyDescent="0.25">
      <c r="A4270" t="s">
        <v>26129</v>
      </c>
      <c r="C4270">
        <v>167736</v>
      </c>
      <c r="D4270">
        <v>564401</v>
      </c>
      <c r="E4270">
        <v>563492</v>
      </c>
    </row>
    <row r="4271" spans="1:5" x14ac:dyDescent="0.25">
      <c r="A4271" t="s">
        <v>26130</v>
      </c>
      <c r="C4271">
        <v>919</v>
      </c>
      <c r="D4271">
        <v>564402</v>
      </c>
      <c r="E4271">
        <v>563492</v>
      </c>
    </row>
    <row r="4272" spans="1:5" x14ac:dyDescent="0.25">
      <c r="A4272" t="s">
        <v>26131</v>
      </c>
      <c r="C4272">
        <v>920</v>
      </c>
      <c r="D4272">
        <v>564403</v>
      </c>
      <c r="E4272">
        <v>563492</v>
      </c>
    </row>
    <row r="4273" spans="1:5" x14ac:dyDescent="0.25">
      <c r="A4273" t="s">
        <v>26132</v>
      </c>
      <c r="C4273">
        <v>921</v>
      </c>
      <c r="D4273">
        <v>564404</v>
      </c>
      <c r="E4273">
        <v>563492</v>
      </c>
    </row>
    <row r="4274" spans="1:5" x14ac:dyDescent="0.25">
      <c r="A4274" t="s">
        <v>26133</v>
      </c>
      <c r="C4274">
        <v>922</v>
      </c>
      <c r="D4274">
        <v>564405</v>
      </c>
      <c r="E4274">
        <v>563492</v>
      </c>
    </row>
    <row r="4275" spans="1:5" x14ac:dyDescent="0.25">
      <c r="A4275" t="s">
        <v>26134</v>
      </c>
      <c r="C4275">
        <v>923</v>
      </c>
      <c r="D4275">
        <v>564406</v>
      </c>
      <c r="E4275">
        <v>563492</v>
      </c>
    </row>
    <row r="4276" spans="1:5" x14ac:dyDescent="0.25">
      <c r="A4276" t="s">
        <v>26135</v>
      </c>
      <c r="C4276">
        <v>924</v>
      </c>
      <c r="D4276">
        <v>564407</v>
      </c>
      <c r="E4276">
        <v>563492</v>
      </c>
    </row>
    <row r="4277" spans="1:5" x14ac:dyDescent="0.25">
      <c r="A4277" t="s">
        <v>26136</v>
      </c>
      <c r="C4277">
        <v>925</v>
      </c>
      <c r="D4277">
        <v>564408</v>
      </c>
      <c r="E4277">
        <v>563492</v>
      </c>
    </row>
    <row r="4278" spans="1:5" x14ac:dyDescent="0.25">
      <c r="A4278" t="s">
        <v>26137</v>
      </c>
      <c r="C4278">
        <v>926</v>
      </c>
      <c r="D4278">
        <v>564409</v>
      </c>
      <c r="E4278">
        <v>563492</v>
      </c>
    </row>
    <row r="4279" spans="1:5" x14ac:dyDescent="0.25">
      <c r="A4279" t="s">
        <v>26138</v>
      </c>
      <c r="C4279">
        <v>927</v>
      </c>
      <c r="D4279">
        <v>564410</v>
      </c>
      <c r="E4279">
        <v>563492</v>
      </c>
    </row>
    <row r="4280" spans="1:5" x14ac:dyDescent="0.25">
      <c r="A4280" t="s">
        <v>26139</v>
      </c>
      <c r="C4280">
        <v>928</v>
      </c>
      <c r="D4280">
        <v>564411</v>
      </c>
      <c r="E4280">
        <v>563492</v>
      </c>
    </row>
    <row r="4281" spans="1:5" x14ac:dyDescent="0.25">
      <c r="A4281" t="s">
        <v>26140</v>
      </c>
      <c r="B4281" t="s">
        <v>26141</v>
      </c>
      <c r="C4281">
        <v>929</v>
      </c>
      <c r="D4281">
        <v>564412</v>
      </c>
      <c r="E4281">
        <v>563492</v>
      </c>
    </row>
    <row r="4282" spans="1:5" x14ac:dyDescent="0.25">
      <c r="A4282" t="s">
        <v>26142</v>
      </c>
      <c r="C4282">
        <v>930</v>
      </c>
      <c r="D4282">
        <v>564413</v>
      </c>
      <c r="E4282">
        <v>563492</v>
      </c>
    </row>
    <row r="4283" spans="1:5" x14ac:dyDescent="0.25">
      <c r="A4283" t="s">
        <v>26143</v>
      </c>
      <c r="C4283">
        <v>931</v>
      </c>
      <c r="D4283">
        <v>564414</v>
      </c>
      <c r="E4283">
        <v>563492</v>
      </c>
    </row>
    <row r="4284" spans="1:5" x14ac:dyDescent="0.25">
      <c r="A4284" t="s">
        <v>26144</v>
      </c>
      <c r="C4284">
        <v>932</v>
      </c>
      <c r="D4284">
        <v>564415</v>
      </c>
      <c r="E4284">
        <v>563492</v>
      </c>
    </row>
    <row r="4285" spans="1:5" x14ac:dyDescent="0.25">
      <c r="A4285" t="s">
        <v>26145</v>
      </c>
      <c r="C4285">
        <v>933</v>
      </c>
      <c r="D4285">
        <v>564416</v>
      </c>
      <c r="E4285">
        <v>563492</v>
      </c>
    </row>
    <row r="4286" spans="1:5" x14ac:dyDescent="0.25">
      <c r="A4286" t="s">
        <v>26146</v>
      </c>
      <c r="C4286">
        <v>934</v>
      </c>
      <c r="D4286">
        <v>564417</v>
      </c>
      <c r="E4286">
        <v>563492</v>
      </c>
    </row>
    <row r="4287" spans="1:5" x14ac:dyDescent="0.25">
      <c r="A4287" t="s">
        <v>26147</v>
      </c>
      <c r="C4287">
        <v>935</v>
      </c>
      <c r="D4287">
        <v>564418</v>
      </c>
      <c r="E4287">
        <v>563492</v>
      </c>
    </row>
    <row r="4288" spans="1:5" x14ac:dyDescent="0.25">
      <c r="A4288" t="s">
        <v>26148</v>
      </c>
      <c r="C4288">
        <v>936</v>
      </c>
      <c r="D4288">
        <v>564419</v>
      </c>
      <c r="E4288">
        <v>563492</v>
      </c>
    </row>
    <row r="4289" spans="1:5" x14ac:dyDescent="0.25">
      <c r="A4289" t="s">
        <v>26149</v>
      </c>
      <c r="C4289">
        <v>937</v>
      </c>
      <c r="D4289">
        <v>564420</v>
      </c>
      <c r="E4289">
        <v>563492</v>
      </c>
    </row>
    <row r="4290" spans="1:5" x14ac:dyDescent="0.25">
      <c r="A4290" t="s">
        <v>26150</v>
      </c>
      <c r="C4290">
        <v>938</v>
      </c>
      <c r="D4290">
        <v>564421</v>
      </c>
      <c r="E4290">
        <v>563492</v>
      </c>
    </row>
    <row r="4291" spans="1:5" x14ac:dyDescent="0.25">
      <c r="A4291" t="s">
        <v>26151</v>
      </c>
      <c r="C4291">
        <v>939</v>
      </c>
      <c r="D4291">
        <v>564422</v>
      </c>
      <c r="E4291">
        <v>563492</v>
      </c>
    </row>
    <row r="4292" spans="1:5" x14ac:dyDescent="0.25">
      <c r="A4292" t="s">
        <v>26152</v>
      </c>
      <c r="C4292">
        <v>940</v>
      </c>
      <c r="D4292">
        <v>564423</v>
      </c>
      <c r="E4292">
        <v>563492</v>
      </c>
    </row>
    <row r="4293" spans="1:5" x14ac:dyDescent="0.25">
      <c r="A4293" t="s">
        <v>26153</v>
      </c>
      <c r="C4293">
        <v>941</v>
      </c>
      <c r="D4293">
        <v>564424</v>
      </c>
      <c r="E4293">
        <v>563492</v>
      </c>
    </row>
    <row r="4294" spans="1:5" x14ac:dyDescent="0.25">
      <c r="A4294" t="s">
        <v>26154</v>
      </c>
      <c r="C4294">
        <v>942</v>
      </c>
      <c r="D4294">
        <v>564425</v>
      </c>
      <c r="E4294">
        <v>563492</v>
      </c>
    </row>
    <row r="4295" spans="1:5" x14ac:dyDescent="0.25">
      <c r="A4295" t="s">
        <v>26155</v>
      </c>
      <c r="C4295">
        <v>943</v>
      </c>
      <c r="D4295">
        <v>564426</v>
      </c>
      <c r="E4295">
        <v>563492</v>
      </c>
    </row>
    <row r="4296" spans="1:5" x14ac:dyDescent="0.25">
      <c r="A4296" t="s">
        <v>26156</v>
      </c>
      <c r="C4296">
        <v>944</v>
      </c>
      <c r="D4296">
        <v>564427</v>
      </c>
      <c r="E4296">
        <v>563492</v>
      </c>
    </row>
    <row r="4297" spans="1:5" x14ac:dyDescent="0.25">
      <c r="A4297" t="s">
        <v>26157</v>
      </c>
      <c r="C4297">
        <v>945</v>
      </c>
      <c r="D4297">
        <v>564428</v>
      </c>
      <c r="E4297">
        <v>563492</v>
      </c>
    </row>
    <row r="4298" spans="1:5" x14ac:dyDescent="0.25">
      <c r="A4298" t="s">
        <v>26158</v>
      </c>
      <c r="C4298">
        <v>946</v>
      </c>
      <c r="D4298">
        <v>564429</v>
      </c>
      <c r="E4298">
        <v>563492</v>
      </c>
    </row>
    <row r="4299" spans="1:5" x14ac:dyDescent="0.25">
      <c r="A4299" t="s">
        <v>26159</v>
      </c>
      <c r="C4299">
        <v>947</v>
      </c>
      <c r="D4299">
        <v>564430</v>
      </c>
      <c r="E4299">
        <v>563492</v>
      </c>
    </row>
    <row r="4300" spans="1:5" x14ac:dyDescent="0.25">
      <c r="A4300" t="s">
        <v>26160</v>
      </c>
      <c r="C4300">
        <v>948</v>
      </c>
      <c r="D4300">
        <v>564431</v>
      </c>
      <c r="E4300">
        <v>563492</v>
      </c>
    </row>
    <row r="4301" spans="1:5" x14ac:dyDescent="0.25">
      <c r="A4301" t="s">
        <v>26161</v>
      </c>
      <c r="C4301">
        <v>949</v>
      </c>
      <c r="D4301">
        <v>564432</v>
      </c>
      <c r="E4301">
        <v>563492</v>
      </c>
    </row>
    <row r="4302" spans="1:5" x14ac:dyDescent="0.25">
      <c r="A4302" t="s">
        <v>26162</v>
      </c>
      <c r="C4302">
        <v>950</v>
      </c>
      <c r="D4302">
        <v>564433</v>
      </c>
      <c r="E4302">
        <v>563492</v>
      </c>
    </row>
    <row r="4303" spans="1:5" x14ac:dyDescent="0.25">
      <c r="A4303" t="s">
        <v>26163</v>
      </c>
      <c r="C4303">
        <v>951</v>
      </c>
      <c r="D4303">
        <v>564434</v>
      </c>
      <c r="E4303">
        <v>563492</v>
      </c>
    </row>
    <row r="4304" spans="1:5" x14ac:dyDescent="0.25">
      <c r="A4304" t="s">
        <v>26164</v>
      </c>
      <c r="C4304">
        <v>952</v>
      </c>
      <c r="D4304">
        <v>564435</v>
      </c>
      <c r="E4304">
        <v>563492</v>
      </c>
    </row>
    <row r="4305" spans="1:5" x14ac:dyDescent="0.25">
      <c r="A4305" t="s">
        <v>26165</v>
      </c>
      <c r="C4305">
        <v>953</v>
      </c>
      <c r="D4305">
        <v>564436</v>
      </c>
      <c r="E4305">
        <v>563492</v>
      </c>
    </row>
    <row r="4306" spans="1:5" x14ac:dyDescent="0.25">
      <c r="A4306" t="s">
        <v>26166</v>
      </c>
      <c r="C4306">
        <v>954</v>
      </c>
      <c r="D4306">
        <v>564437</v>
      </c>
      <c r="E4306">
        <v>563492</v>
      </c>
    </row>
    <row r="4307" spans="1:5" x14ac:dyDescent="0.25">
      <c r="A4307" t="s">
        <v>26167</v>
      </c>
      <c r="C4307">
        <v>955</v>
      </c>
      <c r="D4307">
        <v>564438</v>
      </c>
      <c r="E4307">
        <v>563492</v>
      </c>
    </row>
    <row r="4308" spans="1:5" x14ac:dyDescent="0.25">
      <c r="A4308" t="s">
        <v>26168</v>
      </c>
      <c r="C4308">
        <v>956</v>
      </c>
      <c r="D4308">
        <v>564439</v>
      </c>
      <c r="E4308">
        <v>563492</v>
      </c>
    </row>
    <row r="4309" spans="1:5" x14ac:dyDescent="0.25">
      <c r="A4309" t="s">
        <v>26169</v>
      </c>
      <c r="C4309">
        <v>957</v>
      </c>
      <c r="D4309">
        <v>564440</v>
      </c>
      <c r="E4309">
        <v>563492</v>
      </c>
    </row>
    <row r="4310" spans="1:5" x14ac:dyDescent="0.25">
      <c r="A4310" t="s">
        <v>26170</v>
      </c>
      <c r="C4310">
        <v>958</v>
      </c>
      <c r="D4310">
        <v>564441</v>
      </c>
      <c r="E4310">
        <v>563492</v>
      </c>
    </row>
    <row r="4311" spans="1:5" x14ac:dyDescent="0.25">
      <c r="A4311" t="s">
        <v>26171</v>
      </c>
      <c r="C4311">
        <v>959</v>
      </c>
      <c r="D4311">
        <v>564442</v>
      </c>
      <c r="E4311">
        <v>563492</v>
      </c>
    </row>
    <row r="4312" spans="1:5" x14ac:dyDescent="0.25">
      <c r="A4312" t="s">
        <v>26172</v>
      </c>
      <c r="C4312">
        <v>960</v>
      </c>
      <c r="D4312">
        <v>564443</v>
      </c>
      <c r="E4312">
        <v>563492</v>
      </c>
    </row>
    <row r="4313" spans="1:5" x14ac:dyDescent="0.25">
      <c r="A4313" t="s">
        <v>26173</v>
      </c>
      <c r="C4313">
        <v>961</v>
      </c>
      <c r="D4313">
        <v>564444</v>
      </c>
      <c r="E4313">
        <v>563492</v>
      </c>
    </row>
    <row r="4314" spans="1:5" x14ac:dyDescent="0.25">
      <c r="A4314" t="s">
        <v>26174</v>
      </c>
      <c r="C4314">
        <v>962</v>
      </c>
      <c r="D4314">
        <v>564445</v>
      </c>
      <c r="E4314">
        <v>563492</v>
      </c>
    </row>
    <row r="4315" spans="1:5" x14ac:dyDescent="0.25">
      <c r="A4315" t="s">
        <v>26175</v>
      </c>
      <c r="C4315">
        <v>963</v>
      </c>
      <c r="D4315">
        <v>564446</v>
      </c>
      <c r="E4315">
        <v>563492</v>
      </c>
    </row>
    <row r="4316" spans="1:5" x14ac:dyDescent="0.25">
      <c r="A4316" t="s">
        <v>26176</v>
      </c>
      <c r="C4316">
        <v>167721</v>
      </c>
      <c r="D4316">
        <v>564447</v>
      </c>
      <c r="E4316">
        <v>563492</v>
      </c>
    </row>
    <row r="4317" spans="1:5" x14ac:dyDescent="0.25">
      <c r="A4317" t="s">
        <v>26177</v>
      </c>
      <c r="C4317">
        <v>964</v>
      </c>
      <c r="D4317">
        <v>564448</v>
      </c>
      <c r="E4317">
        <v>563492</v>
      </c>
    </row>
    <row r="4318" spans="1:5" x14ac:dyDescent="0.25">
      <c r="A4318" t="s">
        <v>26178</v>
      </c>
      <c r="C4318">
        <v>175235</v>
      </c>
      <c r="D4318">
        <v>564449</v>
      </c>
      <c r="E4318">
        <v>563492</v>
      </c>
    </row>
    <row r="4319" spans="1:5" x14ac:dyDescent="0.25">
      <c r="A4319" t="s">
        <v>26179</v>
      </c>
      <c r="C4319">
        <v>965</v>
      </c>
      <c r="D4319">
        <v>564450</v>
      </c>
      <c r="E4319">
        <v>563492</v>
      </c>
    </row>
    <row r="4320" spans="1:5" x14ac:dyDescent="0.25">
      <c r="A4320" t="s">
        <v>26180</v>
      </c>
      <c r="C4320">
        <v>966</v>
      </c>
      <c r="D4320">
        <v>564451</v>
      </c>
      <c r="E4320">
        <v>563492</v>
      </c>
    </row>
    <row r="4321" spans="1:5" x14ac:dyDescent="0.25">
      <c r="A4321" t="s">
        <v>26181</v>
      </c>
      <c r="C4321">
        <v>967</v>
      </c>
      <c r="D4321">
        <v>564452</v>
      </c>
      <c r="E4321">
        <v>563492</v>
      </c>
    </row>
    <row r="4322" spans="1:5" x14ac:dyDescent="0.25">
      <c r="A4322" t="s">
        <v>26182</v>
      </c>
      <c r="C4322">
        <v>190675</v>
      </c>
      <c r="D4322">
        <v>571538</v>
      </c>
      <c r="E4322">
        <v>563492</v>
      </c>
    </row>
    <row r="4323" spans="1:5" x14ac:dyDescent="0.25">
      <c r="A4323" t="s">
        <v>26183</v>
      </c>
      <c r="C4323">
        <v>968</v>
      </c>
      <c r="D4323">
        <v>564453</v>
      </c>
      <c r="E4323">
        <v>563492</v>
      </c>
    </row>
    <row r="4324" spans="1:5" x14ac:dyDescent="0.25">
      <c r="A4324" t="s">
        <v>26184</v>
      </c>
      <c r="C4324">
        <v>969</v>
      </c>
      <c r="D4324">
        <v>564454</v>
      </c>
      <c r="E4324">
        <v>563492</v>
      </c>
    </row>
    <row r="4325" spans="1:5" x14ac:dyDescent="0.25">
      <c r="A4325" t="s">
        <v>26185</v>
      </c>
      <c r="C4325">
        <v>970</v>
      </c>
      <c r="D4325">
        <v>564455</v>
      </c>
      <c r="E4325">
        <v>563492</v>
      </c>
    </row>
    <row r="4326" spans="1:5" x14ac:dyDescent="0.25">
      <c r="A4326" t="s">
        <v>26186</v>
      </c>
      <c r="C4326">
        <v>971</v>
      </c>
      <c r="D4326">
        <v>564456</v>
      </c>
      <c r="E4326">
        <v>563492</v>
      </c>
    </row>
    <row r="4327" spans="1:5" x14ac:dyDescent="0.25">
      <c r="A4327" t="s">
        <v>26187</v>
      </c>
      <c r="C4327">
        <v>175236</v>
      </c>
      <c r="D4327">
        <v>564457</v>
      </c>
      <c r="E4327">
        <v>563492</v>
      </c>
    </row>
    <row r="4328" spans="1:5" x14ac:dyDescent="0.25">
      <c r="A4328" t="s">
        <v>26188</v>
      </c>
      <c r="C4328">
        <v>972</v>
      </c>
      <c r="D4328">
        <v>564458</v>
      </c>
      <c r="E4328">
        <v>563492</v>
      </c>
    </row>
    <row r="4329" spans="1:5" x14ac:dyDescent="0.25">
      <c r="A4329" t="s">
        <v>26189</v>
      </c>
      <c r="C4329">
        <v>973</v>
      </c>
      <c r="D4329">
        <v>564459</v>
      </c>
      <c r="E4329">
        <v>563492</v>
      </c>
    </row>
    <row r="4330" spans="1:5" x14ac:dyDescent="0.25">
      <c r="A4330" t="s">
        <v>26190</v>
      </c>
      <c r="C4330">
        <v>974</v>
      </c>
      <c r="D4330">
        <v>564460</v>
      </c>
      <c r="E4330">
        <v>563492</v>
      </c>
    </row>
    <row r="4331" spans="1:5" x14ac:dyDescent="0.25">
      <c r="A4331" t="s">
        <v>26191</v>
      </c>
      <c r="C4331">
        <v>175427</v>
      </c>
      <c r="D4331">
        <v>564461</v>
      </c>
      <c r="E4331">
        <v>563492</v>
      </c>
    </row>
    <row r="4332" spans="1:5" x14ac:dyDescent="0.25">
      <c r="A4332" t="s">
        <v>26192</v>
      </c>
      <c r="C4332">
        <v>975</v>
      </c>
      <c r="D4332">
        <v>564462</v>
      </c>
      <c r="E4332">
        <v>563492</v>
      </c>
    </row>
    <row r="4333" spans="1:5" x14ac:dyDescent="0.25">
      <c r="A4333" t="s">
        <v>26193</v>
      </c>
      <c r="C4333">
        <v>976</v>
      </c>
      <c r="D4333">
        <v>564463</v>
      </c>
      <c r="E4333">
        <v>563492</v>
      </c>
    </row>
    <row r="4334" spans="1:5" x14ac:dyDescent="0.25">
      <c r="A4334" t="s">
        <v>26194</v>
      </c>
      <c r="C4334">
        <v>175237</v>
      </c>
      <c r="D4334">
        <v>564464</v>
      </c>
      <c r="E4334">
        <v>563492</v>
      </c>
    </row>
    <row r="4335" spans="1:5" x14ac:dyDescent="0.25">
      <c r="A4335" t="s">
        <v>26195</v>
      </c>
      <c r="C4335">
        <v>175238</v>
      </c>
      <c r="D4335">
        <v>564465</v>
      </c>
      <c r="E4335">
        <v>563492</v>
      </c>
    </row>
    <row r="4336" spans="1:5" x14ac:dyDescent="0.25">
      <c r="A4336" t="s">
        <v>26196</v>
      </c>
      <c r="B4336" t="s">
        <v>26197</v>
      </c>
      <c r="C4336">
        <v>977</v>
      </c>
      <c r="D4336">
        <v>564466</v>
      </c>
      <c r="E4336">
        <v>563492</v>
      </c>
    </row>
    <row r="4337" spans="1:5" x14ac:dyDescent="0.25">
      <c r="A4337" t="s">
        <v>26198</v>
      </c>
      <c r="C4337">
        <v>167737</v>
      </c>
      <c r="D4337">
        <v>564467</v>
      </c>
      <c r="E4337">
        <v>563492</v>
      </c>
    </row>
    <row r="4338" spans="1:5" x14ac:dyDescent="0.25">
      <c r="A4338" t="s">
        <v>26199</v>
      </c>
      <c r="C4338">
        <v>978</v>
      </c>
      <c r="D4338">
        <v>564468</v>
      </c>
      <c r="E4338">
        <v>563492</v>
      </c>
    </row>
    <row r="4339" spans="1:5" x14ac:dyDescent="0.25">
      <c r="A4339" t="s">
        <v>26200</v>
      </c>
      <c r="C4339">
        <v>979</v>
      </c>
      <c r="D4339">
        <v>564469</v>
      </c>
      <c r="E4339">
        <v>563492</v>
      </c>
    </row>
    <row r="4340" spans="1:5" x14ac:dyDescent="0.25">
      <c r="A4340" t="s">
        <v>26201</v>
      </c>
      <c r="C4340">
        <v>980</v>
      </c>
      <c r="D4340">
        <v>564470</v>
      </c>
      <c r="E4340">
        <v>563492</v>
      </c>
    </row>
    <row r="4341" spans="1:5" x14ac:dyDescent="0.25">
      <c r="A4341" t="s">
        <v>26202</v>
      </c>
      <c r="C4341">
        <v>981</v>
      </c>
      <c r="D4341">
        <v>564471</v>
      </c>
      <c r="E4341">
        <v>563492</v>
      </c>
    </row>
    <row r="4342" spans="1:5" x14ac:dyDescent="0.25">
      <c r="A4342" t="s">
        <v>26203</v>
      </c>
      <c r="C4342">
        <v>982</v>
      </c>
      <c r="D4342">
        <v>564472</v>
      </c>
      <c r="E4342">
        <v>563492</v>
      </c>
    </row>
    <row r="4343" spans="1:5" x14ac:dyDescent="0.25">
      <c r="A4343" t="s">
        <v>26204</v>
      </c>
      <c r="C4343">
        <v>983</v>
      </c>
      <c r="D4343">
        <v>564473</v>
      </c>
      <c r="E4343">
        <v>563492</v>
      </c>
    </row>
    <row r="4344" spans="1:5" x14ac:dyDescent="0.25">
      <c r="A4344" t="s">
        <v>26205</v>
      </c>
      <c r="C4344">
        <v>984</v>
      </c>
      <c r="D4344">
        <v>564474</v>
      </c>
      <c r="E4344">
        <v>563492</v>
      </c>
    </row>
    <row r="4345" spans="1:5" x14ac:dyDescent="0.25">
      <c r="A4345" t="s">
        <v>26206</v>
      </c>
      <c r="C4345">
        <v>985</v>
      </c>
      <c r="D4345">
        <v>564475</v>
      </c>
      <c r="E4345">
        <v>563492</v>
      </c>
    </row>
    <row r="4346" spans="1:5" x14ac:dyDescent="0.25">
      <c r="A4346" t="s">
        <v>26207</v>
      </c>
      <c r="C4346">
        <v>986</v>
      </c>
      <c r="D4346">
        <v>564476</v>
      </c>
      <c r="E4346">
        <v>563492</v>
      </c>
    </row>
    <row r="4347" spans="1:5" x14ac:dyDescent="0.25">
      <c r="A4347" t="s">
        <v>26208</v>
      </c>
      <c r="C4347">
        <v>987</v>
      </c>
      <c r="D4347">
        <v>564477</v>
      </c>
      <c r="E4347">
        <v>563492</v>
      </c>
    </row>
    <row r="4348" spans="1:5" x14ac:dyDescent="0.25">
      <c r="A4348" t="s">
        <v>26209</v>
      </c>
      <c r="C4348">
        <v>988</v>
      </c>
      <c r="D4348">
        <v>564478</v>
      </c>
      <c r="E4348">
        <v>563492</v>
      </c>
    </row>
    <row r="4349" spans="1:5" x14ac:dyDescent="0.25">
      <c r="A4349" t="s">
        <v>26210</v>
      </c>
      <c r="C4349">
        <v>989</v>
      </c>
      <c r="D4349">
        <v>564479</v>
      </c>
      <c r="E4349">
        <v>563492</v>
      </c>
    </row>
    <row r="4350" spans="1:5" x14ac:dyDescent="0.25">
      <c r="A4350" t="s">
        <v>26211</v>
      </c>
      <c r="C4350">
        <v>990</v>
      </c>
      <c r="D4350">
        <v>564480</v>
      </c>
      <c r="E4350">
        <v>563492</v>
      </c>
    </row>
    <row r="4351" spans="1:5" x14ac:dyDescent="0.25">
      <c r="A4351" t="s">
        <v>26212</v>
      </c>
      <c r="C4351">
        <v>991</v>
      </c>
      <c r="D4351">
        <v>564481</v>
      </c>
      <c r="E4351">
        <v>563492</v>
      </c>
    </row>
    <row r="4352" spans="1:5" x14ac:dyDescent="0.25">
      <c r="A4352" t="s">
        <v>26213</v>
      </c>
      <c r="C4352">
        <v>992</v>
      </c>
      <c r="D4352">
        <v>564482</v>
      </c>
      <c r="E4352">
        <v>563492</v>
      </c>
    </row>
    <row r="4353" spans="1:5" x14ac:dyDescent="0.25">
      <c r="A4353" t="s">
        <v>26214</v>
      </c>
      <c r="C4353">
        <v>993</v>
      </c>
      <c r="D4353">
        <v>564483</v>
      </c>
      <c r="E4353">
        <v>563492</v>
      </c>
    </row>
    <row r="4354" spans="1:5" x14ac:dyDescent="0.25">
      <c r="A4354" t="s">
        <v>26215</v>
      </c>
      <c r="C4354">
        <v>994</v>
      </c>
      <c r="D4354">
        <v>564484</v>
      </c>
      <c r="E4354">
        <v>563492</v>
      </c>
    </row>
    <row r="4355" spans="1:5" x14ac:dyDescent="0.25">
      <c r="A4355" t="s">
        <v>26216</v>
      </c>
      <c r="C4355">
        <v>995</v>
      </c>
      <c r="D4355">
        <v>564485</v>
      </c>
      <c r="E4355">
        <v>563492</v>
      </c>
    </row>
    <row r="4356" spans="1:5" x14ac:dyDescent="0.25">
      <c r="A4356" t="s">
        <v>26217</v>
      </c>
      <c r="C4356">
        <v>996</v>
      </c>
      <c r="D4356">
        <v>564486</v>
      </c>
      <c r="E4356">
        <v>563492</v>
      </c>
    </row>
    <row r="4357" spans="1:5" x14ac:dyDescent="0.25">
      <c r="A4357" t="s">
        <v>26218</v>
      </c>
      <c r="C4357">
        <v>997</v>
      </c>
      <c r="D4357">
        <v>564487</v>
      </c>
      <c r="E4357">
        <v>563492</v>
      </c>
    </row>
    <row r="4358" spans="1:5" x14ac:dyDescent="0.25">
      <c r="A4358" t="s">
        <v>26219</v>
      </c>
      <c r="C4358">
        <v>998</v>
      </c>
      <c r="D4358">
        <v>564488</v>
      </c>
      <c r="E4358">
        <v>563492</v>
      </c>
    </row>
    <row r="4359" spans="1:5" x14ac:dyDescent="0.25">
      <c r="A4359" t="s">
        <v>26220</v>
      </c>
      <c r="C4359">
        <v>999</v>
      </c>
      <c r="D4359">
        <v>564489</v>
      </c>
      <c r="E4359">
        <v>563492</v>
      </c>
    </row>
    <row r="4360" spans="1:5" x14ac:dyDescent="0.25">
      <c r="A4360" t="s">
        <v>26221</v>
      </c>
      <c r="C4360">
        <v>1000</v>
      </c>
      <c r="D4360">
        <v>564490</v>
      </c>
      <c r="E4360">
        <v>563492</v>
      </c>
    </row>
    <row r="4361" spans="1:5" x14ac:dyDescent="0.25">
      <c r="A4361" t="s">
        <v>26222</v>
      </c>
      <c r="C4361">
        <v>175239</v>
      </c>
      <c r="D4361">
        <v>564491</v>
      </c>
      <c r="E4361">
        <v>563492</v>
      </c>
    </row>
    <row r="4362" spans="1:5" x14ac:dyDescent="0.25">
      <c r="A4362" t="s">
        <v>26223</v>
      </c>
      <c r="C4362">
        <v>167739</v>
      </c>
      <c r="D4362">
        <v>564492</v>
      </c>
      <c r="E4362">
        <v>563492</v>
      </c>
    </row>
    <row r="4363" spans="1:5" x14ac:dyDescent="0.25">
      <c r="A4363" t="s">
        <v>26224</v>
      </c>
      <c r="C4363">
        <v>1001</v>
      </c>
      <c r="D4363">
        <v>564493</v>
      </c>
      <c r="E4363">
        <v>563492</v>
      </c>
    </row>
    <row r="4364" spans="1:5" x14ac:dyDescent="0.25">
      <c r="A4364" t="s">
        <v>26225</v>
      </c>
      <c r="C4364">
        <v>1002</v>
      </c>
      <c r="D4364">
        <v>564494</v>
      </c>
      <c r="E4364">
        <v>563492</v>
      </c>
    </row>
    <row r="4365" spans="1:5" x14ac:dyDescent="0.25">
      <c r="A4365" t="s">
        <v>26226</v>
      </c>
      <c r="C4365">
        <v>1003</v>
      </c>
      <c r="D4365">
        <v>564495</v>
      </c>
      <c r="E4365">
        <v>563492</v>
      </c>
    </row>
    <row r="4366" spans="1:5" x14ac:dyDescent="0.25">
      <c r="A4366" t="s">
        <v>26227</v>
      </c>
      <c r="C4366">
        <v>1004</v>
      </c>
      <c r="D4366">
        <v>564496</v>
      </c>
      <c r="E4366">
        <v>563492</v>
      </c>
    </row>
    <row r="4367" spans="1:5" x14ac:dyDescent="0.25">
      <c r="A4367" t="s">
        <v>26228</v>
      </c>
      <c r="C4367">
        <v>1005</v>
      </c>
      <c r="D4367">
        <v>564497</v>
      </c>
      <c r="E4367">
        <v>563492</v>
      </c>
    </row>
    <row r="4368" spans="1:5" x14ac:dyDescent="0.25">
      <c r="A4368" t="s">
        <v>26229</v>
      </c>
      <c r="C4368">
        <v>1006</v>
      </c>
      <c r="D4368">
        <v>564498</v>
      </c>
      <c r="E4368">
        <v>563492</v>
      </c>
    </row>
    <row r="4369" spans="1:5" x14ac:dyDescent="0.25">
      <c r="A4369" t="s">
        <v>26230</v>
      </c>
      <c r="C4369">
        <v>1007</v>
      </c>
      <c r="D4369">
        <v>564499</v>
      </c>
      <c r="E4369">
        <v>563492</v>
      </c>
    </row>
    <row r="4370" spans="1:5" x14ac:dyDescent="0.25">
      <c r="A4370" t="s">
        <v>26231</v>
      </c>
      <c r="B4370" t="s">
        <v>26232</v>
      </c>
      <c r="C4370">
        <v>1008</v>
      </c>
      <c r="D4370">
        <v>564500</v>
      </c>
      <c r="E4370">
        <v>563492</v>
      </c>
    </row>
    <row r="4371" spans="1:5" x14ac:dyDescent="0.25">
      <c r="A4371" t="s">
        <v>26233</v>
      </c>
      <c r="B4371" t="s">
        <v>26234</v>
      </c>
      <c r="C4371">
        <v>1009</v>
      </c>
      <c r="D4371">
        <v>564501</v>
      </c>
      <c r="E4371">
        <v>563492</v>
      </c>
    </row>
    <row r="4372" spans="1:5" x14ac:dyDescent="0.25">
      <c r="A4372" t="s">
        <v>26235</v>
      </c>
      <c r="C4372">
        <v>1010</v>
      </c>
      <c r="D4372">
        <v>564502</v>
      </c>
      <c r="E4372">
        <v>563492</v>
      </c>
    </row>
    <row r="4373" spans="1:5" x14ac:dyDescent="0.25">
      <c r="A4373" t="s">
        <v>26236</v>
      </c>
      <c r="B4373" t="s">
        <v>26237</v>
      </c>
      <c r="C4373">
        <v>1011</v>
      </c>
      <c r="D4373">
        <v>564503</v>
      </c>
      <c r="E4373">
        <v>563492</v>
      </c>
    </row>
    <row r="4374" spans="1:5" x14ac:dyDescent="0.25">
      <c r="A4374" t="s">
        <v>26238</v>
      </c>
      <c r="C4374">
        <v>1012</v>
      </c>
      <c r="D4374">
        <v>564504</v>
      </c>
      <c r="E4374">
        <v>563492</v>
      </c>
    </row>
    <row r="4375" spans="1:5" x14ac:dyDescent="0.25">
      <c r="A4375" t="s">
        <v>26239</v>
      </c>
      <c r="C4375">
        <v>175240</v>
      </c>
      <c r="D4375">
        <v>564505</v>
      </c>
      <c r="E4375">
        <v>563492</v>
      </c>
    </row>
    <row r="4376" spans="1:5" x14ac:dyDescent="0.25">
      <c r="A4376" t="s">
        <v>26240</v>
      </c>
      <c r="C4376">
        <v>1013</v>
      </c>
      <c r="D4376">
        <v>564506</v>
      </c>
      <c r="E4376">
        <v>563492</v>
      </c>
    </row>
    <row r="4377" spans="1:5" x14ac:dyDescent="0.25">
      <c r="A4377" t="s">
        <v>26241</v>
      </c>
      <c r="C4377">
        <v>1014</v>
      </c>
      <c r="D4377">
        <v>564507</v>
      </c>
      <c r="E4377">
        <v>563492</v>
      </c>
    </row>
    <row r="4378" spans="1:5" x14ac:dyDescent="0.25">
      <c r="A4378" t="s">
        <v>26242</v>
      </c>
      <c r="C4378">
        <v>1015</v>
      </c>
      <c r="D4378">
        <v>564508</v>
      </c>
      <c r="E4378">
        <v>563492</v>
      </c>
    </row>
    <row r="4379" spans="1:5" x14ac:dyDescent="0.25">
      <c r="A4379" t="s">
        <v>26243</v>
      </c>
      <c r="C4379">
        <v>1016</v>
      </c>
      <c r="D4379">
        <v>564509</v>
      </c>
      <c r="E4379">
        <v>563492</v>
      </c>
    </row>
    <row r="4380" spans="1:5" x14ac:dyDescent="0.25">
      <c r="A4380" t="s">
        <v>26244</v>
      </c>
      <c r="C4380">
        <v>1017</v>
      </c>
      <c r="D4380">
        <v>564510</v>
      </c>
      <c r="E4380">
        <v>563492</v>
      </c>
    </row>
    <row r="4381" spans="1:5" x14ac:dyDescent="0.25">
      <c r="A4381" t="s">
        <v>26245</v>
      </c>
      <c r="C4381">
        <v>1018</v>
      </c>
      <c r="D4381">
        <v>564511</v>
      </c>
      <c r="E4381">
        <v>563492</v>
      </c>
    </row>
    <row r="4382" spans="1:5" x14ac:dyDescent="0.25">
      <c r="A4382" t="s">
        <v>26246</v>
      </c>
      <c r="C4382">
        <v>1019</v>
      </c>
      <c r="D4382">
        <v>564512</v>
      </c>
      <c r="E4382">
        <v>563492</v>
      </c>
    </row>
    <row r="4383" spans="1:5" x14ac:dyDescent="0.25">
      <c r="A4383" t="s">
        <v>26247</v>
      </c>
      <c r="C4383">
        <v>1020</v>
      </c>
      <c r="D4383">
        <v>564513</v>
      </c>
      <c r="E4383">
        <v>563492</v>
      </c>
    </row>
    <row r="4384" spans="1:5" x14ac:dyDescent="0.25">
      <c r="A4384" t="s">
        <v>26248</v>
      </c>
      <c r="C4384">
        <v>1021</v>
      </c>
      <c r="D4384">
        <v>564514</v>
      </c>
      <c r="E4384">
        <v>563492</v>
      </c>
    </row>
    <row r="4385" spans="1:5" x14ac:dyDescent="0.25">
      <c r="A4385" t="s">
        <v>26249</v>
      </c>
      <c r="B4385" t="s">
        <v>26250</v>
      </c>
      <c r="C4385">
        <v>1022</v>
      </c>
      <c r="D4385">
        <v>564515</v>
      </c>
      <c r="E4385">
        <v>563492</v>
      </c>
    </row>
    <row r="4386" spans="1:5" x14ac:dyDescent="0.25">
      <c r="A4386" t="s">
        <v>26251</v>
      </c>
      <c r="C4386">
        <v>1023</v>
      </c>
      <c r="D4386">
        <v>564516</v>
      </c>
      <c r="E4386">
        <v>563492</v>
      </c>
    </row>
    <row r="4387" spans="1:5" x14ac:dyDescent="0.25">
      <c r="A4387" t="s">
        <v>26252</v>
      </c>
      <c r="C4387">
        <v>1024</v>
      </c>
      <c r="D4387">
        <v>564517</v>
      </c>
      <c r="E4387">
        <v>563492</v>
      </c>
    </row>
    <row r="4388" spans="1:5" x14ac:dyDescent="0.25">
      <c r="A4388" t="s">
        <v>26253</v>
      </c>
      <c r="C4388">
        <v>1025</v>
      </c>
      <c r="D4388">
        <v>564518</v>
      </c>
      <c r="E4388">
        <v>563492</v>
      </c>
    </row>
    <row r="4389" spans="1:5" x14ac:dyDescent="0.25">
      <c r="A4389" t="s">
        <v>26254</v>
      </c>
      <c r="C4389">
        <v>1026</v>
      </c>
      <c r="D4389">
        <v>564519</v>
      </c>
      <c r="E4389">
        <v>563492</v>
      </c>
    </row>
    <row r="4390" spans="1:5" x14ac:dyDescent="0.25">
      <c r="A4390" t="s">
        <v>26255</v>
      </c>
      <c r="C4390">
        <v>1027</v>
      </c>
      <c r="D4390">
        <v>564520</v>
      </c>
      <c r="E4390">
        <v>563492</v>
      </c>
    </row>
    <row r="4391" spans="1:5" x14ac:dyDescent="0.25">
      <c r="A4391" t="s">
        <v>26256</v>
      </c>
      <c r="C4391">
        <v>1028</v>
      </c>
      <c r="D4391">
        <v>564521</v>
      </c>
      <c r="E4391">
        <v>563492</v>
      </c>
    </row>
    <row r="4392" spans="1:5" x14ac:dyDescent="0.25">
      <c r="A4392" t="s">
        <v>26257</v>
      </c>
      <c r="C4392">
        <v>1029</v>
      </c>
      <c r="D4392">
        <v>564522</v>
      </c>
      <c r="E4392">
        <v>563492</v>
      </c>
    </row>
    <row r="4393" spans="1:5" x14ac:dyDescent="0.25">
      <c r="A4393" t="s">
        <v>26258</v>
      </c>
      <c r="C4393">
        <v>1030</v>
      </c>
      <c r="D4393">
        <v>564523</v>
      </c>
      <c r="E4393">
        <v>563492</v>
      </c>
    </row>
    <row r="4394" spans="1:5" x14ac:dyDescent="0.25">
      <c r="A4394" t="s">
        <v>26259</v>
      </c>
      <c r="C4394">
        <v>1031</v>
      </c>
      <c r="D4394">
        <v>564524</v>
      </c>
      <c r="E4394">
        <v>563492</v>
      </c>
    </row>
    <row r="4395" spans="1:5" x14ac:dyDescent="0.25">
      <c r="A4395" t="s">
        <v>26260</v>
      </c>
      <c r="C4395">
        <v>1032</v>
      </c>
      <c r="D4395">
        <v>564525</v>
      </c>
      <c r="E4395">
        <v>563492</v>
      </c>
    </row>
    <row r="4396" spans="1:5" x14ac:dyDescent="0.25">
      <c r="A4396" t="s">
        <v>26261</v>
      </c>
      <c r="C4396">
        <v>1033</v>
      </c>
      <c r="D4396">
        <v>564526</v>
      </c>
      <c r="E4396">
        <v>563492</v>
      </c>
    </row>
    <row r="4397" spans="1:5" x14ac:dyDescent="0.25">
      <c r="A4397" t="s">
        <v>26262</v>
      </c>
      <c r="C4397">
        <v>1034</v>
      </c>
      <c r="D4397">
        <v>564527</v>
      </c>
      <c r="E4397">
        <v>563492</v>
      </c>
    </row>
    <row r="4398" spans="1:5" x14ac:dyDescent="0.25">
      <c r="A4398" t="s">
        <v>26263</v>
      </c>
      <c r="C4398">
        <v>1035</v>
      </c>
      <c r="D4398">
        <v>564528</v>
      </c>
      <c r="E4398">
        <v>563492</v>
      </c>
    </row>
    <row r="4399" spans="1:5" x14ac:dyDescent="0.25">
      <c r="A4399" t="s">
        <v>26264</v>
      </c>
      <c r="C4399">
        <v>1036</v>
      </c>
      <c r="D4399">
        <v>564529</v>
      </c>
      <c r="E4399">
        <v>563492</v>
      </c>
    </row>
    <row r="4400" spans="1:5" x14ac:dyDescent="0.25">
      <c r="A4400" t="s">
        <v>26265</v>
      </c>
      <c r="C4400">
        <v>1037</v>
      </c>
      <c r="D4400">
        <v>564530</v>
      </c>
      <c r="E4400">
        <v>563492</v>
      </c>
    </row>
    <row r="4401" spans="1:5" x14ac:dyDescent="0.25">
      <c r="A4401" t="s">
        <v>26266</v>
      </c>
      <c r="C4401">
        <v>1038</v>
      </c>
      <c r="D4401">
        <v>564531</v>
      </c>
      <c r="E4401">
        <v>563492</v>
      </c>
    </row>
    <row r="4402" spans="1:5" x14ac:dyDescent="0.25">
      <c r="A4402" t="s">
        <v>26267</v>
      </c>
      <c r="C4402">
        <v>1039</v>
      </c>
      <c r="D4402">
        <v>564532</v>
      </c>
      <c r="E4402">
        <v>563492</v>
      </c>
    </row>
    <row r="4403" spans="1:5" x14ac:dyDescent="0.25">
      <c r="A4403" t="s">
        <v>26268</v>
      </c>
      <c r="C4403">
        <v>1040</v>
      </c>
      <c r="D4403">
        <v>564533</v>
      </c>
      <c r="E4403">
        <v>563492</v>
      </c>
    </row>
    <row r="4404" spans="1:5" x14ac:dyDescent="0.25">
      <c r="A4404" t="s">
        <v>26269</v>
      </c>
      <c r="C4404">
        <v>1041</v>
      </c>
      <c r="D4404">
        <v>564534</v>
      </c>
      <c r="E4404">
        <v>563492</v>
      </c>
    </row>
    <row r="4405" spans="1:5" x14ac:dyDescent="0.25">
      <c r="A4405" t="s">
        <v>26270</v>
      </c>
      <c r="C4405">
        <v>1042</v>
      </c>
      <c r="D4405">
        <v>564535</v>
      </c>
      <c r="E4405">
        <v>563492</v>
      </c>
    </row>
    <row r="4406" spans="1:5" x14ac:dyDescent="0.25">
      <c r="A4406" t="s">
        <v>26271</v>
      </c>
      <c r="C4406">
        <v>1043</v>
      </c>
      <c r="D4406">
        <v>564536</v>
      </c>
      <c r="E4406">
        <v>563492</v>
      </c>
    </row>
    <row r="4407" spans="1:5" x14ac:dyDescent="0.25">
      <c r="A4407" t="s">
        <v>26272</v>
      </c>
      <c r="C4407">
        <v>1044</v>
      </c>
      <c r="D4407">
        <v>564537</v>
      </c>
      <c r="E4407">
        <v>563492</v>
      </c>
    </row>
    <row r="4408" spans="1:5" x14ac:dyDescent="0.25">
      <c r="A4408" t="s">
        <v>26273</v>
      </c>
      <c r="C4408">
        <v>1045</v>
      </c>
      <c r="D4408">
        <v>564538</v>
      </c>
      <c r="E4408">
        <v>563492</v>
      </c>
    </row>
    <row r="4409" spans="1:5" x14ac:dyDescent="0.25">
      <c r="A4409" t="s">
        <v>26274</v>
      </c>
      <c r="C4409">
        <v>1046</v>
      </c>
      <c r="D4409">
        <v>564539</v>
      </c>
      <c r="E4409">
        <v>563492</v>
      </c>
    </row>
    <row r="4410" spans="1:5" x14ac:dyDescent="0.25">
      <c r="A4410" t="s">
        <v>26275</v>
      </c>
      <c r="C4410">
        <v>1047</v>
      </c>
      <c r="D4410">
        <v>564540</v>
      </c>
      <c r="E4410">
        <v>563492</v>
      </c>
    </row>
    <row r="4411" spans="1:5" x14ac:dyDescent="0.25">
      <c r="A4411" t="s">
        <v>26276</v>
      </c>
      <c r="C4411">
        <v>1049</v>
      </c>
      <c r="D4411">
        <v>564541</v>
      </c>
      <c r="E4411">
        <v>563492</v>
      </c>
    </row>
    <row r="4412" spans="1:5" x14ac:dyDescent="0.25">
      <c r="A4412" t="s">
        <v>26277</v>
      </c>
      <c r="C4412">
        <v>1050</v>
      </c>
      <c r="D4412">
        <v>564542</v>
      </c>
      <c r="E4412">
        <v>563492</v>
      </c>
    </row>
    <row r="4413" spans="1:5" x14ac:dyDescent="0.25">
      <c r="A4413" t="s">
        <v>26278</v>
      </c>
      <c r="C4413">
        <v>1051</v>
      </c>
      <c r="D4413">
        <v>564543</v>
      </c>
      <c r="E4413">
        <v>563492</v>
      </c>
    </row>
    <row r="4414" spans="1:5" x14ac:dyDescent="0.25">
      <c r="A4414" t="s">
        <v>26279</v>
      </c>
      <c r="C4414">
        <v>1052</v>
      </c>
      <c r="D4414">
        <v>564544</v>
      </c>
      <c r="E4414">
        <v>563492</v>
      </c>
    </row>
    <row r="4415" spans="1:5" x14ac:dyDescent="0.25">
      <c r="A4415" t="s">
        <v>26280</v>
      </c>
      <c r="C4415">
        <v>1053</v>
      </c>
      <c r="D4415">
        <v>564545</v>
      </c>
      <c r="E4415">
        <v>563492</v>
      </c>
    </row>
    <row r="4416" spans="1:5" x14ac:dyDescent="0.25">
      <c r="A4416" t="s">
        <v>26281</v>
      </c>
      <c r="C4416">
        <v>1054</v>
      </c>
      <c r="D4416">
        <v>564546</v>
      </c>
      <c r="E4416">
        <v>563492</v>
      </c>
    </row>
    <row r="4417" spans="1:5" x14ac:dyDescent="0.25">
      <c r="A4417" t="s">
        <v>26282</v>
      </c>
      <c r="C4417">
        <v>174962</v>
      </c>
      <c r="D4417">
        <v>564547</v>
      </c>
      <c r="E4417">
        <v>563492</v>
      </c>
    </row>
    <row r="4418" spans="1:5" x14ac:dyDescent="0.25">
      <c r="A4418" t="s">
        <v>26283</v>
      </c>
      <c r="C4418">
        <v>1055</v>
      </c>
      <c r="D4418">
        <v>564548</v>
      </c>
      <c r="E4418">
        <v>563492</v>
      </c>
    </row>
    <row r="4419" spans="1:5" x14ac:dyDescent="0.25">
      <c r="A4419" t="s">
        <v>26284</v>
      </c>
      <c r="C4419">
        <v>1056</v>
      </c>
      <c r="D4419">
        <v>564549</v>
      </c>
      <c r="E4419">
        <v>563492</v>
      </c>
    </row>
    <row r="4420" spans="1:5" x14ac:dyDescent="0.25">
      <c r="A4420" t="s">
        <v>26285</v>
      </c>
      <c r="C4420">
        <v>1057</v>
      </c>
      <c r="D4420">
        <v>564550</v>
      </c>
      <c r="E4420">
        <v>563492</v>
      </c>
    </row>
    <row r="4421" spans="1:5" x14ac:dyDescent="0.25">
      <c r="A4421" t="s">
        <v>26286</v>
      </c>
      <c r="C4421">
        <v>1058</v>
      </c>
      <c r="D4421">
        <v>564551</v>
      </c>
      <c r="E4421">
        <v>563492</v>
      </c>
    </row>
    <row r="4422" spans="1:5" x14ac:dyDescent="0.25">
      <c r="A4422" t="s">
        <v>26287</v>
      </c>
      <c r="C4422">
        <v>1059</v>
      </c>
      <c r="D4422">
        <v>564552</v>
      </c>
      <c r="E4422">
        <v>563492</v>
      </c>
    </row>
    <row r="4423" spans="1:5" x14ac:dyDescent="0.25">
      <c r="A4423" t="s">
        <v>26288</v>
      </c>
      <c r="C4423">
        <v>1060</v>
      </c>
      <c r="D4423">
        <v>564553</v>
      </c>
      <c r="E4423">
        <v>563492</v>
      </c>
    </row>
    <row r="4424" spans="1:5" x14ac:dyDescent="0.25">
      <c r="A4424" t="s">
        <v>26289</v>
      </c>
      <c r="C4424">
        <v>1061</v>
      </c>
      <c r="D4424">
        <v>564554</v>
      </c>
      <c r="E4424">
        <v>563492</v>
      </c>
    </row>
    <row r="4425" spans="1:5" x14ac:dyDescent="0.25">
      <c r="A4425" t="s">
        <v>26290</v>
      </c>
      <c r="C4425">
        <v>1062</v>
      </c>
      <c r="D4425">
        <v>564555</v>
      </c>
      <c r="E4425">
        <v>563492</v>
      </c>
    </row>
    <row r="4426" spans="1:5" x14ac:dyDescent="0.25">
      <c r="A4426" t="s">
        <v>26291</v>
      </c>
      <c r="C4426">
        <v>1063</v>
      </c>
      <c r="D4426">
        <v>564556</v>
      </c>
      <c r="E4426">
        <v>563492</v>
      </c>
    </row>
    <row r="4427" spans="1:5" x14ac:dyDescent="0.25">
      <c r="A4427" t="s">
        <v>26292</v>
      </c>
      <c r="C4427">
        <v>1064</v>
      </c>
      <c r="D4427">
        <v>564557</v>
      </c>
      <c r="E4427">
        <v>563492</v>
      </c>
    </row>
    <row r="4428" spans="1:5" x14ac:dyDescent="0.25">
      <c r="A4428" t="s">
        <v>26293</v>
      </c>
      <c r="C4428">
        <v>1065</v>
      </c>
      <c r="D4428">
        <v>564558</v>
      </c>
      <c r="E4428">
        <v>563492</v>
      </c>
    </row>
    <row r="4429" spans="1:5" x14ac:dyDescent="0.25">
      <c r="A4429" t="s">
        <v>26294</v>
      </c>
      <c r="C4429">
        <v>1066</v>
      </c>
      <c r="D4429">
        <v>564559</v>
      </c>
      <c r="E4429">
        <v>563492</v>
      </c>
    </row>
    <row r="4430" spans="1:5" x14ac:dyDescent="0.25">
      <c r="A4430" t="s">
        <v>26295</v>
      </c>
      <c r="C4430">
        <v>1067</v>
      </c>
      <c r="D4430">
        <v>564560</v>
      </c>
      <c r="E4430">
        <v>563492</v>
      </c>
    </row>
    <row r="4431" spans="1:5" x14ac:dyDescent="0.25">
      <c r="A4431" t="s">
        <v>26296</v>
      </c>
      <c r="C4431">
        <v>1068</v>
      </c>
      <c r="D4431">
        <v>564561</v>
      </c>
      <c r="E4431">
        <v>563492</v>
      </c>
    </row>
    <row r="4432" spans="1:5" x14ac:dyDescent="0.25">
      <c r="A4432" t="s">
        <v>26297</v>
      </c>
      <c r="C4432">
        <v>1069</v>
      </c>
      <c r="D4432">
        <v>564562</v>
      </c>
      <c r="E4432">
        <v>563492</v>
      </c>
    </row>
    <row r="4433" spans="1:5" x14ac:dyDescent="0.25">
      <c r="A4433" t="s">
        <v>26298</v>
      </c>
      <c r="B4433" t="s">
        <v>26299</v>
      </c>
      <c r="C4433">
        <v>1070</v>
      </c>
      <c r="D4433">
        <v>564563</v>
      </c>
      <c r="E4433">
        <v>563492</v>
      </c>
    </row>
    <row r="4434" spans="1:5" x14ac:dyDescent="0.25">
      <c r="A4434" t="s">
        <v>26300</v>
      </c>
      <c r="B4434" t="s">
        <v>26301</v>
      </c>
      <c r="C4434">
        <v>1071</v>
      </c>
      <c r="D4434">
        <v>564564</v>
      </c>
      <c r="E4434">
        <v>563492</v>
      </c>
    </row>
    <row r="4435" spans="1:5" x14ac:dyDescent="0.25">
      <c r="A4435" t="s">
        <v>26302</v>
      </c>
      <c r="B4435" t="s">
        <v>26303</v>
      </c>
      <c r="C4435">
        <v>1072</v>
      </c>
      <c r="D4435">
        <v>564565</v>
      </c>
      <c r="E4435">
        <v>563492</v>
      </c>
    </row>
    <row r="4436" spans="1:5" x14ac:dyDescent="0.25">
      <c r="A4436" t="s">
        <v>26304</v>
      </c>
      <c r="B4436" t="s">
        <v>26305</v>
      </c>
      <c r="C4436">
        <v>1073</v>
      </c>
      <c r="D4436">
        <v>564566</v>
      </c>
      <c r="E4436">
        <v>563492</v>
      </c>
    </row>
    <row r="4437" spans="1:5" x14ac:dyDescent="0.25">
      <c r="A4437" t="s">
        <v>26306</v>
      </c>
      <c r="C4437">
        <v>1074</v>
      </c>
      <c r="D4437">
        <v>564567</v>
      </c>
      <c r="E4437">
        <v>563492</v>
      </c>
    </row>
    <row r="4438" spans="1:5" x14ac:dyDescent="0.25">
      <c r="A4438" t="s">
        <v>26307</v>
      </c>
      <c r="B4438" t="s">
        <v>26308</v>
      </c>
      <c r="C4438">
        <v>1075</v>
      </c>
      <c r="D4438">
        <v>564568</v>
      </c>
      <c r="E4438">
        <v>563492</v>
      </c>
    </row>
    <row r="4439" spans="1:5" x14ac:dyDescent="0.25">
      <c r="A4439" t="s">
        <v>26309</v>
      </c>
      <c r="C4439">
        <v>1076</v>
      </c>
      <c r="D4439">
        <v>564569</v>
      </c>
      <c r="E4439">
        <v>563492</v>
      </c>
    </row>
    <row r="4440" spans="1:5" x14ac:dyDescent="0.25">
      <c r="A4440" t="s">
        <v>26310</v>
      </c>
      <c r="C4440">
        <v>1077</v>
      </c>
      <c r="D4440">
        <v>564570</v>
      </c>
      <c r="E4440">
        <v>563492</v>
      </c>
    </row>
    <row r="4441" spans="1:5" x14ac:dyDescent="0.25">
      <c r="A4441" t="s">
        <v>26311</v>
      </c>
      <c r="C4441">
        <v>1078</v>
      </c>
      <c r="D4441">
        <v>564571</v>
      </c>
      <c r="E4441">
        <v>563492</v>
      </c>
    </row>
    <row r="4442" spans="1:5" x14ac:dyDescent="0.25">
      <c r="A4442" t="s">
        <v>26312</v>
      </c>
      <c r="B4442" t="s">
        <v>26313</v>
      </c>
      <c r="C4442">
        <v>1079</v>
      </c>
      <c r="D4442">
        <v>564572</v>
      </c>
      <c r="E4442">
        <v>563492</v>
      </c>
    </row>
    <row r="4443" spans="1:5" x14ac:dyDescent="0.25">
      <c r="A4443" t="s">
        <v>26314</v>
      </c>
      <c r="C4443">
        <v>1080</v>
      </c>
      <c r="D4443">
        <v>564573</v>
      </c>
      <c r="E4443">
        <v>563492</v>
      </c>
    </row>
    <row r="4444" spans="1:5" x14ac:dyDescent="0.25">
      <c r="A4444" t="s">
        <v>26315</v>
      </c>
      <c r="B4444" t="s">
        <v>26316</v>
      </c>
      <c r="C4444">
        <v>1081</v>
      </c>
      <c r="D4444">
        <v>564574</v>
      </c>
      <c r="E4444">
        <v>563492</v>
      </c>
    </row>
    <row r="4445" spans="1:5" x14ac:dyDescent="0.25">
      <c r="A4445" t="s">
        <v>26317</v>
      </c>
      <c r="B4445" t="s">
        <v>26318</v>
      </c>
      <c r="C4445">
        <v>1082</v>
      </c>
      <c r="D4445">
        <v>564575</v>
      </c>
      <c r="E4445">
        <v>563492</v>
      </c>
    </row>
    <row r="4446" spans="1:5" x14ac:dyDescent="0.25">
      <c r="A4446" t="s">
        <v>26319</v>
      </c>
      <c r="B4446" t="s">
        <v>26320</v>
      </c>
      <c r="C4446">
        <v>1083</v>
      </c>
      <c r="D4446">
        <v>564576</v>
      </c>
      <c r="E4446">
        <v>563492</v>
      </c>
    </row>
    <row r="4447" spans="1:5" x14ac:dyDescent="0.25">
      <c r="A4447" t="s">
        <v>26321</v>
      </c>
      <c r="B4447" t="s">
        <v>26322</v>
      </c>
      <c r="C4447">
        <v>1084</v>
      </c>
      <c r="D4447">
        <v>564577</v>
      </c>
      <c r="E4447">
        <v>563492</v>
      </c>
    </row>
    <row r="4448" spans="1:5" x14ac:dyDescent="0.25">
      <c r="A4448" t="s">
        <v>26323</v>
      </c>
      <c r="B4448" t="s">
        <v>26324</v>
      </c>
      <c r="C4448">
        <v>1085</v>
      </c>
      <c r="D4448">
        <v>564578</v>
      </c>
      <c r="E4448">
        <v>563492</v>
      </c>
    </row>
    <row r="4449" spans="1:5" x14ac:dyDescent="0.25">
      <c r="A4449" t="s">
        <v>26325</v>
      </c>
      <c r="C4449">
        <v>1086</v>
      </c>
      <c r="D4449">
        <v>564579</v>
      </c>
      <c r="E4449">
        <v>563492</v>
      </c>
    </row>
    <row r="4450" spans="1:5" x14ac:dyDescent="0.25">
      <c r="A4450" t="s">
        <v>26326</v>
      </c>
      <c r="C4450">
        <v>1087</v>
      </c>
      <c r="D4450">
        <v>564580</v>
      </c>
      <c r="E4450">
        <v>563492</v>
      </c>
    </row>
    <row r="4451" spans="1:5" x14ac:dyDescent="0.25">
      <c r="A4451" t="s">
        <v>26327</v>
      </c>
      <c r="B4451" t="s">
        <v>26328</v>
      </c>
      <c r="C4451">
        <v>1088</v>
      </c>
      <c r="D4451">
        <v>564581</v>
      </c>
      <c r="E4451">
        <v>563492</v>
      </c>
    </row>
    <row r="4452" spans="1:5" x14ac:dyDescent="0.25">
      <c r="A4452" t="s">
        <v>26329</v>
      </c>
      <c r="C4452">
        <v>1089</v>
      </c>
      <c r="D4452">
        <v>564582</v>
      </c>
      <c r="E4452">
        <v>563492</v>
      </c>
    </row>
    <row r="4453" spans="1:5" x14ac:dyDescent="0.25">
      <c r="A4453" t="s">
        <v>26330</v>
      </c>
      <c r="B4453" t="s">
        <v>26331</v>
      </c>
      <c r="C4453">
        <v>1090</v>
      </c>
      <c r="D4453">
        <v>564583</v>
      </c>
      <c r="E4453">
        <v>563492</v>
      </c>
    </row>
    <row r="4454" spans="1:5" x14ac:dyDescent="0.25">
      <c r="A4454" t="s">
        <v>26332</v>
      </c>
      <c r="C4454">
        <v>15732</v>
      </c>
      <c r="D4454">
        <v>564584</v>
      </c>
      <c r="E4454">
        <v>563492</v>
      </c>
    </row>
    <row r="4455" spans="1:5" x14ac:dyDescent="0.25">
      <c r="A4455" t="s">
        <v>26333</v>
      </c>
      <c r="C4455">
        <v>1091</v>
      </c>
      <c r="D4455">
        <v>564585</v>
      </c>
      <c r="E4455">
        <v>563492</v>
      </c>
    </row>
    <row r="4456" spans="1:5" x14ac:dyDescent="0.25">
      <c r="A4456" t="s">
        <v>26334</v>
      </c>
      <c r="C4456">
        <v>1092</v>
      </c>
      <c r="D4456">
        <v>564586</v>
      </c>
      <c r="E4456">
        <v>563492</v>
      </c>
    </row>
    <row r="4457" spans="1:5" x14ac:dyDescent="0.25">
      <c r="A4457" t="s">
        <v>26335</v>
      </c>
      <c r="C4457">
        <v>1093</v>
      </c>
      <c r="D4457">
        <v>564587</v>
      </c>
      <c r="E4457">
        <v>563492</v>
      </c>
    </row>
    <row r="4458" spans="1:5" x14ac:dyDescent="0.25">
      <c r="A4458" t="s">
        <v>26336</v>
      </c>
      <c r="C4458">
        <v>1094</v>
      </c>
      <c r="D4458">
        <v>564588</v>
      </c>
      <c r="E4458">
        <v>563492</v>
      </c>
    </row>
    <row r="4459" spans="1:5" x14ac:dyDescent="0.25">
      <c r="A4459" t="s">
        <v>26337</v>
      </c>
      <c r="C4459">
        <v>1095</v>
      </c>
      <c r="D4459">
        <v>564589</v>
      </c>
      <c r="E4459">
        <v>563492</v>
      </c>
    </row>
    <row r="4460" spans="1:5" x14ac:dyDescent="0.25">
      <c r="A4460" t="s">
        <v>26338</v>
      </c>
      <c r="B4460" t="s">
        <v>26339</v>
      </c>
      <c r="C4460">
        <v>1096</v>
      </c>
      <c r="D4460">
        <v>564590</v>
      </c>
      <c r="E4460">
        <v>563492</v>
      </c>
    </row>
    <row r="4461" spans="1:5" x14ac:dyDescent="0.25">
      <c r="A4461" t="s">
        <v>26340</v>
      </c>
      <c r="B4461" t="s">
        <v>26341</v>
      </c>
      <c r="C4461">
        <v>15733</v>
      </c>
      <c r="D4461">
        <v>564591</v>
      </c>
      <c r="E4461">
        <v>563492</v>
      </c>
    </row>
    <row r="4462" spans="1:5" x14ac:dyDescent="0.25">
      <c r="A4462" t="s">
        <v>26342</v>
      </c>
      <c r="B4462" t="s">
        <v>26343</v>
      </c>
      <c r="C4462">
        <v>1097</v>
      </c>
      <c r="D4462">
        <v>564592</v>
      </c>
      <c r="E4462">
        <v>563492</v>
      </c>
    </row>
    <row r="4463" spans="1:5" x14ac:dyDescent="0.25">
      <c r="A4463" t="s">
        <v>26344</v>
      </c>
      <c r="C4463">
        <v>167741</v>
      </c>
      <c r="D4463">
        <v>564593</v>
      </c>
      <c r="E4463">
        <v>563492</v>
      </c>
    </row>
    <row r="4464" spans="1:5" x14ac:dyDescent="0.25">
      <c r="A4464" t="s">
        <v>26345</v>
      </c>
      <c r="C4464">
        <v>1098</v>
      </c>
      <c r="D4464">
        <v>564594</v>
      </c>
      <c r="E4464">
        <v>563492</v>
      </c>
    </row>
    <row r="4465" spans="1:5" x14ac:dyDescent="0.25">
      <c r="A4465" t="s">
        <v>26346</v>
      </c>
      <c r="C4465">
        <v>1099</v>
      </c>
      <c r="D4465">
        <v>564595</v>
      </c>
      <c r="E4465">
        <v>563492</v>
      </c>
    </row>
    <row r="4466" spans="1:5" x14ac:dyDescent="0.25">
      <c r="A4466" t="s">
        <v>26347</v>
      </c>
      <c r="C4466">
        <v>1100</v>
      </c>
      <c r="D4466">
        <v>564596</v>
      </c>
      <c r="E4466">
        <v>563492</v>
      </c>
    </row>
    <row r="4467" spans="1:5" x14ac:dyDescent="0.25">
      <c r="A4467" t="s">
        <v>26348</v>
      </c>
      <c r="C4467">
        <v>1101</v>
      </c>
      <c r="D4467">
        <v>564597</v>
      </c>
      <c r="E4467">
        <v>563492</v>
      </c>
    </row>
    <row r="4468" spans="1:5" x14ac:dyDescent="0.25">
      <c r="A4468" t="s">
        <v>26349</v>
      </c>
      <c r="C4468">
        <v>1102</v>
      </c>
      <c r="D4468">
        <v>564598</v>
      </c>
      <c r="E4468">
        <v>563492</v>
      </c>
    </row>
    <row r="4469" spans="1:5" x14ac:dyDescent="0.25">
      <c r="A4469" t="s">
        <v>26350</v>
      </c>
      <c r="C4469">
        <v>1103</v>
      </c>
      <c r="D4469">
        <v>564599</v>
      </c>
      <c r="E4469">
        <v>563492</v>
      </c>
    </row>
    <row r="4470" spans="1:5" x14ac:dyDescent="0.25">
      <c r="A4470" t="s">
        <v>26351</v>
      </c>
      <c r="C4470">
        <v>172593</v>
      </c>
      <c r="D4470">
        <v>564600</v>
      </c>
      <c r="E4470">
        <v>563492</v>
      </c>
    </row>
    <row r="4471" spans="1:5" x14ac:dyDescent="0.25">
      <c r="A4471" t="s">
        <v>26352</v>
      </c>
      <c r="C4471">
        <v>1104</v>
      </c>
      <c r="D4471">
        <v>564601</v>
      </c>
      <c r="E4471">
        <v>563492</v>
      </c>
    </row>
    <row r="4472" spans="1:5" x14ac:dyDescent="0.25">
      <c r="A4472" t="s">
        <v>26353</v>
      </c>
      <c r="C4472">
        <v>1105</v>
      </c>
      <c r="D4472">
        <v>564602</v>
      </c>
      <c r="E4472">
        <v>563492</v>
      </c>
    </row>
    <row r="4473" spans="1:5" x14ac:dyDescent="0.25">
      <c r="A4473" t="s">
        <v>26354</v>
      </c>
      <c r="C4473">
        <v>1106</v>
      </c>
      <c r="D4473">
        <v>564603</v>
      </c>
      <c r="E4473">
        <v>563492</v>
      </c>
    </row>
    <row r="4474" spans="1:5" x14ac:dyDescent="0.25">
      <c r="A4474" t="s">
        <v>26355</v>
      </c>
      <c r="C4474">
        <v>1107</v>
      </c>
      <c r="D4474">
        <v>564604</v>
      </c>
      <c r="E4474">
        <v>563492</v>
      </c>
    </row>
    <row r="4475" spans="1:5" x14ac:dyDescent="0.25">
      <c r="A4475" t="s">
        <v>26356</v>
      </c>
      <c r="C4475">
        <v>1108</v>
      </c>
      <c r="D4475">
        <v>564605</v>
      </c>
      <c r="E4475">
        <v>563492</v>
      </c>
    </row>
    <row r="4476" spans="1:5" x14ac:dyDescent="0.25">
      <c r="A4476" t="s">
        <v>26357</v>
      </c>
      <c r="C4476">
        <v>1109</v>
      </c>
      <c r="D4476">
        <v>564606</v>
      </c>
      <c r="E4476">
        <v>563492</v>
      </c>
    </row>
    <row r="4477" spans="1:5" x14ac:dyDescent="0.25">
      <c r="A4477" t="s">
        <v>26358</v>
      </c>
      <c r="C4477">
        <v>1110</v>
      </c>
      <c r="D4477">
        <v>564607</v>
      </c>
      <c r="E4477">
        <v>563492</v>
      </c>
    </row>
    <row r="4478" spans="1:5" x14ac:dyDescent="0.25">
      <c r="A4478" t="s">
        <v>26359</v>
      </c>
      <c r="C4478">
        <v>15086</v>
      </c>
      <c r="D4478">
        <v>564608</v>
      </c>
      <c r="E4478">
        <v>563492</v>
      </c>
    </row>
    <row r="4479" spans="1:5" x14ac:dyDescent="0.25">
      <c r="A4479" t="s">
        <v>26360</v>
      </c>
      <c r="C4479">
        <v>1111</v>
      </c>
      <c r="D4479">
        <v>564609</v>
      </c>
      <c r="E4479">
        <v>563492</v>
      </c>
    </row>
    <row r="4480" spans="1:5" x14ac:dyDescent="0.25">
      <c r="A4480" t="s">
        <v>26361</v>
      </c>
      <c r="C4480">
        <v>1112</v>
      </c>
      <c r="D4480">
        <v>564610</v>
      </c>
      <c r="E4480">
        <v>563492</v>
      </c>
    </row>
    <row r="4481" spans="1:5" x14ac:dyDescent="0.25">
      <c r="A4481" t="s">
        <v>26362</v>
      </c>
      <c r="C4481">
        <v>175241</v>
      </c>
      <c r="D4481">
        <v>564611</v>
      </c>
      <c r="E4481">
        <v>563492</v>
      </c>
    </row>
    <row r="4482" spans="1:5" x14ac:dyDescent="0.25">
      <c r="A4482" t="s">
        <v>26363</v>
      </c>
      <c r="C4482">
        <v>1113</v>
      </c>
      <c r="D4482">
        <v>564612</v>
      </c>
      <c r="E4482">
        <v>563492</v>
      </c>
    </row>
    <row r="4483" spans="1:5" x14ac:dyDescent="0.25">
      <c r="A4483" t="s">
        <v>26364</v>
      </c>
      <c r="C4483">
        <v>1114</v>
      </c>
      <c r="D4483">
        <v>564613</v>
      </c>
      <c r="E4483">
        <v>563492</v>
      </c>
    </row>
    <row r="4484" spans="1:5" x14ac:dyDescent="0.25">
      <c r="A4484" t="s">
        <v>26365</v>
      </c>
      <c r="C4484">
        <v>1115</v>
      </c>
      <c r="D4484">
        <v>564614</v>
      </c>
      <c r="E4484">
        <v>563492</v>
      </c>
    </row>
    <row r="4485" spans="1:5" x14ac:dyDescent="0.25">
      <c r="A4485" t="s">
        <v>26366</v>
      </c>
      <c r="C4485">
        <v>1116</v>
      </c>
      <c r="D4485">
        <v>564615</v>
      </c>
      <c r="E4485">
        <v>563492</v>
      </c>
    </row>
    <row r="4486" spans="1:5" x14ac:dyDescent="0.25">
      <c r="A4486" t="s">
        <v>26367</v>
      </c>
      <c r="C4486">
        <v>1117</v>
      </c>
      <c r="D4486">
        <v>564616</v>
      </c>
      <c r="E4486">
        <v>563492</v>
      </c>
    </row>
    <row r="4487" spans="1:5" x14ac:dyDescent="0.25">
      <c r="A4487" t="s">
        <v>26368</v>
      </c>
      <c r="C4487">
        <v>1118</v>
      </c>
      <c r="D4487">
        <v>564617</v>
      </c>
      <c r="E4487">
        <v>563492</v>
      </c>
    </row>
    <row r="4488" spans="1:5" x14ac:dyDescent="0.25">
      <c r="A4488" t="s">
        <v>26369</v>
      </c>
      <c r="C4488">
        <v>1119</v>
      </c>
      <c r="D4488">
        <v>564618</v>
      </c>
      <c r="E4488">
        <v>563492</v>
      </c>
    </row>
    <row r="4489" spans="1:5" x14ac:dyDescent="0.25">
      <c r="A4489" t="s">
        <v>26370</v>
      </c>
      <c r="C4489">
        <v>1120</v>
      </c>
      <c r="D4489">
        <v>564619</v>
      </c>
      <c r="E4489">
        <v>563492</v>
      </c>
    </row>
    <row r="4490" spans="1:5" x14ac:dyDescent="0.25">
      <c r="A4490" t="s">
        <v>26371</v>
      </c>
      <c r="C4490">
        <v>1121</v>
      </c>
      <c r="D4490">
        <v>564620</v>
      </c>
      <c r="E4490">
        <v>563492</v>
      </c>
    </row>
    <row r="4491" spans="1:5" x14ac:dyDescent="0.25">
      <c r="A4491" t="s">
        <v>26372</v>
      </c>
      <c r="C4491">
        <v>1122</v>
      </c>
      <c r="D4491">
        <v>564621</v>
      </c>
      <c r="E4491">
        <v>563492</v>
      </c>
    </row>
    <row r="4492" spans="1:5" x14ac:dyDescent="0.25">
      <c r="A4492" t="s">
        <v>26373</v>
      </c>
      <c r="C4492">
        <v>1123</v>
      </c>
      <c r="D4492">
        <v>564622</v>
      </c>
      <c r="E4492">
        <v>563492</v>
      </c>
    </row>
    <row r="4493" spans="1:5" x14ac:dyDescent="0.25">
      <c r="A4493" t="s">
        <v>26374</v>
      </c>
      <c r="C4493">
        <v>1124</v>
      </c>
      <c r="D4493">
        <v>564623</v>
      </c>
      <c r="E4493">
        <v>563492</v>
      </c>
    </row>
    <row r="4494" spans="1:5" x14ac:dyDescent="0.25">
      <c r="A4494" t="s">
        <v>26375</v>
      </c>
      <c r="B4494" t="s">
        <v>26376</v>
      </c>
      <c r="C4494">
        <v>1125</v>
      </c>
      <c r="D4494">
        <v>564624</v>
      </c>
      <c r="E4494">
        <v>563492</v>
      </c>
    </row>
    <row r="4495" spans="1:5" x14ac:dyDescent="0.25">
      <c r="A4495" t="s">
        <v>26377</v>
      </c>
      <c r="C4495">
        <v>1126</v>
      </c>
      <c r="D4495">
        <v>564625</v>
      </c>
      <c r="E4495">
        <v>563492</v>
      </c>
    </row>
    <row r="4496" spans="1:5" x14ac:dyDescent="0.25">
      <c r="A4496" t="s">
        <v>26378</v>
      </c>
      <c r="C4496">
        <v>1127</v>
      </c>
      <c r="D4496">
        <v>564626</v>
      </c>
      <c r="E4496">
        <v>563492</v>
      </c>
    </row>
    <row r="4497" spans="1:5" x14ac:dyDescent="0.25">
      <c r="A4497" t="s">
        <v>26379</v>
      </c>
      <c r="C4497">
        <v>1128</v>
      </c>
      <c r="D4497">
        <v>564627</v>
      </c>
      <c r="E4497">
        <v>563492</v>
      </c>
    </row>
    <row r="4498" spans="1:5" x14ac:dyDescent="0.25">
      <c r="A4498" t="s">
        <v>26380</v>
      </c>
      <c r="C4498">
        <v>1129</v>
      </c>
      <c r="D4498">
        <v>564628</v>
      </c>
      <c r="E4498">
        <v>563492</v>
      </c>
    </row>
    <row r="4499" spans="1:5" x14ac:dyDescent="0.25">
      <c r="A4499" t="s">
        <v>26381</v>
      </c>
      <c r="C4499">
        <v>1130</v>
      </c>
      <c r="D4499">
        <v>564629</v>
      </c>
      <c r="E4499">
        <v>563492</v>
      </c>
    </row>
    <row r="4500" spans="1:5" x14ac:dyDescent="0.25">
      <c r="A4500" t="s">
        <v>26382</v>
      </c>
      <c r="C4500">
        <v>1131</v>
      </c>
      <c r="D4500">
        <v>564630</v>
      </c>
      <c r="E4500">
        <v>563492</v>
      </c>
    </row>
    <row r="4501" spans="1:5" x14ac:dyDescent="0.25">
      <c r="A4501" t="s">
        <v>26383</v>
      </c>
      <c r="C4501">
        <v>1132</v>
      </c>
      <c r="D4501">
        <v>564631</v>
      </c>
      <c r="E4501">
        <v>563492</v>
      </c>
    </row>
    <row r="4502" spans="1:5" x14ac:dyDescent="0.25">
      <c r="A4502" t="s">
        <v>26384</v>
      </c>
      <c r="C4502">
        <v>1133</v>
      </c>
      <c r="D4502">
        <v>564632</v>
      </c>
      <c r="E4502">
        <v>563492</v>
      </c>
    </row>
    <row r="4503" spans="1:5" x14ac:dyDescent="0.25">
      <c r="A4503" t="s">
        <v>26385</v>
      </c>
      <c r="C4503">
        <v>1134</v>
      </c>
      <c r="D4503">
        <v>564633</v>
      </c>
      <c r="E4503">
        <v>563492</v>
      </c>
    </row>
    <row r="4504" spans="1:5" x14ac:dyDescent="0.25">
      <c r="A4504" t="s">
        <v>26386</v>
      </c>
      <c r="C4504">
        <v>1135</v>
      </c>
      <c r="D4504">
        <v>564634</v>
      </c>
      <c r="E4504">
        <v>563492</v>
      </c>
    </row>
    <row r="4505" spans="1:5" x14ac:dyDescent="0.25">
      <c r="A4505" t="s">
        <v>26387</v>
      </c>
      <c r="C4505">
        <v>1136</v>
      </c>
      <c r="D4505">
        <v>564635</v>
      </c>
      <c r="E4505">
        <v>563492</v>
      </c>
    </row>
    <row r="4506" spans="1:5" x14ac:dyDescent="0.25">
      <c r="A4506" t="s">
        <v>26388</v>
      </c>
      <c r="C4506">
        <v>1137</v>
      </c>
      <c r="D4506">
        <v>564636</v>
      </c>
      <c r="E4506">
        <v>563492</v>
      </c>
    </row>
    <row r="4507" spans="1:5" x14ac:dyDescent="0.25">
      <c r="A4507" t="s">
        <v>26389</v>
      </c>
      <c r="C4507">
        <v>1138</v>
      </c>
      <c r="D4507">
        <v>564637</v>
      </c>
      <c r="E4507">
        <v>563492</v>
      </c>
    </row>
    <row r="4508" spans="1:5" x14ac:dyDescent="0.25">
      <c r="A4508" t="s">
        <v>26390</v>
      </c>
      <c r="C4508">
        <v>175242</v>
      </c>
      <c r="D4508">
        <v>564638</v>
      </c>
      <c r="E4508">
        <v>563492</v>
      </c>
    </row>
    <row r="4509" spans="1:5" x14ac:dyDescent="0.25">
      <c r="A4509" t="s">
        <v>26391</v>
      </c>
      <c r="C4509">
        <v>1139</v>
      </c>
      <c r="D4509">
        <v>564639</v>
      </c>
      <c r="E4509">
        <v>563492</v>
      </c>
    </row>
    <row r="4510" spans="1:5" x14ac:dyDescent="0.25">
      <c r="A4510" t="s">
        <v>26392</v>
      </c>
      <c r="C4510">
        <v>1140</v>
      </c>
      <c r="D4510">
        <v>564640</v>
      </c>
      <c r="E4510">
        <v>563492</v>
      </c>
    </row>
    <row r="4511" spans="1:5" x14ac:dyDescent="0.25">
      <c r="A4511" t="s">
        <v>25873</v>
      </c>
      <c r="C4511">
        <v>701</v>
      </c>
      <c r="D4511">
        <v>571533</v>
      </c>
      <c r="E4511">
        <v>563492</v>
      </c>
    </row>
    <row r="4512" spans="1:5" x14ac:dyDescent="0.25">
      <c r="A4512" t="s">
        <v>26393</v>
      </c>
      <c r="C4512">
        <v>1141</v>
      </c>
      <c r="D4512">
        <v>564641</v>
      </c>
      <c r="E4512">
        <v>563492</v>
      </c>
    </row>
    <row r="4513" spans="1:5" x14ac:dyDescent="0.25">
      <c r="A4513" t="s">
        <v>26394</v>
      </c>
      <c r="C4513">
        <v>1142</v>
      </c>
      <c r="D4513">
        <v>564642</v>
      </c>
      <c r="E4513">
        <v>563492</v>
      </c>
    </row>
    <row r="4514" spans="1:5" x14ac:dyDescent="0.25">
      <c r="A4514" t="s">
        <v>26395</v>
      </c>
      <c r="C4514">
        <v>1143</v>
      </c>
      <c r="D4514">
        <v>564643</v>
      </c>
      <c r="E4514">
        <v>563492</v>
      </c>
    </row>
    <row r="4515" spans="1:5" x14ac:dyDescent="0.25">
      <c r="A4515" t="s">
        <v>26396</v>
      </c>
      <c r="C4515">
        <v>1144</v>
      </c>
      <c r="D4515">
        <v>564644</v>
      </c>
      <c r="E4515">
        <v>563492</v>
      </c>
    </row>
    <row r="4516" spans="1:5" x14ac:dyDescent="0.25">
      <c r="A4516" t="s">
        <v>26397</v>
      </c>
      <c r="B4516" t="s">
        <v>26398</v>
      </c>
      <c r="C4516">
        <v>1145</v>
      </c>
      <c r="D4516">
        <v>564645</v>
      </c>
      <c r="E4516">
        <v>563492</v>
      </c>
    </row>
    <row r="4517" spans="1:5" x14ac:dyDescent="0.25">
      <c r="A4517" t="s">
        <v>26399</v>
      </c>
      <c r="C4517">
        <v>1146</v>
      </c>
      <c r="D4517">
        <v>564646</v>
      </c>
      <c r="E4517">
        <v>563492</v>
      </c>
    </row>
    <row r="4518" spans="1:5" x14ac:dyDescent="0.25">
      <c r="A4518" t="s">
        <v>26400</v>
      </c>
      <c r="C4518">
        <v>1147</v>
      </c>
      <c r="D4518">
        <v>564647</v>
      </c>
      <c r="E4518">
        <v>563492</v>
      </c>
    </row>
    <row r="4519" spans="1:5" x14ac:dyDescent="0.25">
      <c r="A4519" t="s">
        <v>26401</v>
      </c>
      <c r="B4519" t="s">
        <v>26402</v>
      </c>
      <c r="C4519">
        <v>1148</v>
      </c>
      <c r="D4519">
        <v>564648</v>
      </c>
      <c r="E4519">
        <v>563492</v>
      </c>
    </row>
    <row r="4520" spans="1:5" x14ac:dyDescent="0.25">
      <c r="A4520" t="s">
        <v>26403</v>
      </c>
      <c r="B4520" t="s">
        <v>26404</v>
      </c>
      <c r="C4520">
        <v>1149</v>
      </c>
      <c r="D4520">
        <v>564649</v>
      </c>
      <c r="E4520">
        <v>563492</v>
      </c>
    </row>
    <row r="4521" spans="1:5" x14ac:dyDescent="0.25">
      <c r="A4521" t="s">
        <v>26405</v>
      </c>
      <c r="C4521">
        <v>1150</v>
      </c>
      <c r="D4521">
        <v>564650</v>
      </c>
      <c r="E4521">
        <v>563492</v>
      </c>
    </row>
    <row r="4522" spans="1:5" x14ac:dyDescent="0.25">
      <c r="A4522" t="s">
        <v>26406</v>
      </c>
      <c r="C4522">
        <v>175243</v>
      </c>
      <c r="D4522">
        <v>564651</v>
      </c>
      <c r="E4522">
        <v>563492</v>
      </c>
    </row>
    <row r="4523" spans="1:5" x14ac:dyDescent="0.25">
      <c r="A4523" t="s">
        <v>26407</v>
      </c>
      <c r="C4523">
        <v>175244</v>
      </c>
      <c r="D4523">
        <v>564652</v>
      </c>
      <c r="E4523">
        <v>563492</v>
      </c>
    </row>
    <row r="4524" spans="1:5" ht="15.75" x14ac:dyDescent="0.25">
      <c r="A4524" s="10" t="s">
        <v>26408</v>
      </c>
      <c r="B4524" s="10" t="s">
        <v>26409</v>
      </c>
      <c r="C4524" s="10">
        <v>5</v>
      </c>
      <c r="D4524" s="10">
        <v>564653</v>
      </c>
      <c r="E4524" s="10">
        <v>0</v>
      </c>
    </row>
    <row r="4525" spans="1:5" x14ac:dyDescent="0.25">
      <c r="A4525" t="s">
        <v>26410</v>
      </c>
      <c r="C4525">
        <v>14382</v>
      </c>
      <c r="D4525">
        <v>564654</v>
      </c>
      <c r="E4525">
        <v>564653</v>
      </c>
    </row>
    <row r="4526" spans="1:5" x14ac:dyDescent="0.25">
      <c r="A4526" t="s">
        <v>26411</v>
      </c>
      <c r="B4526" t="s">
        <v>26412</v>
      </c>
      <c r="C4526">
        <v>4445</v>
      </c>
      <c r="D4526">
        <v>564655</v>
      </c>
      <c r="E4526">
        <v>564653</v>
      </c>
    </row>
    <row r="4527" spans="1:5" x14ac:dyDescent="0.25">
      <c r="A4527" t="s">
        <v>26413</v>
      </c>
      <c r="B4527" t="s">
        <v>26414</v>
      </c>
      <c r="C4527">
        <v>4552</v>
      </c>
      <c r="D4527">
        <v>564656</v>
      </c>
      <c r="E4527">
        <v>564655</v>
      </c>
    </row>
    <row r="4528" spans="1:5" x14ac:dyDescent="0.25">
      <c r="A4528" t="s">
        <v>26415</v>
      </c>
      <c r="B4528" t="s">
        <v>26416</v>
      </c>
      <c r="C4528">
        <v>4446</v>
      </c>
      <c r="D4528">
        <v>564657</v>
      </c>
      <c r="E4528">
        <v>564653</v>
      </c>
    </row>
    <row r="4529" spans="1:5" x14ac:dyDescent="0.25">
      <c r="A4529" t="s">
        <v>26417</v>
      </c>
      <c r="B4529" t="s">
        <v>26418</v>
      </c>
      <c r="C4529">
        <v>4447</v>
      </c>
      <c r="D4529">
        <v>564658</v>
      </c>
      <c r="E4529">
        <v>564653</v>
      </c>
    </row>
    <row r="4530" spans="1:5" x14ac:dyDescent="0.25">
      <c r="A4530" t="s">
        <v>26419</v>
      </c>
      <c r="B4530" t="s">
        <v>26420</v>
      </c>
      <c r="C4530">
        <v>4449</v>
      </c>
      <c r="D4530">
        <v>564659</v>
      </c>
      <c r="E4530">
        <v>564653</v>
      </c>
    </row>
    <row r="4531" spans="1:5" x14ac:dyDescent="0.25">
      <c r="A4531" t="s">
        <v>26421</v>
      </c>
      <c r="B4531" t="s">
        <v>26422</v>
      </c>
      <c r="C4531">
        <v>4450</v>
      </c>
      <c r="D4531">
        <v>564660</v>
      </c>
      <c r="E4531">
        <v>564653</v>
      </c>
    </row>
    <row r="4532" spans="1:5" x14ac:dyDescent="0.25">
      <c r="A4532" t="s">
        <v>26423</v>
      </c>
      <c r="C4532">
        <v>14353</v>
      </c>
      <c r="D4532">
        <v>564661</v>
      </c>
      <c r="E4532">
        <v>564653</v>
      </c>
    </row>
    <row r="4533" spans="1:5" x14ac:dyDescent="0.25">
      <c r="A4533" t="s">
        <v>26424</v>
      </c>
      <c r="B4533" t="s">
        <v>26425</v>
      </c>
      <c r="C4533">
        <v>4451</v>
      </c>
      <c r="D4533">
        <v>564662</v>
      </c>
      <c r="E4533">
        <v>564653</v>
      </c>
    </row>
    <row r="4534" spans="1:5" x14ac:dyDescent="0.25">
      <c r="A4534" t="s">
        <v>26426</v>
      </c>
      <c r="B4534" t="s">
        <v>26427</v>
      </c>
      <c r="C4534">
        <v>4452</v>
      </c>
      <c r="D4534">
        <v>564663</v>
      </c>
      <c r="E4534">
        <v>564653</v>
      </c>
    </row>
    <row r="4535" spans="1:5" x14ac:dyDescent="0.25">
      <c r="A4535" t="s">
        <v>26428</v>
      </c>
      <c r="C4535">
        <v>23712</v>
      </c>
      <c r="D4535">
        <v>564664</v>
      </c>
      <c r="E4535">
        <v>564653</v>
      </c>
    </row>
    <row r="4536" spans="1:5" x14ac:dyDescent="0.25">
      <c r="A4536" t="s">
        <v>26429</v>
      </c>
      <c r="B4536" t="s">
        <v>26430</v>
      </c>
      <c r="C4536">
        <v>4453</v>
      </c>
      <c r="D4536">
        <v>564665</v>
      </c>
      <c r="E4536">
        <v>564664</v>
      </c>
    </row>
    <row r="4537" spans="1:5" x14ac:dyDescent="0.25">
      <c r="A4537" t="s">
        <v>26431</v>
      </c>
      <c r="B4537" t="s">
        <v>26432</v>
      </c>
      <c r="C4537">
        <v>4454</v>
      </c>
      <c r="D4537">
        <v>564666</v>
      </c>
      <c r="E4537">
        <v>564664</v>
      </c>
    </row>
    <row r="4538" spans="1:5" x14ac:dyDescent="0.25">
      <c r="A4538" t="s">
        <v>26433</v>
      </c>
      <c r="B4538" t="s">
        <v>26434</v>
      </c>
      <c r="C4538">
        <v>4455</v>
      </c>
      <c r="D4538">
        <v>564667</v>
      </c>
      <c r="E4538">
        <v>564664</v>
      </c>
    </row>
    <row r="4539" spans="1:5" x14ac:dyDescent="0.25">
      <c r="A4539" t="s">
        <v>26435</v>
      </c>
      <c r="B4539" t="s">
        <v>26436</v>
      </c>
      <c r="C4539">
        <v>4457</v>
      </c>
      <c r="D4539">
        <v>564668</v>
      </c>
      <c r="E4539">
        <v>564664</v>
      </c>
    </row>
    <row r="4540" spans="1:5" x14ac:dyDescent="0.25">
      <c r="A4540" t="s">
        <v>26437</v>
      </c>
      <c r="B4540" t="s">
        <v>26438</v>
      </c>
      <c r="C4540">
        <v>4458</v>
      </c>
      <c r="D4540">
        <v>564669</v>
      </c>
      <c r="E4540">
        <v>564664</v>
      </c>
    </row>
    <row r="4541" spans="1:5" x14ac:dyDescent="0.25">
      <c r="A4541" t="s">
        <v>26439</v>
      </c>
      <c r="B4541" t="s">
        <v>26440</v>
      </c>
      <c r="C4541">
        <v>4459</v>
      </c>
      <c r="D4541">
        <v>564670</v>
      </c>
      <c r="E4541">
        <v>564669</v>
      </c>
    </row>
    <row r="4542" spans="1:5" x14ac:dyDescent="0.25">
      <c r="A4542" t="s">
        <v>26441</v>
      </c>
      <c r="B4542" t="s">
        <v>26440</v>
      </c>
      <c r="C4542">
        <v>4460</v>
      </c>
      <c r="D4542">
        <v>564671</v>
      </c>
      <c r="E4542">
        <v>564669</v>
      </c>
    </row>
    <row r="4543" spans="1:5" x14ac:dyDescent="0.25">
      <c r="A4543" t="s">
        <v>26442</v>
      </c>
      <c r="B4543" t="s">
        <v>26443</v>
      </c>
      <c r="C4543">
        <v>4461</v>
      </c>
      <c r="D4543">
        <v>564672</v>
      </c>
      <c r="E4543">
        <v>564664</v>
      </c>
    </row>
    <row r="4544" spans="1:5" x14ac:dyDescent="0.25">
      <c r="A4544" t="s">
        <v>26444</v>
      </c>
      <c r="B4544" t="s">
        <v>26445</v>
      </c>
      <c r="C4544">
        <v>4462</v>
      </c>
      <c r="D4544">
        <v>564673</v>
      </c>
      <c r="E4544">
        <v>564664</v>
      </c>
    </row>
    <row r="4545" spans="1:5" x14ac:dyDescent="0.25">
      <c r="A4545" t="s">
        <v>26446</v>
      </c>
      <c r="B4545" t="s">
        <v>26447</v>
      </c>
      <c r="C4545">
        <v>4463</v>
      </c>
      <c r="D4545">
        <v>564674</v>
      </c>
      <c r="E4545">
        <v>564664</v>
      </c>
    </row>
    <row r="4546" spans="1:5" x14ac:dyDescent="0.25">
      <c r="A4546" t="s">
        <v>26448</v>
      </c>
      <c r="B4546" t="s">
        <v>26449</v>
      </c>
      <c r="C4546">
        <v>4464</v>
      </c>
      <c r="D4546">
        <v>564675</v>
      </c>
      <c r="E4546">
        <v>564653</v>
      </c>
    </row>
    <row r="4547" spans="1:5" x14ac:dyDescent="0.25">
      <c r="A4547" t="s">
        <v>26450</v>
      </c>
      <c r="B4547" t="s">
        <v>26451</v>
      </c>
      <c r="C4547">
        <v>4465</v>
      </c>
      <c r="D4547">
        <v>564676</v>
      </c>
      <c r="E4547">
        <v>564653</v>
      </c>
    </row>
    <row r="4548" spans="1:5" x14ac:dyDescent="0.25">
      <c r="A4548" t="s">
        <v>26452</v>
      </c>
      <c r="B4548" t="s">
        <v>26453</v>
      </c>
      <c r="C4548">
        <v>4466</v>
      </c>
      <c r="D4548">
        <v>564677</v>
      </c>
      <c r="E4548">
        <v>564653</v>
      </c>
    </row>
    <row r="4549" spans="1:5" x14ac:dyDescent="0.25">
      <c r="A4549" t="s">
        <v>26454</v>
      </c>
      <c r="B4549" t="s">
        <v>26455</v>
      </c>
      <c r="C4549">
        <v>4467</v>
      </c>
      <c r="D4549">
        <v>564678</v>
      </c>
      <c r="E4549">
        <v>564653</v>
      </c>
    </row>
    <row r="4550" spans="1:5" x14ac:dyDescent="0.25">
      <c r="A4550" t="s">
        <v>26456</v>
      </c>
      <c r="B4550" t="s">
        <v>26457</v>
      </c>
      <c r="C4550">
        <v>4468</v>
      </c>
      <c r="D4550">
        <v>564679</v>
      </c>
      <c r="E4550">
        <v>564653</v>
      </c>
    </row>
    <row r="4551" spans="1:5" x14ac:dyDescent="0.25">
      <c r="A4551" t="s">
        <v>26458</v>
      </c>
      <c r="B4551" t="s">
        <v>26459</v>
      </c>
      <c r="C4551">
        <v>4469</v>
      </c>
      <c r="D4551">
        <v>564680</v>
      </c>
      <c r="E4551">
        <v>564653</v>
      </c>
    </row>
    <row r="4552" spans="1:5" x14ac:dyDescent="0.25">
      <c r="A4552" t="s">
        <v>26460</v>
      </c>
      <c r="B4552" t="s">
        <v>26461</v>
      </c>
      <c r="C4552">
        <v>4470</v>
      </c>
      <c r="D4552">
        <v>564681</v>
      </c>
      <c r="E4552">
        <v>564653</v>
      </c>
    </row>
    <row r="4553" spans="1:5" x14ac:dyDescent="0.25">
      <c r="A4553" t="s">
        <v>26462</v>
      </c>
      <c r="B4553" t="s">
        <v>26463</v>
      </c>
      <c r="C4553">
        <v>5340</v>
      </c>
      <c r="D4553">
        <v>564682</v>
      </c>
      <c r="E4553">
        <v>564653</v>
      </c>
    </row>
    <row r="4554" spans="1:5" x14ac:dyDescent="0.25">
      <c r="A4554" t="s">
        <v>26464</v>
      </c>
      <c r="C4554">
        <v>4448</v>
      </c>
      <c r="D4554">
        <v>564683</v>
      </c>
      <c r="E4554">
        <v>564653</v>
      </c>
    </row>
    <row r="4555" spans="1:5" x14ac:dyDescent="0.25">
      <c r="A4555" t="s">
        <v>26465</v>
      </c>
      <c r="C4555">
        <v>14321</v>
      </c>
      <c r="D4555">
        <v>564684</v>
      </c>
      <c r="E4555">
        <v>564653</v>
      </c>
    </row>
    <row r="4556" spans="1:5" x14ac:dyDescent="0.25">
      <c r="A4556" t="s">
        <v>26466</v>
      </c>
      <c r="C4556">
        <v>14354</v>
      </c>
      <c r="D4556">
        <v>564685</v>
      </c>
      <c r="E4556">
        <v>564653</v>
      </c>
    </row>
    <row r="4557" spans="1:5" x14ac:dyDescent="0.25">
      <c r="A4557" t="s">
        <v>26467</v>
      </c>
      <c r="C4557">
        <v>4690</v>
      </c>
      <c r="D4557">
        <v>564686</v>
      </c>
      <c r="E4557">
        <v>564653</v>
      </c>
    </row>
    <row r="4558" spans="1:5" x14ac:dyDescent="0.25">
      <c r="A4558" t="s">
        <v>26468</v>
      </c>
      <c r="C4558">
        <v>4471</v>
      </c>
      <c r="D4558">
        <v>564687</v>
      </c>
      <c r="E4558">
        <v>564686</v>
      </c>
    </row>
    <row r="4559" spans="1:5" x14ac:dyDescent="0.25">
      <c r="A4559" t="s">
        <v>26469</v>
      </c>
      <c r="C4559">
        <v>4472</v>
      </c>
      <c r="D4559">
        <v>564688</v>
      </c>
      <c r="E4559">
        <v>564686</v>
      </c>
    </row>
    <row r="4560" spans="1:5" x14ac:dyDescent="0.25">
      <c r="A4560" t="s">
        <v>26470</v>
      </c>
      <c r="B4560" t="s">
        <v>26471</v>
      </c>
      <c r="C4560">
        <v>4473</v>
      </c>
      <c r="D4560">
        <v>564689</v>
      </c>
      <c r="E4560">
        <v>564653</v>
      </c>
    </row>
    <row r="4561" spans="1:5" x14ac:dyDescent="0.25">
      <c r="A4561" t="s">
        <v>26472</v>
      </c>
      <c r="C4561">
        <v>153040</v>
      </c>
      <c r="D4561">
        <v>564690</v>
      </c>
      <c r="E4561">
        <v>564689</v>
      </c>
    </row>
    <row r="4562" spans="1:5" x14ac:dyDescent="0.25">
      <c r="A4562" t="s">
        <v>26473</v>
      </c>
      <c r="C4562">
        <v>4761</v>
      </c>
      <c r="D4562">
        <v>564691</v>
      </c>
      <c r="E4562">
        <v>564689</v>
      </c>
    </row>
    <row r="4563" spans="1:5" x14ac:dyDescent="0.25">
      <c r="A4563" t="s">
        <v>26474</v>
      </c>
      <c r="C4563">
        <v>14383</v>
      </c>
      <c r="D4563">
        <v>564692</v>
      </c>
      <c r="E4563">
        <v>564653</v>
      </c>
    </row>
    <row r="4564" spans="1:5" x14ac:dyDescent="0.25">
      <c r="A4564" t="s">
        <v>26475</v>
      </c>
      <c r="B4564" t="s">
        <v>26476</v>
      </c>
      <c r="C4564">
        <v>4474</v>
      </c>
      <c r="D4564">
        <v>564693</v>
      </c>
      <c r="E4564">
        <v>564653</v>
      </c>
    </row>
    <row r="4565" spans="1:5" x14ac:dyDescent="0.25">
      <c r="A4565" t="s">
        <v>26477</v>
      </c>
      <c r="B4565" t="s">
        <v>26478</v>
      </c>
      <c r="C4565">
        <v>4475</v>
      </c>
      <c r="D4565">
        <v>564694</v>
      </c>
      <c r="E4565">
        <v>564653</v>
      </c>
    </row>
    <row r="4566" spans="1:5" x14ac:dyDescent="0.25">
      <c r="A4566" t="s">
        <v>26479</v>
      </c>
      <c r="C4566">
        <v>5190</v>
      </c>
      <c r="D4566">
        <v>564695</v>
      </c>
      <c r="E4566">
        <v>564653</v>
      </c>
    </row>
    <row r="4567" spans="1:5" x14ac:dyDescent="0.25">
      <c r="A4567" t="s">
        <v>26480</v>
      </c>
      <c r="C4567">
        <v>4507</v>
      </c>
      <c r="D4567">
        <v>564696</v>
      </c>
      <c r="E4567">
        <v>564653</v>
      </c>
    </row>
    <row r="4568" spans="1:5" x14ac:dyDescent="0.25">
      <c r="A4568" t="s">
        <v>26481</v>
      </c>
      <c r="B4568" t="s">
        <v>26482</v>
      </c>
      <c r="C4568">
        <v>171616</v>
      </c>
      <c r="D4568">
        <v>564697</v>
      </c>
      <c r="E4568">
        <v>564653</v>
      </c>
    </row>
    <row r="4569" spans="1:5" x14ac:dyDescent="0.25">
      <c r="A4569" t="s">
        <v>26483</v>
      </c>
      <c r="B4569" t="s">
        <v>26484</v>
      </c>
      <c r="C4569">
        <v>5111</v>
      </c>
      <c r="D4569">
        <v>564698</v>
      </c>
      <c r="E4569">
        <v>564697</v>
      </c>
    </row>
    <row r="4570" spans="1:5" x14ac:dyDescent="0.25">
      <c r="A4570" t="s">
        <v>26485</v>
      </c>
      <c r="B4570" t="s">
        <v>26486</v>
      </c>
      <c r="C4570">
        <v>4476</v>
      </c>
      <c r="D4570">
        <v>564699</v>
      </c>
      <c r="E4570">
        <v>564653</v>
      </c>
    </row>
    <row r="4571" spans="1:5" x14ac:dyDescent="0.25">
      <c r="A4571" t="s">
        <v>26487</v>
      </c>
      <c r="B4571" t="s">
        <v>26488</v>
      </c>
      <c r="C4571">
        <v>4477</v>
      </c>
      <c r="D4571">
        <v>564700</v>
      </c>
      <c r="E4571">
        <v>564653</v>
      </c>
    </row>
    <row r="4572" spans="1:5" x14ac:dyDescent="0.25">
      <c r="A4572" t="s">
        <v>26489</v>
      </c>
      <c r="C4572">
        <v>5113</v>
      </c>
      <c r="D4572">
        <v>564701</v>
      </c>
      <c r="E4572">
        <v>564653</v>
      </c>
    </row>
    <row r="4573" spans="1:5" x14ac:dyDescent="0.25">
      <c r="A4573" t="s">
        <v>26490</v>
      </c>
      <c r="B4573" t="s">
        <v>26491</v>
      </c>
      <c r="C4573">
        <v>4478</v>
      </c>
      <c r="D4573">
        <v>564702</v>
      </c>
      <c r="E4573">
        <v>564653</v>
      </c>
    </row>
    <row r="4574" spans="1:5" x14ac:dyDescent="0.25">
      <c r="A4574" t="s">
        <v>26492</v>
      </c>
      <c r="B4574" t="s">
        <v>26493</v>
      </c>
      <c r="C4574">
        <v>4479</v>
      </c>
      <c r="D4574">
        <v>564703</v>
      </c>
      <c r="E4574">
        <v>564653</v>
      </c>
    </row>
    <row r="4575" spans="1:5" x14ac:dyDescent="0.25">
      <c r="A4575" t="s">
        <v>26494</v>
      </c>
      <c r="C4575">
        <v>171499</v>
      </c>
      <c r="D4575">
        <v>564704</v>
      </c>
      <c r="E4575">
        <v>564653</v>
      </c>
    </row>
    <row r="4576" spans="1:5" x14ac:dyDescent="0.25">
      <c r="A4576" t="s">
        <v>26495</v>
      </c>
      <c r="C4576">
        <v>171500</v>
      </c>
      <c r="D4576">
        <v>564705</v>
      </c>
      <c r="E4576">
        <v>564653</v>
      </c>
    </row>
    <row r="4577" spans="1:5" x14ac:dyDescent="0.25">
      <c r="A4577" t="s">
        <v>26496</v>
      </c>
      <c r="B4577" t="s">
        <v>26497</v>
      </c>
      <c r="C4577">
        <v>4480</v>
      </c>
      <c r="D4577">
        <v>564706</v>
      </c>
      <c r="E4577">
        <v>564653</v>
      </c>
    </row>
    <row r="4578" spans="1:5" x14ac:dyDescent="0.25">
      <c r="A4578" t="s">
        <v>26498</v>
      </c>
      <c r="C4578">
        <v>14384</v>
      </c>
      <c r="D4578">
        <v>564707</v>
      </c>
      <c r="E4578">
        <v>564653</v>
      </c>
    </row>
    <row r="4579" spans="1:5" x14ac:dyDescent="0.25">
      <c r="A4579" t="s">
        <v>26499</v>
      </c>
      <c r="C4579">
        <v>171501</v>
      </c>
      <c r="D4579">
        <v>564708</v>
      </c>
      <c r="E4579">
        <v>564653</v>
      </c>
    </row>
    <row r="4580" spans="1:5" x14ac:dyDescent="0.25">
      <c r="A4580" t="s">
        <v>26500</v>
      </c>
      <c r="B4580" t="s">
        <v>26501</v>
      </c>
      <c r="C4580">
        <v>171502</v>
      </c>
      <c r="D4580">
        <v>564709</v>
      </c>
      <c r="E4580">
        <v>564653</v>
      </c>
    </row>
    <row r="4581" spans="1:5" x14ac:dyDescent="0.25">
      <c r="A4581" t="s">
        <v>26502</v>
      </c>
      <c r="B4581" t="s">
        <v>26503</v>
      </c>
      <c r="C4581">
        <v>4481</v>
      </c>
      <c r="D4581">
        <v>564710</v>
      </c>
      <c r="E4581">
        <v>564653</v>
      </c>
    </row>
    <row r="4582" spans="1:5" x14ac:dyDescent="0.25">
      <c r="A4582" t="s">
        <v>26504</v>
      </c>
      <c r="C4582">
        <v>4482</v>
      </c>
      <c r="D4582">
        <v>564711</v>
      </c>
      <c r="E4582">
        <v>564653</v>
      </c>
    </row>
    <row r="4583" spans="1:5" x14ac:dyDescent="0.25">
      <c r="A4583" t="s">
        <v>26505</v>
      </c>
      <c r="B4583" t="s">
        <v>26506</v>
      </c>
      <c r="C4583">
        <v>7787</v>
      </c>
      <c r="D4583">
        <v>564712</v>
      </c>
      <c r="E4583">
        <v>564653</v>
      </c>
    </row>
    <row r="4584" spans="1:5" x14ac:dyDescent="0.25">
      <c r="A4584" t="s">
        <v>26507</v>
      </c>
      <c r="B4584" t="s">
        <v>26508</v>
      </c>
      <c r="C4584">
        <v>4484</v>
      </c>
      <c r="D4584">
        <v>564713</v>
      </c>
      <c r="E4584">
        <v>564653</v>
      </c>
    </row>
    <row r="4585" spans="1:5" x14ac:dyDescent="0.25">
      <c r="A4585" t="s">
        <v>26509</v>
      </c>
      <c r="B4585" t="s">
        <v>26510</v>
      </c>
      <c r="C4585">
        <v>4485</v>
      </c>
      <c r="D4585">
        <v>564714</v>
      </c>
      <c r="E4585">
        <v>564653</v>
      </c>
    </row>
    <row r="4586" spans="1:5" x14ac:dyDescent="0.25">
      <c r="A4586" t="s">
        <v>26511</v>
      </c>
      <c r="C4586">
        <v>4486</v>
      </c>
      <c r="D4586">
        <v>564715</v>
      </c>
      <c r="E4586">
        <v>564653</v>
      </c>
    </row>
    <row r="4587" spans="1:5" x14ac:dyDescent="0.25">
      <c r="A4587" t="s">
        <v>26512</v>
      </c>
      <c r="B4587" t="s">
        <v>26513</v>
      </c>
      <c r="C4587">
        <v>4488</v>
      </c>
      <c r="D4587">
        <v>564716</v>
      </c>
      <c r="E4587">
        <v>564653</v>
      </c>
    </row>
    <row r="4588" spans="1:5" x14ac:dyDescent="0.25">
      <c r="A4588" t="s">
        <v>26514</v>
      </c>
      <c r="C4588">
        <v>171503</v>
      </c>
      <c r="D4588">
        <v>564717</v>
      </c>
      <c r="E4588">
        <v>564653</v>
      </c>
    </row>
    <row r="4589" spans="1:5" x14ac:dyDescent="0.25">
      <c r="A4589" t="s">
        <v>26515</v>
      </c>
      <c r="C4589">
        <v>171504</v>
      </c>
      <c r="D4589">
        <v>564718</v>
      </c>
      <c r="E4589">
        <v>564653</v>
      </c>
    </row>
    <row r="4590" spans="1:5" x14ac:dyDescent="0.25">
      <c r="A4590" t="s">
        <v>26516</v>
      </c>
      <c r="C4590">
        <v>4489</v>
      </c>
      <c r="D4590">
        <v>564719</v>
      </c>
      <c r="E4590">
        <v>564653</v>
      </c>
    </row>
    <row r="4591" spans="1:5" x14ac:dyDescent="0.25">
      <c r="A4591" t="s">
        <v>26517</v>
      </c>
      <c r="C4591">
        <v>14385</v>
      </c>
      <c r="D4591">
        <v>564720</v>
      </c>
      <c r="E4591">
        <v>564653</v>
      </c>
    </row>
    <row r="4592" spans="1:5" x14ac:dyDescent="0.25">
      <c r="A4592" t="s">
        <v>26518</v>
      </c>
      <c r="B4592" t="s">
        <v>26519</v>
      </c>
      <c r="C4592">
        <v>4490</v>
      </c>
      <c r="D4592">
        <v>564721</v>
      </c>
      <c r="E4592">
        <v>564653</v>
      </c>
    </row>
    <row r="4593" spans="1:5" x14ac:dyDescent="0.25">
      <c r="A4593" t="s">
        <v>26520</v>
      </c>
      <c r="C4593">
        <v>161717</v>
      </c>
      <c r="D4593">
        <v>564722</v>
      </c>
      <c r="E4593">
        <v>564721</v>
      </c>
    </row>
    <row r="4594" spans="1:5" x14ac:dyDescent="0.25">
      <c r="A4594" t="s">
        <v>26521</v>
      </c>
      <c r="B4594" t="s">
        <v>26522</v>
      </c>
      <c r="C4594">
        <v>4491</v>
      </c>
      <c r="D4594">
        <v>564723</v>
      </c>
      <c r="E4594">
        <v>564653</v>
      </c>
    </row>
    <row r="4595" spans="1:5" x14ac:dyDescent="0.25">
      <c r="A4595" t="s">
        <v>26523</v>
      </c>
      <c r="B4595" t="s">
        <v>26524</v>
      </c>
      <c r="C4595">
        <v>4492</v>
      </c>
      <c r="D4595">
        <v>564724</v>
      </c>
      <c r="E4595">
        <v>564653</v>
      </c>
    </row>
    <row r="4596" spans="1:5" x14ac:dyDescent="0.25">
      <c r="A4596" t="s">
        <v>26525</v>
      </c>
      <c r="C4596">
        <v>5131</v>
      </c>
      <c r="D4596">
        <v>564725</v>
      </c>
      <c r="E4596">
        <v>564724</v>
      </c>
    </row>
    <row r="4597" spans="1:5" x14ac:dyDescent="0.25">
      <c r="A4597" t="s">
        <v>26526</v>
      </c>
      <c r="C4597">
        <v>5176</v>
      </c>
      <c r="D4597">
        <v>564726</v>
      </c>
      <c r="E4597">
        <v>564724</v>
      </c>
    </row>
    <row r="4598" spans="1:5" x14ac:dyDescent="0.25">
      <c r="A4598" t="s">
        <v>26527</v>
      </c>
      <c r="B4598" t="s">
        <v>26528</v>
      </c>
      <c r="C4598">
        <v>4493</v>
      </c>
      <c r="D4598">
        <v>564727</v>
      </c>
      <c r="E4598">
        <v>564653</v>
      </c>
    </row>
    <row r="4599" spans="1:5" x14ac:dyDescent="0.25">
      <c r="A4599" t="s">
        <v>26529</v>
      </c>
      <c r="B4599" t="s">
        <v>26530</v>
      </c>
      <c r="C4599">
        <v>4494</v>
      </c>
      <c r="D4599">
        <v>564728</v>
      </c>
      <c r="E4599">
        <v>564653</v>
      </c>
    </row>
    <row r="4600" spans="1:5" x14ac:dyDescent="0.25">
      <c r="A4600" t="s">
        <v>26531</v>
      </c>
      <c r="C4600">
        <v>14355</v>
      </c>
      <c r="D4600">
        <v>564729</v>
      </c>
      <c r="E4600">
        <v>564653</v>
      </c>
    </row>
    <row r="4601" spans="1:5" x14ac:dyDescent="0.25">
      <c r="A4601" t="s">
        <v>26532</v>
      </c>
      <c r="B4601" t="s">
        <v>26533</v>
      </c>
      <c r="C4601">
        <v>4495</v>
      </c>
      <c r="D4601">
        <v>564730</v>
      </c>
      <c r="E4601">
        <v>564653</v>
      </c>
    </row>
    <row r="4602" spans="1:5" x14ac:dyDescent="0.25">
      <c r="A4602" t="s">
        <v>26534</v>
      </c>
      <c r="B4602" t="s">
        <v>26535</v>
      </c>
      <c r="C4602">
        <v>4496</v>
      </c>
      <c r="D4602">
        <v>564731</v>
      </c>
      <c r="E4602">
        <v>564653</v>
      </c>
    </row>
    <row r="4603" spans="1:5" x14ac:dyDescent="0.25">
      <c r="A4603" t="s">
        <v>26536</v>
      </c>
      <c r="B4603" t="s">
        <v>26537</v>
      </c>
      <c r="C4603">
        <v>4497</v>
      </c>
      <c r="D4603">
        <v>564732</v>
      </c>
      <c r="E4603">
        <v>564653</v>
      </c>
    </row>
    <row r="4604" spans="1:5" x14ac:dyDescent="0.25">
      <c r="A4604" t="s">
        <v>26538</v>
      </c>
      <c r="B4604" t="s">
        <v>26539</v>
      </c>
      <c r="C4604">
        <v>4498</v>
      </c>
      <c r="D4604">
        <v>564733</v>
      </c>
      <c r="E4604">
        <v>564653</v>
      </c>
    </row>
    <row r="4605" spans="1:5" x14ac:dyDescent="0.25">
      <c r="A4605" t="s">
        <v>26540</v>
      </c>
      <c r="C4605">
        <v>4499</v>
      </c>
      <c r="D4605">
        <v>564734</v>
      </c>
      <c r="E4605">
        <v>564733</v>
      </c>
    </row>
    <row r="4606" spans="1:5" x14ac:dyDescent="0.25">
      <c r="A4606" t="s">
        <v>26541</v>
      </c>
      <c r="B4606" t="s">
        <v>26542</v>
      </c>
      <c r="C4606">
        <v>4500</v>
      </c>
      <c r="D4606">
        <v>564735</v>
      </c>
      <c r="E4606">
        <v>564653</v>
      </c>
    </row>
    <row r="4607" spans="1:5" x14ac:dyDescent="0.25">
      <c r="A4607" t="s">
        <v>26543</v>
      </c>
      <c r="B4607" t="s">
        <v>26544</v>
      </c>
      <c r="C4607">
        <v>4501</v>
      </c>
      <c r="D4607">
        <v>564736</v>
      </c>
      <c r="E4607">
        <v>564653</v>
      </c>
    </row>
    <row r="4608" spans="1:5" x14ac:dyDescent="0.25">
      <c r="A4608" t="s">
        <v>26545</v>
      </c>
      <c r="C4608">
        <v>171505</v>
      </c>
      <c r="D4608">
        <v>564737</v>
      </c>
      <c r="E4608">
        <v>564653</v>
      </c>
    </row>
    <row r="4609" spans="1:5" x14ac:dyDescent="0.25">
      <c r="A4609" t="s">
        <v>26546</v>
      </c>
      <c r="C4609">
        <v>14356</v>
      </c>
      <c r="D4609">
        <v>564738</v>
      </c>
      <c r="E4609">
        <v>564653</v>
      </c>
    </row>
    <row r="4610" spans="1:5" x14ac:dyDescent="0.25">
      <c r="A4610" t="s">
        <v>26547</v>
      </c>
      <c r="C4610">
        <v>5210</v>
      </c>
      <c r="D4610">
        <v>564739</v>
      </c>
      <c r="E4610">
        <v>564653</v>
      </c>
    </row>
    <row r="4611" spans="1:5" x14ac:dyDescent="0.25">
      <c r="A4611" t="s">
        <v>26548</v>
      </c>
      <c r="B4611" t="s">
        <v>26549</v>
      </c>
      <c r="C4611">
        <v>4503</v>
      </c>
      <c r="D4611">
        <v>564740</v>
      </c>
      <c r="E4611">
        <v>564653</v>
      </c>
    </row>
    <row r="4612" spans="1:5" x14ac:dyDescent="0.25">
      <c r="A4612" t="s">
        <v>26550</v>
      </c>
      <c r="B4612" t="s">
        <v>26551</v>
      </c>
      <c r="C4612">
        <v>4504</v>
      </c>
      <c r="D4612">
        <v>564741</v>
      </c>
      <c r="E4612">
        <v>564740</v>
      </c>
    </row>
    <row r="4613" spans="1:5" x14ac:dyDescent="0.25">
      <c r="A4613" t="s">
        <v>26552</v>
      </c>
      <c r="B4613" t="s">
        <v>26551</v>
      </c>
      <c r="C4613">
        <v>170742</v>
      </c>
      <c r="D4613">
        <v>564742</v>
      </c>
      <c r="E4613">
        <v>564740</v>
      </c>
    </row>
    <row r="4614" spans="1:5" x14ac:dyDescent="0.25">
      <c r="A4614" t="s">
        <v>26553</v>
      </c>
      <c r="B4614" t="s">
        <v>26554</v>
      </c>
      <c r="C4614">
        <v>5214</v>
      </c>
      <c r="D4614">
        <v>564743</v>
      </c>
      <c r="E4614">
        <v>564653</v>
      </c>
    </row>
    <row r="4615" spans="1:5" x14ac:dyDescent="0.25">
      <c r="A4615" t="s">
        <v>26555</v>
      </c>
      <c r="C4615">
        <v>5278</v>
      </c>
      <c r="D4615">
        <v>564744</v>
      </c>
      <c r="E4615">
        <v>564653</v>
      </c>
    </row>
    <row r="4616" spans="1:5" x14ac:dyDescent="0.25">
      <c r="A4616" t="s">
        <v>26556</v>
      </c>
      <c r="B4616" t="s">
        <v>26557</v>
      </c>
      <c r="C4616">
        <v>4506</v>
      </c>
      <c r="D4616">
        <v>564745</v>
      </c>
      <c r="E4616">
        <v>564653</v>
      </c>
    </row>
    <row r="4617" spans="1:5" x14ac:dyDescent="0.25">
      <c r="A4617" t="s">
        <v>26558</v>
      </c>
      <c r="B4617" t="s">
        <v>26559</v>
      </c>
      <c r="C4617">
        <v>4508</v>
      </c>
      <c r="D4617">
        <v>564746</v>
      </c>
      <c r="E4617">
        <v>564653</v>
      </c>
    </row>
    <row r="4618" spans="1:5" x14ac:dyDescent="0.25">
      <c r="A4618" t="s">
        <v>26560</v>
      </c>
      <c r="B4618" t="s">
        <v>26561</v>
      </c>
      <c r="C4618">
        <v>4509</v>
      </c>
      <c r="D4618">
        <v>564747</v>
      </c>
      <c r="E4618">
        <v>564653</v>
      </c>
    </row>
    <row r="4619" spans="1:5" x14ac:dyDescent="0.25">
      <c r="A4619" t="s">
        <v>26562</v>
      </c>
      <c r="B4619" t="s">
        <v>26563</v>
      </c>
      <c r="C4619">
        <v>4510</v>
      </c>
      <c r="D4619">
        <v>564748</v>
      </c>
      <c r="E4619">
        <v>564653</v>
      </c>
    </row>
    <row r="4620" spans="1:5" x14ac:dyDescent="0.25">
      <c r="A4620" t="s">
        <v>26564</v>
      </c>
      <c r="B4620" t="s">
        <v>26565</v>
      </c>
      <c r="C4620">
        <v>4511</v>
      </c>
      <c r="D4620">
        <v>564749</v>
      </c>
      <c r="E4620">
        <v>564748</v>
      </c>
    </row>
    <row r="4621" spans="1:5" x14ac:dyDescent="0.25">
      <c r="A4621" t="s">
        <v>26566</v>
      </c>
      <c r="B4621" t="s">
        <v>26565</v>
      </c>
      <c r="C4621">
        <v>171618</v>
      </c>
      <c r="D4621">
        <v>564750</v>
      </c>
      <c r="E4621">
        <v>564748</v>
      </c>
    </row>
    <row r="4622" spans="1:5" x14ac:dyDescent="0.25">
      <c r="A4622" t="s">
        <v>26567</v>
      </c>
      <c r="C4622">
        <v>4512</v>
      </c>
      <c r="D4622">
        <v>564751</v>
      </c>
      <c r="E4622">
        <v>564653</v>
      </c>
    </row>
    <row r="4623" spans="1:5" x14ac:dyDescent="0.25">
      <c r="A4623" t="s">
        <v>26568</v>
      </c>
      <c r="B4623" t="s">
        <v>26569</v>
      </c>
      <c r="C4623">
        <v>4513</v>
      </c>
      <c r="D4623">
        <v>564752</v>
      </c>
      <c r="E4623">
        <v>564653</v>
      </c>
    </row>
    <row r="4624" spans="1:5" x14ac:dyDescent="0.25">
      <c r="A4624" t="s">
        <v>26570</v>
      </c>
      <c r="B4624" t="s">
        <v>26571</v>
      </c>
      <c r="C4624">
        <v>4514</v>
      </c>
      <c r="D4624">
        <v>564753</v>
      </c>
      <c r="E4624">
        <v>564653</v>
      </c>
    </row>
    <row r="4625" spans="1:5" x14ac:dyDescent="0.25">
      <c r="A4625" t="s">
        <v>26572</v>
      </c>
      <c r="B4625" t="s">
        <v>26573</v>
      </c>
      <c r="C4625">
        <v>4515</v>
      </c>
      <c r="D4625">
        <v>564754</v>
      </c>
      <c r="E4625">
        <v>564653</v>
      </c>
    </row>
    <row r="4626" spans="1:5" x14ac:dyDescent="0.25">
      <c r="A4626" t="s">
        <v>26574</v>
      </c>
      <c r="B4626" t="s">
        <v>26575</v>
      </c>
      <c r="C4626">
        <v>4516</v>
      </c>
      <c r="D4626">
        <v>564755</v>
      </c>
      <c r="E4626">
        <v>564653</v>
      </c>
    </row>
    <row r="4627" spans="1:5" x14ac:dyDescent="0.25">
      <c r="A4627" t="s">
        <v>26576</v>
      </c>
      <c r="B4627" t="s">
        <v>26577</v>
      </c>
      <c r="C4627">
        <v>4517</v>
      </c>
      <c r="D4627">
        <v>564756</v>
      </c>
      <c r="E4627">
        <v>564653</v>
      </c>
    </row>
    <row r="4628" spans="1:5" x14ac:dyDescent="0.25">
      <c r="A4628" t="s">
        <v>26578</v>
      </c>
      <c r="B4628" t="s">
        <v>26579</v>
      </c>
      <c r="C4628">
        <v>171506</v>
      </c>
      <c r="D4628">
        <v>564757</v>
      </c>
      <c r="E4628">
        <v>564756</v>
      </c>
    </row>
    <row r="4629" spans="1:5" x14ac:dyDescent="0.25">
      <c r="A4629" t="s">
        <v>26580</v>
      </c>
      <c r="B4629" t="s">
        <v>26581</v>
      </c>
      <c r="C4629">
        <v>5354</v>
      </c>
      <c r="D4629">
        <v>564758</v>
      </c>
      <c r="E4629">
        <v>564653</v>
      </c>
    </row>
    <row r="4630" spans="1:5" x14ac:dyDescent="0.25">
      <c r="A4630" t="s">
        <v>26582</v>
      </c>
      <c r="C4630">
        <v>5343</v>
      </c>
      <c r="D4630">
        <v>564759</v>
      </c>
      <c r="E4630">
        <v>564653</v>
      </c>
    </row>
    <row r="4631" spans="1:5" x14ac:dyDescent="0.25">
      <c r="A4631" t="s">
        <v>26583</v>
      </c>
      <c r="B4631" t="s">
        <v>26584</v>
      </c>
      <c r="C4631">
        <v>4519</v>
      </c>
      <c r="D4631">
        <v>564760</v>
      </c>
      <c r="E4631">
        <v>564653</v>
      </c>
    </row>
    <row r="4632" spans="1:5" x14ac:dyDescent="0.25">
      <c r="A4632" t="s">
        <v>26585</v>
      </c>
      <c r="C4632">
        <v>4520</v>
      </c>
      <c r="D4632">
        <v>564761</v>
      </c>
      <c r="E4632">
        <v>564653</v>
      </c>
    </row>
    <row r="4633" spans="1:5" x14ac:dyDescent="0.25">
      <c r="A4633" t="s">
        <v>26586</v>
      </c>
      <c r="B4633" t="s">
        <v>26587</v>
      </c>
      <c r="C4633">
        <v>4521</v>
      </c>
      <c r="D4633">
        <v>564762</v>
      </c>
      <c r="E4633">
        <v>564653</v>
      </c>
    </row>
    <row r="4634" spans="1:5" x14ac:dyDescent="0.25">
      <c r="A4634" t="s">
        <v>26588</v>
      </c>
      <c r="C4634">
        <v>4444</v>
      </c>
      <c r="D4634">
        <v>564763</v>
      </c>
      <c r="E4634">
        <v>564653</v>
      </c>
    </row>
    <row r="4635" spans="1:5" x14ac:dyDescent="0.25">
      <c r="A4635" t="s">
        <v>26589</v>
      </c>
      <c r="C4635">
        <v>14357</v>
      </c>
      <c r="D4635">
        <v>564764</v>
      </c>
      <c r="E4635">
        <v>564653</v>
      </c>
    </row>
    <row r="4636" spans="1:5" x14ac:dyDescent="0.25">
      <c r="A4636" t="s">
        <v>26590</v>
      </c>
      <c r="C4636">
        <v>4558</v>
      </c>
      <c r="D4636">
        <v>564765</v>
      </c>
      <c r="E4636">
        <v>564653</v>
      </c>
    </row>
    <row r="4637" spans="1:5" x14ac:dyDescent="0.25">
      <c r="A4637" t="s">
        <v>26591</v>
      </c>
      <c r="B4637" t="s">
        <v>26592</v>
      </c>
      <c r="C4637">
        <v>172595</v>
      </c>
      <c r="D4637">
        <v>564766</v>
      </c>
      <c r="E4637">
        <v>564653</v>
      </c>
    </row>
    <row r="4638" spans="1:5" x14ac:dyDescent="0.25">
      <c r="A4638" t="s">
        <v>26593</v>
      </c>
      <c r="C4638">
        <v>5000</v>
      </c>
      <c r="D4638">
        <v>564767</v>
      </c>
      <c r="E4638">
        <v>564653</v>
      </c>
    </row>
    <row r="4639" spans="1:5" x14ac:dyDescent="0.25">
      <c r="A4639" t="s">
        <v>26594</v>
      </c>
      <c r="B4639" t="s">
        <v>26595</v>
      </c>
      <c r="C4639">
        <v>4522</v>
      </c>
      <c r="D4639">
        <v>564768</v>
      </c>
      <c r="E4639">
        <v>564653</v>
      </c>
    </row>
    <row r="4640" spans="1:5" x14ac:dyDescent="0.25">
      <c r="A4640" t="s">
        <v>26596</v>
      </c>
      <c r="B4640" t="s">
        <v>26597</v>
      </c>
      <c r="C4640">
        <v>4525</v>
      </c>
      <c r="D4640">
        <v>564769</v>
      </c>
      <c r="E4640">
        <v>564653</v>
      </c>
    </row>
    <row r="4641" spans="1:5" x14ac:dyDescent="0.25">
      <c r="A4641" t="s">
        <v>26598</v>
      </c>
      <c r="C4641">
        <v>4844</v>
      </c>
      <c r="D4641">
        <v>564770</v>
      </c>
      <c r="E4641">
        <v>564653</v>
      </c>
    </row>
    <row r="4642" spans="1:5" x14ac:dyDescent="0.25">
      <c r="A4642" t="s">
        <v>26599</v>
      </c>
      <c r="B4642" t="s">
        <v>26600</v>
      </c>
      <c r="C4642">
        <v>4523</v>
      </c>
      <c r="D4642">
        <v>564771</v>
      </c>
      <c r="E4642">
        <v>564653</v>
      </c>
    </row>
    <row r="4643" spans="1:5" x14ac:dyDescent="0.25">
      <c r="A4643" t="s">
        <v>26601</v>
      </c>
      <c r="B4643" t="s">
        <v>26602</v>
      </c>
      <c r="C4643">
        <v>4524</v>
      </c>
      <c r="D4643">
        <v>564772</v>
      </c>
      <c r="E4643">
        <v>564653</v>
      </c>
    </row>
    <row r="4644" spans="1:5" x14ac:dyDescent="0.25">
      <c r="A4644" t="s">
        <v>26603</v>
      </c>
      <c r="B4644" t="s">
        <v>26604</v>
      </c>
      <c r="C4644">
        <v>4526</v>
      </c>
      <c r="D4644">
        <v>564773</v>
      </c>
      <c r="E4644">
        <v>564653</v>
      </c>
    </row>
    <row r="4645" spans="1:5" x14ac:dyDescent="0.25">
      <c r="A4645" t="s">
        <v>26605</v>
      </c>
      <c r="B4645" t="s">
        <v>26606</v>
      </c>
      <c r="C4645">
        <v>4527</v>
      </c>
      <c r="D4645">
        <v>564774</v>
      </c>
      <c r="E4645">
        <v>564653</v>
      </c>
    </row>
    <row r="4646" spans="1:5" x14ac:dyDescent="0.25">
      <c r="A4646" t="s">
        <v>26607</v>
      </c>
      <c r="B4646" t="s">
        <v>26608</v>
      </c>
      <c r="C4646">
        <v>4528</v>
      </c>
      <c r="D4646">
        <v>564775</v>
      </c>
      <c r="E4646">
        <v>564774</v>
      </c>
    </row>
    <row r="4647" spans="1:5" x14ac:dyDescent="0.25">
      <c r="A4647" t="s">
        <v>26609</v>
      </c>
      <c r="B4647" t="s">
        <v>26608</v>
      </c>
      <c r="C4647">
        <v>171615</v>
      </c>
      <c r="D4647">
        <v>564776</v>
      </c>
      <c r="E4647">
        <v>564774</v>
      </c>
    </row>
    <row r="4648" spans="1:5" x14ac:dyDescent="0.25">
      <c r="A4648" t="s">
        <v>26610</v>
      </c>
      <c r="B4648" t="s">
        <v>26611</v>
      </c>
      <c r="C4648">
        <v>4529</v>
      </c>
      <c r="D4648">
        <v>564777</v>
      </c>
      <c r="E4648">
        <v>564653</v>
      </c>
    </row>
    <row r="4649" spans="1:5" x14ac:dyDescent="0.25">
      <c r="A4649" t="s">
        <v>26612</v>
      </c>
      <c r="B4649" t="s">
        <v>26613</v>
      </c>
      <c r="C4649">
        <v>4531</v>
      </c>
      <c r="D4649">
        <v>564778</v>
      </c>
      <c r="E4649">
        <v>564653</v>
      </c>
    </row>
    <row r="4650" spans="1:5" x14ac:dyDescent="0.25">
      <c r="A4650" t="s">
        <v>26614</v>
      </c>
      <c r="B4650" t="s">
        <v>26615</v>
      </c>
      <c r="C4650">
        <v>4530</v>
      </c>
      <c r="D4650">
        <v>564779</v>
      </c>
      <c r="E4650">
        <v>564653</v>
      </c>
    </row>
    <row r="4651" spans="1:5" x14ac:dyDescent="0.25">
      <c r="A4651" t="s">
        <v>26616</v>
      </c>
      <c r="B4651" t="s">
        <v>26617</v>
      </c>
      <c r="C4651">
        <v>4532</v>
      </c>
      <c r="D4651">
        <v>564780</v>
      </c>
      <c r="E4651">
        <v>564653</v>
      </c>
    </row>
    <row r="4652" spans="1:5" x14ac:dyDescent="0.25">
      <c r="A4652" t="s">
        <v>26618</v>
      </c>
      <c r="B4652" t="s">
        <v>26619</v>
      </c>
      <c r="C4652">
        <v>4533</v>
      </c>
      <c r="D4652">
        <v>564781</v>
      </c>
      <c r="E4652">
        <v>564653</v>
      </c>
    </row>
    <row r="4653" spans="1:5" x14ac:dyDescent="0.25">
      <c r="A4653" t="s">
        <v>26620</v>
      </c>
      <c r="C4653">
        <v>161716</v>
      </c>
      <c r="D4653">
        <v>564782</v>
      </c>
      <c r="E4653">
        <v>564653</v>
      </c>
    </row>
    <row r="4654" spans="1:5" x14ac:dyDescent="0.25">
      <c r="A4654" t="s">
        <v>26621</v>
      </c>
      <c r="B4654" t="s">
        <v>26622</v>
      </c>
      <c r="C4654">
        <v>4518</v>
      </c>
      <c r="D4654">
        <v>564783</v>
      </c>
      <c r="E4654">
        <v>564653</v>
      </c>
    </row>
    <row r="4655" spans="1:5" x14ac:dyDescent="0.25">
      <c r="A4655" t="s">
        <v>26623</v>
      </c>
      <c r="C4655">
        <v>4671</v>
      </c>
      <c r="D4655">
        <v>564784</v>
      </c>
      <c r="E4655">
        <v>564653</v>
      </c>
    </row>
    <row r="4656" spans="1:5" x14ac:dyDescent="0.25">
      <c r="A4656" t="s">
        <v>26624</v>
      </c>
      <c r="B4656" t="s">
        <v>26625</v>
      </c>
      <c r="C4656">
        <v>4534</v>
      </c>
      <c r="D4656">
        <v>564785</v>
      </c>
      <c r="E4656">
        <v>564653</v>
      </c>
    </row>
    <row r="4657" spans="1:5" x14ac:dyDescent="0.25">
      <c r="A4657" t="s">
        <v>26626</v>
      </c>
      <c r="B4657" t="s">
        <v>26627</v>
      </c>
      <c r="C4657">
        <v>7788</v>
      </c>
      <c r="D4657">
        <v>564786</v>
      </c>
      <c r="E4657">
        <v>564785</v>
      </c>
    </row>
    <row r="4658" spans="1:5" x14ac:dyDescent="0.25">
      <c r="A4658" t="s">
        <v>26628</v>
      </c>
      <c r="B4658" t="s">
        <v>26627</v>
      </c>
      <c r="C4658">
        <v>4535</v>
      </c>
      <c r="D4658">
        <v>564787</v>
      </c>
      <c r="E4658">
        <v>564785</v>
      </c>
    </row>
    <row r="4659" spans="1:5" x14ac:dyDescent="0.25">
      <c r="A4659" t="s">
        <v>26629</v>
      </c>
      <c r="B4659" t="s">
        <v>26627</v>
      </c>
      <c r="C4659">
        <v>4505</v>
      </c>
      <c r="D4659">
        <v>564788</v>
      </c>
      <c r="E4659">
        <v>564785</v>
      </c>
    </row>
    <row r="4660" spans="1:5" x14ac:dyDescent="0.25">
      <c r="A4660" t="s">
        <v>26630</v>
      </c>
      <c r="B4660" t="s">
        <v>26631</v>
      </c>
      <c r="C4660">
        <v>4536</v>
      </c>
      <c r="D4660">
        <v>564789</v>
      </c>
      <c r="E4660">
        <v>564653</v>
      </c>
    </row>
    <row r="4661" spans="1:5" x14ac:dyDescent="0.25">
      <c r="A4661" t="s">
        <v>26632</v>
      </c>
      <c r="B4661" t="s">
        <v>26633</v>
      </c>
      <c r="C4661">
        <v>171617</v>
      </c>
      <c r="D4661">
        <v>564790</v>
      </c>
      <c r="E4661">
        <v>564653</v>
      </c>
    </row>
    <row r="4662" spans="1:5" x14ac:dyDescent="0.25">
      <c r="A4662" t="s">
        <v>26634</v>
      </c>
      <c r="C4662">
        <v>5438</v>
      </c>
      <c r="D4662">
        <v>564791</v>
      </c>
      <c r="E4662">
        <v>564653</v>
      </c>
    </row>
    <row r="4663" spans="1:5" x14ac:dyDescent="0.25">
      <c r="A4663" t="s">
        <v>26635</v>
      </c>
      <c r="C4663">
        <v>5119</v>
      </c>
      <c r="D4663">
        <v>564792</v>
      </c>
      <c r="E4663">
        <v>564653</v>
      </c>
    </row>
    <row r="4664" spans="1:5" x14ac:dyDescent="0.25">
      <c r="A4664" t="s">
        <v>26636</v>
      </c>
      <c r="B4664" t="s">
        <v>26637</v>
      </c>
      <c r="C4664">
        <v>4537</v>
      </c>
      <c r="D4664">
        <v>564793</v>
      </c>
      <c r="E4664">
        <v>564653</v>
      </c>
    </row>
    <row r="4665" spans="1:5" x14ac:dyDescent="0.25">
      <c r="A4665" t="s">
        <v>26638</v>
      </c>
      <c r="B4665" t="s">
        <v>26639</v>
      </c>
      <c r="C4665">
        <v>4538</v>
      </c>
      <c r="D4665">
        <v>564794</v>
      </c>
      <c r="E4665">
        <v>564653</v>
      </c>
    </row>
    <row r="4666" spans="1:5" x14ac:dyDescent="0.25">
      <c r="A4666" t="s">
        <v>26640</v>
      </c>
      <c r="C4666">
        <v>5345</v>
      </c>
      <c r="D4666">
        <v>564795</v>
      </c>
      <c r="E4666">
        <v>564653</v>
      </c>
    </row>
    <row r="4667" spans="1:5" x14ac:dyDescent="0.25">
      <c r="A4667" t="s">
        <v>26641</v>
      </c>
      <c r="B4667" t="s">
        <v>26642</v>
      </c>
      <c r="C4667">
        <v>171384</v>
      </c>
      <c r="D4667">
        <v>564796</v>
      </c>
      <c r="E4667">
        <v>564653</v>
      </c>
    </row>
    <row r="4668" spans="1:5" x14ac:dyDescent="0.25">
      <c r="A4668" t="s">
        <v>26643</v>
      </c>
      <c r="B4668" t="s">
        <v>26644</v>
      </c>
      <c r="C4668">
        <v>4539</v>
      </c>
      <c r="D4668">
        <v>564797</v>
      </c>
      <c r="E4668">
        <v>564796</v>
      </c>
    </row>
    <row r="4669" spans="1:5" x14ac:dyDescent="0.25">
      <c r="A4669" t="s">
        <v>26645</v>
      </c>
      <c r="B4669" t="s">
        <v>26646</v>
      </c>
      <c r="C4669">
        <v>4540</v>
      </c>
      <c r="D4669">
        <v>564798</v>
      </c>
      <c r="E4669">
        <v>564796</v>
      </c>
    </row>
    <row r="4670" spans="1:5" x14ac:dyDescent="0.25">
      <c r="A4670" t="s">
        <v>26647</v>
      </c>
      <c r="C4670">
        <v>4868</v>
      </c>
      <c r="D4670">
        <v>564799</v>
      </c>
      <c r="E4670">
        <v>564796</v>
      </c>
    </row>
    <row r="4671" spans="1:5" x14ac:dyDescent="0.25">
      <c r="A4671" t="s">
        <v>26648</v>
      </c>
      <c r="C4671">
        <v>4869</v>
      </c>
      <c r="D4671">
        <v>564800</v>
      </c>
      <c r="E4671">
        <v>564796</v>
      </c>
    </row>
    <row r="4672" spans="1:5" x14ac:dyDescent="0.25">
      <c r="A4672" t="s">
        <v>26649</v>
      </c>
      <c r="B4672" t="s">
        <v>26650</v>
      </c>
      <c r="C4672">
        <v>4541</v>
      </c>
      <c r="D4672">
        <v>564801</v>
      </c>
      <c r="E4672">
        <v>564796</v>
      </c>
    </row>
    <row r="4673" spans="1:5" x14ac:dyDescent="0.25">
      <c r="A4673" t="s">
        <v>26651</v>
      </c>
      <c r="C4673">
        <v>4542</v>
      </c>
      <c r="D4673">
        <v>564802</v>
      </c>
      <c r="E4673">
        <v>564796</v>
      </c>
    </row>
    <row r="4674" spans="1:5" x14ac:dyDescent="0.25">
      <c r="A4674" t="s">
        <v>26652</v>
      </c>
      <c r="B4674" t="s">
        <v>26653</v>
      </c>
      <c r="C4674">
        <v>4543</v>
      </c>
      <c r="D4674">
        <v>564803</v>
      </c>
      <c r="E4674">
        <v>564796</v>
      </c>
    </row>
    <row r="4675" spans="1:5" x14ac:dyDescent="0.25">
      <c r="A4675" t="s">
        <v>26654</v>
      </c>
      <c r="B4675" t="s">
        <v>26655</v>
      </c>
      <c r="C4675">
        <v>4544</v>
      </c>
      <c r="D4675">
        <v>564804</v>
      </c>
      <c r="E4675">
        <v>564796</v>
      </c>
    </row>
    <row r="4676" spans="1:5" x14ac:dyDescent="0.25">
      <c r="A4676" t="s">
        <v>26656</v>
      </c>
      <c r="B4676" t="s">
        <v>26657</v>
      </c>
      <c r="C4676">
        <v>4545</v>
      </c>
      <c r="D4676">
        <v>564805</v>
      </c>
      <c r="E4676">
        <v>564796</v>
      </c>
    </row>
    <row r="4677" spans="1:5" x14ac:dyDescent="0.25">
      <c r="A4677" t="s">
        <v>26658</v>
      </c>
      <c r="B4677" t="s">
        <v>26659</v>
      </c>
      <c r="C4677">
        <v>4546</v>
      </c>
      <c r="D4677">
        <v>564806</v>
      </c>
      <c r="E4677">
        <v>564796</v>
      </c>
    </row>
    <row r="4678" spans="1:5" x14ac:dyDescent="0.25">
      <c r="A4678" t="s">
        <v>26660</v>
      </c>
      <c r="B4678" t="s">
        <v>26661</v>
      </c>
      <c r="C4678">
        <v>4547</v>
      </c>
      <c r="D4678">
        <v>564807</v>
      </c>
      <c r="E4678">
        <v>564806</v>
      </c>
    </row>
    <row r="4679" spans="1:5" x14ac:dyDescent="0.25">
      <c r="A4679" t="s">
        <v>26662</v>
      </c>
      <c r="B4679" t="s">
        <v>26661</v>
      </c>
      <c r="C4679">
        <v>4548</v>
      </c>
      <c r="D4679">
        <v>564808</v>
      </c>
      <c r="E4679">
        <v>564806</v>
      </c>
    </row>
    <row r="4680" spans="1:5" x14ac:dyDescent="0.25">
      <c r="A4680" t="s">
        <v>26663</v>
      </c>
      <c r="B4680" t="s">
        <v>26661</v>
      </c>
      <c r="C4680">
        <v>5437</v>
      </c>
      <c r="D4680">
        <v>564809</v>
      </c>
      <c r="E4680">
        <v>564806</v>
      </c>
    </row>
    <row r="4681" spans="1:5" x14ac:dyDescent="0.25">
      <c r="A4681" t="s">
        <v>26664</v>
      </c>
      <c r="B4681" t="s">
        <v>26661</v>
      </c>
      <c r="C4681">
        <v>4808</v>
      </c>
      <c r="D4681">
        <v>564810</v>
      </c>
      <c r="E4681">
        <v>564806</v>
      </c>
    </row>
    <row r="4682" spans="1:5" x14ac:dyDescent="0.25">
      <c r="A4682" t="s">
        <v>26665</v>
      </c>
      <c r="B4682" t="s">
        <v>26661</v>
      </c>
      <c r="C4682">
        <v>4549</v>
      </c>
      <c r="D4682">
        <v>564811</v>
      </c>
      <c r="E4682">
        <v>564806</v>
      </c>
    </row>
    <row r="4683" spans="1:5" x14ac:dyDescent="0.25">
      <c r="A4683" t="s">
        <v>26666</v>
      </c>
      <c r="C4683">
        <v>4550</v>
      </c>
      <c r="D4683">
        <v>564812</v>
      </c>
      <c r="E4683">
        <v>564796</v>
      </c>
    </row>
    <row r="4684" spans="1:5" x14ac:dyDescent="0.25">
      <c r="A4684" t="s">
        <v>26667</v>
      </c>
      <c r="B4684" t="s">
        <v>26668</v>
      </c>
      <c r="C4684">
        <v>4551</v>
      </c>
      <c r="D4684">
        <v>564813</v>
      </c>
      <c r="E4684">
        <v>564796</v>
      </c>
    </row>
    <row r="4685" spans="1:5" x14ac:dyDescent="0.25">
      <c r="A4685" t="s">
        <v>26669</v>
      </c>
      <c r="B4685" t="s">
        <v>26670</v>
      </c>
      <c r="C4685">
        <v>4759</v>
      </c>
      <c r="D4685">
        <v>564814</v>
      </c>
      <c r="E4685">
        <v>564813</v>
      </c>
    </row>
    <row r="4686" spans="1:5" x14ac:dyDescent="0.25">
      <c r="A4686" t="s">
        <v>26671</v>
      </c>
      <c r="B4686" t="s">
        <v>26670</v>
      </c>
      <c r="C4686">
        <v>5083</v>
      </c>
      <c r="D4686">
        <v>564815</v>
      </c>
      <c r="E4686">
        <v>564813</v>
      </c>
    </row>
    <row r="4687" spans="1:5" x14ac:dyDescent="0.25">
      <c r="A4687" t="s">
        <v>26672</v>
      </c>
      <c r="B4687" t="s">
        <v>26670</v>
      </c>
      <c r="C4687">
        <v>4580</v>
      </c>
      <c r="D4687">
        <v>564816</v>
      </c>
      <c r="E4687">
        <v>564813</v>
      </c>
    </row>
    <row r="4688" spans="1:5" x14ac:dyDescent="0.25">
      <c r="A4688" t="s">
        <v>26673</v>
      </c>
      <c r="B4688" t="s">
        <v>26674</v>
      </c>
      <c r="C4688">
        <v>4553</v>
      </c>
      <c r="D4688">
        <v>564817</v>
      </c>
      <c r="E4688">
        <v>564796</v>
      </c>
    </row>
    <row r="4689" spans="1:5" x14ac:dyDescent="0.25">
      <c r="A4689" t="s">
        <v>26675</v>
      </c>
      <c r="B4689" t="s">
        <v>26676</v>
      </c>
      <c r="C4689">
        <v>4554</v>
      </c>
      <c r="D4689">
        <v>564818</v>
      </c>
      <c r="E4689">
        <v>564796</v>
      </c>
    </row>
    <row r="4690" spans="1:5" x14ac:dyDescent="0.25">
      <c r="A4690" t="s">
        <v>26677</v>
      </c>
      <c r="B4690" t="s">
        <v>26678</v>
      </c>
      <c r="C4690">
        <v>4487</v>
      </c>
      <c r="D4690">
        <v>564819</v>
      </c>
      <c r="E4690">
        <v>564796</v>
      </c>
    </row>
    <row r="4691" spans="1:5" x14ac:dyDescent="0.25">
      <c r="A4691" t="s">
        <v>26679</v>
      </c>
      <c r="C4691">
        <v>179293</v>
      </c>
      <c r="D4691">
        <v>564820</v>
      </c>
      <c r="E4691">
        <v>564796</v>
      </c>
    </row>
    <row r="4692" spans="1:5" x14ac:dyDescent="0.25">
      <c r="A4692" t="s">
        <v>26680</v>
      </c>
      <c r="C4692">
        <v>4555</v>
      </c>
      <c r="D4692">
        <v>564821</v>
      </c>
      <c r="E4692">
        <v>564796</v>
      </c>
    </row>
    <row r="4693" spans="1:5" x14ac:dyDescent="0.25">
      <c r="A4693" t="s">
        <v>26681</v>
      </c>
      <c r="B4693" t="s">
        <v>26682</v>
      </c>
      <c r="C4693">
        <v>4556</v>
      </c>
      <c r="D4693">
        <v>564822</v>
      </c>
      <c r="E4693">
        <v>564796</v>
      </c>
    </row>
    <row r="4694" spans="1:5" x14ac:dyDescent="0.25">
      <c r="A4694" t="s">
        <v>26683</v>
      </c>
      <c r="B4694" t="s">
        <v>26684</v>
      </c>
      <c r="C4694">
        <v>4557</v>
      </c>
      <c r="D4694">
        <v>564823</v>
      </c>
      <c r="E4694">
        <v>564796</v>
      </c>
    </row>
    <row r="4695" spans="1:5" x14ac:dyDescent="0.25">
      <c r="A4695" t="s">
        <v>26685</v>
      </c>
      <c r="C4695">
        <v>4559</v>
      </c>
      <c r="D4695">
        <v>564824</v>
      </c>
      <c r="E4695">
        <v>564823</v>
      </c>
    </row>
    <row r="4696" spans="1:5" x14ac:dyDescent="0.25">
      <c r="A4696" t="s">
        <v>26686</v>
      </c>
      <c r="B4696" t="s">
        <v>26687</v>
      </c>
      <c r="C4696">
        <v>4560</v>
      </c>
      <c r="D4696">
        <v>564825</v>
      </c>
      <c r="E4696">
        <v>564796</v>
      </c>
    </row>
    <row r="4697" spans="1:5" x14ac:dyDescent="0.25">
      <c r="A4697" t="s">
        <v>26688</v>
      </c>
      <c r="B4697" t="s">
        <v>26689</v>
      </c>
      <c r="C4697">
        <v>4561</v>
      </c>
      <c r="D4697">
        <v>564826</v>
      </c>
      <c r="E4697">
        <v>564796</v>
      </c>
    </row>
    <row r="4698" spans="1:5" x14ac:dyDescent="0.25">
      <c r="A4698" t="s">
        <v>26690</v>
      </c>
      <c r="B4698" t="s">
        <v>26691</v>
      </c>
      <c r="C4698">
        <v>4562</v>
      </c>
      <c r="D4698">
        <v>564827</v>
      </c>
      <c r="E4698">
        <v>564796</v>
      </c>
    </row>
    <row r="4699" spans="1:5" x14ac:dyDescent="0.25">
      <c r="A4699" t="s">
        <v>26692</v>
      </c>
      <c r="B4699" t="s">
        <v>26693</v>
      </c>
      <c r="C4699">
        <v>5044</v>
      </c>
      <c r="D4699">
        <v>564828</v>
      </c>
      <c r="E4699">
        <v>564796</v>
      </c>
    </row>
    <row r="4700" spans="1:5" x14ac:dyDescent="0.25">
      <c r="A4700" t="s">
        <v>26694</v>
      </c>
      <c r="B4700" t="s">
        <v>26695</v>
      </c>
      <c r="C4700">
        <v>4563</v>
      </c>
      <c r="D4700">
        <v>564829</v>
      </c>
      <c r="E4700">
        <v>564796</v>
      </c>
    </row>
    <row r="4701" spans="1:5" x14ac:dyDescent="0.25">
      <c r="A4701" t="s">
        <v>26696</v>
      </c>
      <c r="B4701" t="s">
        <v>26697</v>
      </c>
      <c r="C4701">
        <v>4564</v>
      </c>
      <c r="D4701">
        <v>564830</v>
      </c>
      <c r="E4701">
        <v>564829</v>
      </c>
    </row>
    <row r="4702" spans="1:5" x14ac:dyDescent="0.25">
      <c r="A4702" t="s">
        <v>26698</v>
      </c>
      <c r="B4702" t="s">
        <v>26699</v>
      </c>
      <c r="C4702">
        <v>4565</v>
      </c>
      <c r="D4702">
        <v>564831</v>
      </c>
      <c r="E4702">
        <v>564829</v>
      </c>
    </row>
    <row r="4703" spans="1:5" x14ac:dyDescent="0.25">
      <c r="A4703" t="s">
        <v>26700</v>
      </c>
      <c r="B4703" t="s">
        <v>26701</v>
      </c>
      <c r="C4703">
        <v>4566</v>
      </c>
      <c r="D4703">
        <v>564832</v>
      </c>
      <c r="E4703">
        <v>564796</v>
      </c>
    </row>
    <row r="4704" spans="1:5" x14ac:dyDescent="0.25">
      <c r="A4704" t="s">
        <v>26702</v>
      </c>
      <c r="B4704" t="s">
        <v>26703</v>
      </c>
      <c r="C4704">
        <v>4567</v>
      </c>
      <c r="D4704">
        <v>564833</v>
      </c>
      <c r="E4704">
        <v>564796</v>
      </c>
    </row>
    <row r="4705" spans="1:5" x14ac:dyDescent="0.25">
      <c r="A4705" t="s">
        <v>26704</v>
      </c>
      <c r="B4705" t="s">
        <v>26705</v>
      </c>
      <c r="C4705">
        <v>4568</v>
      </c>
      <c r="D4705">
        <v>564834</v>
      </c>
      <c r="E4705">
        <v>564796</v>
      </c>
    </row>
    <row r="4706" spans="1:5" x14ac:dyDescent="0.25">
      <c r="A4706" t="s">
        <v>26706</v>
      </c>
      <c r="C4706">
        <v>14386</v>
      </c>
      <c r="D4706">
        <v>564835</v>
      </c>
      <c r="E4706">
        <v>564796</v>
      </c>
    </row>
    <row r="4707" spans="1:5" x14ac:dyDescent="0.25">
      <c r="A4707" t="s">
        <v>26707</v>
      </c>
      <c r="B4707" t="s">
        <v>26708</v>
      </c>
      <c r="C4707">
        <v>5122</v>
      </c>
      <c r="D4707">
        <v>564836</v>
      </c>
      <c r="E4707">
        <v>564796</v>
      </c>
    </row>
    <row r="4708" spans="1:5" x14ac:dyDescent="0.25">
      <c r="A4708" t="s">
        <v>26709</v>
      </c>
      <c r="C4708">
        <v>5123</v>
      </c>
      <c r="D4708">
        <v>564837</v>
      </c>
      <c r="E4708">
        <v>564796</v>
      </c>
    </row>
    <row r="4709" spans="1:5" x14ac:dyDescent="0.25">
      <c r="A4709" t="s">
        <v>26710</v>
      </c>
      <c r="B4709" t="s">
        <v>26711</v>
      </c>
      <c r="C4709">
        <v>4569</v>
      </c>
      <c r="D4709">
        <v>564838</v>
      </c>
      <c r="E4709">
        <v>564796</v>
      </c>
    </row>
    <row r="4710" spans="1:5" x14ac:dyDescent="0.25">
      <c r="A4710" t="s">
        <v>26712</v>
      </c>
      <c r="B4710" t="s">
        <v>26713</v>
      </c>
      <c r="C4710">
        <v>4752</v>
      </c>
      <c r="D4710">
        <v>564839</v>
      </c>
      <c r="E4710">
        <v>564796</v>
      </c>
    </row>
    <row r="4711" spans="1:5" x14ac:dyDescent="0.25">
      <c r="A4711" t="s">
        <v>26714</v>
      </c>
      <c r="B4711" t="s">
        <v>26715</v>
      </c>
      <c r="C4711">
        <v>4570</v>
      </c>
      <c r="D4711">
        <v>564840</v>
      </c>
      <c r="E4711">
        <v>564796</v>
      </c>
    </row>
    <row r="4712" spans="1:5" x14ac:dyDescent="0.25">
      <c r="A4712" t="s">
        <v>26716</v>
      </c>
      <c r="C4712">
        <v>179294</v>
      </c>
      <c r="D4712">
        <v>564841</v>
      </c>
      <c r="E4712">
        <v>564796</v>
      </c>
    </row>
    <row r="4713" spans="1:5" x14ac:dyDescent="0.25">
      <c r="A4713" t="s">
        <v>26717</v>
      </c>
      <c r="B4713" t="s">
        <v>26718</v>
      </c>
      <c r="C4713">
        <v>5199</v>
      </c>
      <c r="D4713">
        <v>564842</v>
      </c>
      <c r="E4713">
        <v>564796</v>
      </c>
    </row>
    <row r="4714" spans="1:5" x14ac:dyDescent="0.25">
      <c r="A4714" t="s">
        <v>26719</v>
      </c>
      <c r="B4714" t="s">
        <v>26720</v>
      </c>
      <c r="C4714">
        <v>4571</v>
      </c>
      <c r="D4714">
        <v>564843</v>
      </c>
      <c r="E4714">
        <v>564796</v>
      </c>
    </row>
    <row r="4715" spans="1:5" x14ac:dyDescent="0.25">
      <c r="A4715" t="s">
        <v>26721</v>
      </c>
      <c r="B4715" t="s">
        <v>26722</v>
      </c>
      <c r="C4715">
        <v>4572</v>
      </c>
      <c r="D4715">
        <v>564844</v>
      </c>
      <c r="E4715">
        <v>564796</v>
      </c>
    </row>
    <row r="4716" spans="1:5" x14ac:dyDescent="0.25">
      <c r="A4716" t="s">
        <v>26723</v>
      </c>
      <c r="B4716" t="s">
        <v>26724</v>
      </c>
      <c r="C4716">
        <v>4573</v>
      </c>
      <c r="D4716">
        <v>564845</v>
      </c>
      <c r="E4716">
        <v>564796</v>
      </c>
    </row>
    <row r="4717" spans="1:5" x14ac:dyDescent="0.25">
      <c r="A4717" t="s">
        <v>26725</v>
      </c>
      <c r="C4717">
        <v>4574</v>
      </c>
      <c r="D4717">
        <v>564846</v>
      </c>
      <c r="E4717">
        <v>564845</v>
      </c>
    </row>
    <row r="4718" spans="1:5" x14ac:dyDescent="0.25">
      <c r="A4718" t="s">
        <v>26726</v>
      </c>
      <c r="B4718" t="s">
        <v>26727</v>
      </c>
      <c r="C4718">
        <v>4575</v>
      </c>
      <c r="D4718">
        <v>564847</v>
      </c>
      <c r="E4718">
        <v>564796</v>
      </c>
    </row>
    <row r="4719" spans="1:5" x14ac:dyDescent="0.25">
      <c r="A4719" t="s">
        <v>26728</v>
      </c>
      <c r="B4719" t="s">
        <v>26729</v>
      </c>
      <c r="C4719">
        <v>4576</v>
      </c>
      <c r="D4719">
        <v>564848</v>
      </c>
      <c r="E4719">
        <v>564796</v>
      </c>
    </row>
    <row r="4720" spans="1:5" x14ac:dyDescent="0.25">
      <c r="A4720" t="s">
        <v>26730</v>
      </c>
      <c r="B4720" t="s">
        <v>26731</v>
      </c>
      <c r="C4720">
        <v>153041</v>
      </c>
      <c r="D4720">
        <v>564849</v>
      </c>
      <c r="E4720">
        <v>564848</v>
      </c>
    </row>
    <row r="4721" spans="1:5" x14ac:dyDescent="0.25">
      <c r="A4721" t="s">
        <v>26732</v>
      </c>
      <c r="B4721" t="s">
        <v>26731</v>
      </c>
      <c r="C4721">
        <v>5294</v>
      </c>
      <c r="D4721">
        <v>564850</v>
      </c>
      <c r="E4721">
        <v>564848</v>
      </c>
    </row>
    <row r="4722" spans="1:5" x14ac:dyDescent="0.25">
      <c r="A4722" t="s">
        <v>26733</v>
      </c>
      <c r="B4722" t="s">
        <v>26734</v>
      </c>
      <c r="C4722">
        <v>4577</v>
      </c>
      <c r="D4722">
        <v>564851</v>
      </c>
      <c r="E4722">
        <v>564796</v>
      </c>
    </row>
    <row r="4723" spans="1:5" x14ac:dyDescent="0.25">
      <c r="A4723" t="s">
        <v>26735</v>
      </c>
      <c r="B4723" t="s">
        <v>26736</v>
      </c>
      <c r="C4723">
        <v>4578</v>
      </c>
      <c r="D4723">
        <v>564852</v>
      </c>
      <c r="E4723">
        <v>564796</v>
      </c>
    </row>
    <row r="4724" spans="1:5" x14ac:dyDescent="0.25">
      <c r="A4724" t="s">
        <v>26737</v>
      </c>
      <c r="B4724" t="s">
        <v>26738</v>
      </c>
      <c r="C4724">
        <v>4579</v>
      </c>
      <c r="D4724">
        <v>564853</v>
      </c>
      <c r="E4724">
        <v>564796</v>
      </c>
    </row>
    <row r="4725" spans="1:5" x14ac:dyDescent="0.25">
      <c r="A4725" t="s">
        <v>26739</v>
      </c>
      <c r="B4725" t="s">
        <v>26740</v>
      </c>
      <c r="C4725">
        <v>4581</v>
      </c>
      <c r="D4725">
        <v>564854</v>
      </c>
      <c r="E4725">
        <v>564796</v>
      </c>
    </row>
    <row r="4726" spans="1:5" x14ac:dyDescent="0.25">
      <c r="A4726" t="s">
        <v>26741</v>
      </c>
      <c r="C4726">
        <v>5375</v>
      </c>
      <c r="D4726">
        <v>564855</v>
      </c>
      <c r="E4726">
        <v>564796</v>
      </c>
    </row>
    <row r="4727" spans="1:5" x14ac:dyDescent="0.25">
      <c r="A4727" t="s">
        <v>26742</v>
      </c>
      <c r="B4727" t="s">
        <v>26743</v>
      </c>
      <c r="C4727">
        <v>4582</v>
      </c>
      <c r="D4727">
        <v>564856</v>
      </c>
      <c r="E4727">
        <v>564796</v>
      </c>
    </row>
    <row r="4728" spans="1:5" x14ac:dyDescent="0.25">
      <c r="A4728" t="s">
        <v>26744</v>
      </c>
      <c r="B4728" t="s">
        <v>26745</v>
      </c>
      <c r="C4728">
        <v>4583</v>
      </c>
      <c r="D4728">
        <v>564857</v>
      </c>
      <c r="E4728">
        <v>564796</v>
      </c>
    </row>
    <row r="4729" spans="1:5" x14ac:dyDescent="0.25">
      <c r="A4729" t="s">
        <v>26746</v>
      </c>
      <c r="B4729" t="s">
        <v>26747</v>
      </c>
      <c r="C4729">
        <v>4584</v>
      </c>
      <c r="D4729">
        <v>564858</v>
      </c>
      <c r="E4729">
        <v>564857</v>
      </c>
    </row>
    <row r="4730" spans="1:5" x14ac:dyDescent="0.25">
      <c r="A4730" t="s">
        <v>26748</v>
      </c>
      <c r="C4730">
        <v>5411</v>
      </c>
      <c r="D4730">
        <v>564859</v>
      </c>
      <c r="E4730">
        <v>564796</v>
      </c>
    </row>
    <row r="4731" spans="1:5" x14ac:dyDescent="0.25">
      <c r="A4731" t="s">
        <v>26749</v>
      </c>
      <c r="B4731" t="s">
        <v>26750</v>
      </c>
      <c r="C4731">
        <v>4585</v>
      </c>
      <c r="D4731">
        <v>564860</v>
      </c>
      <c r="E4731">
        <v>564796</v>
      </c>
    </row>
    <row r="4732" spans="1:5" x14ac:dyDescent="0.25">
      <c r="A4732" t="s">
        <v>26751</v>
      </c>
      <c r="B4732" t="s">
        <v>26752</v>
      </c>
      <c r="C4732">
        <v>4586</v>
      </c>
      <c r="D4732">
        <v>564861</v>
      </c>
      <c r="E4732">
        <v>564796</v>
      </c>
    </row>
    <row r="4733" spans="1:5" x14ac:dyDescent="0.25">
      <c r="A4733" t="s">
        <v>26753</v>
      </c>
      <c r="C4733">
        <v>5426</v>
      </c>
      <c r="D4733">
        <v>564862</v>
      </c>
      <c r="E4733">
        <v>564796</v>
      </c>
    </row>
    <row r="4734" spans="1:5" x14ac:dyDescent="0.25">
      <c r="A4734" t="s">
        <v>26754</v>
      </c>
      <c r="B4734" t="s">
        <v>26755</v>
      </c>
      <c r="C4734">
        <v>4587</v>
      </c>
      <c r="D4734">
        <v>564863</v>
      </c>
      <c r="E4734">
        <v>564796</v>
      </c>
    </row>
    <row r="4735" spans="1:5" x14ac:dyDescent="0.25">
      <c r="A4735" t="s">
        <v>26756</v>
      </c>
      <c r="B4735" t="s">
        <v>26757</v>
      </c>
      <c r="C4735">
        <v>4588</v>
      </c>
      <c r="D4735">
        <v>564864</v>
      </c>
      <c r="E4735">
        <v>564796</v>
      </c>
    </row>
    <row r="4736" spans="1:5" x14ac:dyDescent="0.25">
      <c r="A4736" t="s">
        <v>26758</v>
      </c>
      <c r="B4736" t="s">
        <v>26759</v>
      </c>
      <c r="C4736">
        <v>4589</v>
      </c>
      <c r="D4736">
        <v>564865</v>
      </c>
      <c r="E4736">
        <v>564796</v>
      </c>
    </row>
    <row r="4737" spans="1:5" x14ac:dyDescent="0.25">
      <c r="A4737" t="s">
        <v>26760</v>
      </c>
      <c r="B4737" t="s">
        <v>26761</v>
      </c>
      <c r="C4737">
        <v>4590</v>
      </c>
      <c r="D4737">
        <v>564866</v>
      </c>
      <c r="E4737">
        <v>564796</v>
      </c>
    </row>
    <row r="4738" spans="1:5" x14ac:dyDescent="0.25">
      <c r="A4738" t="s">
        <v>26762</v>
      </c>
      <c r="B4738" t="s">
        <v>26763</v>
      </c>
      <c r="C4738">
        <v>4591</v>
      </c>
      <c r="D4738">
        <v>564867</v>
      </c>
      <c r="E4738">
        <v>564796</v>
      </c>
    </row>
    <row r="4739" spans="1:5" x14ac:dyDescent="0.25">
      <c r="A4739" t="s">
        <v>26764</v>
      </c>
      <c r="B4739" t="s">
        <v>26765</v>
      </c>
      <c r="C4739">
        <v>4592</v>
      </c>
      <c r="D4739">
        <v>564868</v>
      </c>
      <c r="E4739">
        <v>564796</v>
      </c>
    </row>
    <row r="4740" spans="1:5" x14ac:dyDescent="0.25">
      <c r="A4740" t="s">
        <v>26766</v>
      </c>
      <c r="B4740" t="s">
        <v>26767</v>
      </c>
      <c r="C4740">
        <v>4593</v>
      </c>
      <c r="D4740">
        <v>564869</v>
      </c>
      <c r="E4740">
        <v>564796</v>
      </c>
    </row>
    <row r="4741" spans="1:5" x14ac:dyDescent="0.25">
      <c r="A4741" t="s">
        <v>26768</v>
      </c>
      <c r="C4741">
        <v>4594</v>
      </c>
      <c r="D4741">
        <v>564870</v>
      </c>
      <c r="E4741">
        <v>564869</v>
      </c>
    </row>
    <row r="4742" spans="1:5" x14ac:dyDescent="0.25">
      <c r="A4742" t="s">
        <v>26769</v>
      </c>
      <c r="B4742" t="s">
        <v>26770</v>
      </c>
      <c r="C4742">
        <v>4595</v>
      </c>
      <c r="D4742">
        <v>564871</v>
      </c>
      <c r="E4742">
        <v>564796</v>
      </c>
    </row>
    <row r="4743" spans="1:5" x14ac:dyDescent="0.25">
      <c r="A4743" t="s">
        <v>26771</v>
      </c>
      <c r="B4743" t="s">
        <v>26772</v>
      </c>
      <c r="C4743">
        <v>4596</v>
      </c>
      <c r="D4743">
        <v>564872</v>
      </c>
      <c r="E4743">
        <v>564653</v>
      </c>
    </row>
    <row r="4744" spans="1:5" x14ac:dyDescent="0.25">
      <c r="A4744" t="s">
        <v>26773</v>
      </c>
      <c r="B4744" t="s">
        <v>26774</v>
      </c>
      <c r="C4744">
        <v>4597</v>
      </c>
      <c r="D4744">
        <v>564873</v>
      </c>
      <c r="E4744">
        <v>564653</v>
      </c>
    </row>
    <row r="4745" spans="1:5" x14ac:dyDescent="0.25">
      <c r="A4745" t="s">
        <v>26775</v>
      </c>
      <c r="B4745" t="s">
        <v>26776</v>
      </c>
      <c r="C4745">
        <v>4598</v>
      </c>
      <c r="D4745">
        <v>564874</v>
      </c>
      <c r="E4745">
        <v>564653</v>
      </c>
    </row>
    <row r="4746" spans="1:5" x14ac:dyDescent="0.25">
      <c r="A4746" t="s">
        <v>26777</v>
      </c>
      <c r="B4746" t="s">
        <v>26778</v>
      </c>
      <c r="C4746">
        <v>4599</v>
      </c>
      <c r="D4746">
        <v>564875</v>
      </c>
      <c r="E4746">
        <v>564653</v>
      </c>
    </row>
    <row r="4747" spans="1:5" x14ac:dyDescent="0.25">
      <c r="A4747" t="s">
        <v>26779</v>
      </c>
      <c r="B4747" t="s">
        <v>26780</v>
      </c>
      <c r="C4747">
        <v>4600</v>
      </c>
      <c r="D4747">
        <v>564876</v>
      </c>
      <c r="E4747">
        <v>564653</v>
      </c>
    </row>
    <row r="4748" spans="1:5" x14ac:dyDescent="0.25">
      <c r="A4748" t="s">
        <v>26781</v>
      </c>
      <c r="C4748">
        <v>4601</v>
      </c>
      <c r="D4748">
        <v>564877</v>
      </c>
      <c r="E4748">
        <v>564653</v>
      </c>
    </row>
    <row r="4749" spans="1:5" x14ac:dyDescent="0.25">
      <c r="A4749" t="s">
        <v>26782</v>
      </c>
      <c r="B4749" t="s">
        <v>26783</v>
      </c>
      <c r="C4749">
        <v>4602</v>
      </c>
      <c r="D4749">
        <v>564878</v>
      </c>
      <c r="E4749">
        <v>564653</v>
      </c>
    </row>
    <row r="4750" spans="1:5" x14ac:dyDescent="0.25">
      <c r="A4750" t="s">
        <v>26784</v>
      </c>
      <c r="C4750">
        <v>4603</v>
      </c>
      <c r="D4750">
        <v>564879</v>
      </c>
      <c r="E4750">
        <v>564653</v>
      </c>
    </row>
    <row r="4751" spans="1:5" x14ac:dyDescent="0.25">
      <c r="A4751" t="s">
        <v>26785</v>
      </c>
      <c r="B4751" t="s">
        <v>26786</v>
      </c>
      <c r="C4751">
        <v>4604</v>
      </c>
      <c r="D4751">
        <v>564880</v>
      </c>
      <c r="E4751">
        <v>564653</v>
      </c>
    </row>
    <row r="4752" spans="1:5" x14ac:dyDescent="0.25">
      <c r="A4752" t="s">
        <v>26787</v>
      </c>
      <c r="B4752" t="s">
        <v>26788</v>
      </c>
      <c r="C4752">
        <v>4605</v>
      </c>
      <c r="D4752">
        <v>564881</v>
      </c>
      <c r="E4752">
        <v>564653</v>
      </c>
    </row>
    <row r="4753" spans="1:5" x14ac:dyDescent="0.25">
      <c r="A4753" t="s">
        <v>26789</v>
      </c>
      <c r="B4753" t="s">
        <v>26790</v>
      </c>
      <c r="C4753">
        <v>4606</v>
      </c>
      <c r="D4753">
        <v>564882</v>
      </c>
      <c r="E4753">
        <v>564653</v>
      </c>
    </row>
    <row r="4754" spans="1:5" x14ac:dyDescent="0.25">
      <c r="A4754" t="s">
        <v>26791</v>
      </c>
      <c r="B4754" t="s">
        <v>26792</v>
      </c>
      <c r="C4754">
        <v>4607</v>
      </c>
      <c r="D4754">
        <v>564883</v>
      </c>
      <c r="E4754">
        <v>564653</v>
      </c>
    </row>
    <row r="4755" spans="1:5" x14ac:dyDescent="0.25">
      <c r="A4755" t="s">
        <v>26793</v>
      </c>
      <c r="B4755" t="s">
        <v>26794</v>
      </c>
      <c r="C4755">
        <v>4608</v>
      </c>
      <c r="D4755">
        <v>564884</v>
      </c>
      <c r="E4755">
        <v>564653</v>
      </c>
    </row>
    <row r="4756" spans="1:5" x14ac:dyDescent="0.25">
      <c r="A4756" t="s">
        <v>26795</v>
      </c>
      <c r="B4756" t="s">
        <v>26796</v>
      </c>
      <c r="C4756">
        <v>4615</v>
      </c>
      <c r="D4756">
        <v>564885</v>
      </c>
      <c r="E4756">
        <v>564653</v>
      </c>
    </row>
    <row r="4757" spans="1:5" x14ac:dyDescent="0.25">
      <c r="A4757" t="s">
        <v>26797</v>
      </c>
      <c r="B4757" t="s">
        <v>26798</v>
      </c>
      <c r="C4757">
        <v>4609</v>
      </c>
      <c r="D4757">
        <v>564886</v>
      </c>
      <c r="E4757">
        <v>564653</v>
      </c>
    </row>
    <row r="4758" spans="1:5" x14ac:dyDescent="0.25">
      <c r="A4758" t="s">
        <v>26799</v>
      </c>
      <c r="B4758" t="s">
        <v>26800</v>
      </c>
      <c r="C4758">
        <v>171507</v>
      </c>
      <c r="D4758">
        <v>564887</v>
      </c>
      <c r="E4758">
        <v>564886</v>
      </c>
    </row>
    <row r="4759" spans="1:5" x14ac:dyDescent="0.25">
      <c r="A4759" t="s">
        <v>26801</v>
      </c>
      <c r="B4759" t="s">
        <v>26802</v>
      </c>
      <c r="C4759">
        <v>4610</v>
      </c>
      <c r="D4759">
        <v>564888</v>
      </c>
      <c r="E4759">
        <v>564653</v>
      </c>
    </row>
    <row r="4760" spans="1:5" x14ac:dyDescent="0.25">
      <c r="A4760" t="s">
        <v>26803</v>
      </c>
      <c r="B4760" t="s">
        <v>26804</v>
      </c>
      <c r="C4760">
        <v>4611</v>
      </c>
      <c r="D4760">
        <v>564889</v>
      </c>
      <c r="E4760">
        <v>564653</v>
      </c>
    </row>
    <row r="4761" spans="1:5" x14ac:dyDescent="0.25">
      <c r="A4761" t="s">
        <v>26805</v>
      </c>
      <c r="B4761" t="s">
        <v>26806</v>
      </c>
      <c r="C4761">
        <v>4612</v>
      </c>
      <c r="D4761">
        <v>564890</v>
      </c>
      <c r="E4761">
        <v>564653</v>
      </c>
    </row>
    <row r="4762" spans="1:5" x14ac:dyDescent="0.25">
      <c r="A4762" t="s">
        <v>26807</v>
      </c>
      <c r="B4762" t="s">
        <v>26808</v>
      </c>
      <c r="C4762">
        <v>4613</v>
      </c>
      <c r="D4762">
        <v>564891</v>
      </c>
      <c r="E4762">
        <v>564653</v>
      </c>
    </row>
    <row r="4763" spans="1:5" x14ac:dyDescent="0.25">
      <c r="A4763" t="s">
        <v>26809</v>
      </c>
      <c r="B4763" t="s">
        <v>26810</v>
      </c>
      <c r="C4763">
        <v>4614</v>
      </c>
      <c r="D4763">
        <v>564892</v>
      </c>
      <c r="E4763">
        <v>564653</v>
      </c>
    </row>
    <row r="4764" spans="1:5" x14ac:dyDescent="0.25">
      <c r="A4764" t="s">
        <v>26811</v>
      </c>
      <c r="B4764" t="s">
        <v>26812</v>
      </c>
      <c r="C4764">
        <v>4616</v>
      </c>
      <c r="D4764">
        <v>564893</v>
      </c>
      <c r="E4764">
        <v>564653</v>
      </c>
    </row>
    <row r="4765" spans="1:5" x14ac:dyDescent="0.25">
      <c r="A4765" t="s">
        <v>26813</v>
      </c>
      <c r="B4765" t="s">
        <v>26814</v>
      </c>
      <c r="C4765">
        <v>4617</v>
      </c>
      <c r="D4765">
        <v>564894</v>
      </c>
      <c r="E4765">
        <v>564653</v>
      </c>
    </row>
    <row r="4766" spans="1:5" x14ac:dyDescent="0.25">
      <c r="A4766" t="s">
        <v>26815</v>
      </c>
      <c r="B4766" t="s">
        <v>26816</v>
      </c>
      <c r="C4766">
        <v>14387</v>
      </c>
      <c r="D4766">
        <v>564895</v>
      </c>
      <c r="E4766">
        <v>564653</v>
      </c>
    </row>
    <row r="4767" spans="1:5" x14ac:dyDescent="0.25">
      <c r="A4767" t="s">
        <v>26817</v>
      </c>
      <c r="B4767" t="s">
        <v>26818</v>
      </c>
      <c r="C4767">
        <v>4618</v>
      </c>
      <c r="D4767">
        <v>564896</v>
      </c>
      <c r="E4767">
        <v>564653</v>
      </c>
    </row>
    <row r="4768" spans="1:5" x14ac:dyDescent="0.25">
      <c r="A4768" t="s">
        <v>26819</v>
      </c>
      <c r="B4768" t="s">
        <v>26820</v>
      </c>
      <c r="C4768">
        <v>5205</v>
      </c>
      <c r="D4768">
        <v>564897</v>
      </c>
      <c r="E4768">
        <v>564653</v>
      </c>
    </row>
    <row r="4769" spans="1:5" x14ac:dyDescent="0.25">
      <c r="A4769" t="s">
        <v>26821</v>
      </c>
      <c r="B4769" t="s">
        <v>26822</v>
      </c>
      <c r="C4769">
        <v>4619</v>
      </c>
      <c r="D4769">
        <v>564898</v>
      </c>
      <c r="E4769">
        <v>564653</v>
      </c>
    </row>
    <row r="4770" spans="1:5" x14ac:dyDescent="0.25">
      <c r="A4770" t="s">
        <v>26823</v>
      </c>
      <c r="B4770" t="s">
        <v>26824</v>
      </c>
      <c r="C4770">
        <v>174963</v>
      </c>
      <c r="D4770">
        <v>564899</v>
      </c>
      <c r="E4770">
        <v>564653</v>
      </c>
    </row>
    <row r="4771" spans="1:5" x14ac:dyDescent="0.25">
      <c r="A4771" t="s">
        <v>26825</v>
      </c>
      <c r="B4771" t="s">
        <v>26826</v>
      </c>
      <c r="C4771">
        <v>4620</v>
      </c>
      <c r="D4771">
        <v>564900</v>
      </c>
      <c r="E4771">
        <v>564899</v>
      </c>
    </row>
    <row r="4772" spans="1:5" x14ac:dyDescent="0.25">
      <c r="A4772" t="s">
        <v>26827</v>
      </c>
      <c r="B4772" t="s">
        <v>26826</v>
      </c>
      <c r="C4772">
        <v>4621</v>
      </c>
      <c r="D4772">
        <v>564901</v>
      </c>
      <c r="E4772">
        <v>564899</v>
      </c>
    </row>
    <row r="4773" spans="1:5" x14ac:dyDescent="0.25">
      <c r="A4773" t="s">
        <v>26828</v>
      </c>
      <c r="B4773" t="s">
        <v>26829</v>
      </c>
      <c r="C4773">
        <v>4622</v>
      </c>
      <c r="D4773">
        <v>564902</v>
      </c>
      <c r="E4773">
        <v>564653</v>
      </c>
    </row>
    <row r="4774" spans="1:5" x14ac:dyDescent="0.25">
      <c r="A4774" t="s">
        <v>26830</v>
      </c>
      <c r="B4774" t="s">
        <v>26831</v>
      </c>
      <c r="C4774">
        <v>4623</v>
      </c>
      <c r="D4774">
        <v>564903</v>
      </c>
      <c r="E4774">
        <v>564653</v>
      </c>
    </row>
    <row r="4775" spans="1:5" x14ac:dyDescent="0.25">
      <c r="A4775" t="s">
        <v>26832</v>
      </c>
      <c r="B4775" t="s">
        <v>26833</v>
      </c>
      <c r="C4775">
        <v>4624</v>
      </c>
      <c r="D4775">
        <v>564904</v>
      </c>
      <c r="E4775">
        <v>564653</v>
      </c>
    </row>
    <row r="4776" spans="1:5" x14ac:dyDescent="0.25">
      <c r="A4776" t="s">
        <v>26834</v>
      </c>
      <c r="C4776">
        <v>171620</v>
      </c>
      <c r="D4776">
        <v>564905</v>
      </c>
      <c r="E4776">
        <v>564653</v>
      </c>
    </row>
    <row r="4777" spans="1:5" x14ac:dyDescent="0.25">
      <c r="A4777" t="s">
        <v>26835</v>
      </c>
      <c r="B4777" t="s">
        <v>26836</v>
      </c>
      <c r="C4777">
        <v>4625</v>
      </c>
      <c r="D4777">
        <v>564906</v>
      </c>
      <c r="E4777">
        <v>564653</v>
      </c>
    </row>
    <row r="4778" spans="1:5" x14ac:dyDescent="0.25">
      <c r="A4778" t="s">
        <v>26837</v>
      </c>
      <c r="B4778" t="s">
        <v>26838</v>
      </c>
      <c r="C4778">
        <v>4626</v>
      </c>
      <c r="D4778">
        <v>564907</v>
      </c>
      <c r="E4778">
        <v>564653</v>
      </c>
    </row>
    <row r="4779" spans="1:5" x14ac:dyDescent="0.25">
      <c r="A4779" t="s">
        <v>26839</v>
      </c>
      <c r="C4779">
        <v>171621</v>
      </c>
      <c r="D4779">
        <v>564908</v>
      </c>
      <c r="E4779">
        <v>564653</v>
      </c>
    </row>
    <row r="4780" spans="1:5" x14ac:dyDescent="0.25">
      <c r="A4780" t="s">
        <v>26840</v>
      </c>
      <c r="B4780" t="s">
        <v>26841</v>
      </c>
      <c r="C4780">
        <v>4627</v>
      </c>
      <c r="D4780">
        <v>564909</v>
      </c>
      <c r="E4780">
        <v>564653</v>
      </c>
    </row>
    <row r="4781" spans="1:5" x14ac:dyDescent="0.25">
      <c r="A4781" t="s">
        <v>26842</v>
      </c>
      <c r="B4781" t="s">
        <v>26843</v>
      </c>
      <c r="C4781">
        <v>4628</v>
      </c>
      <c r="D4781">
        <v>564910</v>
      </c>
      <c r="E4781">
        <v>564653</v>
      </c>
    </row>
    <row r="4782" spans="1:5" x14ac:dyDescent="0.25">
      <c r="A4782" t="s">
        <v>26844</v>
      </c>
      <c r="B4782" t="s">
        <v>26845</v>
      </c>
      <c r="C4782">
        <v>4630</v>
      </c>
      <c r="D4782">
        <v>564911</v>
      </c>
      <c r="E4782">
        <v>564653</v>
      </c>
    </row>
    <row r="4783" spans="1:5" x14ac:dyDescent="0.25">
      <c r="A4783" t="s">
        <v>26846</v>
      </c>
      <c r="B4783" t="s">
        <v>26847</v>
      </c>
      <c r="C4783">
        <v>171385</v>
      </c>
      <c r="D4783">
        <v>564912</v>
      </c>
      <c r="E4783">
        <v>564653</v>
      </c>
    </row>
    <row r="4784" spans="1:5" x14ac:dyDescent="0.25">
      <c r="A4784" t="s">
        <v>26848</v>
      </c>
      <c r="B4784" t="s">
        <v>26849</v>
      </c>
      <c r="C4784">
        <v>171508</v>
      </c>
      <c r="D4784">
        <v>564913</v>
      </c>
      <c r="E4784">
        <v>564912</v>
      </c>
    </row>
    <row r="4785" spans="1:5" x14ac:dyDescent="0.25">
      <c r="A4785" t="s">
        <v>26850</v>
      </c>
      <c r="B4785" t="s">
        <v>26851</v>
      </c>
      <c r="C4785">
        <v>4631</v>
      </c>
      <c r="D4785">
        <v>564914</v>
      </c>
      <c r="E4785">
        <v>564912</v>
      </c>
    </row>
    <row r="4786" spans="1:5" x14ac:dyDescent="0.25">
      <c r="A4786" t="s">
        <v>26852</v>
      </c>
      <c r="C4786">
        <v>4632</v>
      </c>
      <c r="D4786">
        <v>564915</v>
      </c>
      <c r="E4786">
        <v>564914</v>
      </c>
    </row>
    <row r="4787" spans="1:5" x14ac:dyDescent="0.25">
      <c r="A4787" t="s">
        <v>26853</v>
      </c>
      <c r="B4787" t="s">
        <v>26854</v>
      </c>
      <c r="C4787">
        <v>4634</v>
      </c>
      <c r="D4787">
        <v>564916</v>
      </c>
      <c r="E4787">
        <v>564912</v>
      </c>
    </row>
    <row r="4788" spans="1:5" x14ac:dyDescent="0.25">
      <c r="A4788" t="s">
        <v>26855</v>
      </c>
      <c r="B4788" t="s">
        <v>26856</v>
      </c>
      <c r="C4788">
        <v>4635</v>
      </c>
      <c r="D4788">
        <v>564917</v>
      </c>
      <c r="E4788">
        <v>564912</v>
      </c>
    </row>
    <row r="4789" spans="1:5" x14ac:dyDescent="0.25">
      <c r="A4789" t="s">
        <v>26857</v>
      </c>
      <c r="B4789" t="s">
        <v>26858</v>
      </c>
      <c r="C4789">
        <v>171509</v>
      </c>
      <c r="D4789">
        <v>564918</v>
      </c>
      <c r="E4789">
        <v>564912</v>
      </c>
    </row>
    <row r="4790" spans="1:5" x14ac:dyDescent="0.25">
      <c r="A4790" t="s">
        <v>26859</v>
      </c>
      <c r="B4790" t="s">
        <v>26860</v>
      </c>
      <c r="C4790">
        <v>171510</v>
      </c>
      <c r="D4790">
        <v>564919</v>
      </c>
      <c r="E4790">
        <v>564912</v>
      </c>
    </row>
    <row r="4791" spans="1:5" x14ac:dyDescent="0.25">
      <c r="A4791" t="s">
        <v>26861</v>
      </c>
      <c r="B4791" t="s">
        <v>26862</v>
      </c>
      <c r="C4791">
        <v>4636</v>
      </c>
      <c r="D4791">
        <v>564920</v>
      </c>
      <c r="E4791">
        <v>564912</v>
      </c>
    </row>
    <row r="4792" spans="1:5" x14ac:dyDescent="0.25">
      <c r="A4792" t="s">
        <v>26863</v>
      </c>
      <c r="B4792" t="s">
        <v>26864</v>
      </c>
      <c r="C4792">
        <v>4637</v>
      </c>
      <c r="D4792">
        <v>564921</v>
      </c>
      <c r="E4792">
        <v>564912</v>
      </c>
    </row>
    <row r="4793" spans="1:5" x14ac:dyDescent="0.25">
      <c r="A4793" t="s">
        <v>26865</v>
      </c>
      <c r="B4793" t="s">
        <v>26866</v>
      </c>
      <c r="C4793">
        <v>4638</v>
      </c>
      <c r="D4793">
        <v>564922</v>
      </c>
      <c r="E4793">
        <v>564912</v>
      </c>
    </row>
    <row r="4794" spans="1:5" x14ac:dyDescent="0.25">
      <c r="A4794" t="s">
        <v>26867</v>
      </c>
      <c r="B4794" t="s">
        <v>26868</v>
      </c>
      <c r="C4794">
        <v>171511</v>
      </c>
      <c r="D4794">
        <v>564923</v>
      </c>
      <c r="E4794">
        <v>564922</v>
      </c>
    </row>
    <row r="4795" spans="1:5" x14ac:dyDescent="0.25">
      <c r="A4795" t="s">
        <v>26869</v>
      </c>
      <c r="B4795" t="s">
        <v>26868</v>
      </c>
      <c r="C4795">
        <v>171512</v>
      </c>
      <c r="D4795">
        <v>564924</v>
      </c>
      <c r="E4795">
        <v>564922</v>
      </c>
    </row>
    <row r="4796" spans="1:5" x14ac:dyDescent="0.25">
      <c r="A4796" t="s">
        <v>26870</v>
      </c>
      <c r="B4796" t="s">
        <v>26871</v>
      </c>
      <c r="C4796">
        <v>4639</v>
      </c>
      <c r="D4796">
        <v>564925</v>
      </c>
      <c r="E4796">
        <v>564912</v>
      </c>
    </row>
    <row r="4797" spans="1:5" x14ac:dyDescent="0.25">
      <c r="A4797" t="s">
        <v>26872</v>
      </c>
      <c r="B4797" t="s">
        <v>26873</v>
      </c>
      <c r="C4797">
        <v>175959</v>
      </c>
      <c r="D4797">
        <v>564926</v>
      </c>
      <c r="E4797">
        <v>564653</v>
      </c>
    </row>
    <row r="4798" spans="1:5" x14ac:dyDescent="0.25">
      <c r="A4798" t="s">
        <v>26874</v>
      </c>
      <c r="C4798">
        <v>14358</v>
      </c>
      <c r="D4798">
        <v>564927</v>
      </c>
      <c r="E4798">
        <v>564926</v>
      </c>
    </row>
    <row r="4799" spans="1:5" x14ac:dyDescent="0.25">
      <c r="A4799" t="s">
        <v>26875</v>
      </c>
      <c r="B4799" t="s">
        <v>26876</v>
      </c>
      <c r="C4799">
        <v>4640</v>
      </c>
      <c r="D4799">
        <v>564928</v>
      </c>
      <c r="E4799">
        <v>564926</v>
      </c>
    </row>
    <row r="4800" spans="1:5" x14ac:dyDescent="0.25">
      <c r="A4800" t="s">
        <v>26877</v>
      </c>
      <c r="B4800" t="s">
        <v>26878</v>
      </c>
      <c r="C4800">
        <v>4641</v>
      </c>
      <c r="D4800">
        <v>564929</v>
      </c>
      <c r="E4800">
        <v>564926</v>
      </c>
    </row>
    <row r="4801" spans="1:5" x14ac:dyDescent="0.25">
      <c r="A4801" t="s">
        <v>26879</v>
      </c>
      <c r="C4801">
        <v>4642</v>
      </c>
      <c r="D4801">
        <v>564930</v>
      </c>
      <c r="E4801">
        <v>564926</v>
      </c>
    </row>
    <row r="4802" spans="1:5" x14ac:dyDescent="0.25">
      <c r="A4802" t="s">
        <v>26880</v>
      </c>
      <c r="C4802">
        <v>14322</v>
      </c>
      <c r="D4802">
        <v>564931</v>
      </c>
      <c r="E4802">
        <v>564926</v>
      </c>
    </row>
    <row r="4803" spans="1:5" x14ac:dyDescent="0.25">
      <c r="A4803" t="s">
        <v>26881</v>
      </c>
      <c r="B4803" t="s">
        <v>26882</v>
      </c>
      <c r="C4803">
        <v>4643</v>
      </c>
      <c r="D4803">
        <v>564932</v>
      </c>
      <c r="E4803">
        <v>564926</v>
      </c>
    </row>
    <row r="4804" spans="1:5" x14ac:dyDescent="0.25">
      <c r="A4804" t="s">
        <v>26883</v>
      </c>
      <c r="C4804">
        <v>172596</v>
      </c>
      <c r="D4804">
        <v>564933</v>
      </c>
      <c r="E4804">
        <v>564926</v>
      </c>
    </row>
    <row r="4805" spans="1:5" x14ac:dyDescent="0.25">
      <c r="A4805" t="s">
        <v>26884</v>
      </c>
      <c r="C4805">
        <v>172597</v>
      </c>
      <c r="D4805">
        <v>564934</v>
      </c>
      <c r="E4805">
        <v>564926</v>
      </c>
    </row>
    <row r="4806" spans="1:5" x14ac:dyDescent="0.25">
      <c r="A4806" t="s">
        <v>26885</v>
      </c>
      <c r="C4806">
        <v>14388</v>
      </c>
      <c r="D4806">
        <v>564935</v>
      </c>
      <c r="E4806">
        <v>564926</v>
      </c>
    </row>
    <row r="4807" spans="1:5" x14ac:dyDescent="0.25">
      <c r="A4807" t="s">
        <v>26886</v>
      </c>
      <c r="C4807">
        <v>172598</v>
      </c>
      <c r="D4807">
        <v>564936</v>
      </c>
      <c r="E4807">
        <v>564926</v>
      </c>
    </row>
    <row r="4808" spans="1:5" x14ac:dyDescent="0.25">
      <c r="A4808" t="s">
        <v>26887</v>
      </c>
      <c r="B4808" t="s">
        <v>26888</v>
      </c>
      <c r="C4808">
        <v>4644</v>
      </c>
      <c r="D4808">
        <v>564937</v>
      </c>
      <c r="E4808">
        <v>564926</v>
      </c>
    </row>
    <row r="4809" spans="1:5" x14ac:dyDescent="0.25">
      <c r="A4809" t="s">
        <v>26889</v>
      </c>
      <c r="C4809">
        <v>4645</v>
      </c>
      <c r="D4809">
        <v>564938</v>
      </c>
      <c r="E4809">
        <v>564937</v>
      </c>
    </row>
    <row r="4810" spans="1:5" x14ac:dyDescent="0.25">
      <c r="A4810" t="s">
        <v>26890</v>
      </c>
      <c r="B4810" t="s">
        <v>26891</v>
      </c>
      <c r="C4810">
        <v>7789</v>
      </c>
      <c r="D4810">
        <v>564939</v>
      </c>
      <c r="E4810">
        <v>564926</v>
      </c>
    </row>
    <row r="4811" spans="1:5" x14ac:dyDescent="0.25">
      <c r="A4811" t="s">
        <v>26892</v>
      </c>
      <c r="B4811" t="s">
        <v>26893</v>
      </c>
      <c r="C4811">
        <v>4646</v>
      </c>
      <c r="D4811">
        <v>564940</v>
      </c>
      <c r="E4811">
        <v>564926</v>
      </c>
    </row>
    <row r="4812" spans="1:5" x14ac:dyDescent="0.25">
      <c r="A4812" t="s">
        <v>26894</v>
      </c>
      <c r="C4812">
        <v>171513</v>
      </c>
      <c r="D4812">
        <v>564941</v>
      </c>
      <c r="E4812">
        <v>564926</v>
      </c>
    </row>
    <row r="4813" spans="1:5" x14ac:dyDescent="0.25">
      <c r="A4813" t="s">
        <v>26895</v>
      </c>
      <c r="C4813">
        <v>14323</v>
      </c>
      <c r="D4813">
        <v>564942</v>
      </c>
      <c r="E4813">
        <v>564926</v>
      </c>
    </row>
    <row r="4814" spans="1:5" x14ac:dyDescent="0.25">
      <c r="A4814" t="s">
        <v>26896</v>
      </c>
      <c r="C4814">
        <v>4648</v>
      </c>
      <c r="D4814">
        <v>564943</v>
      </c>
      <c r="E4814">
        <v>564653</v>
      </c>
    </row>
    <row r="4815" spans="1:5" x14ac:dyDescent="0.25">
      <c r="A4815" t="s">
        <v>26897</v>
      </c>
      <c r="B4815" t="s">
        <v>26898</v>
      </c>
      <c r="C4815">
        <v>4649</v>
      </c>
      <c r="D4815">
        <v>564944</v>
      </c>
      <c r="E4815">
        <v>564653</v>
      </c>
    </row>
    <row r="4816" spans="1:5" x14ac:dyDescent="0.25">
      <c r="A4816" t="s">
        <v>26899</v>
      </c>
      <c r="B4816" t="s">
        <v>26900</v>
      </c>
      <c r="C4816">
        <v>171622</v>
      </c>
      <c r="D4816">
        <v>564945</v>
      </c>
      <c r="E4816">
        <v>564944</v>
      </c>
    </row>
    <row r="4817" spans="1:5" x14ac:dyDescent="0.25">
      <c r="A4817" t="s">
        <v>26901</v>
      </c>
      <c r="B4817" t="s">
        <v>26902</v>
      </c>
      <c r="C4817">
        <v>171386</v>
      </c>
      <c r="D4817">
        <v>564946</v>
      </c>
      <c r="E4817">
        <v>564653</v>
      </c>
    </row>
    <row r="4818" spans="1:5" x14ac:dyDescent="0.25">
      <c r="A4818" t="s">
        <v>26903</v>
      </c>
      <c r="B4818" t="s">
        <v>26904</v>
      </c>
      <c r="C4818">
        <v>4652</v>
      </c>
      <c r="D4818">
        <v>564947</v>
      </c>
      <c r="E4818">
        <v>564946</v>
      </c>
    </row>
    <row r="4819" spans="1:5" x14ac:dyDescent="0.25">
      <c r="A4819" t="s">
        <v>26905</v>
      </c>
      <c r="B4819" t="s">
        <v>26906</v>
      </c>
      <c r="C4819">
        <v>4651</v>
      </c>
      <c r="D4819">
        <v>564948</v>
      </c>
      <c r="E4819">
        <v>564946</v>
      </c>
    </row>
    <row r="4820" spans="1:5" x14ac:dyDescent="0.25">
      <c r="A4820" t="s">
        <v>26907</v>
      </c>
      <c r="C4820">
        <v>167743</v>
      </c>
      <c r="D4820">
        <v>564949</v>
      </c>
      <c r="E4820">
        <v>564653</v>
      </c>
    </row>
    <row r="4821" spans="1:5" x14ac:dyDescent="0.25">
      <c r="A4821" t="s">
        <v>26908</v>
      </c>
      <c r="C4821">
        <v>14359</v>
      </c>
      <c r="D4821">
        <v>564950</v>
      </c>
      <c r="E4821">
        <v>564949</v>
      </c>
    </row>
    <row r="4822" spans="1:5" x14ac:dyDescent="0.25">
      <c r="A4822" t="s">
        <v>26909</v>
      </c>
      <c r="B4822" t="s">
        <v>26910</v>
      </c>
      <c r="C4822">
        <v>4653</v>
      </c>
      <c r="D4822">
        <v>564951</v>
      </c>
      <c r="E4822">
        <v>564949</v>
      </c>
    </row>
    <row r="4823" spans="1:5" x14ac:dyDescent="0.25">
      <c r="A4823" t="s">
        <v>26911</v>
      </c>
      <c r="B4823" t="s">
        <v>26912</v>
      </c>
      <c r="C4823">
        <v>4654</v>
      </c>
      <c r="D4823">
        <v>564952</v>
      </c>
      <c r="E4823">
        <v>564949</v>
      </c>
    </row>
    <row r="4824" spans="1:5" x14ac:dyDescent="0.25">
      <c r="A4824" t="s">
        <v>26913</v>
      </c>
      <c r="B4824" t="s">
        <v>26914</v>
      </c>
      <c r="C4824">
        <v>4655</v>
      </c>
      <c r="D4824">
        <v>564953</v>
      </c>
      <c r="E4824">
        <v>564949</v>
      </c>
    </row>
    <row r="4825" spans="1:5" x14ac:dyDescent="0.25">
      <c r="A4825" t="s">
        <v>26915</v>
      </c>
      <c r="B4825" t="s">
        <v>26916</v>
      </c>
      <c r="C4825">
        <v>4656</v>
      </c>
      <c r="D4825">
        <v>564954</v>
      </c>
      <c r="E4825">
        <v>564949</v>
      </c>
    </row>
    <row r="4826" spans="1:5" x14ac:dyDescent="0.25">
      <c r="A4826" t="s">
        <v>26917</v>
      </c>
      <c r="B4826" t="s">
        <v>26918</v>
      </c>
      <c r="C4826">
        <v>4658</v>
      </c>
      <c r="D4826">
        <v>564955</v>
      </c>
      <c r="E4826">
        <v>564949</v>
      </c>
    </row>
    <row r="4827" spans="1:5" x14ac:dyDescent="0.25">
      <c r="A4827" t="s">
        <v>26919</v>
      </c>
      <c r="C4827">
        <v>171623</v>
      </c>
      <c r="D4827">
        <v>564956</v>
      </c>
      <c r="E4827">
        <v>564653</v>
      </c>
    </row>
    <row r="4828" spans="1:5" x14ac:dyDescent="0.25">
      <c r="A4828" t="s">
        <v>26920</v>
      </c>
      <c r="C4828">
        <v>14389</v>
      </c>
      <c r="D4828">
        <v>564957</v>
      </c>
      <c r="E4828">
        <v>564653</v>
      </c>
    </row>
    <row r="4829" spans="1:5" x14ac:dyDescent="0.25">
      <c r="A4829" t="s">
        <v>26921</v>
      </c>
      <c r="B4829" t="s">
        <v>26922</v>
      </c>
      <c r="C4829">
        <v>4660</v>
      </c>
      <c r="D4829">
        <v>564958</v>
      </c>
      <c r="E4829">
        <v>564653</v>
      </c>
    </row>
    <row r="4830" spans="1:5" x14ac:dyDescent="0.25">
      <c r="A4830" t="s">
        <v>26923</v>
      </c>
      <c r="B4830" t="s">
        <v>26924</v>
      </c>
      <c r="C4830">
        <v>4661</v>
      </c>
      <c r="D4830">
        <v>564959</v>
      </c>
      <c r="E4830">
        <v>564653</v>
      </c>
    </row>
    <row r="4831" spans="1:5" x14ac:dyDescent="0.25">
      <c r="A4831" t="s">
        <v>26925</v>
      </c>
      <c r="B4831" t="s">
        <v>26926</v>
      </c>
      <c r="C4831">
        <v>4662</v>
      </c>
      <c r="D4831">
        <v>564960</v>
      </c>
      <c r="E4831">
        <v>564653</v>
      </c>
    </row>
    <row r="4832" spans="1:5" x14ac:dyDescent="0.25">
      <c r="A4832" t="s">
        <v>26927</v>
      </c>
      <c r="B4832" t="s">
        <v>26928</v>
      </c>
      <c r="C4832">
        <v>4663</v>
      </c>
      <c r="D4832">
        <v>564961</v>
      </c>
      <c r="E4832">
        <v>564653</v>
      </c>
    </row>
    <row r="4833" spans="1:5" x14ac:dyDescent="0.25">
      <c r="A4833" t="s">
        <v>26929</v>
      </c>
      <c r="C4833">
        <v>171624</v>
      </c>
      <c r="D4833">
        <v>564962</v>
      </c>
      <c r="E4833">
        <v>564653</v>
      </c>
    </row>
    <row r="4834" spans="1:5" x14ac:dyDescent="0.25">
      <c r="A4834" t="s">
        <v>26930</v>
      </c>
      <c r="B4834" t="s">
        <v>26931</v>
      </c>
      <c r="C4834">
        <v>4664</v>
      </c>
      <c r="D4834">
        <v>564963</v>
      </c>
      <c r="E4834">
        <v>564653</v>
      </c>
    </row>
    <row r="4835" spans="1:5" x14ac:dyDescent="0.25">
      <c r="A4835" t="s">
        <v>26932</v>
      </c>
      <c r="C4835">
        <v>14390</v>
      </c>
      <c r="D4835">
        <v>564964</v>
      </c>
      <c r="E4835">
        <v>564653</v>
      </c>
    </row>
    <row r="4836" spans="1:5" x14ac:dyDescent="0.25">
      <c r="A4836" t="s">
        <v>26933</v>
      </c>
      <c r="C4836">
        <v>4666</v>
      </c>
      <c r="D4836">
        <v>564965</v>
      </c>
      <c r="E4836">
        <v>564653</v>
      </c>
    </row>
    <row r="4837" spans="1:5" x14ac:dyDescent="0.25">
      <c r="A4837" t="s">
        <v>26934</v>
      </c>
      <c r="B4837" t="s">
        <v>26935</v>
      </c>
      <c r="C4837">
        <v>4667</v>
      </c>
      <c r="D4837">
        <v>564966</v>
      </c>
      <c r="E4837">
        <v>564653</v>
      </c>
    </row>
    <row r="4838" spans="1:5" x14ac:dyDescent="0.25">
      <c r="A4838" t="s">
        <v>26936</v>
      </c>
      <c r="C4838">
        <v>14360</v>
      </c>
      <c r="D4838">
        <v>564967</v>
      </c>
      <c r="E4838">
        <v>564653</v>
      </c>
    </row>
    <row r="4839" spans="1:5" x14ac:dyDescent="0.25">
      <c r="A4839" t="s">
        <v>26937</v>
      </c>
      <c r="B4839" t="s">
        <v>26938</v>
      </c>
      <c r="C4839">
        <v>4668</v>
      </c>
      <c r="D4839">
        <v>564968</v>
      </c>
      <c r="E4839">
        <v>564653</v>
      </c>
    </row>
    <row r="4840" spans="1:5" x14ac:dyDescent="0.25">
      <c r="A4840" t="s">
        <v>26939</v>
      </c>
      <c r="B4840" t="s">
        <v>26940</v>
      </c>
      <c r="C4840">
        <v>4669</v>
      </c>
      <c r="D4840">
        <v>564969</v>
      </c>
      <c r="E4840">
        <v>564653</v>
      </c>
    </row>
    <row r="4841" spans="1:5" x14ac:dyDescent="0.25">
      <c r="A4841" t="s">
        <v>26941</v>
      </c>
      <c r="B4841" t="s">
        <v>26942</v>
      </c>
      <c r="C4841">
        <v>5211</v>
      </c>
      <c r="D4841">
        <v>564970</v>
      </c>
      <c r="E4841">
        <v>564653</v>
      </c>
    </row>
    <row r="4842" spans="1:5" x14ac:dyDescent="0.25">
      <c r="A4842" t="s">
        <v>26943</v>
      </c>
      <c r="B4842" t="s">
        <v>26944</v>
      </c>
      <c r="C4842">
        <v>4670</v>
      </c>
      <c r="D4842">
        <v>564971</v>
      </c>
      <c r="E4842">
        <v>564653</v>
      </c>
    </row>
    <row r="4843" spans="1:5" x14ac:dyDescent="0.25">
      <c r="A4843" t="s">
        <v>26945</v>
      </c>
      <c r="C4843">
        <v>14361</v>
      </c>
      <c r="D4843">
        <v>564972</v>
      </c>
      <c r="E4843">
        <v>564653</v>
      </c>
    </row>
    <row r="4844" spans="1:5" x14ac:dyDescent="0.25">
      <c r="A4844" t="s">
        <v>26946</v>
      </c>
      <c r="B4844" t="s">
        <v>26947</v>
      </c>
      <c r="C4844">
        <v>4672</v>
      </c>
      <c r="D4844">
        <v>564973</v>
      </c>
      <c r="E4844">
        <v>564653</v>
      </c>
    </row>
    <row r="4845" spans="1:5" x14ac:dyDescent="0.25">
      <c r="A4845" t="s">
        <v>26948</v>
      </c>
      <c r="C4845">
        <v>171626</v>
      </c>
      <c r="D4845">
        <v>564974</v>
      </c>
      <c r="E4845">
        <v>564653</v>
      </c>
    </row>
    <row r="4846" spans="1:5" x14ac:dyDescent="0.25">
      <c r="A4846" t="s">
        <v>26949</v>
      </c>
      <c r="B4846" t="s">
        <v>26950</v>
      </c>
      <c r="C4846">
        <v>4673</v>
      </c>
      <c r="D4846">
        <v>564975</v>
      </c>
      <c r="E4846">
        <v>564653</v>
      </c>
    </row>
    <row r="4847" spans="1:5" x14ac:dyDescent="0.25">
      <c r="A4847" t="s">
        <v>26951</v>
      </c>
      <c r="B4847" t="s">
        <v>26952</v>
      </c>
      <c r="C4847">
        <v>4674</v>
      </c>
      <c r="D4847">
        <v>564976</v>
      </c>
      <c r="E4847">
        <v>564975</v>
      </c>
    </row>
    <row r="4848" spans="1:5" x14ac:dyDescent="0.25">
      <c r="A4848" t="s">
        <v>26953</v>
      </c>
      <c r="B4848" t="s">
        <v>26952</v>
      </c>
      <c r="C4848">
        <v>171627</v>
      </c>
      <c r="D4848">
        <v>564977</v>
      </c>
      <c r="E4848">
        <v>564975</v>
      </c>
    </row>
    <row r="4849" spans="1:5" x14ac:dyDescent="0.25">
      <c r="A4849" t="s">
        <v>26954</v>
      </c>
      <c r="C4849">
        <v>171628</v>
      </c>
      <c r="D4849">
        <v>564978</v>
      </c>
      <c r="E4849">
        <v>564653</v>
      </c>
    </row>
    <row r="4850" spans="1:5" x14ac:dyDescent="0.25">
      <c r="A4850" t="s">
        <v>26955</v>
      </c>
      <c r="B4850" t="s">
        <v>26956</v>
      </c>
      <c r="C4850">
        <v>4675</v>
      </c>
      <c r="D4850">
        <v>564979</v>
      </c>
      <c r="E4850">
        <v>564653</v>
      </c>
    </row>
    <row r="4851" spans="1:5" x14ac:dyDescent="0.25">
      <c r="A4851" t="s">
        <v>26957</v>
      </c>
      <c r="B4851" t="s">
        <v>26958</v>
      </c>
      <c r="C4851">
        <v>4676</v>
      </c>
      <c r="D4851">
        <v>564980</v>
      </c>
      <c r="E4851">
        <v>564653</v>
      </c>
    </row>
    <row r="4852" spans="1:5" x14ac:dyDescent="0.25">
      <c r="A4852" t="s">
        <v>26959</v>
      </c>
      <c r="C4852">
        <v>4677</v>
      </c>
      <c r="D4852">
        <v>564981</v>
      </c>
      <c r="E4852">
        <v>564980</v>
      </c>
    </row>
    <row r="4853" spans="1:5" x14ac:dyDescent="0.25">
      <c r="A4853" t="s">
        <v>26960</v>
      </c>
      <c r="C4853">
        <v>12900</v>
      </c>
      <c r="D4853">
        <v>564982</v>
      </c>
      <c r="E4853">
        <v>564980</v>
      </c>
    </row>
    <row r="4854" spans="1:5" x14ac:dyDescent="0.25">
      <c r="A4854" t="s">
        <v>26961</v>
      </c>
      <c r="B4854" t="s">
        <v>26962</v>
      </c>
      <c r="C4854">
        <v>4678</v>
      </c>
      <c r="D4854">
        <v>564983</v>
      </c>
      <c r="E4854">
        <v>564653</v>
      </c>
    </row>
    <row r="4855" spans="1:5" x14ac:dyDescent="0.25">
      <c r="A4855" t="s">
        <v>26963</v>
      </c>
      <c r="C4855">
        <v>171514</v>
      </c>
      <c r="D4855">
        <v>564984</v>
      </c>
      <c r="E4855">
        <v>564653</v>
      </c>
    </row>
    <row r="4856" spans="1:5" x14ac:dyDescent="0.25">
      <c r="A4856" t="s">
        <v>26964</v>
      </c>
      <c r="B4856" t="s">
        <v>26965</v>
      </c>
      <c r="C4856">
        <v>4679</v>
      </c>
      <c r="D4856">
        <v>564985</v>
      </c>
      <c r="E4856">
        <v>564653</v>
      </c>
    </row>
    <row r="4857" spans="1:5" x14ac:dyDescent="0.25">
      <c r="A4857" t="s">
        <v>26966</v>
      </c>
      <c r="B4857" t="s">
        <v>26967</v>
      </c>
      <c r="C4857">
        <v>171630</v>
      </c>
      <c r="D4857">
        <v>564986</v>
      </c>
      <c r="E4857">
        <v>564653</v>
      </c>
    </row>
    <row r="4858" spans="1:5" x14ac:dyDescent="0.25">
      <c r="A4858" t="s">
        <v>26968</v>
      </c>
      <c r="B4858" t="s">
        <v>26969</v>
      </c>
      <c r="C4858">
        <v>4680</v>
      </c>
      <c r="D4858">
        <v>564987</v>
      </c>
      <c r="E4858">
        <v>564653</v>
      </c>
    </row>
    <row r="4859" spans="1:5" x14ac:dyDescent="0.25">
      <c r="A4859" t="s">
        <v>26970</v>
      </c>
      <c r="C4859">
        <v>14324</v>
      </c>
      <c r="D4859">
        <v>564988</v>
      </c>
      <c r="E4859">
        <v>564653</v>
      </c>
    </row>
    <row r="4860" spans="1:5" x14ac:dyDescent="0.25">
      <c r="A4860" t="s">
        <v>26971</v>
      </c>
      <c r="C4860">
        <v>171631</v>
      </c>
      <c r="D4860">
        <v>564989</v>
      </c>
      <c r="E4860">
        <v>564653</v>
      </c>
    </row>
    <row r="4861" spans="1:5" x14ac:dyDescent="0.25">
      <c r="A4861" t="s">
        <v>26972</v>
      </c>
      <c r="B4861" t="s">
        <v>26973</v>
      </c>
      <c r="C4861">
        <v>4681</v>
      </c>
      <c r="D4861">
        <v>564990</v>
      </c>
      <c r="E4861">
        <v>564653</v>
      </c>
    </row>
    <row r="4862" spans="1:5" x14ac:dyDescent="0.25">
      <c r="A4862" t="s">
        <v>26974</v>
      </c>
      <c r="B4862" t="s">
        <v>26975</v>
      </c>
      <c r="C4862">
        <v>4682</v>
      </c>
      <c r="D4862">
        <v>564991</v>
      </c>
      <c r="E4862">
        <v>564653</v>
      </c>
    </row>
    <row r="4863" spans="1:5" x14ac:dyDescent="0.25">
      <c r="A4863" t="s">
        <v>26976</v>
      </c>
      <c r="B4863" t="s">
        <v>26977</v>
      </c>
      <c r="C4863">
        <v>171632</v>
      </c>
      <c r="D4863">
        <v>564992</v>
      </c>
      <c r="E4863">
        <v>564991</v>
      </c>
    </row>
    <row r="4864" spans="1:5" x14ac:dyDescent="0.25">
      <c r="A4864" t="s">
        <v>26978</v>
      </c>
      <c r="B4864" t="s">
        <v>26977</v>
      </c>
      <c r="C4864">
        <v>4683</v>
      </c>
      <c r="D4864">
        <v>564993</v>
      </c>
      <c r="E4864">
        <v>564991</v>
      </c>
    </row>
    <row r="4865" spans="1:5" x14ac:dyDescent="0.25">
      <c r="A4865" t="s">
        <v>26979</v>
      </c>
      <c r="B4865" t="s">
        <v>26980</v>
      </c>
      <c r="C4865">
        <v>171633</v>
      </c>
      <c r="D4865">
        <v>564994</v>
      </c>
      <c r="E4865">
        <v>564653</v>
      </c>
    </row>
    <row r="4866" spans="1:5" x14ac:dyDescent="0.25">
      <c r="A4866" t="s">
        <v>26981</v>
      </c>
      <c r="C4866">
        <v>171634</v>
      </c>
      <c r="D4866">
        <v>564995</v>
      </c>
      <c r="E4866">
        <v>564653</v>
      </c>
    </row>
    <row r="4867" spans="1:5" x14ac:dyDescent="0.25">
      <c r="A4867" t="s">
        <v>26982</v>
      </c>
      <c r="C4867">
        <v>4684</v>
      </c>
      <c r="D4867">
        <v>564996</v>
      </c>
      <c r="E4867">
        <v>564653</v>
      </c>
    </row>
    <row r="4868" spans="1:5" x14ac:dyDescent="0.25">
      <c r="A4868" t="s">
        <v>26983</v>
      </c>
      <c r="C4868">
        <v>14362</v>
      </c>
      <c r="D4868">
        <v>564997</v>
      </c>
      <c r="E4868">
        <v>564653</v>
      </c>
    </row>
    <row r="4869" spans="1:5" x14ac:dyDescent="0.25">
      <c r="A4869" t="s">
        <v>26984</v>
      </c>
      <c r="B4869" t="s">
        <v>26985</v>
      </c>
      <c r="C4869">
        <v>4685</v>
      </c>
      <c r="D4869">
        <v>564998</v>
      </c>
      <c r="E4869">
        <v>564653</v>
      </c>
    </row>
    <row r="4870" spans="1:5" x14ac:dyDescent="0.25">
      <c r="A4870" t="s">
        <v>26986</v>
      </c>
      <c r="C4870">
        <v>171635</v>
      </c>
      <c r="D4870">
        <v>564999</v>
      </c>
      <c r="E4870">
        <v>564653</v>
      </c>
    </row>
    <row r="4871" spans="1:5" x14ac:dyDescent="0.25">
      <c r="A4871" t="s">
        <v>26987</v>
      </c>
      <c r="C4871">
        <v>171636</v>
      </c>
      <c r="D4871">
        <v>565000</v>
      </c>
      <c r="E4871">
        <v>564653</v>
      </c>
    </row>
    <row r="4872" spans="1:5" x14ac:dyDescent="0.25">
      <c r="A4872" t="s">
        <v>26988</v>
      </c>
      <c r="C4872">
        <v>171637</v>
      </c>
      <c r="D4872">
        <v>565001</v>
      </c>
      <c r="E4872">
        <v>564653</v>
      </c>
    </row>
    <row r="4873" spans="1:5" x14ac:dyDescent="0.25">
      <c r="A4873" t="s">
        <v>26989</v>
      </c>
      <c r="C4873">
        <v>171638</v>
      </c>
      <c r="D4873">
        <v>565002</v>
      </c>
      <c r="E4873">
        <v>564653</v>
      </c>
    </row>
    <row r="4874" spans="1:5" x14ac:dyDescent="0.25">
      <c r="A4874" t="s">
        <v>26990</v>
      </c>
      <c r="C4874">
        <v>171639</v>
      </c>
      <c r="D4874">
        <v>565003</v>
      </c>
      <c r="E4874">
        <v>564653</v>
      </c>
    </row>
    <row r="4875" spans="1:5" x14ac:dyDescent="0.25">
      <c r="A4875" t="s">
        <v>26991</v>
      </c>
      <c r="B4875" t="s">
        <v>26992</v>
      </c>
      <c r="C4875">
        <v>4657</v>
      </c>
      <c r="D4875">
        <v>565004</v>
      </c>
      <c r="E4875">
        <v>564653</v>
      </c>
    </row>
    <row r="4876" spans="1:5" x14ac:dyDescent="0.25">
      <c r="A4876" t="s">
        <v>26993</v>
      </c>
      <c r="B4876" t="s">
        <v>26994</v>
      </c>
      <c r="C4876">
        <v>4686</v>
      </c>
      <c r="D4876">
        <v>565005</v>
      </c>
      <c r="E4876">
        <v>564653</v>
      </c>
    </row>
    <row r="4877" spans="1:5" x14ac:dyDescent="0.25">
      <c r="A4877" t="s">
        <v>26995</v>
      </c>
      <c r="B4877" t="s">
        <v>26996</v>
      </c>
      <c r="C4877">
        <v>4687</v>
      </c>
      <c r="D4877">
        <v>565006</v>
      </c>
      <c r="E4877">
        <v>564653</v>
      </c>
    </row>
    <row r="4878" spans="1:5" x14ac:dyDescent="0.25">
      <c r="A4878" t="s">
        <v>26997</v>
      </c>
      <c r="C4878">
        <v>149485</v>
      </c>
      <c r="D4878">
        <v>565007</v>
      </c>
      <c r="E4878">
        <v>565006</v>
      </c>
    </row>
    <row r="4879" spans="1:5" x14ac:dyDescent="0.25">
      <c r="A4879" t="s">
        <v>26998</v>
      </c>
      <c r="B4879" t="s">
        <v>26999</v>
      </c>
      <c r="C4879">
        <v>171640</v>
      </c>
      <c r="D4879">
        <v>565008</v>
      </c>
      <c r="E4879">
        <v>565006</v>
      </c>
    </row>
    <row r="4880" spans="1:5" x14ac:dyDescent="0.25">
      <c r="A4880" t="s">
        <v>27000</v>
      </c>
      <c r="C4880">
        <v>23724</v>
      </c>
      <c r="D4880">
        <v>565009</v>
      </c>
      <c r="E4880">
        <v>564653</v>
      </c>
    </row>
    <row r="4881" spans="1:5" x14ac:dyDescent="0.25">
      <c r="A4881" t="s">
        <v>27001</v>
      </c>
      <c r="B4881" t="s">
        <v>27002</v>
      </c>
      <c r="C4881">
        <v>4688</v>
      </c>
      <c r="D4881">
        <v>565010</v>
      </c>
      <c r="E4881">
        <v>565009</v>
      </c>
    </row>
    <row r="4882" spans="1:5" x14ac:dyDescent="0.25">
      <c r="A4882" t="s">
        <v>27003</v>
      </c>
      <c r="B4882" t="s">
        <v>27004</v>
      </c>
      <c r="C4882">
        <v>4689</v>
      </c>
      <c r="D4882">
        <v>565011</v>
      </c>
      <c r="E4882">
        <v>565009</v>
      </c>
    </row>
    <row r="4883" spans="1:5" x14ac:dyDescent="0.25">
      <c r="A4883" t="s">
        <v>27005</v>
      </c>
      <c r="C4883">
        <v>171641</v>
      </c>
      <c r="D4883">
        <v>565012</v>
      </c>
      <c r="E4883">
        <v>565009</v>
      </c>
    </row>
    <row r="4884" spans="1:5" x14ac:dyDescent="0.25">
      <c r="A4884" t="s">
        <v>27006</v>
      </c>
      <c r="B4884" t="s">
        <v>27007</v>
      </c>
      <c r="C4884">
        <v>4691</v>
      </c>
      <c r="D4884">
        <v>565013</v>
      </c>
      <c r="E4884">
        <v>565009</v>
      </c>
    </row>
    <row r="4885" spans="1:5" x14ac:dyDescent="0.25">
      <c r="A4885" t="s">
        <v>27008</v>
      </c>
      <c r="B4885" t="s">
        <v>27009</v>
      </c>
      <c r="C4885">
        <v>4692</v>
      </c>
      <c r="D4885">
        <v>565014</v>
      </c>
      <c r="E4885">
        <v>565009</v>
      </c>
    </row>
    <row r="4886" spans="1:5" x14ac:dyDescent="0.25">
      <c r="A4886" t="s">
        <v>27010</v>
      </c>
      <c r="B4886" t="s">
        <v>27011</v>
      </c>
      <c r="C4886">
        <v>4693</v>
      </c>
      <c r="D4886">
        <v>565015</v>
      </c>
      <c r="E4886">
        <v>565009</v>
      </c>
    </row>
    <row r="4887" spans="1:5" x14ac:dyDescent="0.25">
      <c r="A4887" t="s">
        <v>27012</v>
      </c>
      <c r="B4887" t="s">
        <v>27013</v>
      </c>
      <c r="C4887">
        <v>4694</v>
      </c>
      <c r="D4887">
        <v>565016</v>
      </c>
      <c r="E4887">
        <v>565009</v>
      </c>
    </row>
    <row r="4888" spans="1:5" x14ac:dyDescent="0.25">
      <c r="A4888" t="s">
        <v>27014</v>
      </c>
      <c r="B4888" t="s">
        <v>27015</v>
      </c>
      <c r="C4888">
        <v>4695</v>
      </c>
      <c r="D4888">
        <v>565017</v>
      </c>
      <c r="E4888">
        <v>565009</v>
      </c>
    </row>
    <row r="4889" spans="1:5" x14ac:dyDescent="0.25">
      <c r="A4889" t="s">
        <v>27016</v>
      </c>
      <c r="B4889" t="s">
        <v>27017</v>
      </c>
      <c r="C4889">
        <v>4696</v>
      </c>
      <c r="D4889">
        <v>565018</v>
      </c>
      <c r="E4889">
        <v>565009</v>
      </c>
    </row>
    <row r="4890" spans="1:5" x14ac:dyDescent="0.25">
      <c r="A4890" t="s">
        <v>27018</v>
      </c>
      <c r="B4890" t="s">
        <v>27019</v>
      </c>
      <c r="C4890">
        <v>4697</v>
      </c>
      <c r="D4890">
        <v>565019</v>
      </c>
      <c r="E4890">
        <v>565018</v>
      </c>
    </row>
    <row r="4891" spans="1:5" x14ac:dyDescent="0.25">
      <c r="A4891" t="s">
        <v>27020</v>
      </c>
      <c r="B4891" t="s">
        <v>27019</v>
      </c>
      <c r="C4891">
        <v>171642</v>
      </c>
      <c r="D4891">
        <v>565020</v>
      </c>
      <c r="E4891">
        <v>565018</v>
      </c>
    </row>
    <row r="4892" spans="1:5" x14ac:dyDescent="0.25">
      <c r="A4892" t="s">
        <v>27021</v>
      </c>
      <c r="B4892" t="s">
        <v>27022</v>
      </c>
      <c r="C4892">
        <v>4698</v>
      </c>
      <c r="D4892">
        <v>565021</v>
      </c>
      <c r="E4892">
        <v>565009</v>
      </c>
    </row>
    <row r="4893" spans="1:5" x14ac:dyDescent="0.25">
      <c r="A4893" t="s">
        <v>27023</v>
      </c>
      <c r="B4893" t="s">
        <v>27024</v>
      </c>
      <c r="C4893">
        <v>4699</v>
      </c>
      <c r="D4893">
        <v>565022</v>
      </c>
      <c r="E4893">
        <v>565009</v>
      </c>
    </row>
    <row r="4894" spans="1:5" x14ac:dyDescent="0.25">
      <c r="A4894" t="s">
        <v>27025</v>
      </c>
      <c r="B4894" t="s">
        <v>27026</v>
      </c>
      <c r="C4894">
        <v>4700</v>
      </c>
      <c r="D4894">
        <v>565023</v>
      </c>
      <c r="E4894">
        <v>565009</v>
      </c>
    </row>
    <row r="4895" spans="1:5" x14ac:dyDescent="0.25">
      <c r="A4895" t="s">
        <v>27027</v>
      </c>
      <c r="B4895" t="s">
        <v>27028</v>
      </c>
      <c r="C4895">
        <v>4701</v>
      </c>
      <c r="D4895">
        <v>565024</v>
      </c>
      <c r="E4895">
        <v>565023</v>
      </c>
    </row>
    <row r="4896" spans="1:5" x14ac:dyDescent="0.25">
      <c r="A4896" t="s">
        <v>27029</v>
      </c>
      <c r="B4896" t="s">
        <v>27028</v>
      </c>
      <c r="C4896">
        <v>171643</v>
      </c>
      <c r="D4896">
        <v>565025</v>
      </c>
      <c r="E4896">
        <v>565023</v>
      </c>
    </row>
    <row r="4897" spans="1:5" x14ac:dyDescent="0.25">
      <c r="A4897" t="s">
        <v>27030</v>
      </c>
      <c r="C4897">
        <v>171644</v>
      </c>
      <c r="D4897">
        <v>565026</v>
      </c>
      <c r="E4897">
        <v>564653</v>
      </c>
    </row>
    <row r="4898" spans="1:5" x14ac:dyDescent="0.25">
      <c r="A4898" t="s">
        <v>27031</v>
      </c>
      <c r="B4898" t="s">
        <v>27032</v>
      </c>
      <c r="C4898">
        <v>4702</v>
      </c>
      <c r="D4898">
        <v>565027</v>
      </c>
      <c r="E4898">
        <v>564653</v>
      </c>
    </row>
    <row r="4899" spans="1:5" x14ac:dyDescent="0.25">
      <c r="A4899" t="s">
        <v>27033</v>
      </c>
      <c r="C4899">
        <v>14325</v>
      </c>
      <c r="D4899">
        <v>565028</v>
      </c>
      <c r="E4899">
        <v>564653</v>
      </c>
    </row>
    <row r="4900" spans="1:5" x14ac:dyDescent="0.25">
      <c r="A4900" t="s">
        <v>27034</v>
      </c>
      <c r="B4900" t="s">
        <v>27035</v>
      </c>
      <c r="C4900">
        <v>4703</v>
      </c>
      <c r="D4900">
        <v>565029</v>
      </c>
      <c r="E4900">
        <v>564653</v>
      </c>
    </row>
    <row r="4901" spans="1:5" x14ac:dyDescent="0.25">
      <c r="A4901" t="s">
        <v>27036</v>
      </c>
      <c r="C4901">
        <v>171645</v>
      </c>
      <c r="D4901">
        <v>565030</v>
      </c>
      <c r="E4901">
        <v>564653</v>
      </c>
    </row>
    <row r="4902" spans="1:5" x14ac:dyDescent="0.25">
      <c r="A4902" t="s">
        <v>27037</v>
      </c>
      <c r="B4902" t="s">
        <v>27038</v>
      </c>
      <c r="C4902">
        <v>4704</v>
      </c>
      <c r="D4902">
        <v>565031</v>
      </c>
      <c r="E4902">
        <v>564653</v>
      </c>
    </row>
    <row r="4903" spans="1:5" x14ac:dyDescent="0.25">
      <c r="A4903" t="s">
        <v>27039</v>
      </c>
      <c r="C4903">
        <v>23725</v>
      </c>
      <c r="D4903">
        <v>565032</v>
      </c>
      <c r="E4903">
        <v>564653</v>
      </c>
    </row>
    <row r="4904" spans="1:5" x14ac:dyDescent="0.25">
      <c r="A4904" t="s">
        <v>27040</v>
      </c>
      <c r="B4904" t="s">
        <v>27041</v>
      </c>
      <c r="C4904">
        <v>4705</v>
      </c>
      <c r="D4904">
        <v>565033</v>
      </c>
      <c r="E4904">
        <v>565032</v>
      </c>
    </row>
    <row r="4905" spans="1:5" x14ac:dyDescent="0.25">
      <c r="A4905" t="s">
        <v>27042</v>
      </c>
      <c r="B4905" t="s">
        <v>27043</v>
      </c>
      <c r="C4905">
        <v>4706</v>
      </c>
      <c r="D4905">
        <v>565034</v>
      </c>
      <c r="E4905">
        <v>565032</v>
      </c>
    </row>
    <row r="4906" spans="1:5" x14ac:dyDescent="0.25">
      <c r="A4906" t="s">
        <v>27044</v>
      </c>
      <c r="C4906">
        <v>171646</v>
      </c>
      <c r="D4906">
        <v>565035</v>
      </c>
      <c r="E4906">
        <v>565032</v>
      </c>
    </row>
    <row r="4907" spans="1:5" x14ac:dyDescent="0.25">
      <c r="A4907" t="s">
        <v>27045</v>
      </c>
      <c r="B4907" t="s">
        <v>27046</v>
      </c>
      <c r="C4907">
        <v>171647</v>
      </c>
      <c r="D4907">
        <v>565036</v>
      </c>
      <c r="E4907">
        <v>565032</v>
      </c>
    </row>
    <row r="4908" spans="1:5" x14ac:dyDescent="0.25">
      <c r="A4908" t="s">
        <v>27047</v>
      </c>
      <c r="C4908">
        <v>171648</v>
      </c>
      <c r="D4908">
        <v>565037</v>
      </c>
      <c r="E4908">
        <v>565032</v>
      </c>
    </row>
    <row r="4909" spans="1:5" x14ac:dyDescent="0.25">
      <c r="A4909" t="s">
        <v>27048</v>
      </c>
      <c r="B4909" t="s">
        <v>27049</v>
      </c>
      <c r="C4909">
        <v>4707</v>
      </c>
      <c r="D4909">
        <v>565038</v>
      </c>
      <c r="E4909">
        <v>565032</v>
      </c>
    </row>
    <row r="4910" spans="1:5" x14ac:dyDescent="0.25">
      <c r="A4910" t="s">
        <v>27050</v>
      </c>
      <c r="C4910">
        <v>4708</v>
      </c>
      <c r="D4910">
        <v>565039</v>
      </c>
      <c r="E4910">
        <v>565032</v>
      </c>
    </row>
    <row r="4911" spans="1:5" x14ac:dyDescent="0.25">
      <c r="A4911" t="s">
        <v>27051</v>
      </c>
      <c r="B4911" t="s">
        <v>27052</v>
      </c>
      <c r="C4911">
        <v>4709</v>
      </c>
      <c r="D4911">
        <v>565040</v>
      </c>
      <c r="E4911">
        <v>565032</v>
      </c>
    </row>
    <row r="4912" spans="1:5" x14ac:dyDescent="0.25">
      <c r="A4912" t="s">
        <v>27053</v>
      </c>
      <c r="B4912" t="s">
        <v>27054</v>
      </c>
      <c r="C4912">
        <v>4710</v>
      </c>
      <c r="D4912">
        <v>565041</v>
      </c>
      <c r="E4912">
        <v>565032</v>
      </c>
    </row>
    <row r="4913" spans="1:5" x14ac:dyDescent="0.25">
      <c r="A4913" t="s">
        <v>27055</v>
      </c>
      <c r="C4913">
        <v>4711</v>
      </c>
      <c r="D4913">
        <v>565042</v>
      </c>
      <c r="E4913">
        <v>565041</v>
      </c>
    </row>
    <row r="4914" spans="1:5" x14ac:dyDescent="0.25">
      <c r="A4914" t="s">
        <v>27056</v>
      </c>
      <c r="C4914">
        <v>4712</v>
      </c>
      <c r="D4914">
        <v>565043</v>
      </c>
      <c r="E4914">
        <v>565041</v>
      </c>
    </row>
    <row r="4915" spans="1:5" x14ac:dyDescent="0.25">
      <c r="A4915" t="s">
        <v>27057</v>
      </c>
      <c r="C4915">
        <v>4713</v>
      </c>
      <c r="D4915">
        <v>565044</v>
      </c>
      <c r="E4915">
        <v>565041</v>
      </c>
    </row>
    <row r="4916" spans="1:5" x14ac:dyDescent="0.25">
      <c r="A4916" t="s">
        <v>27058</v>
      </c>
      <c r="C4916">
        <v>4714</v>
      </c>
      <c r="D4916">
        <v>565045</v>
      </c>
      <c r="E4916">
        <v>565032</v>
      </c>
    </row>
    <row r="4917" spans="1:5" x14ac:dyDescent="0.25">
      <c r="A4917" t="s">
        <v>27059</v>
      </c>
      <c r="B4917" t="s">
        <v>27060</v>
      </c>
      <c r="C4917">
        <v>4715</v>
      </c>
      <c r="D4917">
        <v>565046</v>
      </c>
      <c r="E4917">
        <v>565032</v>
      </c>
    </row>
    <row r="4918" spans="1:5" x14ac:dyDescent="0.25">
      <c r="A4918" t="s">
        <v>27061</v>
      </c>
      <c r="B4918" t="s">
        <v>27062</v>
      </c>
      <c r="C4918">
        <v>4716</v>
      </c>
      <c r="D4918">
        <v>565047</v>
      </c>
      <c r="E4918">
        <v>565032</v>
      </c>
    </row>
    <row r="4919" spans="1:5" x14ac:dyDescent="0.25">
      <c r="A4919" t="s">
        <v>27063</v>
      </c>
      <c r="B4919" t="s">
        <v>27064</v>
      </c>
      <c r="C4919">
        <v>171649</v>
      </c>
      <c r="D4919">
        <v>565048</v>
      </c>
      <c r="E4919">
        <v>565032</v>
      </c>
    </row>
    <row r="4920" spans="1:5" x14ac:dyDescent="0.25">
      <c r="A4920" t="s">
        <v>27065</v>
      </c>
      <c r="B4920" t="s">
        <v>27066</v>
      </c>
      <c r="C4920">
        <v>4717</v>
      </c>
      <c r="D4920">
        <v>565049</v>
      </c>
      <c r="E4920">
        <v>565032</v>
      </c>
    </row>
    <row r="4921" spans="1:5" x14ac:dyDescent="0.25">
      <c r="A4921" t="s">
        <v>27067</v>
      </c>
      <c r="B4921" t="s">
        <v>27068</v>
      </c>
      <c r="C4921">
        <v>4718</v>
      </c>
      <c r="D4921">
        <v>565050</v>
      </c>
      <c r="E4921">
        <v>565032</v>
      </c>
    </row>
    <row r="4922" spans="1:5" x14ac:dyDescent="0.25">
      <c r="A4922" t="s">
        <v>27069</v>
      </c>
      <c r="B4922" t="s">
        <v>27070</v>
      </c>
      <c r="C4922">
        <v>171650</v>
      </c>
      <c r="D4922">
        <v>565051</v>
      </c>
      <c r="E4922">
        <v>565032</v>
      </c>
    </row>
    <row r="4923" spans="1:5" x14ac:dyDescent="0.25">
      <c r="A4923" t="s">
        <v>27071</v>
      </c>
      <c r="B4923" t="s">
        <v>27072</v>
      </c>
      <c r="C4923">
        <v>4719</v>
      </c>
      <c r="D4923">
        <v>565052</v>
      </c>
      <c r="E4923">
        <v>565032</v>
      </c>
    </row>
    <row r="4924" spans="1:5" x14ac:dyDescent="0.25">
      <c r="A4924" t="s">
        <v>27073</v>
      </c>
      <c r="B4924" t="s">
        <v>27074</v>
      </c>
      <c r="C4924">
        <v>4720</v>
      </c>
      <c r="D4924">
        <v>565053</v>
      </c>
      <c r="E4924">
        <v>565032</v>
      </c>
    </row>
    <row r="4925" spans="1:5" x14ac:dyDescent="0.25">
      <c r="A4925" t="s">
        <v>27075</v>
      </c>
      <c r="B4925" t="s">
        <v>27076</v>
      </c>
      <c r="C4925">
        <v>4721</v>
      </c>
      <c r="D4925">
        <v>565054</v>
      </c>
      <c r="E4925">
        <v>565032</v>
      </c>
    </row>
    <row r="4926" spans="1:5" x14ac:dyDescent="0.25">
      <c r="A4926" t="s">
        <v>27077</v>
      </c>
      <c r="C4926">
        <v>23726</v>
      </c>
      <c r="D4926">
        <v>565055</v>
      </c>
      <c r="E4926">
        <v>564653</v>
      </c>
    </row>
    <row r="4927" spans="1:5" x14ac:dyDescent="0.25">
      <c r="A4927" t="s">
        <v>27078</v>
      </c>
      <c r="B4927" t="s">
        <v>27079</v>
      </c>
      <c r="C4927">
        <v>4722</v>
      </c>
      <c r="D4927">
        <v>565056</v>
      </c>
      <c r="E4927">
        <v>565055</v>
      </c>
    </row>
    <row r="4928" spans="1:5" x14ac:dyDescent="0.25">
      <c r="A4928" t="s">
        <v>27080</v>
      </c>
      <c r="C4928">
        <v>171651</v>
      </c>
      <c r="D4928">
        <v>565057</v>
      </c>
      <c r="E4928">
        <v>565055</v>
      </c>
    </row>
    <row r="4929" spans="1:5" x14ac:dyDescent="0.25">
      <c r="A4929" t="s">
        <v>27081</v>
      </c>
      <c r="B4929" t="s">
        <v>27082</v>
      </c>
      <c r="C4929">
        <v>4723</v>
      </c>
      <c r="D4929">
        <v>565058</v>
      </c>
      <c r="E4929">
        <v>565055</v>
      </c>
    </row>
    <row r="4930" spans="1:5" x14ac:dyDescent="0.25">
      <c r="A4930" t="s">
        <v>27083</v>
      </c>
      <c r="B4930" t="s">
        <v>27084</v>
      </c>
      <c r="C4930">
        <v>4724</v>
      </c>
      <c r="D4930">
        <v>565059</v>
      </c>
      <c r="E4930">
        <v>565055</v>
      </c>
    </row>
    <row r="4931" spans="1:5" x14ac:dyDescent="0.25">
      <c r="A4931" t="s">
        <v>27085</v>
      </c>
      <c r="B4931" t="s">
        <v>27086</v>
      </c>
      <c r="C4931">
        <v>171652</v>
      </c>
      <c r="D4931">
        <v>565060</v>
      </c>
      <c r="E4931">
        <v>565059</v>
      </c>
    </row>
    <row r="4932" spans="1:5" x14ac:dyDescent="0.25">
      <c r="A4932" t="s">
        <v>27087</v>
      </c>
      <c r="B4932" t="s">
        <v>27088</v>
      </c>
      <c r="C4932">
        <v>4725</v>
      </c>
      <c r="D4932">
        <v>565061</v>
      </c>
      <c r="E4932">
        <v>565055</v>
      </c>
    </row>
    <row r="4933" spans="1:5" x14ac:dyDescent="0.25">
      <c r="A4933" t="s">
        <v>27089</v>
      </c>
      <c r="C4933">
        <v>4728</v>
      </c>
      <c r="D4933">
        <v>565062</v>
      </c>
      <c r="E4933">
        <v>565061</v>
      </c>
    </row>
    <row r="4934" spans="1:5" x14ac:dyDescent="0.25">
      <c r="A4934" t="s">
        <v>27090</v>
      </c>
      <c r="C4934">
        <v>4775</v>
      </c>
      <c r="D4934">
        <v>565063</v>
      </c>
      <c r="E4934">
        <v>565061</v>
      </c>
    </row>
    <row r="4935" spans="1:5" x14ac:dyDescent="0.25">
      <c r="A4935" t="s">
        <v>27091</v>
      </c>
      <c r="B4935" t="s">
        <v>27092</v>
      </c>
      <c r="C4935">
        <v>4726</v>
      </c>
      <c r="D4935">
        <v>565064</v>
      </c>
      <c r="E4935">
        <v>565055</v>
      </c>
    </row>
    <row r="4936" spans="1:5" x14ac:dyDescent="0.25">
      <c r="A4936" t="s">
        <v>27093</v>
      </c>
      <c r="C4936">
        <v>4727</v>
      </c>
      <c r="D4936">
        <v>565065</v>
      </c>
      <c r="E4936">
        <v>565055</v>
      </c>
    </row>
    <row r="4937" spans="1:5" x14ac:dyDescent="0.25">
      <c r="A4937" t="s">
        <v>27094</v>
      </c>
      <c r="B4937" t="s">
        <v>27095</v>
      </c>
      <c r="C4937">
        <v>4729</v>
      </c>
      <c r="D4937">
        <v>565066</v>
      </c>
      <c r="E4937">
        <v>565055</v>
      </c>
    </row>
    <row r="4938" spans="1:5" x14ac:dyDescent="0.25">
      <c r="A4938" t="s">
        <v>27096</v>
      </c>
      <c r="C4938">
        <v>171653</v>
      </c>
      <c r="D4938">
        <v>565067</v>
      </c>
      <c r="E4938">
        <v>565055</v>
      </c>
    </row>
    <row r="4939" spans="1:5" x14ac:dyDescent="0.25">
      <c r="A4939" t="s">
        <v>27097</v>
      </c>
      <c r="B4939" t="s">
        <v>27098</v>
      </c>
      <c r="C4939">
        <v>4730</v>
      </c>
      <c r="D4939">
        <v>565068</v>
      </c>
      <c r="E4939">
        <v>565055</v>
      </c>
    </row>
    <row r="4940" spans="1:5" x14ac:dyDescent="0.25">
      <c r="A4940" t="s">
        <v>27099</v>
      </c>
      <c r="B4940" t="s">
        <v>27100</v>
      </c>
      <c r="C4940">
        <v>4731</v>
      </c>
      <c r="D4940">
        <v>565069</v>
      </c>
      <c r="E4940">
        <v>565055</v>
      </c>
    </row>
    <row r="4941" spans="1:5" x14ac:dyDescent="0.25">
      <c r="A4941" t="s">
        <v>27101</v>
      </c>
      <c r="B4941" t="s">
        <v>27102</v>
      </c>
      <c r="C4941">
        <v>171654</v>
      </c>
      <c r="D4941">
        <v>565070</v>
      </c>
      <c r="E4941">
        <v>565069</v>
      </c>
    </row>
    <row r="4942" spans="1:5" x14ac:dyDescent="0.25">
      <c r="A4942" t="s">
        <v>27103</v>
      </c>
      <c r="B4942" t="s">
        <v>27102</v>
      </c>
      <c r="C4942">
        <v>4732</v>
      </c>
      <c r="D4942">
        <v>565071</v>
      </c>
      <c r="E4942">
        <v>565069</v>
      </c>
    </row>
    <row r="4943" spans="1:5" x14ac:dyDescent="0.25">
      <c r="A4943" t="s">
        <v>27104</v>
      </c>
      <c r="B4943" t="s">
        <v>27105</v>
      </c>
      <c r="C4943">
        <v>4733</v>
      </c>
      <c r="D4943">
        <v>565072</v>
      </c>
      <c r="E4943">
        <v>565055</v>
      </c>
    </row>
    <row r="4944" spans="1:5" x14ac:dyDescent="0.25">
      <c r="A4944" t="s">
        <v>27106</v>
      </c>
      <c r="B4944" t="s">
        <v>27107</v>
      </c>
      <c r="C4944">
        <v>4734</v>
      </c>
      <c r="D4944">
        <v>565073</v>
      </c>
      <c r="E4944">
        <v>565055</v>
      </c>
    </row>
    <row r="4945" spans="1:5" x14ac:dyDescent="0.25">
      <c r="A4945" t="s">
        <v>27108</v>
      </c>
      <c r="C4945">
        <v>171655</v>
      </c>
      <c r="D4945">
        <v>565074</v>
      </c>
      <c r="E4945">
        <v>565055</v>
      </c>
    </row>
    <row r="4946" spans="1:5" x14ac:dyDescent="0.25">
      <c r="A4946" t="s">
        <v>27109</v>
      </c>
      <c r="C4946">
        <v>171656</v>
      </c>
      <c r="D4946">
        <v>565075</v>
      </c>
      <c r="E4946">
        <v>565055</v>
      </c>
    </row>
    <row r="4947" spans="1:5" x14ac:dyDescent="0.25">
      <c r="A4947" t="s">
        <v>27110</v>
      </c>
      <c r="B4947" t="s">
        <v>27111</v>
      </c>
      <c r="C4947">
        <v>4735</v>
      </c>
      <c r="D4947">
        <v>565076</v>
      </c>
      <c r="E4947">
        <v>565055</v>
      </c>
    </row>
    <row r="4948" spans="1:5" x14ac:dyDescent="0.25">
      <c r="A4948" t="s">
        <v>27112</v>
      </c>
      <c r="B4948" t="s">
        <v>27113</v>
      </c>
      <c r="C4948">
        <v>5398</v>
      </c>
      <c r="D4948">
        <v>565077</v>
      </c>
      <c r="E4948">
        <v>565055</v>
      </c>
    </row>
    <row r="4949" spans="1:5" x14ac:dyDescent="0.25">
      <c r="A4949" t="s">
        <v>27114</v>
      </c>
      <c r="B4949" t="s">
        <v>27115</v>
      </c>
      <c r="C4949">
        <v>4736</v>
      </c>
      <c r="D4949">
        <v>565078</v>
      </c>
      <c r="E4949">
        <v>565055</v>
      </c>
    </row>
    <row r="4950" spans="1:5" x14ac:dyDescent="0.25">
      <c r="A4950" t="s">
        <v>27116</v>
      </c>
      <c r="B4950" t="s">
        <v>27117</v>
      </c>
      <c r="C4950">
        <v>171657</v>
      </c>
      <c r="D4950">
        <v>565079</v>
      </c>
      <c r="E4950">
        <v>565078</v>
      </c>
    </row>
    <row r="4951" spans="1:5" x14ac:dyDescent="0.25">
      <c r="A4951" t="s">
        <v>27118</v>
      </c>
      <c r="B4951" t="s">
        <v>27117</v>
      </c>
      <c r="C4951">
        <v>171658</v>
      </c>
      <c r="D4951">
        <v>565080</v>
      </c>
      <c r="E4951">
        <v>565078</v>
      </c>
    </row>
    <row r="4952" spans="1:5" x14ac:dyDescent="0.25">
      <c r="A4952" t="s">
        <v>27119</v>
      </c>
      <c r="B4952" t="s">
        <v>27120</v>
      </c>
      <c r="C4952">
        <v>4737</v>
      </c>
      <c r="D4952">
        <v>565081</v>
      </c>
      <c r="E4952">
        <v>564653</v>
      </c>
    </row>
    <row r="4953" spans="1:5" x14ac:dyDescent="0.25">
      <c r="A4953" t="s">
        <v>27121</v>
      </c>
      <c r="B4953" t="s">
        <v>27122</v>
      </c>
      <c r="C4953">
        <v>4738</v>
      </c>
      <c r="D4953">
        <v>565082</v>
      </c>
      <c r="E4953">
        <v>564653</v>
      </c>
    </row>
    <row r="4954" spans="1:5" x14ac:dyDescent="0.25">
      <c r="A4954" t="s">
        <v>27123</v>
      </c>
      <c r="B4954" t="s">
        <v>27124</v>
      </c>
      <c r="C4954">
        <v>4739</v>
      </c>
      <c r="D4954">
        <v>565083</v>
      </c>
      <c r="E4954">
        <v>564653</v>
      </c>
    </row>
    <row r="4955" spans="1:5" x14ac:dyDescent="0.25">
      <c r="A4955" t="s">
        <v>27125</v>
      </c>
      <c r="B4955" t="s">
        <v>27126</v>
      </c>
      <c r="C4955">
        <v>171515</v>
      </c>
      <c r="D4955">
        <v>565084</v>
      </c>
      <c r="E4955">
        <v>564653</v>
      </c>
    </row>
    <row r="4956" spans="1:5" x14ac:dyDescent="0.25">
      <c r="A4956" t="s">
        <v>27127</v>
      </c>
      <c r="B4956" t="s">
        <v>27128</v>
      </c>
      <c r="C4956">
        <v>171516</v>
      </c>
      <c r="D4956">
        <v>565085</v>
      </c>
      <c r="E4956">
        <v>565084</v>
      </c>
    </row>
    <row r="4957" spans="1:5" x14ac:dyDescent="0.25">
      <c r="A4957" t="s">
        <v>27129</v>
      </c>
      <c r="B4957" t="s">
        <v>27130</v>
      </c>
      <c r="C4957">
        <v>4740</v>
      </c>
      <c r="D4957">
        <v>565086</v>
      </c>
      <c r="E4957">
        <v>564653</v>
      </c>
    </row>
    <row r="4958" spans="1:5" x14ac:dyDescent="0.25">
      <c r="A4958" t="s">
        <v>27131</v>
      </c>
      <c r="B4958" t="s">
        <v>27132</v>
      </c>
      <c r="C4958">
        <v>4741</v>
      </c>
      <c r="D4958">
        <v>565087</v>
      </c>
      <c r="E4958">
        <v>564653</v>
      </c>
    </row>
    <row r="4959" spans="1:5" x14ac:dyDescent="0.25">
      <c r="A4959" t="s">
        <v>27133</v>
      </c>
      <c r="B4959" t="s">
        <v>27134</v>
      </c>
      <c r="C4959">
        <v>4742</v>
      </c>
      <c r="D4959">
        <v>565088</v>
      </c>
      <c r="E4959">
        <v>564653</v>
      </c>
    </row>
    <row r="4960" spans="1:5" x14ac:dyDescent="0.25">
      <c r="A4960" t="s">
        <v>27135</v>
      </c>
      <c r="C4960">
        <v>4743</v>
      </c>
      <c r="D4960">
        <v>565089</v>
      </c>
      <c r="E4960">
        <v>564653</v>
      </c>
    </row>
    <row r="4961" spans="1:5" x14ac:dyDescent="0.25">
      <c r="A4961" t="s">
        <v>27136</v>
      </c>
      <c r="B4961" t="s">
        <v>27137</v>
      </c>
      <c r="C4961">
        <v>4745</v>
      </c>
      <c r="D4961">
        <v>565090</v>
      </c>
      <c r="E4961">
        <v>564653</v>
      </c>
    </row>
    <row r="4962" spans="1:5" x14ac:dyDescent="0.25">
      <c r="A4962" t="s">
        <v>27138</v>
      </c>
      <c r="B4962" t="s">
        <v>27139</v>
      </c>
      <c r="C4962">
        <v>4746</v>
      </c>
      <c r="D4962">
        <v>565091</v>
      </c>
      <c r="E4962">
        <v>564653</v>
      </c>
    </row>
    <row r="4963" spans="1:5" x14ac:dyDescent="0.25">
      <c r="A4963" t="s">
        <v>27140</v>
      </c>
      <c r="B4963" t="s">
        <v>27141</v>
      </c>
      <c r="C4963">
        <v>4744</v>
      </c>
      <c r="D4963">
        <v>565092</v>
      </c>
      <c r="E4963">
        <v>565091</v>
      </c>
    </row>
    <row r="4964" spans="1:5" x14ac:dyDescent="0.25">
      <c r="A4964" t="s">
        <v>27142</v>
      </c>
      <c r="B4964" t="s">
        <v>27141</v>
      </c>
      <c r="C4964">
        <v>171659</v>
      </c>
      <c r="D4964">
        <v>565093</v>
      </c>
      <c r="E4964">
        <v>565091</v>
      </c>
    </row>
    <row r="4965" spans="1:5" x14ac:dyDescent="0.25">
      <c r="A4965" t="s">
        <v>27143</v>
      </c>
      <c r="B4965" t="s">
        <v>27144</v>
      </c>
      <c r="C4965">
        <v>4747</v>
      </c>
      <c r="D4965">
        <v>565094</v>
      </c>
      <c r="E4965">
        <v>564653</v>
      </c>
    </row>
    <row r="4966" spans="1:5" x14ac:dyDescent="0.25">
      <c r="A4966" t="s">
        <v>27145</v>
      </c>
      <c r="B4966" t="s">
        <v>27146</v>
      </c>
      <c r="C4966">
        <v>4748</v>
      </c>
      <c r="D4966">
        <v>565095</v>
      </c>
      <c r="E4966">
        <v>564653</v>
      </c>
    </row>
    <row r="4967" spans="1:5" x14ac:dyDescent="0.25">
      <c r="A4967" t="s">
        <v>27147</v>
      </c>
      <c r="B4967" t="s">
        <v>27148</v>
      </c>
      <c r="C4967">
        <v>4749</v>
      </c>
      <c r="D4967">
        <v>565096</v>
      </c>
      <c r="E4967">
        <v>564653</v>
      </c>
    </row>
    <row r="4968" spans="1:5" x14ac:dyDescent="0.25">
      <c r="A4968" t="s">
        <v>27149</v>
      </c>
      <c r="B4968" t="s">
        <v>27150</v>
      </c>
      <c r="C4968">
        <v>4750</v>
      </c>
      <c r="D4968">
        <v>565097</v>
      </c>
      <c r="E4968">
        <v>564653</v>
      </c>
    </row>
    <row r="4969" spans="1:5" x14ac:dyDescent="0.25">
      <c r="A4969" t="s">
        <v>27151</v>
      </c>
      <c r="B4969" t="s">
        <v>27152</v>
      </c>
      <c r="C4969">
        <v>4751</v>
      </c>
      <c r="D4969">
        <v>565098</v>
      </c>
      <c r="E4969">
        <v>564653</v>
      </c>
    </row>
    <row r="4970" spans="1:5" x14ac:dyDescent="0.25">
      <c r="A4970" t="s">
        <v>27153</v>
      </c>
      <c r="B4970" t="s">
        <v>27154</v>
      </c>
      <c r="C4970">
        <v>171660</v>
      </c>
      <c r="D4970">
        <v>565099</v>
      </c>
      <c r="E4970">
        <v>565098</v>
      </c>
    </row>
    <row r="4971" spans="1:5" x14ac:dyDescent="0.25">
      <c r="A4971" t="s">
        <v>27155</v>
      </c>
      <c r="B4971" t="s">
        <v>27156</v>
      </c>
      <c r="C4971">
        <v>171661</v>
      </c>
      <c r="D4971">
        <v>565100</v>
      </c>
      <c r="E4971">
        <v>564653</v>
      </c>
    </row>
    <row r="4972" spans="1:5" x14ac:dyDescent="0.25">
      <c r="A4972" t="s">
        <v>27157</v>
      </c>
      <c r="C4972">
        <v>171662</v>
      </c>
      <c r="D4972">
        <v>565101</v>
      </c>
      <c r="E4972">
        <v>565100</v>
      </c>
    </row>
    <row r="4973" spans="1:5" x14ac:dyDescent="0.25">
      <c r="A4973" t="s">
        <v>27158</v>
      </c>
      <c r="B4973" t="s">
        <v>27159</v>
      </c>
      <c r="C4973">
        <v>4753</v>
      </c>
      <c r="D4973">
        <v>565102</v>
      </c>
      <c r="E4973">
        <v>564653</v>
      </c>
    </row>
    <row r="4974" spans="1:5" x14ac:dyDescent="0.25">
      <c r="A4974" t="s">
        <v>27160</v>
      </c>
      <c r="C4974">
        <v>167716</v>
      </c>
      <c r="D4974">
        <v>565103</v>
      </c>
      <c r="E4974">
        <v>564653</v>
      </c>
    </row>
    <row r="4975" spans="1:5" x14ac:dyDescent="0.25">
      <c r="A4975" t="s">
        <v>27161</v>
      </c>
      <c r="B4975" t="s">
        <v>27162</v>
      </c>
      <c r="C4975">
        <v>4754</v>
      </c>
      <c r="D4975">
        <v>565104</v>
      </c>
      <c r="E4975">
        <v>565103</v>
      </c>
    </row>
    <row r="4976" spans="1:5" x14ac:dyDescent="0.25">
      <c r="A4976" t="s">
        <v>27163</v>
      </c>
      <c r="B4976" t="s">
        <v>27164</v>
      </c>
      <c r="C4976">
        <v>171663</v>
      </c>
      <c r="D4976">
        <v>565105</v>
      </c>
      <c r="E4976">
        <v>565104</v>
      </c>
    </row>
    <row r="4977" spans="1:5" x14ac:dyDescent="0.25">
      <c r="A4977" t="s">
        <v>27165</v>
      </c>
      <c r="B4977" t="s">
        <v>27164</v>
      </c>
      <c r="C4977">
        <v>4755</v>
      </c>
      <c r="D4977">
        <v>565106</v>
      </c>
      <c r="E4977">
        <v>565104</v>
      </c>
    </row>
    <row r="4978" spans="1:5" x14ac:dyDescent="0.25">
      <c r="A4978" t="s">
        <v>27166</v>
      </c>
      <c r="B4978" t="s">
        <v>27164</v>
      </c>
      <c r="C4978">
        <v>4756</v>
      </c>
      <c r="D4978">
        <v>565107</v>
      </c>
      <c r="E4978">
        <v>565104</v>
      </c>
    </row>
    <row r="4979" spans="1:5" x14ac:dyDescent="0.25">
      <c r="A4979" t="s">
        <v>27167</v>
      </c>
      <c r="B4979" t="s">
        <v>27168</v>
      </c>
      <c r="C4979">
        <v>4758</v>
      </c>
      <c r="D4979">
        <v>565108</v>
      </c>
      <c r="E4979">
        <v>565103</v>
      </c>
    </row>
    <row r="4980" spans="1:5" x14ac:dyDescent="0.25">
      <c r="A4980" t="s">
        <v>27169</v>
      </c>
      <c r="C4980">
        <v>4757</v>
      </c>
      <c r="D4980">
        <v>565109</v>
      </c>
      <c r="E4980">
        <v>565103</v>
      </c>
    </row>
    <row r="4981" spans="1:5" x14ac:dyDescent="0.25">
      <c r="A4981" t="s">
        <v>27170</v>
      </c>
      <c r="B4981" t="s">
        <v>27171</v>
      </c>
      <c r="C4981">
        <v>4760</v>
      </c>
      <c r="D4981">
        <v>565110</v>
      </c>
      <c r="E4981">
        <v>565103</v>
      </c>
    </row>
    <row r="4982" spans="1:5" x14ac:dyDescent="0.25">
      <c r="A4982" t="s">
        <v>27172</v>
      </c>
      <c r="B4982" t="s">
        <v>27173</v>
      </c>
      <c r="C4982">
        <v>4762</v>
      </c>
      <c r="D4982">
        <v>565111</v>
      </c>
      <c r="E4982">
        <v>565103</v>
      </c>
    </row>
    <row r="4983" spans="1:5" x14ac:dyDescent="0.25">
      <c r="A4983" t="s">
        <v>27174</v>
      </c>
      <c r="B4983" t="s">
        <v>27175</v>
      </c>
      <c r="C4983">
        <v>4763</v>
      </c>
      <c r="D4983">
        <v>565112</v>
      </c>
      <c r="E4983">
        <v>565103</v>
      </c>
    </row>
    <row r="4984" spans="1:5" x14ac:dyDescent="0.25">
      <c r="A4984" t="s">
        <v>27176</v>
      </c>
      <c r="C4984">
        <v>14363</v>
      </c>
      <c r="D4984">
        <v>565113</v>
      </c>
      <c r="E4984">
        <v>565103</v>
      </c>
    </row>
    <row r="4985" spans="1:5" x14ac:dyDescent="0.25">
      <c r="A4985" t="s">
        <v>27177</v>
      </c>
      <c r="B4985" t="s">
        <v>27178</v>
      </c>
      <c r="C4985">
        <v>4764</v>
      </c>
      <c r="D4985">
        <v>565114</v>
      </c>
      <c r="E4985">
        <v>564653</v>
      </c>
    </row>
    <row r="4986" spans="1:5" x14ac:dyDescent="0.25">
      <c r="A4986" t="s">
        <v>27179</v>
      </c>
      <c r="C4986">
        <v>14326</v>
      </c>
      <c r="D4986">
        <v>565115</v>
      </c>
      <c r="E4986">
        <v>564653</v>
      </c>
    </row>
    <row r="4987" spans="1:5" x14ac:dyDescent="0.25">
      <c r="A4987" t="s">
        <v>27180</v>
      </c>
      <c r="C4987">
        <v>171664</v>
      </c>
      <c r="D4987">
        <v>565116</v>
      </c>
      <c r="E4987">
        <v>564653</v>
      </c>
    </row>
    <row r="4988" spans="1:5" x14ac:dyDescent="0.25">
      <c r="A4988" t="s">
        <v>27181</v>
      </c>
      <c r="B4988" t="s">
        <v>27182</v>
      </c>
      <c r="C4988">
        <v>4765</v>
      </c>
      <c r="D4988">
        <v>565117</v>
      </c>
      <c r="E4988">
        <v>564653</v>
      </c>
    </row>
    <row r="4989" spans="1:5" x14ac:dyDescent="0.25">
      <c r="A4989" t="s">
        <v>27183</v>
      </c>
      <c r="C4989">
        <v>171665</v>
      </c>
      <c r="D4989">
        <v>565118</v>
      </c>
      <c r="E4989">
        <v>564653</v>
      </c>
    </row>
    <row r="4990" spans="1:5" x14ac:dyDescent="0.25">
      <c r="A4990" t="s">
        <v>27184</v>
      </c>
      <c r="C4990">
        <v>14364</v>
      </c>
      <c r="D4990">
        <v>565119</v>
      </c>
      <c r="E4990">
        <v>564653</v>
      </c>
    </row>
    <row r="4991" spans="1:5" x14ac:dyDescent="0.25">
      <c r="A4991" t="s">
        <v>27185</v>
      </c>
      <c r="B4991" t="s">
        <v>27186</v>
      </c>
      <c r="C4991">
        <v>171666</v>
      </c>
      <c r="D4991">
        <v>565120</v>
      </c>
      <c r="E4991">
        <v>564653</v>
      </c>
    </row>
    <row r="4992" spans="1:5" x14ac:dyDescent="0.25">
      <c r="A4992" t="s">
        <v>27187</v>
      </c>
      <c r="B4992" t="s">
        <v>27188</v>
      </c>
      <c r="C4992">
        <v>4766</v>
      </c>
      <c r="D4992">
        <v>565121</v>
      </c>
      <c r="E4992">
        <v>564653</v>
      </c>
    </row>
    <row r="4993" spans="1:5" x14ac:dyDescent="0.25">
      <c r="A4993" t="s">
        <v>27189</v>
      </c>
      <c r="B4993" t="s">
        <v>27190</v>
      </c>
      <c r="C4993">
        <v>4767</v>
      </c>
      <c r="D4993">
        <v>565122</v>
      </c>
      <c r="E4993">
        <v>564653</v>
      </c>
    </row>
    <row r="4994" spans="1:5" x14ac:dyDescent="0.25">
      <c r="A4994" t="s">
        <v>27191</v>
      </c>
      <c r="B4994" t="s">
        <v>27192</v>
      </c>
      <c r="C4994">
        <v>4768</v>
      </c>
      <c r="D4994">
        <v>565123</v>
      </c>
      <c r="E4994">
        <v>564653</v>
      </c>
    </row>
    <row r="4995" spans="1:5" x14ac:dyDescent="0.25">
      <c r="A4995" t="s">
        <v>27193</v>
      </c>
      <c r="B4995" t="s">
        <v>27194</v>
      </c>
      <c r="C4995">
        <v>4769</v>
      </c>
      <c r="D4995">
        <v>565124</v>
      </c>
      <c r="E4995">
        <v>564653</v>
      </c>
    </row>
    <row r="4996" spans="1:5" x14ac:dyDescent="0.25">
      <c r="A4996" t="s">
        <v>27195</v>
      </c>
      <c r="B4996" t="s">
        <v>27196</v>
      </c>
      <c r="C4996">
        <v>4770</v>
      </c>
      <c r="D4996">
        <v>565125</v>
      </c>
      <c r="E4996">
        <v>564653</v>
      </c>
    </row>
    <row r="4997" spans="1:5" x14ac:dyDescent="0.25">
      <c r="A4997" t="s">
        <v>27197</v>
      </c>
      <c r="B4997" t="s">
        <v>27198</v>
      </c>
      <c r="C4997">
        <v>4771</v>
      </c>
      <c r="D4997">
        <v>565126</v>
      </c>
      <c r="E4997">
        <v>564653</v>
      </c>
    </row>
    <row r="4998" spans="1:5" x14ac:dyDescent="0.25">
      <c r="A4998" t="s">
        <v>27199</v>
      </c>
      <c r="B4998" t="s">
        <v>27200</v>
      </c>
      <c r="C4998">
        <v>4772</v>
      </c>
      <c r="D4998">
        <v>565127</v>
      </c>
      <c r="E4998">
        <v>564653</v>
      </c>
    </row>
    <row r="4999" spans="1:5" x14ac:dyDescent="0.25">
      <c r="A4999" t="s">
        <v>27201</v>
      </c>
      <c r="B4999" t="s">
        <v>27202</v>
      </c>
      <c r="C4999">
        <v>171667</v>
      </c>
      <c r="D4999">
        <v>565128</v>
      </c>
      <c r="E4999">
        <v>564653</v>
      </c>
    </row>
    <row r="5000" spans="1:5" x14ac:dyDescent="0.25">
      <c r="A5000" t="s">
        <v>27203</v>
      </c>
      <c r="B5000" t="s">
        <v>27204</v>
      </c>
      <c r="C5000">
        <v>4773</v>
      </c>
      <c r="D5000">
        <v>565129</v>
      </c>
      <c r="E5000">
        <v>564653</v>
      </c>
    </row>
    <row r="5001" spans="1:5" x14ac:dyDescent="0.25">
      <c r="A5001" t="s">
        <v>27205</v>
      </c>
      <c r="B5001" t="s">
        <v>27206</v>
      </c>
      <c r="C5001">
        <v>4774</v>
      </c>
      <c r="D5001">
        <v>565130</v>
      </c>
      <c r="E5001">
        <v>564653</v>
      </c>
    </row>
    <row r="5002" spans="1:5" x14ac:dyDescent="0.25">
      <c r="A5002" t="s">
        <v>27207</v>
      </c>
      <c r="B5002" t="s">
        <v>27208</v>
      </c>
      <c r="C5002">
        <v>4776</v>
      </c>
      <c r="D5002">
        <v>565131</v>
      </c>
      <c r="E5002">
        <v>564653</v>
      </c>
    </row>
    <row r="5003" spans="1:5" x14ac:dyDescent="0.25">
      <c r="A5003" t="s">
        <v>27209</v>
      </c>
      <c r="C5003">
        <v>14391</v>
      </c>
      <c r="D5003">
        <v>565132</v>
      </c>
      <c r="E5003">
        <v>564653</v>
      </c>
    </row>
    <row r="5004" spans="1:5" x14ac:dyDescent="0.25">
      <c r="A5004" t="s">
        <v>27210</v>
      </c>
      <c r="B5004" t="s">
        <v>27211</v>
      </c>
      <c r="C5004">
        <v>4777</v>
      </c>
      <c r="D5004">
        <v>565133</v>
      </c>
      <c r="E5004">
        <v>564653</v>
      </c>
    </row>
    <row r="5005" spans="1:5" x14ac:dyDescent="0.25">
      <c r="A5005" t="s">
        <v>27212</v>
      </c>
      <c r="B5005" t="s">
        <v>27213</v>
      </c>
      <c r="C5005">
        <v>4778</v>
      </c>
      <c r="D5005">
        <v>565134</v>
      </c>
      <c r="E5005">
        <v>565133</v>
      </c>
    </row>
    <row r="5006" spans="1:5" x14ac:dyDescent="0.25">
      <c r="A5006" t="s">
        <v>27214</v>
      </c>
      <c r="B5006" t="s">
        <v>27213</v>
      </c>
      <c r="C5006">
        <v>4779</v>
      </c>
      <c r="D5006">
        <v>565135</v>
      </c>
      <c r="E5006">
        <v>565133</v>
      </c>
    </row>
    <row r="5007" spans="1:5" x14ac:dyDescent="0.25">
      <c r="A5007" t="s">
        <v>27215</v>
      </c>
      <c r="B5007" t="s">
        <v>27216</v>
      </c>
      <c r="C5007">
        <v>4780</v>
      </c>
      <c r="D5007">
        <v>565136</v>
      </c>
      <c r="E5007">
        <v>564653</v>
      </c>
    </row>
    <row r="5008" spans="1:5" x14ac:dyDescent="0.25">
      <c r="A5008" t="s">
        <v>27217</v>
      </c>
      <c r="C5008">
        <v>177062</v>
      </c>
      <c r="D5008">
        <v>565137</v>
      </c>
      <c r="E5008">
        <v>564653</v>
      </c>
    </row>
    <row r="5009" spans="1:5" x14ac:dyDescent="0.25">
      <c r="A5009" t="s">
        <v>27218</v>
      </c>
      <c r="B5009" t="s">
        <v>27219</v>
      </c>
      <c r="C5009">
        <v>4781</v>
      </c>
      <c r="D5009">
        <v>565138</v>
      </c>
      <c r="E5009">
        <v>564653</v>
      </c>
    </row>
    <row r="5010" spans="1:5" x14ac:dyDescent="0.25">
      <c r="A5010" t="s">
        <v>27220</v>
      </c>
      <c r="B5010" t="s">
        <v>27221</v>
      </c>
      <c r="C5010">
        <v>171517</v>
      </c>
      <c r="D5010">
        <v>565139</v>
      </c>
      <c r="E5010">
        <v>564653</v>
      </c>
    </row>
    <row r="5011" spans="1:5" x14ac:dyDescent="0.25">
      <c r="A5011" t="s">
        <v>27222</v>
      </c>
      <c r="B5011" t="s">
        <v>27223</v>
      </c>
      <c r="C5011">
        <v>4782</v>
      </c>
      <c r="D5011">
        <v>565140</v>
      </c>
      <c r="E5011">
        <v>564653</v>
      </c>
    </row>
    <row r="5012" spans="1:5" x14ac:dyDescent="0.25">
      <c r="A5012" t="s">
        <v>27224</v>
      </c>
      <c r="B5012" t="s">
        <v>27225</v>
      </c>
      <c r="C5012">
        <v>171387</v>
      </c>
      <c r="D5012">
        <v>565141</v>
      </c>
      <c r="E5012">
        <v>564653</v>
      </c>
    </row>
    <row r="5013" spans="1:5" x14ac:dyDescent="0.25">
      <c r="A5013" t="s">
        <v>27226</v>
      </c>
      <c r="B5013" t="s">
        <v>27227</v>
      </c>
      <c r="C5013">
        <v>4783</v>
      </c>
      <c r="D5013">
        <v>565142</v>
      </c>
      <c r="E5013">
        <v>565141</v>
      </c>
    </row>
    <row r="5014" spans="1:5" x14ac:dyDescent="0.25">
      <c r="A5014" t="s">
        <v>27228</v>
      </c>
      <c r="B5014" t="s">
        <v>27229</v>
      </c>
      <c r="C5014">
        <v>4784</v>
      </c>
      <c r="D5014">
        <v>565143</v>
      </c>
      <c r="E5014">
        <v>565141</v>
      </c>
    </row>
    <row r="5015" spans="1:5" x14ac:dyDescent="0.25">
      <c r="A5015" t="s">
        <v>27230</v>
      </c>
      <c r="B5015" t="s">
        <v>27231</v>
      </c>
      <c r="C5015">
        <v>4785</v>
      </c>
      <c r="D5015">
        <v>565144</v>
      </c>
      <c r="E5015">
        <v>565141</v>
      </c>
    </row>
    <row r="5016" spans="1:5" x14ac:dyDescent="0.25">
      <c r="A5016" t="s">
        <v>27232</v>
      </c>
      <c r="B5016" t="s">
        <v>27233</v>
      </c>
      <c r="C5016">
        <v>4786</v>
      </c>
      <c r="D5016">
        <v>565145</v>
      </c>
      <c r="E5016">
        <v>565141</v>
      </c>
    </row>
    <row r="5017" spans="1:5" x14ac:dyDescent="0.25">
      <c r="A5017" t="s">
        <v>27234</v>
      </c>
      <c r="B5017" t="s">
        <v>27235</v>
      </c>
      <c r="C5017">
        <v>171668</v>
      </c>
      <c r="D5017">
        <v>565146</v>
      </c>
      <c r="E5017">
        <v>565145</v>
      </c>
    </row>
    <row r="5018" spans="1:5" x14ac:dyDescent="0.25">
      <c r="A5018" t="s">
        <v>27236</v>
      </c>
      <c r="B5018" t="s">
        <v>27235</v>
      </c>
      <c r="C5018">
        <v>4787</v>
      </c>
      <c r="D5018">
        <v>565147</v>
      </c>
      <c r="E5018">
        <v>565145</v>
      </c>
    </row>
    <row r="5019" spans="1:5" x14ac:dyDescent="0.25">
      <c r="A5019" t="s">
        <v>27237</v>
      </c>
      <c r="B5019" t="s">
        <v>27238</v>
      </c>
      <c r="C5019">
        <v>4788</v>
      </c>
      <c r="D5019">
        <v>565148</v>
      </c>
      <c r="E5019">
        <v>565141</v>
      </c>
    </row>
    <row r="5020" spans="1:5" x14ac:dyDescent="0.25">
      <c r="A5020" t="s">
        <v>27239</v>
      </c>
      <c r="B5020" t="s">
        <v>27240</v>
      </c>
      <c r="C5020">
        <v>4789</v>
      </c>
      <c r="D5020">
        <v>565149</v>
      </c>
      <c r="E5020">
        <v>565141</v>
      </c>
    </row>
    <row r="5021" spans="1:5" x14ac:dyDescent="0.25">
      <c r="A5021" t="s">
        <v>27241</v>
      </c>
      <c r="B5021" t="s">
        <v>27242</v>
      </c>
      <c r="C5021">
        <v>171669</v>
      </c>
      <c r="D5021">
        <v>565150</v>
      </c>
      <c r="E5021">
        <v>565149</v>
      </c>
    </row>
    <row r="5022" spans="1:5" x14ac:dyDescent="0.25">
      <c r="A5022" t="s">
        <v>27243</v>
      </c>
      <c r="B5022" t="s">
        <v>27242</v>
      </c>
      <c r="C5022">
        <v>4790</v>
      </c>
      <c r="D5022">
        <v>565151</v>
      </c>
      <c r="E5022">
        <v>565149</v>
      </c>
    </row>
    <row r="5023" spans="1:5" x14ac:dyDescent="0.25">
      <c r="A5023" t="s">
        <v>27244</v>
      </c>
      <c r="B5023" t="s">
        <v>27242</v>
      </c>
      <c r="C5023">
        <v>171670</v>
      </c>
      <c r="D5023">
        <v>565152</v>
      </c>
      <c r="E5023">
        <v>565149</v>
      </c>
    </row>
    <row r="5024" spans="1:5" x14ac:dyDescent="0.25">
      <c r="A5024" t="s">
        <v>27245</v>
      </c>
      <c r="B5024" t="s">
        <v>27246</v>
      </c>
      <c r="C5024">
        <v>4791</v>
      </c>
      <c r="D5024">
        <v>565153</v>
      </c>
      <c r="E5024">
        <v>565141</v>
      </c>
    </row>
    <row r="5025" spans="1:5" x14ac:dyDescent="0.25">
      <c r="A5025" t="s">
        <v>27247</v>
      </c>
      <c r="B5025" t="s">
        <v>27248</v>
      </c>
      <c r="C5025">
        <v>4792</v>
      </c>
      <c r="D5025">
        <v>565154</v>
      </c>
      <c r="E5025">
        <v>565141</v>
      </c>
    </row>
    <row r="5026" spans="1:5" x14ac:dyDescent="0.25">
      <c r="A5026" t="s">
        <v>27249</v>
      </c>
      <c r="B5026" t="s">
        <v>27250</v>
      </c>
      <c r="C5026">
        <v>4793</v>
      </c>
      <c r="D5026">
        <v>565155</v>
      </c>
      <c r="E5026">
        <v>565141</v>
      </c>
    </row>
    <row r="5027" spans="1:5" x14ac:dyDescent="0.25">
      <c r="A5027" t="s">
        <v>27251</v>
      </c>
      <c r="B5027" t="s">
        <v>27252</v>
      </c>
      <c r="C5027">
        <v>4794</v>
      </c>
      <c r="D5027">
        <v>565156</v>
      </c>
      <c r="E5027">
        <v>565141</v>
      </c>
    </row>
    <row r="5028" spans="1:5" x14ac:dyDescent="0.25">
      <c r="A5028" t="s">
        <v>27253</v>
      </c>
      <c r="B5028" t="s">
        <v>27254</v>
      </c>
      <c r="C5028">
        <v>4795</v>
      </c>
      <c r="D5028">
        <v>565157</v>
      </c>
      <c r="E5028">
        <v>565141</v>
      </c>
    </row>
    <row r="5029" spans="1:5" x14ac:dyDescent="0.25">
      <c r="A5029" t="s">
        <v>27255</v>
      </c>
      <c r="C5029">
        <v>171671</v>
      </c>
      <c r="D5029">
        <v>565158</v>
      </c>
      <c r="E5029">
        <v>564653</v>
      </c>
    </row>
    <row r="5030" spans="1:5" x14ac:dyDescent="0.25">
      <c r="A5030" t="s">
        <v>27256</v>
      </c>
      <c r="C5030">
        <v>12901</v>
      </c>
      <c r="D5030">
        <v>565159</v>
      </c>
      <c r="E5030">
        <v>564653</v>
      </c>
    </row>
    <row r="5031" spans="1:5" x14ac:dyDescent="0.25">
      <c r="A5031" t="s">
        <v>27257</v>
      </c>
      <c r="C5031">
        <v>153042</v>
      </c>
      <c r="D5031">
        <v>565160</v>
      </c>
      <c r="E5031">
        <v>564653</v>
      </c>
    </row>
    <row r="5032" spans="1:5" x14ac:dyDescent="0.25">
      <c r="A5032" t="s">
        <v>27258</v>
      </c>
      <c r="B5032" t="s">
        <v>27259</v>
      </c>
      <c r="C5032">
        <v>4796</v>
      </c>
      <c r="D5032">
        <v>565161</v>
      </c>
      <c r="E5032">
        <v>565160</v>
      </c>
    </row>
    <row r="5033" spans="1:5" x14ac:dyDescent="0.25">
      <c r="A5033" t="s">
        <v>27260</v>
      </c>
      <c r="B5033" t="s">
        <v>27261</v>
      </c>
      <c r="C5033">
        <v>4797</v>
      </c>
      <c r="D5033">
        <v>565162</v>
      </c>
      <c r="E5033">
        <v>565160</v>
      </c>
    </row>
    <row r="5034" spans="1:5" x14ac:dyDescent="0.25">
      <c r="A5034" t="s">
        <v>27262</v>
      </c>
      <c r="B5034" t="s">
        <v>27263</v>
      </c>
      <c r="C5034">
        <v>4807</v>
      </c>
      <c r="D5034">
        <v>565163</v>
      </c>
      <c r="E5034">
        <v>565160</v>
      </c>
    </row>
    <row r="5035" spans="1:5" x14ac:dyDescent="0.25">
      <c r="A5035" t="s">
        <v>27264</v>
      </c>
      <c r="B5035" t="s">
        <v>27265</v>
      </c>
      <c r="C5035">
        <v>4798</v>
      </c>
      <c r="D5035">
        <v>565164</v>
      </c>
      <c r="E5035">
        <v>565160</v>
      </c>
    </row>
    <row r="5036" spans="1:5" x14ac:dyDescent="0.25">
      <c r="A5036" t="s">
        <v>27266</v>
      </c>
      <c r="C5036">
        <v>163886</v>
      </c>
      <c r="D5036">
        <v>565165</v>
      </c>
      <c r="E5036">
        <v>565160</v>
      </c>
    </row>
    <row r="5037" spans="1:5" x14ac:dyDescent="0.25">
      <c r="A5037" t="s">
        <v>27267</v>
      </c>
      <c r="B5037" t="s">
        <v>27268</v>
      </c>
      <c r="C5037">
        <v>4799</v>
      </c>
      <c r="D5037">
        <v>565166</v>
      </c>
      <c r="E5037">
        <v>565160</v>
      </c>
    </row>
    <row r="5038" spans="1:5" x14ac:dyDescent="0.25">
      <c r="A5038" t="s">
        <v>27269</v>
      </c>
      <c r="B5038" t="s">
        <v>27270</v>
      </c>
      <c r="C5038">
        <v>171672</v>
      </c>
      <c r="D5038">
        <v>565167</v>
      </c>
      <c r="E5038">
        <v>565166</v>
      </c>
    </row>
    <row r="5039" spans="1:5" x14ac:dyDescent="0.25">
      <c r="A5039" t="s">
        <v>27271</v>
      </c>
      <c r="B5039" t="s">
        <v>27270</v>
      </c>
      <c r="C5039">
        <v>4800</v>
      </c>
      <c r="D5039">
        <v>565168</v>
      </c>
      <c r="E5039">
        <v>565166</v>
      </c>
    </row>
    <row r="5040" spans="1:5" x14ac:dyDescent="0.25">
      <c r="A5040" t="s">
        <v>27272</v>
      </c>
      <c r="B5040" t="s">
        <v>27273</v>
      </c>
      <c r="C5040">
        <v>4801</v>
      </c>
      <c r="D5040">
        <v>565169</v>
      </c>
      <c r="E5040">
        <v>565160</v>
      </c>
    </row>
    <row r="5041" spans="1:5" x14ac:dyDescent="0.25">
      <c r="A5041" t="s">
        <v>27274</v>
      </c>
      <c r="B5041" t="s">
        <v>27275</v>
      </c>
      <c r="C5041">
        <v>171673</v>
      </c>
      <c r="D5041">
        <v>565170</v>
      </c>
      <c r="E5041">
        <v>565160</v>
      </c>
    </row>
    <row r="5042" spans="1:5" x14ac:dyDescent="0.25">
      <c r="A5042" t="s">
        <v>27276</v>
      </c>
      <c r="B5042" t="s">
        <v>27277</v>
      </c>
      <c r="C5042">
        <v>4802</v>
      </c>
      <c r="D5042">
        <v>565171</v>
      </c>
      <c r="E5042">
        <v>565160</v>
      </c>
    </row>
    <row r="5043" spans="1:5" x14ac:dyDescent="0.25">
      <c r="A5043" t="s">
        <v>27278</v>
      </c>
      <c r="B5043" t="s">
        <v>27279</v>
      </c>
      <c r="C5043">
        <v>4803</v>
      </c>
      <c r="D5043">
        <v>565172</v>
      </c>
      <c r="E5043">
        <v>565160</v>
      </c>
    </row>
    <row r="5044" spans="1:5" x14ac:dyDescent="0.25">
      <c r="A5044" t="s">
        <v>27280</v>
      </c>
      <c r="B5044" t="s">
        <v>27281</v>
      </c>
      <c r="C5044">
        <v>4804</v>
      </c>
      <c r="D5044">
        <v>565173</v>
      </c>
      <c r="E5044">
        <v>565160</v>
      </c>
    </row>
    <row r="5045" spans="1:5" x14ac:dyDescent="0.25">
      <c r="A5045" t="s">
        <v>27282</v>
      </c>
      <c r="B5045" t="s">
        <v>27283</v>
      </c>
      <c r="C5045">
        <v>4805</v>
      </c>
      <c r="D5045">
        <v>565174</v>
      </c>
      <c r="E5045">
        <v>565160</v>
      </c>
    </row>
    <row r="5046" spans="1:5" x14ac:dyDescent="0.25">
      <c r="A5046" t="s">
        <v>27284</v>
      </c>
      <c r="B5046" t="s">
        <v>27285</v>
      </c>
      <c r="C5046">
        <v>4806</v>
      </c>
      <c r="D5046">
        <v>565175</v>
      </c>
      <c r="E5046">
        <v>565160</v>
      </c>
    </row>
    <row r="5047" spans="1:5" x14ac:dyDescent="0.25">
      <c r="A5047" t="s">
        <v>27286</v>
      </c>
      <c r="C5047">
        <v>171674</v>
      </c>
      <c r="D5047">
        <v>565176</v>
      </c>
      <c r="E5047">
        <v>565160</v>
      </c>
    </row>
    <row r="5048" spans="1:5" x14ac:dyDescent="0.25">
      <c r="A5048" t="s">
        <v>27287</v>
      </c>
      <c r="B5048" t="s">
        <v>27288</v>
      </c>
      <c r="C5048">
        <v>4809</v>
      </c>
      <c r="D5048">
        <v>565177</v>
      </c>
      <c r="E5048">
        <v>565160</v>
      </c>
    </row>
    <row r="5049" spans="1:5" x14ac:dyDescent="0.25">
      <c r="A5049" t="s">
        <v>27289</v>
      </c>
      <c r="B5049" t="s">
        <v>27290</v>
      </c>
      <c r="C5049">
        <v>4810</v>
      </c>
      <c r="D5049">
        <v>565178</v>
      </c>
      <c r="E5049">
        <v>565160</v>
      </c>
    </row>
    <row r="5050" spans="1:5" x14ac:dyDescent="0.25">
      <c r="A5050" t="s">
        <v>27291</v>
      </c>
      <c r="B5050" t="s">
        <v>27292</v>
      </c>
      <c r="C5050">
        <v>4811</v>
      </c>
      <c r="D5050">
        <v>565179</v>
      </c>
      <c r="E5050">
        <v>565160</v>
      </c>
    </row>
    <row r="5051" spans="1:5" x14ac:dyDescent="0.25">
      <c r="A5051" t="s">
        <v>27293</v>
      </c>
      <c r="B5051" t="s">
        <v>27294</v>
      </c>
      <c r="C5051">
        <v>4812</v>
      </c>
      <c r="D5051">
        <v>565180</v>
      </c>
      <c r="E5051">
        <v>565160</v>
      </c>
    </row>
    <row r="5052" spans="1:5" x14ac:dyDescent="0.25">
      <c r="A5052" t="s">
        <v>27295</v>
      </c>
      <c r="B5052" t="s">
        <v>27296</v>
      </c>
      <c r="C5052">
        <v>4813</v>
      </c>
      <c r="D5052">
        <v>565181</v>
      </c>
      <c r="E5052">
        <v>565160</v>
      </c>
    </row>
    <row r="5053" spans="1:5" x14ac:dyDescent="0.25">
      <c r="A5053" t="s">
        <v>27297</v>
      </c>
      <c r="C5053">
        <v>171675</v>
      </c>
      <c r="D5053">
        <v>565182</v>
      </c>
      <c r="E5053">
        <v>565181</v>
      </c>
    </row>
    <row r="5054" spans="1:5" x14ac:dyDescent="0.25">
      <c r="A5054" t="s">
        <v>27298</v>
      </c>
      <c r="B5054" t="s">
        <v>27299</v>
      </c>
      <c r="C5054">
        <v>4814</v>
      </c>
      <c r="D5054">
        <v>565183</v>
      </c>
      <c r="E5054">
        <v>565160</v>
      </c>
    </row>
    <row r="5055" spans="1:5" x14ac:dyDescent="0.25">
      <c r="A5055" t="s">
        <v>27300</v>
      </c>
      <c r="B5055" t="s">
        <v>27301</v>
      </c>
      <c r="C5055">
        <v>4815</v>
      </c>
      <c r="D5055">
        <v>565184</v>
      </c>
      <c r="E5055">
        <v>564653</v>
      </c>
    </row>
    <row r="5056" spans="1:5" x14ac:dyDescent="0.25">
      <c r="A5056" t="s">
        <v>27302</v>
      </c>
      <c r="B5056" t="s">
        <v>27303</v>
      </c>
      <c r="C5056">
        <v>171676</v>
      </c>
      <c r="D5056">
        <v>565185</v>
      </c>
      <c r="E5056">
        <v>565184</v>
      </c>
    </row>
    <row r="5057" spans="1:5" x14ac:dyDescent="0.25">
      <c r="A5057" t="s">
        <v>27304</v>
      </c>
      <c r="B5057" t="s">
        <v>27305</v>
      </c>
      <c r="C5057">
        <v>171677</v>
      </c>
      <c r="D5057">
        <v>565186</v>
      </c>
      <c r="E5057">
        <v>565184</v>
      </c>
    </row>
    <row r="5058" spans="1:5" x14ac:dyDescent="0.25">
      <c r="A5058" t="s">
        <v>27306</v>
      </c>
      <c r="B5058" t="s">
        <v>27305</v>
      </c>
      <c r="C5058">
        <v>4816</v>
      </c>
      <c r="D5058">
        <v>565187</v>
      </c>
      <c r="E5058">
        <v>565184</v>
      </c>
    </row>
    <row r="5059" spans="1:5" x14ac:dyDescent="0.25">
      <c r="A5059" t="s">
        <v>27307</v>
      </c>
      <c r="B5059" t="s">
        <v>27305</v>
      </c>
      <c r="C5059">
        <v>4817</v>
      </c>
      <c r="D5059">
        <v>565188</v>
      </c>
      <c r="E5059">
        <v>565184</v>
      </c>
    </row>
    <row r="5060" spans="1:5" x14ac:dyDescent="0.25">
      <c r="A5060" t="s">
        <v>27308</v>
      </c>
      <c r="B5060" t="s">
        <v>27303</v>
      </c>
      <c r="C5060">
        <v>4818</v>
      </c>
      <c r="D5060">
        <v>565189</v>
      </c>
      <c r="E5060">
        <v>565184</v>
      </c>
    </row>
    <row r="5061" spans="1:5" x14ac:dyDescent="0.25">
      <c r="A5061" t="s">
        <v>27309</v>
      </c>
      <c r="B5061" t="s">
        <v>27310</v>
      </c>
      <c r="C5061">
        <v>4819</v>
      </c>
      <c r="D5061">
        <v>565190</v>
      </c>
      <c r="E5061">
        <v>564653</v>
      </c>
    </row>
    <row r="5062" spans="1:5" x14ac:dyDescent="0.25">
      <c r="A5062" t="s">
        <v>27311</v>
      </c>
      <c r="B5062" t="s">
        <v>27312</v>
      </c>
      <c r="C5062">
        <v>4820</v>
      </c>
      <c r="D5062">
        <v>565191</v>
      </c>
      <c r="E5062">
        <v>565190</v>
      </c>
    </row>
    <row r="5063" spans="1:5" x14ac:dyDescent="0.25">
      <c r="A5063" t="s">
        <v>27313</v>
      </c>
      <c r="B5063" t="s">
        <v>27312</v>
      </c>
      <c r="C5063">
        <v>171678</v>
      </c>
      <c r="D5063">
        <v>565192</v>
      </c>
      <c r="E5063">
        <v>565190</v>
      </c>
    </row>
    <row r="5064" spans="1:5" x14ac:dyDescent="0.25">
      <c r="A5064" t="s">
        <v>27314</v>
      </c>
      <c r="B5064" t="s">
        <v>27315</v>
      </c>
      <c r="C5064">
        <v>4821</v>
      </c>
      <c r="D5064">
        <v>565193</v>
      </c>
      <c r="E5064">
        <v>564653</v>
      </c>
    </row>
    <row r="5065" spans="1:5" x14ac:dyDescent="0.25">
      <c r="A5065" t="s">
        <v>27316</v>
      </c>
      <c r="C5065">
        <v>170743</v>
      </c>
      <c r="D5065">
        <v>565194</v>
      </c>
      <c r="E5065">
        <v>564653</v>
      </c>
    </row>
    <row r="5066" spans="1:5" x14ac:dyDescent="0.25">
      <c r="A5066" t="s">
        <v>27317</v>
      </c>
      <c r="B5066" t="s">
        <v>27318</v>
      </c>
      <c r="C5066">
        <v>4823</v>
      </c>
      <c r="D5066">
        <v>565195</v>
      </c>
      <c r="E5066">
        <v>565194</v>
      </c>
    </row>
    <row r="5067" spans="1:5" x14ac:dyDescent="0.25">
      <c r="A5067" t="s">
        <v>27319</v>
      </c>
      <c r="C5067">
        <v>171518</v>
      </c>
      <c r="D5067">
        <v>565196</v>
      </c>
      <c r="E5067">
        <v>565194</v>
      </c>
    </row>
    <row r="5068" spans="1:5" x14ac:dyDescent="0.25">
      <c r="A5068" t="s">
        <v>27320</v>
      </c>
      <c r="B5068" t="s">
        <v>27321</v>
      </c>
      <c r="C5068">
        <v>4822</v>
      </c>
      <c r="D5068">
        <v>565197</v>
      </c>
      <c r="E5068">
        <v>565194</v>
      </c>
    </row>
    <row r="5069" spans="1:5" x14ac:dyDescent="0.25">
      <c r="A5069" t="s">
        <v>27322</v>
      </c>
      <c r="B5069" t="s">
        <v>27323</v>
      </c>
      <c r="C5069">
        <v>4824</v>
      </c>
      <c r="D5069">
        <v>565198</v>
      </c>
      <c r="E5069">
        <v>565194</v>
      </c>
    </row>
    <row r="5070" spans="1:5" x14ac:dyDescent="0.25">
      <c r="A5070" t="s">
        <v>27324</v>
      </c>
      <c r="B5070" t="s">
        <v>27325</v>
      </c>
      <c r="C5070">
        <v>4825</v>
      </c>
      <c r="D5070">
        <v>565199</v>
      </c>
      <c r="E5070">
        <v>565194</v>
      </c>
    </row>
    <row r="5071" spans="1:5" x14ac:dyDescent="0.25">
      <c r="A5071" t="s">
        <v>27326</v>
      </c>
      <c r="B5071" t="s">
        <v>27327</v>
      </c>
      <c r="C5071">
        <v>4826</v>
      </c>
      <c r="D5071">
        <v>565200</v>
      </c>
      <c r="E5071">
        <v>564653</v>
      </c>
    </row>
    <row r="5072" spans="1:5" x14ac:dyDescent="0.25">
      <c r="A5072" t="s">
        <v>27328</v>
      </c>
      <c r="B5072" t="s">
        <v>27329</v>
      </c>
      <c r="C5072">
        <v>4827</v>
      </c>
      <c r="D5072">
        <v>565201</v>
      </c>
      <c r="E5072">
        <v>564653</v>
      </c>
    </row>
    <row r="5073" spans="1:5" x14ac:dyDescent="0.25">
      <c r="A5073" t="s">
        <v>27330</v>
      </c>
      <c r="B5073" t="s">
        <v>27331</v>
      </c>
      <c r="C5073">
        <v>171519</v>
      </c>
      <c r="D5073">
        <v>565202</v>
      </c>
      <c r="E5073">
        <v>564653</v>
      </c>
    </row>
    <row r="5074" spans="1:5" x14ac:dyDescent="0.25">
      <c r="A5074" t="s">
        <v>27332</v>
      </c>
      <c r="C5074">
        <v>4828</v>
      </c>
      <c r="D5074">
        <v>565203</v>
      </c>
      <c r="E5074">
        <v>564653</v>
      </c>
    </row>
    <row r="5075" spans="1:5" x14ac:dyDescent="0.25">
      <c r="A5075" t="s">
        <v>27333</v>
      </c>
      <c r="C5075">
        <v>171520</v>
      </c>
      <c r="D5075">
        <v>565204</v>
      </c>
      <c r="E5075">
        <v>565203</v>
      </c>
    </row>
    <row r="5076" spans="1:5" x14ac:dyDescent="0.25">
      <c r="A5076" t="s">
        <v>27334</v>
      </c>
      <c r="B5076" t="s">
        <v>27335</v>
      </c>
      <c r="C5076">
        <v>4829</v>
      </c>
      <c r="D5076">
        <v>565205</v>
      </c>
      <c r="E5076">
        <v>564653</v>
      </c>
    </row>
    <row r="5077" spans="1:5" x14ac:dyDescent="0.25">
      <c r="A5077" t="s">
        <v>27336</v>
      </c>
      <c r="B5077" t="s">
        <v>27337</v>
      </c>
      <c r="C5077">
        <v>171521</v>
      </c>
      <c r="D5077">
        <v>565206</v>
      </c>
      <c r="E5077">
        <v>565205</v>
      </c>
    </row>
    <row r="5078" spans="1:5" x14ac:dyDescent="0.25">
      <c r="A5078" t="s">
        <v>27338</v>
      </c>
      <c r="B5078" t="s">
        <v>27339</v>
      </c>
      <c r="C5078">
        <v>4830</v>
      </c>
      <c r="D5078">
        <v>565207</v>
      </c>
      <c r="E5078">
        <v>564653</v>
      </c>
    </row>
    <row r="5079" spans="1:5" x14ac:dyDescent="0.25">
      <c r="A5079" t="s">
        <v>27340</v>
      </c>
      <c r="C5079">
        <v>171679</v>
      </c>
      <c r="D5079">
        <v>565208</v>
      </c>
      <c r="E5079">
        <v>564653</v>
      </c>
    </row>
    <row r="5080" spans="1:5" x14ac:dyDescent="0.25">
      <c r="A5080" t="s">
        <v>27341</v>
      </c>
      <c r="B5080" t="s">
        <v>27342</v>
      </c>
      <c r="C5080">
        <v>4831</v>
      </c>
      <c r="D5080">
        <v>565209</v>
      </c>
      <c r="E5080">
        <v>564653</v>
      </c>
    </row>
    <row r="5081" spans="1:5" x14ac:dyDescent="0.25">
      <c r="A5081" t="s">
        <v>27343</v>
      </c>
      <c r="B5081" t="s">
        <v>27344</v>
      </c>
      <c r="C5081">
        <v>4832</v>
      </c>
      <c r="D5081">
        <v>565210</v>
      </c>
      <c r="E5081">
        <v>564653</v>
      </c>
    </row>
    <row r="5082" spans="1:5" x14ac:dyDescent="0.25">
      <c r="A5082" t="s">
        <v>27345</v>
      </c>
      <c r="C5082">
        <v>171680</v>
      </c>
      <c r="D5082">
        <v>565211</v>
      </c>
      <c r="E5082">
        <v>564653</v>
      </c>
    </row>
    <row r="5083" spans="1:5" x14ac:dyDescent="0.25">
      <c r="A5083" t="s">
        <v>27346</v>
      </c>
      <c r="B5083" t="s">
        <v>27347</v>
      </c>
      <c r="C5083">
        <v>4833</v>
      </c>
      <c r="D5083">
        <v>565212</v>
      </c>
      <c r="E5083">
        <v>564653</v>
      </c>
    </row>
    <row r="5084" spans="1:5" x14ac:dyDescent="0.25">
      <c r="A5084" t="s">
        <v>27348</v>
      </c>
      <c r="B5084" t="s">
        <v>27349</v>
      </c>
      <c r="C5084">
        <v>172518</v>
      </c>
      <c r="D5084">
        <v>565213</v>
      </c>
      <c r="E5084">
        <v>564653</v>
      </c>
    </row>
    <row r="5085" spans="1:5" x14ac:dyDescent="0.25">
      <c r="A5085" t="s">
        <v>27350</v>
      </c>
      <c r="C5085">
        <v>171681</v>
      </c>
      <c r="D5085">
        <v>565214</v>
      </c>
      <c r="E5085">
        <v>565213</v>
      </c>
    </row>
    <row r="5086" spans="1:5" x14ac:dyDescent="0.25">
      <c r="A5086" t="s">
        <v>27351</v>
      </c>
      <c r="B5086" t="s">
        <v>27352</v>
      </c>
      <c r="C5086">
        <v>4835</v>
      </c>
      <c r="D5086">
        <v>565215</v>
      </c>
      <c r="E5086">
        <v>565213</v>
      </c>
    </row>
    <row r="5087" spans="1:5" x14ac:dyDescent="0.25">
      <c r="A5087" t="s">
        <v>27353</v>
      </c>
      <c r="C5087">
        <v>4961</v>
      </c>
      <c r="D5087">
        <v>565216</v>
      </c>
      <c r="E5087">
        <v>565213</v>
      </c>
    </row>
    <row r="5088" spans="1:5" x14ac:dyDescent="0.25">
      <c r="A5088" t="s">
        <v>27354</v>
      </c>
      <c r="C5088">
        <v>171683</v>
      </c>
      <c r="D5088">
        <v>565217</v>
      </c>
      <c r="E5088">
        <v>565213</v>
      </c>
    </row>
    <row r="5089" spans="1:5" x14ac:dyDescent="0.25">
      <c r="A5089" t="s">
        <v>27355</v>
      </c>
      <c r="B5089" t="s">
        <v>27356</v>
      </c>
      <c r="C5089">
        <v>4836</v>
      </c>
      <c r="D5089">
        <v>565218</v>
      </c>
      <c r="E5089">
        <v>565213</v>
      </c>
    </row>
    <row r="5090" spans="1:5" x14ac:dyDescent="0.25">
      <c r="A5090" t="s">
        <v>27357</v>
      </c>
      <c r="B5090" t="s">
        <v>27358</v>
      </c>
      <c r="C5090">
        <v>4837</v>
      </c>
      <c r="D5090">
        <v>565219</v>
      </c>
      <c r="E5090">
        <v>565213</v>
      </c>
    </row>
    <row r="5091" spans="1:5" x14ac:dyDescent="0.25">
      <c r="A5091" t="s">
        <v>27359</v>
      </c>
      <c r="C5091">
        <v>14392</v>
      </c>
      <c r="D5091">
        <v>565220</v>
      </c>
      <c r="E5091">
        <v>565213</v>
      </c>
    </row>
    <row r="5092" spans="1:5" x14ac:dyDescent="0.25">
      <c r="A5092" t="s">
        <v>27360</v>
      </c>
      <c r="B5092" t="s">
        <v>27361</v>
      </c>
      <c r="C5092">
        <v>4838</v>
      </c>
      <c r="D5092">
        <v>565221</v>
      </c>
      <c r="E5092">
        <v>565213</v>
      </c>
    </row>
    <row r="5093" spans="1:5" x14ac:dyDescent="0.25">
      <c r="A5093" t="s">
        <v>27362</v>
      </c>
      <c r="B5093" t="s">
        <v>27363</v>
      </c>
      <c r="C5093">
        <v>4839</v>
      </c>
      <c r="D5093">
        <v>565222</v>
      </c>
      <c r="E5093">
        <v>565221</v>
      </c>
    </row>
    <row r="5094" spans="1:5" x14ac:dyDescent="0.25">
      <c r="A5094" t="s">
        <v>27364</v>
      </c>
      <c r="B5094" t="s">
        <v>27365</v>
      </c>
      <c r="C5094">
        <v>4840</v>
      </c>
      <c r="D5094">
        <v>565223</v>
      </c>
      <c r="E5094">
        <v>565221</v>
      </c>
    </row>
    <row r="5095" spans="1:5" x14ac:dyDescent="0.25">
      <c r="A5095" t="s">
        <v>27366</v>
      </c>
      <c r="B5095" t="s">
        <v>27367</v>
      </c>
      <c r="C5095">
        <v>171684</v>
      </c>
      <c r="D5095">
        <v>565224</v>
      </c>
      <c r="E5095">
        <v>565213</v>
      </c>
    </row>
    <row r="5096" spans="1:5" x14ac:dyDescent="0.25">
      <c r="A5096" t="s">
        <v>27368</v>
      </c>
      <c r="B5096" t="s">
        <v>27369</v>
      </c>
      <c r="C5096">
        <v>4841</v>
      </c>
      <c r="D5096">
        <v>565225</v>
      </c>
      <c r="E5096">
        <v>565213</v>
      </c>
    </row>
    <row r="5097" spans="1:5" x14ac:dyDescent="0.25">
      <c r="A5097" t="s">
        <v>27370</v>
      </c>
      <c r="B5097" t="s">
        <v>27371</v>
      </c>
      <c r="C5097">
        <v>4842</v>
      </c>
      <c r="D5097">
        <v>565226</v>
      </c>
      <c r="E5097">
        <v>565213</v>
      </c>
    </row>
    <row r="5098" spans="1:5" x14ac:dyDescent="0.25">
      <c r="A5098" t="s">
        <v>27372</v>
      </c>
      <c r="B5098" t="s">
        <v>27373</v>
      </c>
      <c r="C5098">
        <v>4843</v>
      </c>
      <c r="D5098">
        <v>565227</v>
      </c>
      <c r="E5098">
        <v>565213</v>
      </c>
    </row>
    <row r="5099" spans="1:5" x14ac:dyDescent="0.25">
      <c r="A5099" t="s">
        <v>27374</v>
      </c>
      <c r="B5099" t="s">
        <v>27375</v>
      </c>
      <c r="C5099">
        <v>171685</v>
      </c>
      <c r="D5099">
        <v>565228</v>
      </c>
      <c r="E5099">
        <v>565227</v>
      </c>
    </row>
    <row r="5100" spans="1:5" x14ac:dyDescent="0.25">
      <c r="A5100" t="s">
        <v>27376</v>
      </c>
      <c r="B5100" t="s">
        <v>27377</v>
      </c>
      <c r="C5100">
        <v>4845</v>
      </c>
      <c r="D5100">
        <v>565229</v>
      </c>
      <c r="E5100">
        <v>565213</v>
      </c>
    </row>
    <row r="5101" spans="1:5" x14ac:dyDescent="0.25">
      <c r="A5101" t="s">
        <v>27378</v>
      </c>
      <c r="B5101" t="s">
        <v>27379</v>
      </c>
      <c r="C5101">
        <v>4846</v>
      </c>
      <c r="D5101">
        <v>565230</v>
      </c>
      <c r="E5101">
        <v>565213</v>
      </c>
    </row>
    <row r="5102" spans="1:5" x14ac:dyDescent="0.25">
      <c r="A5102" t="s">
        <v>27380</v>
      </c>
      <c r="B5102" t="s">
        <v>27381</v>
      </c>
      <c r="C5102">
        <v>4859</v>
      </c>
      <c r="D5102">
        <v>565231</v>
      </c>
      <c r="E5102">
        <v>565213</v>
      </c>
    </row>
    <row r="5103" spans="1:5" x14ac:dyDescent="0.25">
      <c r="A5103" t="s">
        <v>27382</v>
      </c>
      <c r="B5103" t="s">
        <v>27383</v>
      </c>
      <c r="C5103">
        <v>4834</v>
      </c>
      <c r="D5103">
        <v>565232</v>
      </c>
      <c r="E5103">
        <v>565213</v>
      </c>
    </row>
    <row r="5104" spans="1:5" x14ac:dyDescent="0.25">
      <c r="A5104" t="s">
        <v>27384</v>
      </c>
      <c r="C5104">
        <v>14393</v>
      </c>
      <c r="D5104">
        <v>565233</v>
      </c>
      <c r="E5104">
        <v>565213</v>
      </c>
    </row>
    <row r="5105" spans="1:5" x14ac:dyDescent="0.25">
      <c r="A5105" t="s">
        <v>27385</v>
      </c>
      <c r="B5105" t="s">
        <v>27386</v>
      </c>
      <c r="C5105">
        <v>4847</v>
      </c>
      <c r="D5105">
        <v>565234</v>
      </c>
      <c r="E5105">
        <v>565213</v>
      </c>
    </row>
    <row r="5106" spans="1:5" x14ac:dyDescent="0.25">
      <c r="A5106" t="s">
        <v>27387</v>
      </c>
      <c r="B5106" t="s">
        <v>27388</v>
      </c>
      <c r="C5106">
        <v>4860</v>
      </c>
      <c r="D5106">
        <v>565235</v>
      </c>
      <c r="E5106">
        <v>565213</v>
      </c>
    </row>
    <row r="5107" spans="1:5" x14ac:dyDescent="0.25">
      <c r="A5107" t="s">
        <v>27389</v>
      </c>
      <c r="B5107" t="s">
        <v>27390</v>
      </c>
      <c r="C5107">
        <v>4848</v>
      </c>
      <c r="D5107">
        <v>565236</v>
      </c>
      <c r="E5107">
        <v>565213</v>
      </c>
    </row>
    <row r="5108" spans="1:5" x14ac:dyDescent="0.25">
      <c r="A5108" t="s">
        <v>27391</v>
      </c>
      <c r="B5108" t="s">
        <v>27392</v>
      </c>
      <c r="C5108">
        <v>4849</v>
      </c>
      <c r="D5108">
        <v>565237</v>
      </c>
      <c r="E5108">
        <v>565213</v>
      </c>
    </row>
    <row r="5109" spans="1:5" x14ac:dyDescent="0.25">
      <c r="A5109" t="s">
        <v>27393</v>
      </c>
      <c r="C5109">
        <v>4850</v>
      </c>
      <c r="D5109">
        <v>565238</v>
      </c>
      <c r="E5109">
        <v>565213</v>
      </c>
    </row>
    <row r="5110" spans="1:5" x14ac:dyDescent="0.25">
      <c r="A5110" t="s">
        <v>27394</v>
      </c>
      <c r="B5110" t="s">
        <v>27395</v>
      </c>
      <c r="C5110">
        <v>4851</v>
      </c>
      <c r="D5110">
        <v>565239</v>
      </c>
      <c r="E5110">
        <v>565213</v>
      </c>
    </row>
    <row r="5111" spans="1:5" x14ac:dyDescent="0.25">
      <c r="A5111" t="s">
        <v>27396</v>
      </c>
      <c r="B5111" t="s">
        <v>27397</v>
      </c>
      <c r="C5111">
        <v>4852</v>
      </c>
      <c r="D5111">
        <v>565240</v>
      </c>
      <c r="E5111">
        <v>565239</v>
      </c>
    </row>
    <row r="5112" spans="1:5" x14ac:dyDescent="0.25">
      <c r="A5112" t="s">
        <v>27398</v>
      </c>
      <c r="B5112" t="s">
        <v>27397</v>
      </c>
      <c r="C5112">
        <v>171686</v>
      </c>
      <c r="D5112">
        <v>565241</v>
      </c>
      <c r="E5112">
        <v>565239</v>
      </c>
    </row>
    <row r="5113" spans="1:5" x14ac:dyDescent="0.25">
      <c r="A5113" t="s">
        <v>27399</v>
      </c>
      <c r="C5113">
        <v>179295</v>
      </c>
      <c r="D5113">
        <v>565242</v>
      </c>
      <c r="E5113">
        <v>565213</v>
      </c>
    </row>
    <row r="5114" spans="1:5" x14ac:dyDescent="0.25">
      <c r="A5114" t="s">
        <v>27400</v>
      </c>
      <c r="C5114">
        <v>4853</v>
      </c>
      <c r="D5114">
        <v>565243</v>
      </c>
      <c r="E5114">
        <v>565213</v>
      </c>
    </row>
    <row r="5115" spans="1:5" x14ac:dyDescent="0.25">
      <c r="A5115" t="s">
        <v>27401</v>
      </c>
      <c r="B5115" t="s">
        <v>27402</v>
      </c>
      <c r="C5115">
        <v>4854</v>
      </c>
      <c r="D5115">
        <v>565244</v>
      </c>
      <c r="E5115">
        <v>565213</v>
      </c>
    </row>
    <row r="5116" spans="1:5" x14ac:dyDescent="0.25">
      <c r="A5116" t="s">
        <v>27403</v>
      </c>
      <c r="B5116" t="s">
        <v>27404</v>
      </c>
      <c r="C5116">
        <v>4855</v>
      </c>
      <c r="D5116">
        <v>565245</v>
      </c>
      <c r="E5116">
        <v>565213</v>
      </c>
    </row>
    <row r="5117" spans="1:5" x14ac:dyDescent="0.25">
      <c r="A5117" t="s">
        <v>27405</v>
      </c>
      <c r="B5117" t="s">
        <v>27406</v>
      </c>
      <c r="C5117">
        <v>171687</v>
      </c>
      <c r="D5117">
        <v>565246</v>
      </c>
      <c r="E5117">
        <v>565245</v>
      </c>
    </row>
    <row r="5118" spans="1:5" x14ac:dyDescent="0.25">
      <c r="A5118" t="s">
        <v>27407</v>
      </c>
      <c r="B5118" t="s">
        <v>27406</v>
      </c>
      <c r="C5118">
        <v>4856</v>
      </c>
      <c r="D5118">
        <v>565247</v>
      </c>
      <c r="E5118">
        <v>565245</v>
      </c>
    </row>
    <row r="5119" spans="1:5" x14ac:dyDescent="0.25">
      <c r="A5119" t="s">
        <v>27408</v>
      </c>
      <c r="B5119" t="s">
        <v>27409</v>
      </c>
      <c r="C5119">
        <v>4857</v>
      </c>
      <c r="D5119">
        <v>565248</v>
      </c>
      <c r="E5119">
        <v>565213</v>
      </c>
    </row>
    <row r="5120" spans="1:5" x14ac:dyDescent="0.25">
      <c r="A5120" t="s">
        <v>27410</v>
      </c>
      <c r="B5120" t="s">
        <v>27411</v>
      </c>
      <c r="C5120">
        <v>4858</v>
      </c>
      <c r="D5120">
        <v>565249</v>
      </c>
      <c r="E5120">
        <v>565213</v>
      </c>
    </row>
    <row r="5121" spans="1:5" x14ac:dyDescent="0.25">
      <c r="A5121" t="s">
        <v>27412</v>
      </c>
      <c r="C5121">
        <v>4861</v>
      </c>
      <c r="D5121">
        <v>565250</v>
      </c>
      <c r="E5121">
        <v>565249</v>
      </c>
    </row>
    <row r="5122" spans="1:5" x14ac:dyDescent="0.25">
      <c r="A5122" t="s">
        <v>27413</v>
      </c>
      <c r="B5122" t="s">
        <v>27414</v>
      </c>
      <c r="C5122">
        <v>171688</v>
      </c>
      <c r="D5122">
        <v>565251</v>
      </c>
      <c r="E5122">
        <v>565213</v>
      </c>
    </row>
    <row r="5123" spans="1:5" x14ac:dyDescent="0.25">
      <c r="A5123" t="s">
        <v>27415</v>
      </c>
      <c r="C5123">
        <v>171522</v>
      </c>
      <c r="D5123">
        <v>565252</v>
      </c>
      <c r="E5123">
        <v>564653</v>
      </c>
    </row>
    <row r="5124" spans="1:5" x14ac:dyDescent="0.25">
      <c r="A5124" t="s">
        <v>27416</v>
      </c>
      <c r="B5124" t="s">
        <v>27417</v>
      </c>
      <c r="C5124">
        <v>4862</v>
      </c>
      <c r="D5124">
        <v>565253</v>
      </c>
      <c r="E5124">
        <v>564653</v>
      </c>
    </row>
    <row r="5125" spans="1:5" x14ac:dyDescent="0.25">
      <c r="A5125" t="s">
        <v>27418</v>
      </c>
      <c r="B5125" t="s">
        <v>27419</v>
      </c>
      <c r="C5125">
        <v>171523</v>
      </c>
      <c r="D5125">
        <v>565254</v>
      </c>
      <c r="E5125">
        <v>564653</v>
      </c>
    </row>
    <row r="5126" spans="1:5" x14ac:dyDescent="0.25">
      <c r="A5126" t="s">
        <v>27420</v>
      </c>
      <c r="B5126" t="s">
        <v>27421</v>
      </c>
      <c r="C5126">
        <v>14394</v>
      </c>
      <c r="D5126">
        <v>565255</v>
      </c>
      <c r="E5126">
        <v>564653</v>
      </c>
    </row>
    <row r="5127" spans="1:5" x14ac:dyDescent="0.25">
      <c r="A5127" t="s">
        <v>27422</v>
      </c>
      <c r="B5127" t="s">
        <v>27423</v>
      </c>
      <c r="C5127">
        <v>171524</v>
      </c>
      <c r="D5127">
        <v>565256</v>
      </c>
      <c r="E5127">
        <v>564653</v>
      </c>
    </row>
    <row r="5128" spans="1:5" x14ac:dyDescent="0.25">
      <c r="A5128" t="s">
        <v>27424</v>
      </c>
      <c r="B5128" t="s">
        <v>27425</v>
      </c>
      <c r="C5128">
        <v>4863</v>
      </c>
      <c r="D5128">
        <v>565257</v>
      </c>
      <c r="E5128">
        <v>564653</v>
      </c>
    </row>
    <row r="5129" spans="1:5" x14ac:dyDescent="0.25">
      <c r="A5129" t="s">
        <v>27426</v>
      </c>
      <c r="B5129" t="s">
        <v>27427</v>
      </c>
      <c r="C5129">
        <v>4864</v>
      </c>
      <c r="D5129">
        <v>565258</v>
      </c>
      <c r="E5129">
        <v>564653</v>
      </c>
    </row>
    <row r="5130" spans="1:5" x14ac:dyDescent="0.25">
      <c r="A5130" t="s">
        <v>27428</v>
      </c>
      <c r="B5130" t="s">
        <v>27429</v>
      </c>
      <c r="C5130">
        <v>171689</v>
      </c>
      <c r="D5130">
        <v>565259</v>
      </c>
      <c r="E5130">
        <v>565258</v>
      </c>
    </row>
    <row r="5131" spans="1:5" x14ac:dyDescent="0.25">
      <c r="A5131" t="s">
        <v>27430</v>
      </c>
      <c r="B5131" t="s">
        <v>27431</v>
      </c>
      <c r="C5131">
        <v>4865</v>
      </c>
      <c r="D5131">
        <v>565260</v>
      </c>
      <c r="E5131">
        <v>564653</v>
      </c>
    </row>
    <row r="5132" spans="1:5" x14ac:dyDescent="0.25">
      <c r="A5132" t="s">
        <v>27432</v>
      </c>
      <c r="B5132" t="s">
        <v>27433</v>
      </c>
      <c r="C5132">
        <v>4866</v>
      </c>
      <c r="D5132">
        <v>565261</v>
      </c>
      <c r="E5132">
        <v>564653</v>
      </c>
    </row>
    <row r="5133" spans="1:5" x14ac:dyDescent="0.25">
      <c r="A5133" t="s">
        <v>27434</v>
      </c>
      <c r="C5133">
        <v>14395</v>
      </c>
      <c r="D5133">
        <v>565262</v>
      </c>
      <c r="E5133">
        <v>564653</v>
      </c>
    </row>
    <row r="5134" spans="1:5" x14ac:dyDescent="0.25">
      <c r="A5134" t="s">
        <v>27435</v>
      </c>
      <c r="B5134" t="s">
        <v>27436</v>
      </c>
      <c r="C5134">
        <v>171690</v>
      </c>
      <c r="D5134">
        <v>565263</v>
      </c>
      <c r="E5134">
        <v>564653</v>
      </c>
    </row>
    <row r="5135" spans="1:5" x14ac:dyDescent="0.25">
      <c r="A5135" t="s">
        <v>27437</v>
      </c>
      <c r="B5135" t="s">
        <v>27438</v>
      </c>
      <c r="C5135">
        <v>4867</v>
      </c>
      <c r="D5135">
        <v>565264</v>
      </c>
      <c r="E5135">
        <v>564653</v>
      </c>
    </row>
    <row r="5136" spans="1:5" x14ac:dyDescent="0.25">
      <c r="A5136" t="s">
        <v>27439</v>
      </c>
      <c r="B5136" t="s">
        <v>27440</v>
      </c>
      <c r="C5136">
        <v>4870</v>
      </c>
      <c r="D5136">
        <v>565265</v>
      </c>
      <c r="E5136">
        <v>564653</v>
      </c>
    </row>
    <row r="5137" spans="1:5" x14ac:dyDescent="0.25">
      <c r="A5137" t="s">
        <v>27441</v>
      </c>
      <c r="B5137" t="s">
        <v>27442</v>
      </c>
      <c r="C5137">
        <v>4871</v>
      </c>
      <c r="D5137">
        <v>565266</v>
      </c>
      <c r="E5137">
        <v>564653</v>
      </c>
    </row>
    <row r="5138" spans="1:5" x14ac:dyDescent="0.25">
      <c r="A5138" t="s">
        <v>27443</v>
      </c>
      <c r="B5138" t="s">
        <v>27444</v>
      </c>
      <c r="C5138">
        <v>4872</v>
      </c>
      <c r="D5138">
        <v>565267</v>
      </c>
      <c r="E5138">
        <v>564653</v>
      </c>
    </row>
    <row r="5139" spans="1:5" x14ac:dyDescent="0.25">
      <c r="A5139" t="s">
        <v>27445</v>
      </c>
      <c r="B5139" t="s">
        <v>27446</v>
      </c>
      <c r="C5139">
        <v>4873</v>
      </c>
      <c r="D5139">
        <v>565268</v>
      </c>
      <c r="E5139">
        <v>564653</v>
      </c>
    </row>
    <row r="5140" spans="1:5" x14ac:dyDescent="0.25">
      <c r="A5140" t="s">
        <v>27447</v>
      </c>
      <c r="B5140" t="s">
        <v>27448</v>
      </c>
      <c r="C5140">
        <v>171691</v>
      </c>
      <c r="D5140">
        <v>565269</v>
      </c>
      <c r="E5140">
        <v>565268</v>
      </c>
    </row>
    <row r="5141" spans="1:5" x14ac:dyDescent="0.25">
      <c r="A5141" t="s">
        <v>27449</v>
      </c>
      <c r="B5141" t="s">
        <v>27448</v>
      </c>
      <c r="C5141">
        <v>4874</v>
      </c>
      <c r="D5141">
        <v>565270</v>
      </c>
      <c r="E5141">
        <v>565268</v>
      </c>
    </row>
    <row r="5142" spans="1:5" x14ac:dyDescent="0.25">
      <c r="A5142" t="s">
        <v>27450</v>
      </c>
      <c r="B5142" t="s">
        <v>27451</v>
      </c>
      <c r="C5142">
        <v>4875</v>
      </c>
      <c r="D5142">
        <v>565271</v>
      </c>
      <c r="E5142">
        <v>564653</v>
      </c>
    </row>
    <row r="5143" spans="1:5" x14ac:dyDescent="0.25">
      <c r="A5143" t="s">
        <v>27452</v>
      </c>
      <c r="B5143" t="s">
        <v>27453</v>
      </c>
      <c r="C5143">
        <v>4876</v>
      </c>
      <c r="D5143">
        <v>565272</v>
      </c>
      <c r="E5143">
        <v>564653</v>
      </c>
    </row>
    <row r="5144" spans="1:5" x14ac:dyDescent="0.25">
      <c r="A5144" t="s">
        <v>27454</v>
      </c>
      <c r="C5144">
        <v>171525</v>
      </c>
      <c r="D5144">
        <v>565273</v>
      </c>
      <c r="E5144">
        <v>564653</v>
      </c>
    </row>
    <row r="5145" spans="1:5" x14ac:dyDescent="0.25">
      <c r="A5145" t="s">
        <v>27455</v>
      </c>
      <c r="B5145" t="s">
        <v>27456</v>
      </c>
      <c r="C5145">
        <v>4877</v>
      </c>
      <c r="D5145">
        <v>565274</v>
      </c>
      <c r="E5145">
        <v>564653</v>
      </c>
    </row>
    <row r="5146" spans="1:5" x14ac:dyDescent="0.25">
      <c r="A5146" t="s">
        <v>27457</v>
      </c>
      <c r="B5146" t="s">
        <v>27458</v>
      </c>
      <c r="C5146">
        <v>4878</v>
      </c>
      <c r="D5146">
        <v>565275</v>
      </c>
      <c r="E5146">
        <v>564653</v>
      </c>
    </row>
    <row r="5147" spans="1:5" x14ac:dyDescent="0.25">
      <c r="A5147" t="s">
        <v>27459</v>
      </c>
      <c r="B5147" t="s">
        <v>27460</v>
      </c>
      <c r="C5147">
        <v>4879</v>
      </c>
      <c r="D5147">
        <v>565276</v>
      </c>
      <c r="E5147">
        <v>564653</v>
      </c>
    </row>
    <row r="5148" spans="1:5" x14ac:dyDescent="0.25">
      <c r="A5148" t="s">
        <v>27461</v>
      </c>
      <c r="B5148" t="s">
        <v>27462</v>
      </c>
      <c r="C5148">
        <v>4880</v>
      </c>
      <c r="D5148">
        <v>565277</v>
      </c>
      <c r="E5148">
        <v>564653</v>
      </c>
    </row>
    <row r="5149" spans="1:5" x14ac:dyDescent="0.25">
      <c r="A5149" t="s">
        <v>27463</v>
      </c>
      <c r="C5149">
        <v>14327</v>
      </c>
      <c r="D5149">
        <v>565278</v>
      </c>
      <c r="E5149">
        <v>565277</v>
      </c>
    </row>
    <row r="5150" spans="1:5" x14ac:dyDescent="0.25">
      <c r="A5150" t="s">
        <v>27464</v>
      </c>
      <c r="C5150">
        <v>4881</v>
      </c>
      <c r="D5150">
        <v>565279</v>
      </c>
      <c r="E5150">
        <v>564653</v>
      </c>
    </row>
    <row r="5151" spans="1:5" x14ac:dyDescent="0.25">
      <c r="A5151" t="s">
        <v>27465</v>
      </c>
      <c r="C5151">
        <v>171692</v>
      </c>
      <c r="D5151">
        <v>565280</v>
      </c>
      <c r="E5151">
        <v>564653</v>
      </c>
    </row>
    <row r="5152" spans="1:5" x14ac:dyDescent="0.25">
      <c r="A5152" t="s">
        <v>27466</v>
      </c>
      <c r="B5152" t="s">
        <v>27467</v>
      </c>
      <c r="C5152">
        <v>171693</v>
      </c>
      <c r="D5152">
        <v>565281</v>
      </c>
      <c r="E5152">
        <v>564653</v>
      </c>
    </row>
    <row r="5153" spans="1:5" x14ac:dyDescent="0.25">
      <c r="A5153" t="s">
        <v>27468</v>
      </c>
      <c r="B5153" t="s">
        <v>27469</v>
      </c>
      <c r="C5153">
        <v>4883</v>
      </c>
      <c r="D5153">
        <v>565282</v>
      </c>
      <c r="E5153">
        <v>564653</v>
      </c>
    </row>
    <row r="5154" spans="1:5" x14ac:dyDescent="0.25">
      <c r="A5154" t="s">
        <v>27470</v>
      </c>
      <c r="B5154" t="s">
        <v>27471</v>
      </c>
      <c r="C5154">
        <v>4884</v>
      </c>
      <c r="D5154">
        <v>565283</v>
      </c>
      <c r="E5154">
        <v>564653</v>
      </c>
    </row>
    <row r="5155" spans="1:5" x14ac:dyDescent="0.25">
      <c r="A5155" t="s">
        <v>27472</v>
      </c>
      <c r="B5155" t="s">
        <v>27473</v>
      </c>
      <c r="C5155">
        <v>4885</v>
      </c>
      <c r="D5155">
        <v>565284</v>
      </c>
      <c r="E5155">
        <v>565283</v>
      </c>
    </row>
    <row r="5156" spans="1:5" x14ac:dyDescent="0.25">
      <c r="A5156" t="s">
        <v>27474</v>
      </c>
      <c r="B5156" t="s">
        <v>27473</v>
      </c>
      <c r="C5156">
        <v>171694</v>
      </c>
      <c r="D5156">
        <v>565285</v>
      </c>
      <c r="E5156">
        <v>565283</v>
      </c>
    </row>
    <row r="5157" spans="1:5" x14ac:dyDescent="0.25">
      <c r="A5157" t="s">
        <v>27475</v>
      </c>
      <c r="B5157" t="s">
        <v>27476</v>
      </c>
      <c r="C5157">
        <v>4886</v>
      </c>
      <c r="D5157">
        <v>565286</v>
      </c>
      <c r="E5157">
        <v>564653</v>
      </c>
    </row>
    <row r="5158" spans="1:5" x14ac:dyDescent="0.25">
      <c r="A5158" t="s">
        <v>27477</v>
      </c>
      <c r="B5158" t="s">
        <v>27478</v>
      </c>
      <c r="C5158">
        <v>4887</v>
      </c>
      <c r="D5158">
        <v>565287</v>
      </c>
      <c r="E5158">
        <v>564653</v>
      </c>
    </row>
    <row r="5159" spans="1:5" x14ac:dyDescent="0.25">
      <c r="A5159" t="s">
        <v>27479</v>
      </c>
      <c r="B5159" t="s">
        <v>27480</v>
      </c>
      <c r="C5159">
        <v>4888</v>
      </c>
      <c r="D5159">
        <v>565288</v>
      </c>
      <c r="E5159">
        <v>564653</v>
      </c>
    </row>
    <row r="5160" spans="1:5" x14ac:dyDescent="0.25">
      <c r="A5160" t="s">
        <v>27481</v>
      </c>
      <c r="B5160" t="s">
        <v>27482</v>
      </c>
      <c r="C5160">
        <v>4889</v>
      </c>
      <c r="D5160">
        <v>565289</v>
      </c>
      <c r="E5160">
        <v>564653</v>
      </c>
    </row>
    <row r="5161" spans="1:5" x14ac:dyDescent="0.25">
      <c r="A5161" t="s">
        <v>27483</v>
      </c>
      <c r="C5161">
        <v>4890</v>
      </c>
      <c r="D5161">
        <v>565290</v>
      </c>
      <c r="E5161">
        <v>564653</v>
      </c>
    </row>
    <row r="5162" spans="1:5" x14ac:dyDescent="0.25">
      <c r="A5162" t="s">
        <v>27484</v>
      </c>
      <c r="B5162" t="s">
        <v>27485</v>
      </c>
      <c r="C5162">
        <v>179330</v>
      </c>
      <c r="D5162">
        <v>565291</v>
      </c>
      <c r="E5162">
        <v>564653</v>
      </c>
    </row>
    <row r="5163" spans="1:5" x14ac:dyDescent="0.25">
      <c r="A5163" t="s">
        <v>27486</v>
      </c>
      <c r="C5163">
        <v>171695</v>
      </c>
      <c r="D5163">
        <v>565292</v>
      </c>
      <c r="E5163">
        <v>565291</v>
      </c>
    </row>
    <row r="5164" spans="1:5" x14ac:dyDescent="0.25">
      <c r="A5164" t="s">
        <v>27487</v>
      </c>
      <c r="B5164" t="s">
        <v>27488</v>
      </c>
      <c r="C5164">
        <v>171696</v>
      </c>
      <c r="D5164">
        <v>565293</v>
      </c>
      <c r="E5164">
        <v>565291</v>
      </c>
    </row>
    <row r="5165" spans="1:5" x14ac:dyDescent="0.25">
      <c r="A5165" t="s">
        <v>27489</v>
      </c>
      <c r="B5165" t="s">
        <v>27490</v>
      </c>
      <c r="C5165">
        <v>4891</v>
      </c>
      <c r="D5165">
        <v>565294</v>
      </c>
      <c r="E5165">
        <v>565291</v>
      </c>
    </row>
    <row r="5166" spans="1:5" x14ac:dyDescent="0.25">
      <c r="A5166" t="s">
        <v>27491</v>
      </c>
      <c r="B5166" t="s">
        <v>27492</v>
      </c>
      <c r="C5166">
        <v>171697</v>
      </c>
      <c r="D5166">
        <v>565295</v>
      </c>
      <c r="E5166">
        <v>565291</v>
      </c>
    </row>
    <row r="5167" spans="1:5" x14ac:dyDescent="0.25">
      <c r="A5167" t="s">
        <v>27493</v>
      </c>
      <c r="B5167" t="s">
        <v>27494</v>
      </c>
      <c r="C5167">
        <v>4892</v>
      </c>
      <c r="D5167">
        <v>565296</v>
      </c>
      <c r="E5167">
        <v>565291</v>
      </c>
    </row>
    <row r="5168" spans="1:5" x14ac:dyDescent="0.25">
      <c r="A5168" t="s">
        <v>27495</v>
      </c>
      <c r="B5168" t="s">
        <v>27492</v>
      </c>
      <c r="C5168">
        <v>4893</v>
      </c>
      <c r="D5168">
        <v>565297</v>
      </c>
      <c r="E5168">
        <v>565291</v>
      </c>
    </row>
    <row r="5169" spans="1:5" x14ac:dyDescent="0.25">
      <c r="A5169" t="s">
        <v>27496</v>
      </c>
      <c r="B5169" t="s">
        <v>27497</v>
      </c>
      <c r="C5169">
        <v>4894</v>
      </c>
      <c r="D5169">
        <v>565298</v>
      </c>
      <c r="E5169">
        <v>565291</v>
      </c>
    </row>
    <row r="5170" spans="1:5" x14ac:dyDescent="0.25">
      <c r="A5170" t="s">
        <v>27498</v>
      </c>
      <c r="B5170" t="s">
        <v>27499</v>
      </c>
      <c r="C5170">
        <v>4895</v>
      </c>
      <c r="D5170">
        <v>565299</v>
      </c>
      <c r="E5170">
        <v>565291</v>
      </c>
    </row>
    <row r="5171" spans="1:5" x14ac:dyDescent="0.25">
      <c r="A5171" t="s">
        <v>27500</v>
      </c>
      <c r="B5171" t="s">
        <v>27501</v>
      </c>
      <c r="C5171">
        <v>4896</v>
      </c>
      <c r="D5171">
        <v>565300</v>
      </c>
      <c r="E5171">
        <v>564653</v>
      </c>
    </row>
    <row r="5172" spans="1:5" x14ac:dyDescent="0.25">
      <c r="A5172" t="s">
        <v>27502</v>
      </c>
      <c r="B5172" t="s">
        <v>27503</v>
      </c>
      <c r="C5172">
        <v>171698</v>
      </c>
      <c r="D5172">
        <v>565301</v>
      </c>
      <c r="E5172">
        <v>564653</v>
      </c>
    </row>
    <row r="5173" spans="1:5" x14ac:dyDescent="0.25">
      <c r="A5173" t="s">
        <v>27504</v>
      </c>
      <c r="B5173" t="s">
        <v>27505</v>
      </c>
      <c r="C5173">
        <v>4897</v>
      </c>
      <c r="D5173">
        <v>565302</v>
      </c>
      <c r="E5173">
        <v>564653</v>
      </c>
    </row>
    <row r="5174" spans="1:5" x14ac:dyDescent="0.25">
      <c r="A5174" t="s">
        <v>27506</v>
      </c>
      <c r="B5174" t="s">
        <v>27507</v>
      </c>
      <c r="C5174">
        <v>171699</v>
      </c>
      <c r="D5174">
        <v>565303</v>
      </c>
      <c r="E5174">
        <v>565302</v>
      </c>
    </row>
    <row r="5175" spans="1:5" x14ac:dyDescent="0.25">
      <c r="A5175" t="s">
        <v>27508</v>
      </c>
      <c r="B5175" t="s">
        <v>27509</v>
      </c>
      <c r="C5175">
        <v>4898</v>
      </c>
      <c r="D5175">
        <v>565304</v>
      </c>
      <c r="E5175">
        <v>564653</v>
      </c>
    </row>
    <row r="5176" spans="1:5" x14ac:dyDescent="0.25">
      <c r="A5176" t="s">
        <v>27510</v>
      </c>
      <c r="B5176" t="s">
        <v>27511</v>
      </c>
      <c r="C5176">
        <v>4899</v>
      </c>
      <c r="D5176">
        <v>565305</v>
      </c>
      <c r="E5176">
        <v>564653</v>
      </c>
    </row>
    <row r="5177" spans="1:5" x14ac:dyDescent="0.25">
      <c r="A5177" t="s">
        <v>27512</v>
      </c>
      <c r="B5177" t="s">
        <v>27513</v>
      </c>
      <c r="C5177">
        <v>4900</v>
      </c>
      <c r="D5177">
        <v>565306</v>
      </c>
      <c r="E5177">
        <v>564653</v>
      </c>
    </row>
    <row r="5178" spans="1:5" x14ac:dyDescent="0.25">
      <c r="A5178" t="s">
        <v>27514</v>
      </c>
      <c r="B5178" t="s">
        <v>27515</v>
      </c>
      <c r="C5178">
        <v>4901</v>
      </c>
      <c r="D5178">
        <v>565307</v>
      </c>
      <c r="E5178">
        <v>564653</v>
      </c>
    </row>
    <row r="5179" spans="1:5" x14ac:dyDescent="0.25">
      <c r="A5179" t="s">
        <v>27516</v>
      </c>
      <c r="B5179" t="s">
        <v>27517</v>
      </c>
      <c r="C5179">
        <v>4902</v>
      </c>
      <c r="D5179">
        <v>565308</v>
      </c>
      <c r="E5179">
        <v>564653</v>
      </c>
    </row>
    <row r="5180" spans="1:5" x14ac:dyDescent="0.25">
      <c r="A5180" t="s">
        <v>27518</v>
      </c>
      <c r="C5180">
        <v>23734</v>
      </c>
      <c r="D5180">
        <v>565309</v>
      </c>
      <c r="E5180">
        <v>564653</v>
      </c>
    </row>
    <row r="5181" spans="1:5" x14ac:dyDescent="0.25">
      <c r="A5181" t="s">
        <v>27519</v>
      </c>
      <c r="B5181" t="s">
        <v>27520</v>
      </c>
      <c r="C5181">
        <v>171700</v>
      </c>
      <c r="D5181">
        <v>565310</v>
      </c>
      <c r="E5181">
        <v>565309</v>
      </c>
    </row>
    <row r="5182" spans="1:5" x14ac:dyDescent="0.25">
      <c r="A5182" t="s">
        <v>27521</v>
      </c>
      <c r="B5182" t="s">
        <v>27522</v>
      </c>
      <c r="C5182">
        <v>171701</v>
      </c>
      <c r="D5182">
        <v>565311</v>
      </c>
      <c r="E5182">
        <v>565309</v>
      </c>
    </row>
    <row r="5183" spans="1:5" x14ac:dyDescent="0.25">
      <c r="A5183" t="s">
        <v>27523</v>
      </c>
      <c r="B5183" t="s">
        <v>27524</v>
      </c>
      <c r="C5183">
        <v>4903</v>
      </c>
      <c r="D5183">
        <v>565312</v>
      </c>
      <c r="E5183">
        <v>565309</v>
      </c>
    </row>
    <row r="5184" spans="1:5" x14ac:dyDescent="0.25">
      <c r="A5184" t="s">
        <v>27525</v>
      </c>
      <c r="B5184" t="s">
        <v>27526</v>
      </c>
      <c r="C5184">
        <v>171702</v>
      </c>
      <c r="D5184">
        <v>565313</v>
      </c>
      <c r="E5184">
        <v>565312</v>
      </c>
    </row>
    <row r="5185" spans="1:5" x14ac:dyDescent="0.25">
      <c r="A5185" t="s">
        <v>27527</v>
      </c>
      <c r="B5185" t="s">
        <v>27528</v>
      </c>
      <c r="C5185">
        <v>4904</v>
      </c>
      <c r="D5185">
        <v>565314</v>
      </c>
      <c r="E5185">
        <v>565312</v>
      </c>
    </row>
    <row r="5186" spans="1:5" x14ac:dyDescent="0.25">
      <c r="A5186" t="s">
        <v>27529</v>
      </c>
      <c r="B5186" t="s">
        <v>27530</v>
      </c>
      <c r="C5186">
        <v>4905</v>
      </c>
      <c r="D5186">
        <v>565315</v>
      </c>
      <c r="E5186">
        <v>565312</v>
      </c>
    </row>
    <row r="5187" spans="1:5" x14ac:dyDescent="0.25">
      <c r="A5187" t="s">
        <v>27531</v>
      </c>
      <c r="B5187" t="s">
        <v>27532</v>
      </c>
      <c r="C5187">
        <v>171703</v>
      </c>
      <c r="D5187">
        <v>565316</v>
      </c>
      <c r="E5187">
        <v>565312</v>
      </c>
    </row>
    <row r="5188" spans="1:5" x14ac:dyDescent="0.25">
      <c r="A5188" t="s">
        <v>27533</v>
      </c>
      <c r="C5188">
        <v>171704</v>
      </c>
      <c r="D5188">
        <v>565317</v>
      </c>
      <c r="E5188">
        <v>565309</v>
      </c>
    </row>
    <row r="5189" spans="1:5" x14ac:dyDescent="0.25">
      <c r="A5189" t="s">
        <v>27534</v>
      </c>
      <c r="B5189" t="s">
        <v>27535</v>
      </c>
      <c r="C5189">
        <v>171705</v>
      </c>
      <c r="D5189">
        <v>565318</v>
      </c>
      <c r="E5189">
        <v>565309</v>
      </c>
    </row>
    <row r="5190" spans="1:5" x14ac:dyDescent="0.25">
      <c r="A5190" t="s">
        <v>27536</v>
      </c>
      <c r="C5190">
        <v>171706</v>
      </c>
      <c r="D5190">
        <v>565319</v>
      </c>
      <c r="E5190">
        <v>565309</v>
      </c>
    </row>
    <row r="5191" spans="1:5" x14ac:dyDescent="0.25">
      <c r="A5191" t="s">
        <v>27537</v>
      </c>
      <c r="C5191">
        <v>171707</v>
      </c>
      <c r="D5191">
        <v>565320</v>
      </c>
      <c r="E5191">
        <v>565309</v>
      </c>
    </row>
    <row r="5192" spans="1:5" x14ac:dyDescent="0.25">
      <c r="A5192" t="s">
        <v>27538</v>
      </c>
      <c r="B5192" t="s">
        <v>27539</v>
      </c>
      <c r="C5192">
        <v>4906</v>
      </c>
      <c r="D5192">
        <v>565321</v>
      </c>
      <c r="E5192">
        <v>565309</v>
      </c>
    </row>
    <row r="5193" spans="1:5" x14ac:dyDescent="0.25">
      <c r="A5193" t="s">
        <v>27540</v>
      </c>
      <c r="B5193" t="s">
        <v>27541</v>
      </c>
      <c r="C5193">
        <v>4907</v>
      </c>
      <c r="D5193">
        <v>565322</v>
      </c>
      <c r="E5193">
        <v>565309</v>
      </c>
    </row>
    <row r="5194" spans="1:5" x14ac:dyDescent="0.25">
      <c r="A5194" t="s">
        <v>27542</v>
      </c>
      <c r="B5194" t="s">
        <v>27543</v>
      </c>
      <c r="C5194">
        <v>4908</v>
      </c>
      <c r="D5194">
        <v>565323</v>
      </c>
      <c r="E5194">
        <v>565309</v>
      </c>
    </row>
    <row r="5195" spans="1:5" x14ac:dyDescent="0.25">
      <c r="A5195" t="s">
        <v>27544</v>
      </c>
      <c r="B5195" t="s">
        <v>27545</v>
      </c>
      <c r="C5195">
        <v>4909</v>
      </c>
      <c r="D5195">
        <v>565324</v>
      </c>
      <c r="E5195">
        <v>565309</v>
      </c>
    </row>
    <row r="5196" spans="1:5" x14ac:dyDescent="0.25">
      <c r="A5196" t="s">
        <v>27546</v>
      </c>
      <c r="B5196" t="s">
        <v>27547</v>
      </c>
      <c r="C5196">
        <v>4910</v>
      </c>
      <c r="D5196">
        <v>565325</v>
      </c>
      <c r="E5196">
        <v>565309</v>
      </c>
    </row>
    <row r="5197" spans="1:5" x14ac:dyDescent="0.25">
      <c r="A5197" t="s">
        <v>27548</v>
      </c>
      <c r="C5197">
        <v>171708</v>
      </c>
      <c r="D5197">
        <v>565326</v>
      </c>
      <c r="E5197">
        <v>565309</v>
      </c>
    </row>
    <row r="5198" spans="1:5" x14ac:dyDescent="0.25">
      <c r="A5198" t="s">
        <v>27549</v>
      </c>
      <c r="C5198">
        <v>171709</v>
      </c>
      <c r="D5198">
        <v>565327</v>
      </c>
      <c r="E5198">
        <v>565309</v>
      </c>
    </row>
    <row r="5199" spans="1:5" x14ac:dyDescent="0.25">
      <c r="A5199" t="s">
        <v>27550</v>
      </c>
      <c r="B5199" t="s">
        <v>27551</v>
      </c>
      <c r="C5199">
        <v>171710</v>
      </c>
      <c r="D5199">
        <v>565328</v>
      </c>
      <c r="E5199">
        <v>565309</v>
      </c>
    </row>
    <row r="5200" spans="1:5" x14ac:dyDescent="0.25">
      <c r="A5200" t="s">
        <v>27552</v>
      </c>
      <c r="B5200" t="s">
        <v>27553</v>
      </c>
      <c r="C5200">
        <v>171711</v>
      </c>
      <c r="D5200">
        <v>565329</v>
      </c>
      <c r="E5200">
        <v>565309</v>
      </c>
    </row>
    <row r="5201" spans="1:5" x14ac:dyDescent="0.25">
      <c r="A5201" t="s">
        <v>27554</v>
      </c>
      <c r="B5201" t="s">
        <v>27555</v>
      </c>
      <c r="C5201">
        <v>171712</v>
      </c>
      <c r="D5201">
        <v>565330</v>
      </c>
      <c r="E5201">
        <v>564653</v>
      </c>
    </row>
    <row r="5202" spans="1:5" x14ac:dyDescent="0.25">
      <c r="A5202" t="s">
        <v>27556</v>
      </c>
      <c r="B5202" t="s">
        <v>27557</v>
      </c>
      <c r="C5202">
        <v>4911</v>
      </c>
      <c r="D5202">
        <v>565331</v>
      </c>
      <c r="E5202">
        <v>564653</v>
      </c>
    </row>
    <row r="5203" spans="1:5" x14ac:dyDescent="0.25">
      <c r="A5203" t="s">
        <v>27558</v>
      </c>
      <c r="B5203" t="s">
        <v>27559</v>
      </c>
      <c r="C5203">
        <v>171713</v>
      </c>
      <c r="D5203">
        <v>565332</v>
      </c>
      <c r="E5203">
        <v>565331</v>
      </c>
    </row>
    <row r="5204" spans="1:5" x14ac:dyDescent="0.25">
      <c r="A5204" t="s">
        <v>27560</v>
      </c>
      <c r="B5204" t="s">
        <v>27559</v>
      </c>
      <c r="C5204">
        <v>171714</v>
      </c>
      <c r="D5204">
        <v>565333</v>
      </c>
      <c r="E5204">
        <v>565331</v>
      </c>
    </row>
    <row r="5205" spans="1:5" x14ac:dyDescent="0.25">
      <c r="A5205" t="s">
        <v>27561</v>
      </c>
      <c r="B5205" t="s">
        <v>27562</v>
      </c>
      <c r="C5205">
        <v>4913</v>
      </c>
      <c r="D5205">
        <v>565334</v>
      </c>
      <c r="E5205">
        <v>564653</v>
      </c>
    </row>
    <row r="5206" spans="1:5" x14ac:dyDescent="0.25">
      <c r="A5206" t="s">
        <v>27563</v>
      </c>
      <c r="B5206" t="s">
        <v>27564</v>
      </c>
      <c r="C5206">
        <v>4914</v>
      </c>
      <c r="D5206">
        <v>565335</v>
      </c>
      <c r="E5206">
        <v>564653</v>
      </c>
    </row>
    <row r="5207" spans="1:5" x14ac:dyDescent="0.25">
      <c r="A5207" t="s">
        <v>27565</v>
      </c>
      <c r="B5207" t="s">
        <v>27566</v>
      </c>
      <c r="C5207">
        <v>4915</v>
      </c>
      <c r="D5207">
        <v>565336</v>
      </c>
      <c r="E5207">
        <v>564653</v>
      </c>
    </row>
    <row r="5208" spans="1:5" x14ac:dyDescent="0.25">
      <c r="A5208" t="s">
        <v>27567</v>
      </c>
      <c r="B5208" t="s">
        <v>27568</v>
      </c>
      <c r="C5208">
        <v>4916</v>
      </c>
      <c r="D5208">
        <v>565337</v>
      </c>
      <c r="E5208">
        <v>565336</v>
      </c>
    </row>
    <row r="5209" spans="1:5" x14ac:dyDescent="0.25">
      <c r="A5209" t="s">
        <v>27569</v>
      </c>
      <c r="B5209" t="s">
        <v>27570</v>
      </c>
      <c r="C5209">
        <v>4917</v>
      </c>
      <c r="D5209">
        <v>565338</v>
      </c>
      <c r="E5209">
        <v>564653</v>
      </c>
    </row>
    <row r="5210" spans="1:5" x14ac:dyDescent="0.25">
      <c r="A5210" t="s">
        <v>27571</v>
      </c>
      <c r="B5210" t="s">
        <v>27572</v>
      </c>
      <c r="C5210">
        <v>4918</v>
      </c>
      <c r="D5210">
        <v>565339</v>
      </c>
      <c r="E5210">
        <v>564653</v>
      </c>
    </row>
    <row r="5211" spans="1:5" x14ac:dyDescent="0.25">
      <c r="A5211" t="s">
        <v>27573</v>
      </c>
      <c r="B5211" t="s">
        <v>27574</v>
      </c>
      <c r="C5211">
        <v>171388</v>
      </c>
      <c r="D5211">
        <v>565340</v>
      </c>
      <c r="E5211">
        <v>564653</v>
      </c>
    </row>
    <row r="5212" spans="1:5" x14ac:dyDescent="0.25">
      <c r="A5212" t="s">
        <v>27575</v>
      </c>
      <c r="B5212" t="s">
        <v>27576</v>
      </c>
      <c r="C5212">
        <v>4919</v>
      </c>
      <c r="D5212">
        <v>565341</v>
      </c>
      <c r="E5212">
        <v>565340</v>
      </c>
    </row>
    <row r="5213" spans="1:5" x14ac:dyDescent="0.25">
      <c r="A5213" t="s">
        <v>27577</v>
      </c>
      <c r="C5213">
        <v>14365</v>
      </c>
      <c r="D5213">
        <v>565342</v>
      </c>
      <c r="E5213">
        <v>565340</v>
      </c>
    </row>
    <row r="5214" spans="1:5" x14ac:dyDescent="0.25">
      <c r="A5214" t="s">
        <v>27578</v>
      </c>
      <c r="B5214" t="s">
        <v>27579</v>
      </c>
      <c r="C5214">
        <v>4920</v>
      </c>
      <c r="D5214">
        <v>565343</v>
      </c>
      <c r="E5214">
        <v>565340</v>
      </c>
    </row>
    <row r="5215" spans="1:5" x14ac:dyDescent="0.25">
      <c r="A5215" t="s">
        <v>27580</v>
      </c>
      <c r="B5215" t="s">
        <v>27581</v>
      </c>
      <c r="C5215">
        <v>171526</v>
      </c>
      <c r="D5215">
        <v>565344</v>
      </c>
      <c r="E5215">
        <v>565340</v>
      </c>
    </row>
    <row r="5216" spans="1:5" x14ac:dyDescent="0.25">
      <c r="A5216" t="s">
        <v>27582</v>
      </c>
      <c r="B5216" t="s">
        <v>27583</v>
      </c>
      <c r="C5216">
        <v>4921</v>
      </c>
      <c r="D5216">
        <v>565345</v>
      </c>
      <c r="E5216">
        <v>565340</v>
      </c>
    </row>
    <row r="5217" spans="1:5" x14ac:dyDescent="0.25">
      <c r="A5217" t="s">
        <v>27584</v>
      </c>
      <c r="B5217" t="s">
        <v>27585</v>
      </c>
      <c r="C5217">
        <v>171527</v>
      </c>
      <c r="D5217">
        <v>565346</v>
      </c>
      <c r="E5217">
        <v>565345</v>
      </c>
    </row>
    <row r="5218" spans="1:5" x14ac:dyDescent="0.25">
      <c r="A5218" t="s">
        <v>27586</v>
      </c>
      <c r="B5218" t="s">
        <v>27587</v>
      </c>
      <c r="C5218">
        <v>4922</v>
      </c>
      <c r="D5218">
        <v>565347</v>
      </c>
      <c r="E5218">
        <v>565340</v>
      </c>
    </row>
    <row r="5219" spans="1:5" x14ac:dyDescent="0.25">
      <c r="A5219" t="s">
        <v>27588</v>
      </c>
      <c r="B5219" t="s">
        <v>27589</v>
      </c>
      <c r="C5219">
        <v>4923</v>
      </c>
      <c r="D5219">
        <v>565348</v>
      </c>
      <c r="E5219">
        <v>565340</v>
      </c>
    </row>
    <row r="5220" spans="1:5" x14ac:dyDescent="0.25">
      <c r="A5220" t="s">
        <v>27590</v>
      </c>
      <c r="C5220">
        <v>14366</v>
      </c>
      <c r="D5220">
        <v>565349</v>
      </c>
      <c r="E5220">
        <v>565340</v>
      </c>
    </row>
    <row r="5221" spans="1:5" x14ac:dyDescent="0.25">
      <c r="A5221" t="s">
        <v>27591</v>
      </c>
      <c r="B5221" t="s">
        <v>27592</v>
      </c>
      <c r="C5221">
        <v>4924</v>
      </c>
      <c r="D5221">
        <v>565350</v>
      </c>
      <c r="E5221">
        <v>565340</v>
      </c>
    </row>
    <row r="5222" spans="1:5" x14ac:dyDescent="0.25">
      <c r="A5222" t="s">
        <v>27593</v>
      </c>
      <c r="B5222" t="s">
        <v>27594</v>
      </c>
      <c r="C5222">
        <v>4925</v>
      </c>
      <c r="D5222">
        <v>565351</v>
      </c>
      <c r="E5222">
        <v>565340</v>
      </c>
    </row>
    <row r="5223" spans="1:5" x14ac:dyDescent="0.25">
      <c r="A5223" t="s">
        <v>27595</v>
      </c>
      <c r="B5223" t="s">
        <v>27596</v>
      </c>
      <c r="C5223">
        <v>171528</v>
      </c>
      <c r="D5223">
        <v>565352</v>
      </c>
      <c r="E5223">
        <v>565340</v>
      </c>
    </row>
    <row r="5224" spans="1:5" x14ac:dyDescent="0.25">
      <c r="A5224" t="s">
        <v>27597</v>
      </c>
      <c r="C5224">
        <v>14367</v>
      </c>
      <c r="D5224">
        <v>565353</v>
      </c>
      <c r="E5224">
        <v>565340</v>
      </c>
    </row>
    <row r="5225" spans="1:5" x14ac:dyDescent="0.25">
      <c r="A5225" t="s">
        <v>27598</v>
      </c>
      <c r="B5225" t="s">
        <v>27599</v>
      </c>
      <c r="C5225">
        <v>4926</v>
      </c>
      <c r="D5225">
        <v>565354</v>
      </c>
      <c r="E5225">
        <v>565340</v>
      </c>
    </row>
    <row r="5226" spans="1:5" x14ac:dyDescent="0.25">
      <c r="A5226" t="s">
        <v>27600</v>
      </c>
      <c r="B5226" t="s">
        <v>27601</v>
      </c>
      <c r="C5226">
        <v>4927</v>
      </c>
      <c r="D5226">
        <v>565355</v>
      </c>
      <c r="E5226">
        <v>565340</v>
      </c>
    </row>
    <row r="5227" spans="1:5" x14ac:dyDescent="0.25">
      <c r="A5227" t="s">
        <v>27602</v>
      </c>
      <c r="B5227" t="s">
        <v>27603</v>
      </c>
      <c r="C5227">
        <v>4928</v>
      </c>
      <c r="D5227">
        <v>565356</v>
      </c>
      <c r="E5227">
        <v>565340</v>
      </c>
    </row>
    <row r="5228" spans="1:5" x14ac:dyDescent="0.25">
      <c r="A5228" t="s">
        <v>27604</v>
      </c>
      <c r="C5228">
        <v>4929</v>
      </c>
      <c r="D5228">
        <v>565357</v>
      </c>
      <c r="E5228">
        <v>565340</v>
      </c>
    </row>
    <row r="5229" spans="1:5" x14ac:dyDescent="0.25">
      <c r="A5229" t="s">
        <v>27605</v>
      </c>
      <c r="C5229">
        <v>4930</v>
      </c>
      <c r="D5229">
        <v>565358</v>
      </c>
      <c r="E5229">
        <v>565340</v>
      </c>
    </row>
    <row r="5230" spans="1:5" x14ac:dyDescent="0.25">
      <c r="A5230" t="s">
        <v>27606</v>
      </c>
      <c r="B5230" t="s">
        <v>27607</v>
      </c>
      <c r="C5230">
        <v>4931</v>
      </c>
      <c r="D5230">
        <v>565359</v>
      </c>
      <c r="E5230">
        <v>564653</v>
      </c>
    </row>
    <row r="5231" spans="1:5" x14ac:dyDescent="0.25">
      <c r="A5231" t="s">
        <v>27608</v>
      </c>
      <c r="C5231">
        <v>171715</v>
      </c>
      <c r="D5231">
        <v>565360</v>
      </c>
      <c r="E5231">
        <v>564653</v>
      </c>
    </row>
    <row r="5232" spans="1:5" x14ac:dyDescent="0.25">
      <c r="A5232" t="s">
        <v>27609</v>
      </c>
      <c r="C5232">
        <v>171716</v>
      </c>
      <c r="D5232">
        <v>565361</v>
      </c>
      <c r="E5232">
        <v>564653</v>
      </c>
    </row>
    <row r="5233" spans="1:5" x14ac:dyDescent="0.25">
      <c r="A5233" t="s">
        <v>27610</v>
      </c>
      <c r="B5233" t="s">
        <v>27611</v>
      </c>
      <c r="C5233">
        <v>4932</v>
      </c>
      <c r="D5233">
        <v>565362</v>
      </c>
      <c r="E5233">
        <v>564653</v>
      </c>
    </row>
    <row r="5234" spans="1:5" x14ac:dyDescent="0.25">
      <c r="A5234" t="s">
        <v>27612</v>
      </c>
      <c r="B5234" t="s">
        <v>27613</v>
      </c>
      <c r="C5234">
        <v>4933</v>
      </c>
      <c r="D5234">
        <v>565363</v>
      </c>
      <c r="E5234">
        <v>564653</v>
      </c>
    </row>
    <row r="5235" spans="1:5" x14ac:dyDescent="0.25">
      <c r="A5235" t="s">
        <v>27614</v>
      </c>
      <c r="B5235" t="s">
        <v>27615</v>
      </c>
      <c r="C5235">
        <v>171529</v>
      </c>
      <c r="D5235">
        <v>565364</v>
      </c>
      <c r="E5235">
        <v>564653</v>
      </c>
    </row>
    <row r="5236" spans="1:5" x14ac:dyDescent="0.25">
      <c r="A5236" t="s">
        <v>27616</v>
      </c>
      <c r="B5236" t="s">
        <v>27617</v>
      </c>
      <c r="C5236">
        <v>4956</v>
      </c>
      <c r="D5236">
        <v>565365</v>
      </c>
      <c r="E5236">
        <v>564653</v>
      </c>
    </row>
    <row r="5237" spans="1:5" x14ac:dyDescent="0.25">
      <c r="A5237" t="s">
        <v>27618</v>
      </c>
      <c r="B5237" t="s">
        <v>27619</v>
      </c>
      <c r="C5237">
        <v>4952</v>
      </c>
      <c r="D5237">
        <v>565366</v>
      </c>
      <c r="E5237">
        <v>564653</v>
      </c>
    </row>
    <row r="5238" spans="1:5" x14ac:dyDescent="0.25">
      <c r="A5238" t="s">
        <v>27620</v>
      </c>
      <c r="B5238" t="s">
        <v>27621</v>
      </c>
      <c r="C5238">
        <v>171389</v>
      </c>
      <c r="D5238">
        <v>565367</v>
      </c>
      <c r="E5238">
        <v>564653</v>
      </c>
    </row>
    <row r="5239" spans="1:5" x14ac:dyDescent="0.25">
      <c r="A5239" t="s">
        <v>27622</v>
      </c>
      <c r="C5239">
        <v>171530</v>
      </c>
      <c r="D5239">
        <v>565368</v>
      </c>
      <c r="E5239">
        <v>564653</v>
      </c>
    </row>
    <row r="5240" spans="1:5" x14ac:dyDescent="0.25">
      <c r="A5240" t="s">
        <v>27623</v>
      </c>
      <c r="B5240" t="s">
        <v>27624</v>
      </c>
      <c r="C5240">
        <v>4959</v>
      </c>
      <c r="D5240">
        <v>565369</v>
      </c>
      <c r="E5240">
        <v>564653</v>
      </c>
    </row>
    <row r="5241" spans="1:5" x14ac:dyDescent="0.25">
      <c r="A5241" t="s">
        <v>27625</v>
      </c>
      <c r="B5241" t="s">
        <v>27626</v>
      </c>
      <c r="C5241">
        <v>4966</v>
      </c>
      <c r="D5241">
        <v>565370</v>
      </c>
      <c r="E5241">
        <v>564653</v>
      </c>
    </row>
    <row r="5242" spans="1:5" x14ac:dyDescent="0.25">
      <c r="A5242" t="s">
        <v>27627</v>
      </c>
      <c r="C5242">
        <v>171531</v>
      </c>
      <c r="D5242">
        <v>565371</v>
      </c>
      <c r="E5242">
        <v>565370</v>
      </c>
    </row>
    <row r="5243" spans="1:5" x14ac:dyDescent="0.25">
      <c r="A5243" t="s">
        <v>27628</v>
      </c>
      <c r="B5243" t="s">
        <v>27629</v>
      </c>
      <c r="C5243">
        <v>171532</v>
      </c>
      <c r="D5243">
        <v>565372</v>
      </c>
      <c r="E5243">
        <v>564653</v>
      </c>
    </row>
    <row r="5244" spans="1:5" x14ac:dyDescent="0.25">
      <c r="A5244" t="s">
        <v>27630</v>
      </c>
      <c r="B5244" t="s">
        <v>27631</v>
      </c>
      <c r="C5244">
        <v>4934</v>
      </c>
      <c r="D5244">
        <v>565373</v>
      </c>
      <c r="E5244">
        <v>564653</v>
      </c>
    </row>
    <row r="5245" spans="1:5" x14ac:dyDescent="0.25">
      <c r="A5245" t="s">
        <v>27632</v>
      </c>
      <c r="C5245">
        <v>4935</v>
      </c>
      <c r="D5245">
        <v>565374</v>
      </c>
      <c r="E5245">
        <v>565373</v>
      </c>
    </row>
    <row r="5246" spans="1:5" x14ac:dyDescent="0.25">
      <c r="A5246" t="s">
        <v>27633</v>
      </c>
      <c r="B5246" t="s">
        <v>27634</v>
      </c>
      <c r="C5246">
        <v>171533</v>
      </c>
      <c r="D5246">
        <v>565375</v>
      </c>
      <c r="E5246">
        <v>564653</v>
      </c>
    </row>
    <row r="5247" spans="1:5" x14ac:dyDescent="0.25">
      <c r="A5247" t="s">
        <v>27635</v>
      </c>
      <c r="B5247" t="s">
        <v>27636</v>
      </c>
      <c r="C5247">
        <v>171534</v>
      </c>
      <c r="D5247">
        <v>565376</v>
      </c>
      <c r="E5247">
        <v>565375</v>
      </c>
    </row>
    <row r="5248" spans="1:5" x14ac:dyDescent="0.25">
      <c r="A5248" t="s">
        <v>27637</v>
      </c>
      <c r="B5248" t="s">
        <v>27638</v>
      </c>
      <c r="C5248">
        <v>4937</v>
      </c>
      <c r="D5248">
        <v>565377</v>
      </c>
      <c r="E5248">
        <v>564653</v>
      </c>
    </row>
    <row r="5249" spans="1:5" x14ac:dyDescent="0.25">
      <c r="A5249" t="s">
        <v>27639</v>
      </c>
      <c r="B5249" t="s">
        <v>27640</v>
      </c>
      <c r="C5249">
        <v>4938</v>
      </c>
      <c r="D5249">
        <v>565378</v>
      </c>
      <c r="E5249">
        <v>564653</v>
      </c>
    </row>
    <row r="5250" spans="1:5" x14ac:dyDescent="0.25">
      <c r="A5250" t="s">
        <v>27641</v>
      </c>
      <c r="B5250" t="s">
        <v>27642</v>
      </c>
      <c r="C5250">
        <v>4939</v>
      </c>
      <c r="D5250">
        <v>565379</v>
      </c>
      <c r="E5250">
        <v>564653</v>
      </c>
    </row>
    <row r="5251" spans="1:5" x14ac:dyDescent="0.25">
      <c r="A5251" t="s">
        <v>27643</v>
      </c>
      <c r="B5251" t="s">
        <v>27644</v>
      </c>
      <c r="C5251">
        <v>4940</v>
      </c>
      <c r="D5251">
        <v>565380</v>
      </c>
      <c r="E5251">
        <v>564653</v>
      </c>
    </row>
    <row r="5252" spans="1:5" x14ac:dyDescent="0.25">
      <c r="A5252" t="s">
        <v>27645</v>
      </c>
      <c r="B5252" t="s">
        <v>27646</v>
      </c>
      <c r="C5252">
        <v>4456</v>
      </c>
      <c r="D5252">
        <v>565381</v>
      </c>
      <c r="E5252">
        <v>564653</v>
      </c>
    </row>
    <row r="5253" spans="1:5" x14ac:dyDescent="0.25">
      <c r="A5253" t="s">
        <v>27647</v>
      </c>
      <c r="C5253">
        <v>14368</v>
      </c>
      <c r="D5253">
        <v>565382</v>
      </c>
      <c r="E5253">
        <v>564653</v>
      </c>
    </row>
    <row r="5254" spans="1:5" x14ac:dyDescent="0.25">
      <c r="A5254" t="s">
        <v>27648</v>
      </c>
      <c r="B5254" t="s">
        <v>27649</v>
      </c>
      <c r="C5254">
        <v>4941</v>
      </c>
      <c r="D5254">
        <v>565383</v>
      </c>
      <c r="E5254">
        <v>564653</v>
      </c>
    </row>
    <row r="5255" spans="1:5" x14ac:dyDescent="0.25">
      <c r="A5255" t="s">
        <v>27650</v>
      </c>
      <c r="B5255" t="s">
        <v>27651</v>
      </c>
      <c r="C5255">
        <v>4942</v>
      </c>
      <c r="D5255">
        <v>565384</v>
      </c>
      <c r="E5255">
        <v>564653</v>
      </c>
    </row>
    <row r="5256" spans="1:5" x14ac:dyDescent="0.25">
      <c r="A5256" t="s">
        <v>27652</v>
      </c>
      <c r="C5256">
        <v>14396</v>
      </c>
      <c r="D5256">
        <v>565385</v>
      </c>
      <c r="E5256">
        <v>564653</v>
      </c>
    </row>
    <row r="5257" spans="1:5" x14ac:dyDescent="0.25">
      <c r="A5257" t="s">
        <v>27653</v>
      </c>
      <c r="B5257" t="s">
        <v>27654</v>
      </c>
      <c r="C5257">
        <v>4943</v>
      </c>
      <c r="D5257">
        <v>565386</v>
      </c>
      <c r="E5257">
        <v>564653</v>
      </c>
    </row>
    <row r="5258" spans="1:5" x14ac:dyDescent="0.25">
      <c r="A5258" t="s">
        <v>27655</v>
      </c>
      <c r="B5258" t="s">
        <v>27656</v>
      </c>
      <c r="C5258">
        <v>171717</v>
      </c>
      <c r="D5258">
        <v>565387</v>
      </c>
      <c r="E5258">
        <v>564653</v>
      </c>
    </row>
    <row r="5259" spans="1:5" x14ac:dyDescent="0.25">
      <c r="A5259" t="s">
        <v>27657</v>
      </c>
      <c r="C5259">
        <v>171718</v>
      </c>
      <c r="D5259">
        <v>565388</v>
      </c>
      <c r="E5259">
        <v>564653</v>
      </c>
    </row>
    <row r="5260" spans="1:5" x14ac:dyDescent="0.25">
      <c r="A5260" t="s">
        <v>27658</v>
      </c>
      <c r="B5260" t="s">
        <v>27659</v>
      </c>
      <c r="C5260">
        <v>4944</v>
      </c>
      <c r="D5260">
        <v>565389</v>
      </c>
      <c r="E5260">
        <v>564653</v>
      </c>
    </row>
    <row r="5261" spans="1:5" x14ac:dyDescent="0.25">
      <c r="A5261" t="s">
        <v>27660</v>
      </c>
      <c r="B5261" t="s">
        <v>27661</v>
      </c>
      <c r="C5261">
        <v>4945</v>
      </c>
      <c r="D5261">
        <v>565390</v>
      </c>
      <c r="E5261">
        <v>564653</v>
      </c>
    </row>
    <row r="5262" spans="1:5" x14ac:dyDescent="0.25">
      <c r="A5262" t="s">
        <v>27662</v>
      </c>
      <c r="B5262" t="s">
        <v>27663</v>
      </c>
      <c r="C5262">
        <v>4946</v>
      </c>
      <c r="D5262">
        <v>565391</v>
      </c>
      <c r="E5262">
        <v>564653</v>
      </c>
    </row>
    <row r="5263" spans="1:5" x14ac:dyDescent="0.25">
      <c r="A5263" t="s">
        <v>27664</v>
      </c>
      <c r="B5263" t="s">
        <v>27665</v>
      </c>
      <c r="C5263">
        <v>171719</v>
      </c>
      <c r="D5263">
        <v>565392</v>
      </c>
      <c r="E5263">
        <v>565391</v>
      </c>
    </row>
    <row r="5264" spans="1:5" x14ac:dyDescent="0.25">
      <c r="A5264" t="s">
        <v>27666</v>
      </c>
      <c r="B5264" t="s">
        <v>27665</v>
      </c>
      <c r="C5264">
        <v>171720</v>
      </c>
      <c r="D5264">
        <v>565393</v>
      </c>
      <c r="E5264">
        <v>565391</v>
      </c>
    </row>
    <row r="5265" spans="1:5" x14ac:dyDescent="0.25">
      <c r="A5265" t="s">
        <v>27667</v>
      </c>
      <c r="B5265" t="s">
        <v>27668</v>
      </c>
      <c r="C5265">
        <v>4947</v>
      </c>
      <c r="D5265">
        <v>565394</v>
      </c>
      <c r="E5265">
        <v>564653</v>
      </c>
    </row>
    <row r="5266" spans="1:5" x14ac:dyDescent="0.25">
      <c r="A5266" t="s">
        <v>27669</v>
      </c>
      <c r="B5266" t="s">
        <v>27670</v>
      </c>
      <c r="C5266">
        <v>171535</v>
      </c>
      <c r="D5266">
        <v>565395</v>
      </c>
      <c r="E5266">
        <v>565394</v>
      </c>
    </row>
    <row r="5267" spans="1:5" x14ac:dyDescent="0.25">
      <c r="A5267" t="s">
        <v>27671</v>
      </c>
      <c r="B5267" t="s">
        <v>27670</v>
      </c>
      <c r="C5267">
        <v>4948</v>
      </c>
      <c r="D5267">
        <v>565396</v>
      </c>
      <c r="E5267">
        <v>565394</v>
      </c>
    </row>
    <row r="5268" spans="1:5" x14ac:dyDescent="0.25">
      <c r="A5268" t="s">
        <v>27672</v>
      </c>
      <c r="B5268" t="s">
        <v>27673</v>
      </c>
      <c r="C5268">
        <v>4949</v>
      </c>
      <c r="D5268">
        <v>565397</v>
      </c>
      <c r="E5268">
        <v>564653</v>
      </c>
    </row>
    <row r="5269" spans="1:5" x14ac:dyDescent="0.25">
      <c r="A5269" t="s">
        <v>27674</v>
      </c>
      <c r="B5269" t="s">
        <v>27675</v>
      </c>
      <c r="C5269">
        <v>4950</v>
      </c>
      <c r="D5269">
        <v>565398</v>
      </c>
      <c r="E5269">
        <v>564653</v>
      </c>
    </row>
    <row r="5270" spans="1:5" x14ac:dyDescent="0.25">
      <c r="A5270" t="s">
        <v>27676</v>
      </c>
      <c r="B5270" t="s">
        <v>27677</v>
      </c>
      <c r="C5270">
        <v>4951</v>
      </c>
      <c r="D5270">
        <v>565399</v>
      </c>
      <c r="E5270">
        <v>564653</v>
      </c>
    </row>
    <row r="5271" spans="1:5" x14ac:dyDescent="0.25">
      <c r="A5271" t="s">
        <v>27678</v>
      </c>
      <c r="C5271">
        <v>14397</v>
      </c>
      <c r="D5271">
        <v>565400</v>
      </c>
      <c r="E5271">
        <v>564653</v>
      </c>
    </row>
    <row r="5272" spans="1:5" x14ac:dyDescent="0.25">
      <c r="A5272" t="s">
        <v>27679</v>
      </c>
      <c r="B5272" t="s">
        <v>27680</v>
      </c>
      <c r="C5272">
        <v>172599</v>
      </c>
      <c r="D5272">
        <v>565401</v>
      </c>
      <c r="E5272">
        <v>564653</v>
      </c>
    </row>
    <row r="5273" spans="1:5" x14ac:dyDescent="0.25">
      <c r="A5273" t="s">
        <v>27681</v>
      </c>
      <c r="B5273" t="s">
        <v>27682</v>
      </c>
      <c r="C5273">
        <v>4953</v>
      </c>
      <c r="D5273">
        <v>565402</v>
      </c>
      <c r="E5273">
        <v>564653</v>
      </c>
    </row>
    <row r="5274" spans="1:5" x14ac:dyDescent="0.25">
      <c r="A5274" t="s">
        <v>27683</v>
      </c>
      <c r="B5274" t="s">
        <v>27684</v>
      </c>
      <c r="C5274">
        <v>171536</v>
      </c>
      <c r="D5274">
        <v>565403</v>
      </c>
      <c r="E5274">
        <v>564653</v>
      </c>
    </row>
    <row r="5275" spans="1:5" x14ac:dyDescent="0.25">
      <c r="A5275" t="s">
        <v>27685</v>
      </c>
      <c r="B5275" t="s">
        <v>27686</v>
      </c>
      <c r="C5275">
        <v>4954</v>
      </c>
      <c r="D5275">
        <v>565404</v>
      </c>
      <c r="E5275">
        <v>565403</v>
      </c>
    </row>
    <row r="5276" spans="1:5" x14ac:dyDescent="0.25">
      <c r="A5276" t="s">
        <v>27687</v>
      </c>
      <c r="B5276" t="s">
        <v>27686</v>
      </c>
      <c r="C5276">
        <v>4955</v>
      </c>
      <c r="D5276">
        <v>565405</v>
      </c>
      <c r="E5276">
        <v>565403</v>
      </c>
    </row>
    <row r="5277" spans="1:5" x14ac:dyDescent="0.25">
      <c r="A5277" t="s">
        <v>27688</v>
      </c>
      <c r="B5277" t="s">
        <v>27689</v>
      </c>
      <c r="C5277">
        <v>4957</v>
      </c>
      <c r="D5277">
        <v>565406</v>
      </c>
      <c r="E5277">
        <v>564653</v>
      </c>
    </row>
    <row r="5278" spans="1:5" x14ac:dyDescent="0.25">
      <c r="A5278" t="s">
        <v>27690</v>
      </c>
      <c r="C5278">
        <v>4958</v>
      </c>
      <c r="D5278">
        <v>565407</v>
      </c>
      <c r="E5278">
        <v>564653</v>
      </c>
    </row>
    <row r="5279" spans="1:5" x14ac:dyDescent="0.25">
      <c r="A5279" t="s">
        <v>27691</v>
      </c>
      <c r="C5279">
        <v>13306</v>
      </c>
      <c r="D5279">
        <v>565408</v>
      </c>
      <c r="E5279">
        <v>564653</v>
      </c>
    </row>
    <row r="5280" spans="1:5" x14ac:dyDescent="0.25">
      <c r="A5280" t="s">
        <v>27692</v>
      </c>
      <c r="B5280" t="s">
        <v>27693</v>
      </c>
      <c r="C5280">
        <v>14398</v>
      </c>
      <c r="D5280">
        <v>565409</v>
      </c>
      <c r="E5280">
        <v>564653</v>
      </c>
    </row>
    <row r="5281" spans="1:5" x14ac:dyDescent="0.25">
      <c r="A5281" t="s">
        <v>27694</v>
      </c>
      <c r="B5281" t="s">
        <v>27695</v>
      </c>
      <c r="C5281">
        <v>4960</v>
      </c>
      <c r="D5281">
        <v>565410</v>
      </c>
      <c r="E5281">
        <v>564653</v>
      </c>
    </row>
    <row r="5282" spans="1:5" x14ac:dyDescent="0.25">
      <c r="A5282" t="s">
        <v>27696</v>
      </c>
      <c r="C5282">
        <v>171537</v>
      </c>
      <c r="D5282">
        <v>565411</v>
      </c>
      <c r="E5282">
        <v>565410</v>
      </c>
    </row>
    <row r="5283" spans="1:5" x14ac:dyDescent="0.25">
      <c r="A5283" t="s">
        <v>27697</v>
      </c>
      <c r="B5283" t="s">
        <v>27698</v>
      </c>
      <c r="C5283">
        <v>4962</v>
      </c>
      <c r="D5283">
        <v>565412</v>
      </c>
      <c r="E5283">
        <v>564653</v>
      </c>
    </row>
    <row r="5284" spans="1:5" x14ac:dyDescent="0.25">
      <c r="A5284" t="s">
        <v>27699</v>
      </c>
      <c r="B5284" t="s">
        <v>27700</v>
      </c>
      <c r="C5284">
        <v>171538</v>
      </c>
      <c r="D5284">
        <v>565413</v>
      </c>
      <c r="E5284">
        <v>565412</v>
      </c>
    </row>
    <row r="5285" spans="1:5" x14ac:dyDescent="0.25">
      <c r="A5285" t="s">
        <v>27701</v>
      </c>
      <c r="C5285">
        <v>4963</v>
      </c>
      <c r="D5285">
        <v>565414</v>
      </c>
      <c r="E5285">
        <v>564653</v>
      </c>
    </row>
    <row r="5286" spans="1:5" x14ac:dyDescent="0.25">
      <c r="A5286" t="s">
        <v>27702</v>
      </c>
      <c r="B5286" t="s">
        <v>27703</v>
      </c>
      <c r="C5286">
        <v>4964</v>
      </c>
      <c r="D5286">
        <v>565415</v>
      </c>
      <c r="E5286">
        <v>564653</v>
      </c>
    </row>
    <row r="5287" spans="1:5" x14ac:dyDescent="0.25">
      <c r="A5287" t="s">
        <v>27704</v>
      </c>
      <c r="B5287" t="s">
        <v>27705</v>
      </c>
      <c r="C5287">
        <v>4965</v>
      </c>
      <c r="D5287">
        <v>565416</v>
      </c>
      <c r="E5287">
        <v>564653</v>
      </c>
    </row>
    <row r="5288" spans="1:5" x14ac:dyDescent="0.25">
      <c r="A5288" t="s">
        <v>27706</v>
      </c>
      <c r="B5288" t="s">
        <v>27707</v>
      </c>
      <c r="C5288">
        <v>4967</v>
      </c>
      <c r="D5288">
        <v>565417</v>
      </c>
      <c r="E5288">
        <v>564653</v>
      </c>
    </row>
    <row r="5289" spans="1:5" x14ac:dyDescent="0.25">
      <c r="A5289" t="s">
        <v>27708</v>
      </c>
      <c r="B5289" t="s">
        <v>27709</v>
      </c>
      <c r="C5289">
        <v>4968</v>
      </c>
      <c r="D5289">
        <v>565418</v>
      </c>
      <c r="E5289">
        <v>564653</v>
      </c>
    </row>
    <row r="5290" spans="1:5" x14ac:dyDescent="0.25">
      <c r="A5290" t="s">
        <v>27710</v>
      </c>
      <c r="B5290" t="s">
        <v>27711</v>
      </c>
      <c r="C5290">
        <v>4969</v>
      </c>
      <c r="D5290">
        <v>565419</v>
      </c>
      <c r="E5290">
        <v>565418</v>
      </c>
    </row>
    <row r="5291" spans="1:5" x14ac:dyDescent="0.25">
      <c r="A5291" t="s">
        <v>27712</v>
      </c>
      <c r="B5291" t="s">
        <v>27711</v>
      </c>
      <c r="C5291">
        <v>4970</v>
      </c>
      <c r="D5291">
        <v>565420</v>
      </c>
      <c r="E5291">
        <v>565418</v>
      </c>
    </row>
    <row r="5292" spans="1:5" x14ac:dyDescent="0.25">
      <c r="A5292" t="s">
        <v>27713</v>
      </c>
      <c r="B5292" t="s">
        <v>27711</v>
      </c>
      <c r="C5292">
        <v>171539</v>
      </c>
      <c r="D5292">
        <v>565421</v>
      </c>
      <c r="E5292">
        <v>565418</v>
      </c>
    </row>
    <row r="5293" spans="1:5" x14ac:dyDescent="0.25">
      <c r="A5293" t="s">
        <v>27714</v>
      </c>
      <c r="B5293" t="s">
        <v>27715</v>
      </c>
      <c r="C5293">
        <v>4971</v>
      </c>
      <c r="D5293">
        <v>565422</v>
      </c>
      <c r="E5293">
        <v>564653</v>
      </c>
    </row>
    <row r="5294" spans="1:5" x14ac:dyDescent="0.25">
      <c r="A5294" t="s">
        <v>27716</v>
      </c>
      <c r="B5294" t="s">
        <v>27717</v>
      </c>
      <c r="C5294">
        <v>171540</v>
      </c>
      <c r="D5294">
        <v>565423</v>
      </c>
      <c r="E5294">
        <v>565422</v>
      </c>
    </row>
    <row r="5295" spans="1:5" x14ac:dyDescent="0.25">
      <c r="A5295" t="s">
        <v>27718</v>
      </c>
      <c r="B5295" t="s">
        <v>27719</v>
      </c>
      <c r="C5295">
        <v>4972</v>
      </c>
      <c r="D5295">
        <v>565424</v>
      </c>
      <c r="E5295">
        <v>564653</v>
      </c>
    </row>
    <row r="5296" spans="1:5" x14ac:dyDescent="0.25">
      <c r="A5296" t="s">
        <v>27720</v>
      </c>
      <c r="B5296" t="s">
        <v>27721</v>
      </c>
      <c r="C5296">
        <v>4974</v>
      </c>
      <c r="D5296">
        <v>565425</v>
      </c>
      <c r="E5296">
        <v>564653</v>
      </c>
    </row>
    <row r="5297" spans="1:5" x14ac:dyDescent="0.25">
      <c r="A5297" t="s">
        <v>27722</v>
      </c>
      <c r="C5297">
        <v>7790</v>
      </c>
      <c r="D5297">
        <v>565426</v>
      </c>
      <c r="E5297">
        <v>564653</v>
      </c>
    </row>
    <row r="5298" spans="1:5" x14ac:dyDescent="0.25">
      <c r="A5298" t="s">
        <v>27723</v>
      </c>
      <c r="C5298">
        <v>171541</v>
      </c>
      <c r="D5298">
        <v>565427</v>
      </c>
      <c r="E5298">
        <v>564653</v>
      </c>
    </row>
    <row r="5299" spans="1:5" x14ac:dyDescent="0.25">
      <c r="A5299" t="s">
        <v>27724</v>
      </c>
      <c r="B5299" t="s">
        <v>27725</v>
      </c>
      <c r="C5299">
        <v>4975</v>
      </c>
      <c r="D5299">
        <v>565428</v>
      </c>
      <c r="E5299">
        <v>564653</v>
      </c>
    </row>
    <row r="5300" spans="1:5" x14ac:dyDescent="0.25">
      <c r="A5300" t="s">
        <v>27726</v>
      </c>
      <c r="B5300" t="s">
        <v>27727</v>
      </c>
      <c r="C5300">
        <v>171542</v>
      </c>
      <c r="D5300">
        <v>565429</v>
      </c>
      <c r="E5300">
        <v>565428</v>
      </c>
    </row>
    <row r="5301" spans="1:5" x14ac:dyDescent="0.25">
      <c r="A5301" t="s">
        <v>27728</v>
      </c>
      <c r="B5301" t="s">
        <v>27727</v>
      </c>
      <c r="C5301">
        <v>171543</v>
      </c>
      <c r="D5301">
        <v>565430</v>
      </c>
      <c r="E5301">
        <v>565428</v>
      </c>
    </row>
    <row r="5302" spans="1:5" x14ac:dyDescent="0.25">
      <c r="A5302" t="s">
        <v>27729</v>
      </c>
      <c r="B5302" t="s">
        <v>27727</v>
      </c>
      <c r="C5302">
        <v>4976</v>
      </c>
      <c r="D5302">
        <v>565431</v>
      </c>
      <c r="E5302">
        <v>565428</v>
      </c>
    </row>
    <row r="5303" spans="1:5" x14ac:dyDescent="0.25">
      <c r="A5303" t="s">
        <v>27730</v>
      </c>
      <c r="B5303" t="s">
        <v>27731</v>
      </c>
      <c r="C5303">
        <v>4977</v>
      </c>
      <c r="D5303">
        <v>565432</v>
      </c>
      <c r="E5303">
        <v>564653</v>
      </c>
    </row>
    <row r="5304" spans="1:5" x14ac:dyDescent="0.25">
      <c r="A5304" t="s">
        <v>27732</v>
      </c>
      <c r="C5304">
        <v>167730</v>
      </c>
      <c r="D5304">
        <v>565433</v>
      </c>
      <c r="E5304">
        <v>564653</v>
      </c>
    </row>
    <row r="5305" spans="1:5" x14ac:dyDescent="0.25">
      <c r="A5305" t="s">
        <v>27733</v>
      </c>
      <c r="C5305">
        <v>171544</v>
      </c>
      <c r="D5305">
        <v>565434</v>
      </c>
      <c r="E5305">
        <v>565433</v>
      </c>
    </row>
    <row r="5306" spans="1:5" x14ac:dyDescent="0.25">
      <c r="A5306" t="s">
        <v>27734</v>
      </c>
      <c r="C5306">
        <v>14369</v>
      </c>
      <c r="D5306">
        <v>565435</v>
      </c>
      <c r="E5306">
        <v>565433</v>
      </c>
    </row>
    <row r="5307" spans="1:5" x14ac:dyDescent="0.25">
      <c r="A5307" t="s">
        <v>27735</v>
      </c>
      <c r="C5307">
        <v>4978</v>
      </c>
      <c r="D5307">
        <v>565436</v>
      </c>
      <c r="E5307">
        <v>565433</v>
      </c>
    </row>
    <row r="5308" spans="1:5" x14ac:dyDescent="0.25">
      <c r="A5308" t="s">
        <v>27736</v>
      </c>
      <c r="C5308">
        <v>14370</v>
      </c>
      <c r="D5308">
        <v>565437</v>
      </c>
      <c r="E5308">
        <v>565433</v>
      </c>
    </row>
    <row r="5309" spans="1:5" x14ac:dyDescent="0.25">
      <c r="A5309" t="s">
        <v>27737</v>
      </c>
      <c r="B5309" t="s">
        <v>27738</v>
      </c>
      <c r="C5309">
        <v>4979</v>
      </c>
      <c r="D5309">
        <v>565438</v>
      </c>
      <c r="E5309">
        <v>565433</v>
      </c>
    </row>
    <row r="5310" spans="1:5" x14ac:dyDescent="0.25">
      <c r="A5310" t="s">
        <v>27739</v>
      </c>
      <c r="B5310" t="s">
        <v>27740</v>
      </c>
      <c r="C5310">
        <v>4980</v>
      </c>
      <c r="D5310">
        <v>565439</v>
      </c>
      <c r="E5310">
        <v>565433</v>
      </c>
    </row>
    <row r="5311" spans="1:5" x14ac:dyDescent="0.25">
      <c r="A5311" t="s">
        <v>27741</v>
      </c>
      <c r="B5311" t="s">
        <v>27742</v>
      </c>
      <c r="C5311">
        <v>4981</v>
      </c>
      <c r="D5311">
        <v>565440</v>
      </c>
      <c r="E5311">
        <v>565439</v>
      </c>
    </row>
    <row r="5312" spans="1:5" x14ac:dyDescent="0.25">
      <c r="A5312" t="s">
        <v>27743</v>
      </c>
      <c r="B5312" t="s">
        <v>27742</v>
      </c>
      <c r="C5312">
        <v>171545</v>
      </c>
      <c r="D5312">
        <v>565441</v>
      </c>
      <c r="E5312">
        <v>565439</v>
      </c>
    </row>
    <row r="5313" spans="1:5" x14ac:dyDescent="0.25">
      <c r="A5313" t="s">
        <v>27744</v>
      </c>
      <c r="B5313" t="s">
        <v>27745</v>
      </c>
      <c r="C5313">
        <v>4982</v>
      </c>
      <c r="D5313">
        <v>565442</v>
      </c>
      <c r="E5313">
        <v>565433</v>
      </c>
    </row>
    <row r="5314" spans="1:5" x14ac:dyDescent="0.25">
      <c r="A5314" t="s">
        <v>27746</v>
      </c>
      <c r="B5314" t="s">
        <v>27747</v>
      </c>
      <c r="C5314">
        <v>171546</v>
      </c>
      <c r="D5314">
        <v>565443</v>
      </c>
      <c r="E5314">
        <v>565442</v>
      </c>
    </row>
    <row r="5315" spans="1:5" x14ac:dyDescent="0.25">
      <c r="A5315" t="s">
        <v>27748</v>
      </c>
      <c r="B5315" t="s">
        <v>27747</v>
      </c>
      <c r="C5315">
        <v>171547</v>
      </c>
      <c r="D5315">
        <v>565444</v>
      </c>
      <c r="E5315">
        <v>565442</v>
      </c>
    </row>
    <row r="5316" spans="1:5" x14ac:dyDescent="0.25">
      <c r="A5316" t="s">
        <v>27749</v>
      </c>
      <c r="B5316" t="s">
        <v>27750</v>
      </c>
      <c r="C5316">
        <v>171548</v>
      </c>
      <c r="D5316">
        <v>565445</v>
      </c>
      <c r="E5316">
        <v>565433</v>
      </c>
    </row>
    <row r="5317" spans="1:5" x14ac:dyDescent="0.25">
      <c r="A5317" t="s">
        <v>27751</v>
      </c>
      <c r="B5317" t="s">
        <v>27752</v>
      </c>
      <c r="C5317">
        <v>171549</v>
      </c>
      <c r="D5317">
        <v>565446</v>
      </c>
      <c r="E5317">
        <v>565433</v>
      </c>
    </row>
    <row r="5318" spans="1:5" x14ac:dyDescent="0.25">
      <c r="A5318" t="s">
        <v>27753</v>
      </c>
      <c r="B5318" t="s">
        <v>27754</v>
      </c>
      <c r="C5318">
        <v>4983</v>
      </c>
      <c r="D5318">
        <v>565447</v>
      </c>
      <c r="E5318">
        <v>565433</v>
      </c>
    </row>
    <row r="5319" spans="1:5" x14ac:dyDescent="0.25">
      <c r="A5319" t="s">
        <v>27755</v>
      </c>
      <c r="B5319" t="s">
        <v>27756</v>
      </c>
      <c r="C5319">
        <v>4984</v>
      </c>
      <c r="D5319">
        <v>565448</v>
      </c>
      <c r="E5319">
        <v>565433</v>
      </c>
    </row>
    <row r="5320" spans="1:5" x14ac:dyDescent="0.25">
      <c r="A5320" t="s">
        <v>27757</v>
      </c>
      <c r="B5320" t="s">
        <v>27758</v>
      </c>
      <c r="C5320">
        <v>4985</v>
      </c>
      <c r="D5320">
        <v>565449</v>
      </c>
      <c r="E5320">
        <v>564653</v>
      </c>
    </row>
    <row r="5321" spans="1:5" x14ac:dyDescent="0.25">
      <c r="A5321" t="s">
        <v>27759</v>
      </c>
      <c r="B5321" t="s">
        <v>27760</v>
      </c>
      <c r="C5321">
        <v>4986</v>
      </c>
      <c r="D5321">
        <v>565450</v>
      </c>
      <c r="E5321">
        <v>564653</v>
      </c>
    </row>
    <row r="5322" spans="1:5" x14ac:dyDescent="0.25">
      <c r="A5322" t="s">
        <v>27761</v>
      </c>
      <c r="B5322" t="s">
        <v>27762</v>
      </c>
      <c r="C5322">
        <v>4987</v>
      </c>
      <c r="D5322">
        <v>565451</v>
      </c>
      <c r="E5322">
        <v>564653</v>
      </c>
    </row>
    <row r="5323" spans="1:5" x14ac:dyDescent="0.25">
      <c r="A5323" t="s">
        <v>27763</v>
      </c>
      <c r="B5323" t="s">
        <v>27764</v>
      </c>
      <c r="C5323">
        <v>4988</v>
      </c>
      <c r="D5323">
        <v>565452</v>
      </c>
      <c r="E5323">
        <v>564653</v>
      </c>
    </row>
    <row r="5324" spans="1:5" x14ac:dyDescent="0.25">
      <c r="A5324" t="s">
        <v>27765</v>
      </c>
      <c r="B5324" t="s">
        <v>27766</v>
      </c>
      <c r="C5324">
        <v>171721</v>
      </c>
      <c r="D5324">
        <v>565453</v>
      </c>
      <c r="E5324">
        <v>564653</v>
      </c>
    </row>
    <row r="5325" spans="1:5" x14ac:dyDescent="0.25">
      <c r="A5325" t="s">
        <v>27767</v>
      </c>
      <c r="B5325" t="s">
        <v>27768</v>
      </c>
      <c r="C5325">
        <v>4989</v>
      </c>
      <c r="D5325">
        <v>565454</v>
      </c>
      <c r="E5325">
        <v>564653</v>
      </c>
    </row>
    <row r="5326" spans="1:5" x14ac:dyDescent="0.25">
      <c r="A5326" t="s">
        <v>27769</v>
      </c>
      <c r="B5326" t="s">
        <v>27770</v>
      </c>
      <c r="C5326">
        <v>171550</v>
      </c>
      <c r="D5326">
        <v>565455</v>
      </c>
      <c r="E5326">
        <v>565454</v>
      </c>
    </row>
    <row r="5327" spans="1:5" x14ac:dyDescent="0.25">
      <c r="A5327" t="s">
        <v>27771</v>
      </c>
      <c r="B5327" t="s">
        <v>27770</v>
      </c>
      <c r="C5327">
        <v>4990</v>
      </c>
      <c r="D5327">
        <v>565456</v>
      </c>
      <c r="E5327">
        <v>565454</v>
      </c>
    </row>
    <row r="5328" spans="1:5" x14ac:dyDescent="0.25">
      <c r="A5328" t="s">
        <v>27772</v>
      </c>
      <c r="C5328">
        <v>179300</v>
      </c>
      <c r="D5328">
        <v>565457</v>
      </c>
      <c r="E5328">
        <v>564653</v>
      </c>
    </row>
    <row r="5329" spans="1:5" x14ac:dyDescent="0.25">
      <c r="A5329" t="s">
        <v>27773</v>
      </c>
      <c r="B5329" t="s">
        <v>27774</v>
      </c>
      <c r="C5329">
        <v>4991</v>
      </c>
      <c r="D5329">
        <v>565458</v>
      </c>
      <c r="E5329">
        <v>564653</v>
      </c>
    </row>
    <row r="5330" spans="1:5" x14ac:dyDescent="0.25">
      <c r="A5330" t="s">
        <v>27775</v>
      </c>
      <c r="B5330" t="s">
        <v>27776</v>
      </c>
      <c r="C5330">
        <v>4992</v>
      </c>
      <c r="D5330">
        <v>565459</v>
      </c>
      <c r="E5330">
        <v>564653</v>
      </c>
    </row>
    <row r="5331" spans="1:5" x14ac:dyDescent="0.25">
      <c r="A5331" t="s">
        <v>27777</v>
      </c>
      <c r="B5331" t="s">
        <v>27778</v>
      </c>
      <c r="C5331">
        <v>4993</v>
      </c>
      <c r="D5331">
        <v>565460</v>
      </c>
      <c r="E5331">
        <v>564653</v>
      </c>
    </row>
    <row r="5332" spans="1:5" x14ac:dyDescent="0.25">
      <c r="A5332" t="s">
        <v>27779</v>
      </c>
      <c r="C5332">
        <v>179299</v>
      </c>
      <c r="D5332">
        <v>565461</v>
      </c>
      <c r="E5332">
        <v>564653</v>
      </c>
    </row>
    <row r="5333" spans="1:5" x14ac:dyDescent="0.25">
      <c r="A5333" t="s">
        <v>27780</v>
      </c>
      <c r="B5333" t="s">
        <v>27781</v>
      </c>
      <c r="C5333">
        <v>4936</v>
      </c>
      <c r="D5333">
        <v>565462</v>
      </c>
      <c r="E5333">
        <v>564653</v>
      </c>
    </row>
    <row r="5334" spans="1:5" x14ac:dyDescent="0.25">
      <c r="A5334" t="s">
        <v>27782</v>
      </c>
      <c r="B5334" t="s">
        <v>27783</v>
      </c>
      <c r="C5334">
        <v>171551</v>
      </c>
      <c r="D5334">
        <v>565463</v>
      </c>
      <c r="E5334">
        <v>565462</v>
      </c>
    </row>
    <row r="5335" spans="1:5" x14ac:dyDescent="0.25">
      <c r="A5335" t="s">
        <v>27784</v>
      </c>
      <c r="B5335" t="s">
        <v>27785</v>
      </c>
      <c r="C5335">
        <v>4994</v>
      </c>
      <c r="D5335">
        <v>565464</v>
      </c>
      <c r="E5335">
        <v>564653</v>
      </c>
    </row>
    <row r="5336" spans="1:5" x14ac:dyDescent="0.25">
      <c r="A5336" t="s">
        <v>27786</v>
      </c>
      <c r="B5336" t="s">
        <v>27787</v>
      </c>
      <c r="C5336">
        <v>4995</v>
      </c>
      <c r="D5336">
        <v>565465</v>
      </c>
      <c r="E5336">
        <v>564653</v>
      </c>
    </row>
    <row r="5337" spans="1:5" x14ac:dyDescent="0.25">
      <c r="A5337" t="s">
        <v>27788</v>
      </c>
      <c r="B5337" t="s">
        <v>27789</v>
      </c>
      <c r="C5337">
        <v>5002</v>
      </c>
      <c r="D5337">
        <v>565466</v>
      </c>
      <c r="E5337">
        <v>564653</v>
      </c>
    </row>
    <row r="5338" spans="1:5" x14ac:dyDescent="0.25">
      <c r="A5338" t="s">
        <v>27790</v>
      </c>
      <c r="B5338" t="s">
        <v>27791</v>
      </c>
      <c r="C5338">
        <v>4997</v>
      </c>
      <c r="D5338">
        <v>565467</v>
      </c>
      <c r="E5338">
        <v>565466</v>
      </c>
    </row>
    <row r="5339" spans="1:5" x14ac:dyDescent="0.25">
      <c r="A5339" t="s">
        <v>27792</v>
      </c>
      <c r="B5339" t="s">
        <v>27793</v>
      </c>
      <c r="C5339">
        <v>4998</v>
      </c>
      <c r="D5339">
        <v>565468</v>
      </c>
      <c r="E5339">
        <v>565466</v>
      </c>
    </row>
    <row r="5340" spans="1:5" x14ac:dyDescent="0.25">
      <c r="A5340" t="s">
        <v>27794</v>
      </c>
      <c r="B5340" t="s">
        <v>27795</v>
      </c>
      <c r="C5340">
        <v>4999</v>
      </c>
      <c r="D5340">
        <v>565469</v>
      </c>
      <c r="E5340">
        <v>565466</v>
      </c>
    </row>
    <row r="5341" spans="1:5" x14ac:dyDescent="0.25">
      <c r="A5341" t="s">
        <v>27796</v>
      </c>
      <c r="B5341" t="s">
        <v>27797</v>
      </c>
      <c r="C5341">
        <v>171722</v>
      </c>
      <c r="D5341">
        <v>565470</v>
      </c>
      <c r="E5341">
        <v>565466</v>
      </c>
    </row>
    <row r="5342" spans="1:5" x14ac:dyDescent="0.25">
      <c r="A5342" t="s">
        <v>27798</v>
      </c>
      <c r="B5342" t="s">
        <v>27799</v>
      </c>
      <c r="C5342">
        <v>5003</v>
      </c>
      <c r="D5342">
        <v>565471</v>
      </c>
      <c r="E5342">
        <v>565466</v>
      </c>
    </row>
    <row r="5343" spans="1:5" x14ac:dyDescent="0.25">
      <c r="A5343" t="s">
        <v>27800</v>
      </c>
      <c r="B5343" t="s">
        <v>27801</v>
      </c>
      <c r="C5343">
        <v>5004</v>
      </c>
      <c r="D5343">
        <v>565472</v>
      </c>
      <c r="E5343">
        <v>565466</v>
      </c>
    </row>
    <row r="5344" spans="1:5" x14ac:dyDescent="0.25">
      <c r="A5344" t="s">
        <v>27802</v>
      </c>
      <c r="B5344" t="s">
        <v>27803</v>
      </c>
      <c r="C5344">
        <v>5005</v>
      </c>
      <c r="D5344">
        <v>565473</v>
      </c>
      <c r="E5344">
        <v>565466</v>
      </c>
    </row>
    <row r="5345" spans="1:5" x14ac:dyDescent="0.25">
      <c r="A5345" t="s">
        <v>27804</v>
      </c>
      <c r="B5345" t="s">
        <v>27805</v>
      </c>
      <c r="C5345">
        <v>5006</v>
      </c>
      <c r="D5345">
        <v>565474</v>
      </c>
      <c r="E5345">
        <v>564653</v>
      </c>
    </row>
    <row r="5346" spans="1:5" x14ac:dyDescent="0.25">
      <c r="A5346" t="s">
        <v>27806</v>
      </c>
      <c r="B5346" t="s">
        <v>27807</v>
      </c>
      <c r="C5346">
        <v>5007</v>
      </c>
      <c r="D5346">
        <v>565475</v>
      </c>
      <c r="E5346">
        <v>564653</v>
      </c>
    </row>
    <row r="5347" spans="1:5" x14ac:dyDescent="0.25">
      <c r="A5347" t="s">
        <v>27808</v>
      </c>
      <c r="C5347">
        <v>172434</v>
      </c>
      <c r="D5347">
        <v>565476</v>
      </c>
      <c r="E5347">
        <v>564653</v>
      </c>
    </row>
    <row r="5348" spans="1:5" x14ac:dyDescent="0.25">
      <c r="A5348" t="s">
        <v>27809</v>
      </c>
      <c r="B5348" t="s">
        <v>27810</v>
      </c>
      <c r="C5348">
        <v>5008</v>
      </c>
      <c r="D5348">
        <v>565477</v>
      </c>
      <c r="E5348">
        <v>564653</v>
      </c>
    </row>
    <row r="5349" spans="1:5" x14ac:dyDescent="0.25">
      <c r="A5349" t="s">
        <v>27811</v>
      </c>
      <c r="B5349" t="s">
        <v>27812</v>
      </c>
      <c r="C5349">
        <v>171552</v>
      </c>
      <c r="D5349">
        <v>565478</v>
      </c>
      <c r="E5349">
        <v>564653</v>
      </c>
    </row>
    <row r="5350" spans="1:5" x14ac:dyDescent="0.25">
      <c r="A5350" t="s">
        <v>27813</v>
      </c>
      <c r="B5350" t="s">
        <v>27814</v>
      </c>
      <c r="C5350">
        <v>5009</v>
      </c>
      <c r="D5350">
        <v>565479</v>
      </c>
      <c r="E5350">
        <v>564653</v>
      </c>
    </row>
    <row r="5351" spans="1:5" x14ac:dyDescent="0.25">
      <c r="A5351" t="s">
        <v>27815</v>
      </c>
      <c r="C5351">
        <v>171723</v>
      </c>
      <c r="D5351">
        <v>565480</v>
      </c>
      <c r="E5351">
        <v>564653</v>
      </c>
    </row>
    <row r="5352" spans="1:5" x14ac:dyDescent="0.25">
      <c r="A5352" t="s">
        <v>27816</v>
      </c>
      <c r="C5352">
        <v>14371</v>
      </c>
      <c r="D5352">
        <v>565481</v>
      </c>
      <c r="E5352">
        <v>564653</v>
      </c>
    </row>
    <row r="5353" spans="1:5" x14ac:dyDescent="0.25">
      <c r="A5353" t="s">
        <v>27817</v>
      </c>
      <c r="B5353" t="s">
        <v>27818</v>
      </c>
      <c r="C5353">
        <v>5010</v>
      </c>
      <c r="D5353">
        <v>565482</v>
      </c>
      <c r="E5353">
        <v>564653</v>
      </c>
    </row>
    <row r="5354" spans="1:5" x14ac:dyDescent="0.25">
      <c r="A5354" t="s">
        <v>27819</v>
      </c>
      <c r="B5354" t="s">
        <v>27820</v>
      </c>
      <c r="C5354">
        <v>5011</v>
      </c>
      <c r="D5354">
        <v>565483</v>
      </c>
      <c r="E5354">
        <v>564653</v>
      </c>
    </row>
    <row r="5355" spans="1:5" x14ac:dyDescent="0.25">
      <c r="A5355" t="s">
        <v>27821</v>
      </c>
      <c r="B5355" t="s">
        <v>27822</v>
      </c>
      <c r="C5355">
        <v>171553</v>
      </c>
      <c r="D5355">
        <v>565484</v>
      </c>
      <c r="E5355">
        <v>564653</v>
      </c>
    </row>
    <row r="5356" spans="1:5" x14ac:dyDescent="0.25">
      <c r="A5356" t="s">
        <v>27823</v>
      </c>
      <c r="B5356" t="s">
        <v>27824</v>
      </c>
      <c r="C5356">
        <v>5012</v>
      </c>
      <c r="D5356">
        <v>565485</v>
      </c>
      <c r="E5356">
        <v>564653</v>
      </c>
    </row>
    <row r="5357" spans="1:5" x14ac:dyDescent="0.25">
      <c r="A5357" t="s">
        <v>27825</v>
      </c>
      <c r="B5357" t="s">
        <v>27826</v>
      </c>
      <c r="C5357">
        <v>5013</v>
      </c>
      <c r="D5357">
        <v>565486</v>
      </c>
      <c r="E5357">
        <v>564653</v>
      </c>
    </row>
    <row r="5358" spans="1:5" x14ac:dyDescent="0.25">
      <c r="A5358" t="s">
        <v>27827</v>
      </c>
      <c r="B5358" t="s">
        <v>27828</v>
      </c>
      <c r="C5358">
        <v>5014</v>
      </c>
      <c r="D5358">
        <v>565487</v>
      </c>
      <c r="E5358">
        <v>564653</v>
      </c>
    </row>
    <row r="5359" spans="1:5" x14ac:dyDescent="0.25">
      <c r="A5359" t="s">
        <v>27829</v>
      </c>
      <c r="B5359" t="s">
        <v>27830</v>
      </c>
      <c r="C5359">
        <v>5015</v>
      </c>
      <c r="D5359">
        <v>565488</v>
      </c>
      <c r="E5359">
        <v>564653</v>
      </c>
    </row>
    <row r="5360" spans="1:5" x14ac:dyDescent="0.25">
      <c r="A5360" t="s">
        <v>27831</v>
      </c>
      <c r="B5360" t="s">
        <v>27832</v>
      </c>
      <c r="C5360">
        <v>5016</v>
      </c>
      <c r="D5360">
        <v>565489</v>
      </c>
      <c r="E5360">
        <v>564653</v>
      </c>
    </row>
    <row r="5361" spans="1:5" x14ac:dyDescent="0.25">
      <c r="A5361" t="s">
        <v>27833</v>
      </c>
      <c r="C5361">
        <v>171554</v>
      </c>
      <c r="D5361">
        <v>565490</v>
      </c>
      <c r="E5361">
        <v>564653</v>
      </c>
    </row>
    <row r="5362" spans="1:5" x14ac:dyDescent="0.25">
      <c r="A5362" t="s">
        <v>27834</v>
      </c>
      <c r="B5362" t="s">
        <v>27835</v>
      </c>
      <c r="C5362">
        <v>5017</v>
      </c>
      <c r="D5362">
        <v>565491</v>
      </c>
      <c r="E5362">
        <v>564653</v>
      </c>
    </row>
    <row r="5363" spans="1:5" x14ac:dyDescent="0.25">
      <c r="A5363" t="s">
        <v>27836</v>
      </c>
      <c r="B5363" t="s">
        <v>27837</v>
      </c>
      <c r="C5363">
        <v>5018</v>
      </c>
      <c r="D5363">
        <v>565492</v>
      </c>
      <c r="E5363">
        <v>564653</v>
      </c>
    </row>
    <row r="5364" spans="1:5" x14ac:dyDescent="0.25">
      <c r="A5364" t="s">
        <v>27838</v>
      </c>
      <c r="B5364" t="s">
        <v>27839</v>
      </c>
      <c r="C5364">
        <v>5019</v>
      </c>
      <c r="D5364">
        <v>565493</v>
      </c>
      <c r="E5364">
        <v>564653</v>
      </c>
    </row>
    <row r="5365" spans="1:5" x14ac:dyDescent="0.25">
      <c r="A5365" t="s">
        <v>27840</v>
      </c>
      <c r="B5365" t="s">
        <v>27841</v>
      </c>
      <c r="C5365">
        <v>171555</v>
      </c>
      <c r="D5365">
        <v>565494</v>
      </c>
      <c r="E5365">
        <v>564653</v>
      </c>
    </row>
    <row r="5366" spans="1:5" x14ac:dyDescent="0.25">
      <c r="A5366" t="s">
        <v>27842</v>
      </c>
      <c r="B5366" t="s">
        <v>27843</v>
      </c>
      <c r="C5366">
        <v>5020</v>
      </c>
      <c r="D5366">
        <v>565495</v>
      </c>
      <c r="E5366">
        <v>564653</v>
      </c>
    </row>
    <row r="5367" spans="1:5" x14ac:dyDescent="0.25">
      <c r="A5367" t="s">
        <v>27844</v>
      </c>
      <c r="B5367" t="s">
        <v>27845</v>
      </c>
      <c r="C5367">
        <v>5021</v>
      </c>
      <c r="D5367">
        <v>565496</v>
      </c>
      <c r="E5367">
        <v>564653</v>
      </c>
    </row>
    <row r="5368" spans="1:5" x14ac:dyDescent="0.25">
      <c r="A5368" t="s">
        <v>27846</v>
      </c>
      <c r="B5368" t="s">
        <v>27847</v>
      </c>
      <c r="C5368">
        <v>5022</v>
      </c>
      <c r="D5368">
        <v>565497</v>
      </c>
      <c r="E5368">
        <v>564653</v>
      </c>
    </row>
    <row r="5369" spans="1:5" x14ac:dyDescent="0.25">
      <c r="A5369" t="s">
        <v>27848</v>
      </c>
      <c r="B5369" t="s">
        <v>27849</v>
      </c>
      <c r="C5369">
        <v>171724</v>
      </c>
      <c r="D5369">
        <v>565498</v>
      </c>
      <c r="E5369">
        <v>564653</v>
      </c>
    </row>
    <row r="5370" spans="1:5" x14ac:dyDescent="0.25">
      <c r="A5370" t="s">
        <v>27850</v>
      </c>
      <c r="C5370">
        <v>171725</v>
      </c>
      <c r="D5370">
        <v>565499</v>
      </c>
      <c r="E5370">
        <v>564653</v>
      </c>
    </row>
    <row r="5371" spans="1:5" x14ac:dyDescent="0.25">
      <c r="A5371" t="s">
        <v>27851</v>
      </c>
      <c r="B5371" t="s">
        <v>27852</v>
      </c>
      <c r="C5371">
        <v>5023</v>
      </c>
      <c r="D5371">
        <v>565500</v>
      </c>
      <c r="E5371">
        <v>564653</v>
      </c>
    </row>
    <row r="5372" spans="1:5" x14ac:dyDescent="0.25">
      <c r="A5372" t="s">
        <v>27853</v>
      </c>
      <c r="B5372" t="s">
        <v>27854</v>
      </c>
      <c r="C5372">
        <v>5024</v>
      </c>
      <c r="D5372">
        <v>565501</v>
      </c>
      <c r="E5372">
        <v>564653</v>
      </c>
    </row>
    <row r="5373" spans="1:5" x14ac:dyDescent="0.25">
      <c r="A5373" t="s">
        <v>27855</v>
      </c>
      <c r="B5373" t="s">
        <v>27856</v>
      </c>
      <c r="C5373">
        <v>5055</v>
      </c>
      <c r="D5373">
        <v>565502</v>
      </c>
      <c r="E5373">
        <v>564653</v>
      </c>
    </row>
    <row r="5374" spans="1:5" x14ac:dyDescent="0.25">
      <c r="A5374" t="s">
        <v>27857</v>
      </c>
      <c r="B5374" t="s">
        <v>27858</v>
      </c>
      <c r="C5374">
        <v>5056</v>
      </c>
      <c r="D5374">
        <v>565503</v>
      </c>
      <c r="E5374">
        <v>565502</v>
      </c>
    </row>
    <row r="5375" spans="1:5" x14ac:dyDescent="0.25">
      <c r="A5375" t="s">
        <v>27859</v>
      </c>
      <c r="B5375" t="s">
        <v>27858</v>
      </c>
      <c r="C5375">
        <v>171732</v>
      </c>
      <c r="D5375">
        <v>565504</v>
      </c>
      <c r="E5375">
        <v>565502</v>
      </c>
    </row>
    <row r="5376" spans="1:5" x14ac:dyDescent="0.25">
      <c r="A5376" t="s">
        <v>27860</v>
      </c>
      <c r="B5376" t="s">
        <v>27861</v>
      </c>
      <c r="C5376">
        <v>5025</v>
      </c>
      <c r="D5376">
        <v>565505</v>
      </c>
      <c r="E5376">
        <v>564653</v>
      </c>
    </row>
    <row r="5377" spans="1:5" x14ac:dyDescent="0.25">
      <c r="A5377" t="s">
        <v>27862</v>
      </c>
      <c r="C5377">
        <v>171727</v>
      </c>
      <c r="D5377">
        <v>565506</v>
      </c>
      <c r="E5377">
        <v>564653</v>
      </c>
    </row>
    <row r="5378" spans="1:5" x14ac:dyDescent="0.25">
      <c r="A5378" t="s">
        <v>27863</v>
      </c>
      <c r="C5378">
        <v>171726</v>
      </c>
      <c r="D5378">
        <v>565507</v>
      </c>
      <c r="E5378">
        <v>564653</v>
      </c>
    </row>
    <row r="5379" spans="1:5" x14ac:dyDescent="0.25">
      <c r="A5379" t="s">
        <v>27864</v>
      </c>
      <c r="B5379" t="s">
        <v>27865</v>
      </c>
      <c r="C5379">
        <v>5026</v>
      </c>
      <c r="D5379">
        <v>565508</v>
      </c>
      <c r="E5379">
        <v>564653</v>
      </c>
    </row>
    <row r="5380" spans="1:5" x14ac:dyDescent="0.25">
      <c r="A5380" t="s">
        <v>27866</v>
      </c>
      <c r="B5380" t="s">
        <v>27867</v>
      </c>
      <c r="C5380">
        <v>5045</v>
      </c>
      <c r="D5380">
        <v>565509</v>
      </c>
      <c r="E5380">
        <v>564653</v>
      </c>
    </row>
    <row r="5381" spans="1:5" x14ac:dyDescent="0.25">
      <c r="A5381" t="s">
        <v>27868</v>
      </c>
      <c r="B5381" t="s">
        <v>27869</v>
      </c>
      <c r="C5381">
        <v>5046</v>
      </c>
      <c r="D5381">
        <v>565510</v>
      </c>
      <c r="E5381">
        <v>564653</v>
      </c>
    </row>
    <row r="5382" spans="1:5" x14ac:dyDescent="0.25">
      <c r="A5382" t="s">
        <v>27870</v>
      </c>
      <c r="B5382" t="s">
        <v>27871</v>
      </c>
      <c r="C5382">
        <v>5047</v>
      </c>
      <c r="D5382">
        <v>565511</v>
      </c>
      <c r="E5382">
        <v>564653</v>
      </c>
    </row>
    <row r="5383" spans="1:5" x14ac:dyDescent="0.25">
      <c r="A5383" t="s">
        <v>27872</v>
      </c>
      <c r="B5383" t="s">
        <v>27873</v>
      </c>
      <c r="C5383">
        <v>5048</v>
      </c>
      <c r="D5383">
        <v>565512</v>
      </c>
      <c r="E5383">
        <v>564653</v>
      </c>
    </row>
    <row r="5384" spans="1:5" x14ac:dyDescent="0.25">
      <c r="A5384" t="s">
        <v>27874</v>
      </c>
      <c r="B5384" t="s">
        <v>27875</v>
      </c>
      <c r="C5384">
        <v>5049</v>
      </c>
      <c r="D5384">
        <v>565513</v>
      </c>
      <c r="E5384">
        <v>564653</v>
      </c>
    </row>
    <row r="5385" spans="1:5" x14ac:dyDescent="0.25">
      <c r="A5385" t="s">
        <v>27876</v>
      </c>
      <c r="B5385" t="s">
        <v>27877</v>
      </c>
      <c r="C5385">
        <v>5050</v>
      </c>
      <c r="D5385">
        <v>565514</v>
      </c>
      <c r="E5385">
        <v>564653</v>
      </c>
    </row>
    <row r="5386" spans="1:5" x14ac:dyDescent="0.25">
      <c r="A5386" t="s">
        <v>27878</v>
      </c>
      <c r="B5386" t="s">
        <v>27879</v>
      </c>
      <c r="C5386">
        <v>5051</v>
      </c>
      <c r="D5386">
        <v>565515</v>
      </c>
      <c r="E5386">
        <v>564653</v>
      </c>
    </row>
    <row r="5387" spans="1:5" x14ac:dyDescent="0.25">
      <c r="A5387" t="s">
        <v>27880</v>
      </c>
      <c r="B5387" t="s">
        <v>27881</v>
      </c>
      <c r="C5387">
        <v>5052</v>
      </c>
      <c r="D5387">
        <v>565516</v>
      </c>
      <c r="E5387">
        <v>564653</v>
      </c>
    </row>
    <row r="5388" spans="1:5" x14ac:dyDescent="0.25">
      <c r="A5388" t="s">
        <v>27882</v>
      </c>
      <c r="C5388">
        <v>23740</v>
      </c>
      <c r="D5388">
        <v>565517</v>
      </c>
      <c r="E5388">
        <v>564653</v>
      </c>
    </row>
    <row r="5389" spans="1:5" x14ac:dyDescent="0.25">
      <c r="A5389" t="s">
        <v>27883</v>
      </c>
      <c r="C5389">
        <v>14399</v>
      </c>
      <c r="D5389">
        <v>565518</v>
      </c>
      <c r="E5389">
        <v>565517</v>
      </c>
    </row>
    <row r="5390" spans="1:5" x14ac:dyDescent="0.25">
      <c r="A5390" t="s">
        <v>27884</v>
      </c>
      <c r="B5390" t="s">
        <v>27885</v>
      </c>
      <c r="C5390">
        <v>5027</v>
      </c>
      <c r="D5390">
        <v>565519</v>
      </c>
      <c r="E5390">
        <v>565517</v>
      </c>
    </row>
    <row r="5391" spans="1:5" x14ac:dyDescent="0.25">
      <c r="A5391" t="s">
        <v>27886</v>
      </c>
      <c r="B5391" t="s">
        <v>27887</v>
      </c>
      <c r="C5391">
        <v>5029</v>
      </c>
      <c r="D5391">
        <v>565520</v>
      </c>
      <c r="E5391">
        <v>565517</v>
      </c>
    </row>
    <row r="5392" spans="1:5" x14ac:dyDescent="0.25">
      <c r="A5392" t="s">
        <v>27888</v>
      </c>
      <c r="C5392">
        <v>171728</v>
      </c>
      <c r="D5392">
        <v>565521</v>
      </c>
      <c r="E5392">
        <v>565517</v>
      </c>
    </row>
    <row r="5393" spans="1:5" x14ac:dyDescent="0.25">
      <c r="A5393" t="s">
        <v>27889</v>
      </c>
      <c r="B5393" t="s">
        <v>27890</v>
      </c>
      <c r="C5393">
        <v>5030</v>
      </c>
      <c r="D5393">
        <v>565522</v>
      </c>
      <c r="E5393">
        <v>565517</v>
      </c>
    </row>
    <row r="5394" spans="1:5" x14ac:dyDescent="0.25">
      <c r="A5394" t="s">
        <v>27891</v>
      </c>
      <c r="B5394" t="s">
        <v>27892</v>
      </c>
      <c r="C5394">
        <v>5031</v>
      </c>
      <c r="D5394">
        <v>565523</v>
      </c>
      <c r="E5394">
        <v>565517</v>
      </c>
    </row>
    <row r="5395" spans="1:5" x14ac:dyDescent="0.25">
      <c r="A5395" t="s">
        <v>27893</v>
      </c>
      <c r="B5395" t="s">
        <v>27894</v>
      </c>
      <c r="C5395">
        <v>171729</v>
      </c>
      <c r="D5395">
        <v>565524</v>
      </c>
      <c r="E5395">
        <v>565523</v>
      </c>
    </row>
    <row r="5396" spans="1:5" x14ac:dyDescent="0.25">
      <c r="A5396" t="s">
        <v>27895</v>
      </c>
      <c r="B5396" t="s">
        <v>27894</v>
      </c>
      <c r="C5396">
        <v>171730</v>
      </c>
      <c r="D5396">
        <v>565525</v>
      </c>
      <c r="E5396">
        <v>565523</v>
      </c>
    </row>
    <row r="5397" spans="1:5" x14ac:dyDescent="0.25">
      <c r="A5397" t="s">
        <v>27896</v>
      </c>
      <c r="B5397" t="s">
        <v>27894</v>
      </c>
      <c r="C5397">
        <v>171731</v>
      </c>
      <c r="D5397">
        <v>565526</v>
      </c>
      <c r="E5397">
        <v>565523</v>
      </c>
    </row>
    <row r="5398" spans="1:5" x14ac:dyDescent="0.25">
      <c r="A5398" t="s">
        <v>27897</v>
      </c>
      <c r="B5398" t="s">
        <v>27898</v>
      </c>
      <c r="C5398">
        <v>5032</v>
      </c>
      <c r="D5398">
        <v>565527</v>
      </c>
      <c r="E5398">
        <v>565517</v>
      </c>
    </row>
    <row r="5399" spans="1:5" x14ac:dyDescent="0.25">
      <c r="A5399" t="s">
        <v>27899</v>
      </c>
      <c r="B5399" t="s">
        <v>27900</v>
      </c>
      <c r="C5399">
        <v>5033</v>
      </c>
      <c r="D5399">
        <v>565528</v>
      </c>
      <c r="E5399">
        <v>565517</v>
      </c>
    </row>
    <row r="5400" spans="1:5" x14ac:dyDescent="0.25">
      <c r="A5400" t="s">
        <v>27901</v>
      </c>
      <c r="B5400" t="s">
        <v>27902</v>
      </c>
      <c r="C5400">
        <v>5034</v>
      </c>
      <c r="D5400">
        <v>565529</v>
      </c>
      <c r="E5400">
        <v>565517</v>
      </c>
    </row>
    <row r="5401" spans="1:5" x14ac:dyDescent="0.25">
      <c r="A5401" t="s">
        <v>27903</v>
      </c>
      <c r="C5401">
        <v>5035</v>
      </c>
      <c r="D5401">
        <v>565530</v>
      </c>
      <c r="E5401">
        <v>565517</v>
      </c>
    </row>
    <row r="5402" spans="1:5" x14ac:dyDescent="0.25">
      <c r="A5402" t="s">
        <v>27904</v>
      </c>
      <c r="B5402" t="s">
        <v>27905</v>
      </c>
      <c r="C5402">
        <v>5036</v>
      </c>
      <c r="D5402">
        <v>565531</v>
      </c>
      <c r="E5402">
        <v>565517</v>
      </c>
    </row>
    <row r="5403" spans="1:5" x14ac:dyDescent="0.25">
      <c r="A5403" t="s">
        <v>27906</v>
      </c>
      <c r="B5403" t="s">
        <v>27907</v>
      </c>
      <c r="C5403">
        <v>5037</v>
      </c>
      <c r="D5403">
        <v>565532</v>
      </c>
      <c r="E5403">
        <v>565517</v>
      </c>
    </row>
    <row r="5404" spans="1:5" x14ac:dyDescent="0.25">
      <c r="A5404" t="s">
        <v>27908</v>
      </c>
      <c r="B5404" t="s">
        <v>27909</v>
      </c>
      <c r="C5404">
        <v>5038</v>
      </c>
      <c r="D5404">
        <v>565533</v>
      </c>
      <c r="E5404">
        <v>565517</v>
      </c>
    </row>
    <row r="5405" spans="1:5" x14ac:dyDescent="0.25">
      <c r="A5405" t="s">
        <v>27910</v>
      </c>
      <c r="B5405" t="s">
        <v>27911</v>
      </c>
      <c r="C5405">
        <v>5039</v>
      </c>
      <c r="D5405">
        <v>565534</v>
      </c>
      <c r="E5405">
        <v>565517</v>
      </c>
    </row>
    <row r="5406" spans="1:5" x14ac:dyDescent="0.25">
      <c r="A5406" t="s">
        <v>27912</v>
      </c>
      <c r="B5406" t="s">
        <v>27913</v>
      </c>
      <c r="C5406">
        <v>5040</v>
      </c>
      <c r="D5406">
        <v>565535</v>
      </c>
      <c r="E5406">
        <v>565517</v>
      </c>
    </row>
    <row r="5407" spans="1:5" x14ac:dyDescent="0.25">
      <c r="A5407" t="s">
        <v>27914</v>
      </c>
      <c r="B5407" t="s">
        <v>27915</v>
      </c>
      <c r="C5407">
        <v>5041</v>
      </c>
      <c r="D5407">
        <v>565536</v>
      </c>
      <c r="E5407">
        <v>565517</v>
      </c>
    </row>
    <row r="5408" spans="1:5" x14ac:dyDescent="0.25">
      <c r="A5408" t="s">
        <v>27916</v>
      </c>
      <c r="B5408" t="s">
        <v>27917</v>
      </c>
      <c r="C5408">
        <v>5042</v>
      </c>
      <c r="D5408">
        <v>565537</v>
      </c>
      <c r="E5408">
        <v>565517</v>
      </c>
    </row>
    <row r="5409" spans="1:5" x14ac:dyDescent="0.25">
      <c r="A5409" t="s">
        <v>27918</v>
      </c>
      <c r="B5409" t="s">
        <v>27919</v>
      </c>
      <c r="C5409">
        <v>5043</v>
      </c>
      <c r="D5409">
        <v>565538</v>
      </c>
      <c r="E5409">
        <v>565517</v>
      </c>
    </row>
    <row r="5410" spans="1:5" x14ac:dyDescent="0.25">
      <c r="A5410" t="s">
        <v>27920</v>
      </c>
      <c r="B5410" t="s">
        <v>27921</v>
      </c>
      <c r="C5410">
        <v>5057</v>
      </c>
      <c r="D5410">
        <v>565539</v>
      </c>
      <c r="E5410">
        <v>564653</v>
      </c>
    </row>
    <row r="5411" spans="1:5" x14ac:dyDescent="0.25">
      <c r="A5411" t="s">
        <v>27922</v>
      </c>
      <c r="B5411" t="s">
        <v>27923</v>
      </c>
      <c r="C5411">
        <v>5058</v>
      </c>
      <c r="D5411">
        <v>565540</v>
      </c>
      <c r="E5411">
        <v>564653</v>
      </c>
    </row>
    <row r="5412" spans="1:5" x14ac:dyDescent="0.25">
      <c r="A5412" t="s">
        <v>27924</v>
      </c>
      <c r="B5412" t="s">
        <v>27925</v>
      </c>
      <c r="C5412">
        <v>5059</v>
      </c>
      <c r="D5412">
        <v>565541</v>
      </c>
      <c r="E5412">
        <v>564653</v>
      </c>
    </row>
    <row r="5413" spans="1:5" x14ac:dyDescent="0.25">
      <c r="A5413" t="s">
        <v>27926</v>
      </c>
      <c r="B5413" t="s">
        <v>27927</v>
      </c>
      <c r="C5413">
        <v>171733</v>
      </c>
      <c r="D5413">
        <v>565542</v>
      </c>
      <c r="E5413">
        <v>565541</v>
      </c>
    </row>
    <row r="5414" spans="1:5" x14ac:dyDescent="0.25">
      <c r="A5414" t="s">
        <v>27928</v>
      </c>
      <c r="B5414" t="s">
        <v>27927</v>
      </c>
      <c r="C5414">
        <v>5060</v>
      </c>
      <c r="D5414">
        <v>565543</v>
      </c>
      <c r="E5414">
        <v>565541</v>
      </c>
    </row>
    <row r="5415" spans="1:5" x14ac:dyDescent="0.25">
      <c r="A5415" t="s">
        <v>27929</v>
      </c>
      <c r="B5415" t="s">
        <v>27927</v>
      </c>
      <c r="C5415">
        <v>5061</v>
      </c>
      <c r="D5415">
        <v>565544</v>
      </c>
      <c r="E5415">
        <v>565541</v>
      </c>
    </row>
    <row r="5416" spans="1:5" x14ac:dyDescent="0.25">
      <c r="A5416" t="s">
        <v>27930</v>
      </c>
      <c r="B5416" t="s">
        <v>27927</v>
      </c>
      <c r="C5416">
        <v>171734</v>
      </c>
      <c r="D5416">
        <v>565545</v>
      </c>
      <c r="E5416">
        <v>565541</v>
      </c>
    </row>
    <row r="5417" spans="1:5" x14ac:dyDescent="0.25">
      <c r="A5417" t="s">
        <v>27931</v>
      </c>
      <c r="B5417" t="s">
        <v>27932</v>
      </c>
      <c r="C5417">
        <v>171390</v>
      </c>
      <c r="D5417">
        <v>565546</v>
      </c>
      <c r="E5417">
        <v>564653</v>
      </c>
    </row>
    <row r="5418" spans="1:5" x14ac:dyDescent="0.25">
      <c r="A5418" t="s">
        <v>27933</v>
      </c>
      <c r="C5418">
        <v>171735</v>
      </c>
      <c r="D5418">
        <v>565547</v>
      </c>
      <c r="E5418">
        <v>564653</v>
      </c>
    </row>
    <row r="5419" spans="1:5" x14ac:dyDescent="0.25">
      <c r="A5419" t="s">
        <v>27934</v>
      </c>
      <c r="B5419" t="s">
        <v>27935</v>
      </c>
      <c r="C5419">
        <v>5062</v>
      </c>
      <c r="D5419">
        <v>565548</v>
      </c>
      <c r="E5419">
        <v>564653</v>
      </c>
    </row>
    <row r="5420" spans="1:5" x14ac:dyDescent="0.25">
      <c r="A5420" t="s">
        <v>27936</v>
      </c>
      <c r="B5420" t="s">
        <v>27937</v>
      </c>
      <c r="C5420">
        <v>171736</v>
      </c>
      <c r="D5420">
        <v>565549</v>
      </c>
      <c r="E5420">
        <v>564653</v>
      </c>
    </row>
    <row r="5421" spans="1:5" x14ac:dyDescent="0.25">
      <c r="A5421" t="s">
        <v>27938</v>
      </c>
      <c r="B5421" t="s">
        <v>27939</v>
      </c>
      <c r="C5421">
        <v>5063</v>
      </c>
      <c r="D5421">
        <v>565550</v>
      </c>
      <c r="E5421">
        <v>564653</v>
      </c>
    </row>
    <row r="5422" spans="1:5" x14ac:dyDescent="0.25">
      <c r="A5422" t="s">
        <v>27940</v>
      </c>
      <c r="B5422" t="s">
        <v>27941</v>
      </c>
      <c r="C5422">
        <v>5068</v>
      </c>
      <c r="D5422">
        <v>565551</v>
      </c>
      <c r="E5422">
        <v>564653</v>
      </c>
    </row>
    <row r="5423" spans="1:5" x14ac:dyDescent="0.25">
      <c r="A5423" t="s">
        <v>27942</v>
      </c>
      <c r="B5423" t="s">
        <v>27943</v>
      </c>
      <c r="C5423">
        <v>5064</v>
      </c>
      <c r="D5423">
        <v>565552</v>
      </c>
      <c r="E5423">
        <v>565551</v>
      </c>
    </row>
    <row r="5424" spans="1:5" x14ac:dyDescent="0.25">
      <c r="A5424" t="s">
        <v>27944</v>
      </c>
      <c r="B5424" t="s">
        <v>27945</v>
      </c>
      <c r="C5424">
        <v>5065</v>
      </c>
      <c r="D5424">
        <v>565553</v>
      </c>
      <c r="E5424">
        <v>565551</v>
      </c>
    </row>
    <row r="5425" spans="1:5" x14ac:dyDescent="0.25">
      <c r="A5425" t="s">
        <v>27946</v>
      </c>
      <c r="B5425" t="s">
        <v>27947</v>
      </c>
      <c r="C5425">
        <v>5066</v>
      </c>
      <c r="D5425">
        <v>565554</v>
      </c>
      <c r="E5425">
        <v>565553</v>
      </c>
    </row>
    <row r="5426" spans="1:5" x14ac:dyDescent="0.25">
      <c r="A5426" t="s">
        <v>27948</v>
      </c>
      <c r="B5426" t="s">
        <v>27947</v>
      </c>
      <c r="C5426">
        <v>171556</v>
      </c>
      <c r="D5426">
        <v>565555</v>
      </c>
      <c r="E5426">
        <v>565553</v>
      </c>
    </row>
    <row r="5427" spans="1:5" x14ac:dyDescent="0.25">
      <c r="A5427" t="s">
        <v>27949</v>
      </c>
      <c r="B5427" t="s">
        <v>27950</v>
      </c>
      <c r="C5427">
        <v>5067</v>
      </c>
      <c r="D5427">
        <v>565556</v>
      </c>
      <c r="E5427">
        <v>565551</v>
      </c>
    </row>
    <row r="5428" spans="1:5" x14ac:dyDescent="0.25">
      <c r="A5428" t="s">
        <v>27951</v>
      </c>
      <c r="C5428">
        <v>171557</v>
      </c>
      <c r="D5428">
        <v>565557</v>
      </c>
      <c r="E5428">
        <v>564653</v>
      </c>
    </row>
    <row r="5429" spans="1:5" x14ac:dyDescent="0.25">
      <c r="A5429" t="s">
        <v>27952</v>
      </c>
      <c r="B5429" t="s">
        <v>27953</v>
      </c>
      <c r="C5429">
        <v>5069</v>
      </c>
      <c r="D5429">
        <v>565558</v>
      </c>
      <c r="E5429">
        <v>564653</v>
      </c>
    </row>
    <row r="5430" spans="1:5" x14ac:dyDescent="0.25">
      <c r="A5430" t="s">
        <v>27954</v>
      </c>
      <c r="B5430" t="s">
        <v>27955</v>
      </c>
      <c r="C5430">
        <v>5070</v>
      </c>
      <c r="D5430">
        <v>565559</v>
      </c>
      <c r="E5430">
        <v>564653</v>
      </c>
    </row>
    <row r="5431" spans="1:5" x14ac:dyDescent="0.25">
      <c r="A5431" t="s">
        <v>27956</v>
      </c>
      <c r="B5431" t="s">
        <v>27957</v>
      </c>
      <c r="C5431">
        <v>5071</v>
      </c>
      <c r="D5431">
        <v>565560</v>
      </c>
      <c r="E5431">
        <v>564653</v>
      </c>
    </row>
    <row r="5432" spans="1:5" x14ac:dyDescent="0.25">
      <c r="A5432" t="s">
        <v>27958</v>
      </c>
      <c r="B5432" t="s">
        <v>27959</v>
      </c>
      <c r="C5432">
        <v>5072</v>
      </c>
      <c r="D5432">
        <v>565561</v>
      </c>
      <c r="E5432">
        <v>564653</v>
      </c>
    </row>
    <row r="5433" spans="1:5" x14ac:dyDescent="0.25">
      <c r="A5433" t="s">
        <v>27960</v>
      </c>
      <c r="B5433" t="s">
        <v>27961</v>
      </c>
      <c r="C5433">
        <v>171737</v>
      </c>
      <c r="D5433">
        <v>565562</v>
      </c>
      <c r="E5433">
        <v>565561</v>
      </c>
    </row>
    <row r="5434" spans="1:5" x14ac:dyDescent="0.25">
      <c r="A5434" t="s">
        <v>27962</v>
      </c>
      <c r="B5434" t="s">
        <v>27961</v>
      </c>
      <c r="C5434">
        <v>171738</v>
      </c>
      <c r="D5434">
        <v>565563</v>
      </c>
      <c r="E5434">
        <v>565561</v>
      </c>
    </row>
    <row r="5435" spans="1:5" x14ac:dyDescent="0.25">
      <c r="A5435" t="s">
        <v>27963</v>
      </c>
      <c r="B5435" t="s">
        <v>27961</v>
      </c>
      <c r="C5435">
        <v>5073</v>
      </c>
      <c r="D5435">
        <v>565564</v>
      </c>
      <c r="E5435">
        <v>565561</v>
      </c>
    </row>
    <row r="5436" spans="1:5" x14ac:dyDescent="0.25">
      <c r="A5436" t="s">
        <v>27964</v>
      </c>
      <c r="B5436" t="s">
        <v>27961</v>
      </c>
      <c r="C5436">
        <v>5074</v>
      </c>
      <c r="D5436">
        <v>565565</v>
      </c>
      <c r="E5436">
        <v>565561</v>
      </c>
    </row>
    <row r="5437" spans="1:5" x14ac:dyDescent="0.25">
      <c r="A5437" t="s">
        <v>27965</v>
      </c>
      <c r="B5437" t="s">
        <v>27966</v>
      </c>
      <c r="C5437">
        <v>5075</v>
      </c>
      <c r="D5437">
        <v>565566</v>
      </c>
      <c r="E5437">
        <v>564653</v>
      </c>
    </row>
    <row r="5438" spans="1:5" x14ac:dyDescent="0.25">
      <c r="A5438" t="s">
        <v>27967</v>
      </c>
      <c r="B5438" t="s">
        <v>27968</v>
      </c>
      <c r="C5438">
        <v>171739</v>
      </c>
      <c r="D5438">
        <v>565567</v>
      </c>
      <c r="E5438">
        <v>564653</v>
      </c>
    </row>
    <row r="5439" spans="1:5" x14ac:dyDescent="0.25">
      <c r="A5439" t="s">
        <v>27969</v>
      </c>
      <c r="C5439">
        <v>14372</v>
      </c>
      <c r="D5439">
        <v>565568</v>
      </c>
      <c r="E5439">
        <v>564653</v>
      </c>
    </row>
    <row r="5440" spans="1:5" x14ac:dyDescent="0.25">
      <c r="A5440" t="s">
        <v>27970</v>
      </c>
      <c r="C5440">
        <v>23743</v>
      </c>
      <c r="D5440">
        <v>565569</v>
      </c>
      <c r="E5440">
        <v>564653</v>
      </c>
    </row>
    <row r="5441" spans="1:5" x14ac:dyDescent="0.25">
      <c r="A5441" t="s">
        <v>27971</v>
      </c>
      <c r="B5441" t="s">
        <v>27972</v>
      </c>
      <c r="C5441">
        <v>5076</v>
      </c>
      <c r="D5441">
        <v>565570</v>
      </c>
      <c r="E5441">
        <v>565569</v>
      </c>
    </row>
    <row r="5442" spans="1:5" x14ac:dyDescent="0.25">
      <c r="A5442" t="s">
        <v>27973</v>
      </c>
      <c r="B5442" t="s">
        <v>27974</v>
      </c>
      <c r="C5442">
        <v>5077</v>
      </c>
      <c r="D5442">
        <v>565571</v>
      </c>
      <c r="E5442">
        <v>565569</v>
      </c>
    </row>
    <row r="5443" spans="1:5" x14ac:dyDescent="0.25">
      <c r="A5443" t="s">
        <v>27975</v>
      </c>
      <c r="B5443" t="s">
        <v>27976</v>
      </c>
      <c r="C5443">
        <v>5078</v>
      </c>
      <c r="D5443">
        <v>565572</v>
      </c>
      <c r="E5443">
        <v>565569</v>
      </c>
    </row>
    <row r="5444" spans="1:5" x14ac:dyDescent="0.25">
      <c r="A5444" t="s">
        <v>27977</v>
      </c>
      <c r="B5444" t="s">
        <v>27978</v>
      </c>
      <c r="C5444">
        <v>5079</v>
      </c>
      <c r="D5444">
        <v>565573</v>
      </c>
      <c r="E5444">
        <v>565569</v>
      </c>
    </row>
    <row r="5445" spans="1:5" x14ac:dyDescent="0.25">
      <c r="A5445" t="s">
        <v>27979</v>
      </c>
      <c r="C5445">
        <v>171740</v>
      </c>
      <c r="D5445">
        <v>565574</v>
      </c>
      <c r="E5445">
        <v>565573</v>
      </c>
    </row>
    <row r="5446" spans="1:5" x14ac:dyDescent="0.25">
      <c r="A5446" t="s">
        <v>27980</v>
      </c>
      <c r="B5446" t="s">
        <v>27981</v>
      </c>
      <c r="C5446">
        <v>5082</v>
      </c>
      <c r="D5446">
        <v>565575</v>
      </c>
      <c r="E5446">
        <v>565573</v>
      </c>
    </row>
    <row r="5447" spans="1:5" x14ac:dyDescent="0.25">
      <c r="A5447" t="s">
        <v>27982</v>
      </c>
      <c r="B5447" t="s">
        <v>27983</v>
      </c>
      <c r="C5447">
        <v>5080</v>
      </c>
      <c r="D5447">
        <v>565576</v>
      </c>
      <c r="E5447">
        <v>565569</v>
      </c>
    </row>
    <row r="5448" spans="1:5" x14ac:dyDescent="0.25">
      <c r="A5448" t="s">
        <v>27984</v>
      </c>
      <c r="B5448" t="s">
        <v>27985</v>
      </c>
      <c r="C5448">
        <v>5081</v>
      </c>
      <c r="D5448">
        <v>565577</v>
      </c>
      <c r="E5448">
        <v>565569</v>
      </c>
    </row>
    <row r="5449" spans="1:5" x14ac:dyDescent="0.25">
      <c r="A5449" t="s">
        <v>27986</v>
      </c>
      <c r="C5449">
        <v>4483</v>
      </c>
      <c r="D5449">
        <v>565578</v>
      </c>
      <c r="E5449">
        <v>564653</v>
      </c>
    </row>
    <row r="5450" spans="1:5" x14ac:dyDescent="0.25">
      <c r="A5450" t="s">
        <v>27987</v>
      </c>
      <c r="B5450" t="s">
        <v>27988</v>
      </c>
      <c r="C5450">
        <v>5084</v>
      </c>
      <c r="D5450">
        <v>565579</v>
      </c>
      <c r="E5450">
        <v>564653</v>
      </c>
    </row>
    <row r="5451" spans="1:5" x14ac:dyDescent="0.25">
      <c r="A5451" t="s">
        <v>27989</v>
      </c>
      <c r="B5451" t="s">
        <v>27990</v>
      </c>
      <c r="C5451">
        <v>5085</v>
      </c>
      <c r="D5451">
        <v>565580</v>
      </c>
      <c r="E5451">
        <v>564653</v>
      </c>
    </row>
    <row r="5452" spans="1:5" x14ac:dyDescent="0.25">
      <c r="A5452" t="s">
        <v>27991</v>
      </c>
      <c r="B5452" t="s">
        <v>27992</v>
      </c>
      <c r="C5452">
        <v>5086</v>
      </c>
      <c r="D5452">
        <v>565581</v>
      </c>
      <c r="E5452">
        <v>564653</v>
      </c>
    </row>
    <row r="5453" spans="1:5" x14ac:dyDescent="0.25">
      <c r="A5453" t="s">
        <v>27993</v>
      </c>
      <c r="C5453">
        <v>171741</v>
      </c>
      <c r="D5453">
        <v>565582</v>
      </c>
      <c r="E5453">
        <v>564653</v>
      </c>
    </row>
    <row r="5454" spans="1:5" x14ac:dyDescent="0.25">
      <c r="A5454" t="s">
        <v>27994</v>
      </c>
      <c r="B5454" t="s">
        <v>27995</v>
      </c>
      <c r="C5454">
        <v>5087</v>
      </c>
      <c r="D5454">
        <v>565583</v>
      </c>
      <c r="E5454">
        <v>564653</v>
      </c>
    </row>
    <row r="5455" spans="1:5" x14ac:dyDescent="0.25">
      <c r="A5455" t="s">
        <v>27996</v>
      </c>
      <c r="B5455" t="s">
        <v>27997</v>
      </c>
      <c r="C5455">
        <v>5088</v>
      </c>
      <c r="D5455">
        <v>565584</v>
      </c>
      <c r="E5455">
        <v>564653</v>
      </c>
    </row>
    <row r="5456" spans="1:5" x14ac:dyDescent="0.25">
      <c r="A5456" t="s">
        <v>27998</v>
      </c>
      <c r="B5456" t="s">
        <v>27999</v>
      </c>
      <c r="C5456">
        <v>5089</v>
      </c>
      <c r="D5456">
        <v>565585</v>
      </c>
      <c r="E5456">
        <v>565584</v>
      </c>
    </row>
    <row r="5457" spans="1:5" x14ac:dyDescent="0.25">
      <c r="A5457" t="s">
        <v>28000</v>
      </c>
      <c r="C5457">
        <v>5091</v>
      </c>
      <c r="D5457">
        <v>565586</v>
      </c>
      <c r="E5457">
        <v>565584</v>
      </c>
    </row>
    <row r="5458" spans="1:5" x14ac:dyDescent="0.25">
      <c r="A5458" t="s">
        <v>28001</v>
      </c>
      <c r="B5458" t="s">
        <v>28002</v>
      </c>
      <c r="C5458">
        <v>5090</v>
      </c>
      <c r="D5458">
        <v>565587</v>
      </c>
      <c r="E5458">
        <v>564653</v>
      </c>
    </row>
    <row r="5459" spans="1:5" x14ac:dyDescent="0.25">
      <c r="A5459" t="s">
        <v>28003</v>
      </c>
      <c r="B5459" t="s">
        <v>28004</v>
      </c>
      <c r="C5459">
        <v>5092</v>
      </c>
      <c r="D5459">
        <v>565588</v>
      </c>
      <c r="E5459">
        <v>564653</v>
      </c>
    </row>
    <row r="5460" spans="1:5" x14ac:dyDescent="0.25">
      <c r="A5460" t="s">
        <v>28005</v>
      </c>
      <c r="B5460" t="s">
        <v>28006</v>
      </c>
      <c r="C5460">
        <v>5093</v>
      </c>
      <c r="D5460">
        <v>565589</v>
      </c>
      <c r="E5460">
        <v>564653</v>
      </c>
    </row>
    <row r="5461" spans="1:5" x14ac:dyDescent="0.25">
      <c r="A5461" t="s">
        <v>28007</v>
      </c>
      <c r="B5461" t="s">
        <v>28008</v>
      </c>
      <c r="C5461">
        <v>5094</v>
      </c>
      <c r="D5461">
        <v>565590</v>
      </c>
      <c r="E5461">
        <v>564653</v>
      </c>
    </row>
    <row r="5462" spans="1:5" x14ac:dyDescent="0.25">
      <c r="A5462" t="s">
        <v>28009</v>
      </c>
      <c r="B5462" t="s">
        <v>28010</v>
      </c>
      <c r="C5462">
        <v>5095</v>
      </c>
      <c r="D5462">
        <v>565591</v>
      </c>
      <c r="E5462">
        <v>564653</v>
      </c>
    </row>
    <row r="5463" spans="1:5" x14ac:dyDescent="0.25">
      <c r="A5463" t="s">
        <v>28011</v>
      </c>
      <c r="B5463" t="s">
        <v>28012</v>
      </c>
      <c r="C5463">
        <v>5096</v>
      </c>
      <c r="D5463">
        <v>565592</v>
      </c>
      <c r="E5463">
        <v>564653</v>
      </c>
    </row>
    <row r="5464" spans="1:5" x14ac:dyDescent="0.25">
      <c r="A5464" t="s">
        <v>28013</v>
      </c>
      <c r="B5464" t="s">
        <v>28014</v>
      </c>
      <c r="C5464">
        <v>5097</v>
      </c>
      <c r="D5464">
        <v>565593</v>
      </c>
      <c r="E5464">
        <v>564653</v>
      </c>
    </row>
    <row r="5465" spans="1:5" x14ac:dyDescent="0.25">
      <c r="A5465" t="s">
        <v>28015</v>
      </c>
      <c r="C5465">
        <v>171742</v>
      </c>
      <c r="D5465">
        <v>565594</v>
      </c>
      <c r="E5465">
        <v>565593</v>
      </c>
    </row>
    <row r="5466" spans="1:5" x14ac:dyDescent="0.25">
      <c r="A5466" t="s">
        <v>28016</v>
      </c>
      <c r="B5466" t="s">
        <v>28017</v>
      </c>
      <c r="C5466">
        <v>5098</v>
      </c>
      <c r="D5466">
        <v>565595</v>
      </c>
      <c r="E5466">
        <v>564653</v>
      </c>
    </row>
    <row r="5467" spans="1:5" x14ac:dyDescent="0.25">
      <c r="A5467" t="s">
        <v>28018</v>
      </c>
      <c r="B5467" t="s">
        <v>28019</v>
      </c>
      <c r="C5467">
        <v>5099</v>
      </c>
      <c r="D5467">
        <v>565596</v>
      </c>
      <c r="E5467">
        <v>564653</v>
      </c>
    </row>
    <row r="5468" spans="1:5" x14ac:dyDescent="0.25">
      <c r="A5468" t="s">
        <v>28020</v>
      </c>
      <c r="B5468" t="s">
        <v>28021</v>
      </c>
      <c r="C5468">
        <v>5100</v>
      </c>
      <c r="D5468">
        <v>565597</v>
      </c>
      <c r="E5468">
        <v>564653</v>
      </c>
    </row>
    <row r="5469" spans="1:5" x14ac:dyDescent="0.25">
      <c r="A5469" t="s">
        <v>28022</v>
      </c>
      <c r="B5469" t="s">
        <v>28023</v>
      </c>
      <c r="C5469">
        <v>171391</v>
      </c>
      <c r="D5469">
        <v>565598</v>
      </c>
      <c r="E5469">
        <v>564653</v>
      </c>
    </row>
    <row r="5470" spans="1:5" x14ac:dyDescent="0.25">
      <c r="A5470" t="s">
        <v>28024</v>
      </c>
      <c r="B5470" t="s">
        <v>28025</v>
      </c>
      <c r="C5470">
        <v>5101</v>
      </c>
      <c r="D5470">
        <v>565599</v>
      </c>
      <c r="E5470">
        <v>565598</v>
      </c>
    </row>
    <row r="5471" spans="1:5" x14ac:dyDescent="0.25">
      <c r="A5471" t="s">
        <v>28026</v>
      </c>
      <c r="B5471" t="s">
        <v>28027</v>
      </c>
      <c r="C5471">
        <v>5103</v>
      </c>
      <c r="D5471">
        <v>565600</v>
      </c>
      <c r="E5471">
        <v>565598</v>
      </c>
    </row>
    <row r="5472" spans="1:5" x14ac:dyDescent="0.25">
      <c r="A5472" t="s">
        <v>28028</v>
      </c>
      <c r="C5472">
        <v>171744</v>
      </c>
      <c r="D5472">
        <v>565601</v>
      </c>
      <c r="E5472">
        <v>565600</v>
      </c>
    </row>
    <row r="5473" spans="1:5" x14ac:dyDescent="0.25">
      <c r="A5473" t="s">
        <v>28029</v>
      </c>
      <c r="B5473" t="s">
        <v>28030</v>
      </c>
      <c r="C5473">
        <v>171423</v>
      </c>
      <c r="D5473">
        <v>565602</v>
      </c>
      <c r="E5473">
        <v>565600</v>
      </c>
    </row>
    <row r="5474" spans="1:5" x14ac:dyDescent="0.25">
      <c r="A5474" t="s">
        <v>28031</v>
      </c>
      <c r="B5474" t="s">
        <v>28032</v>
      </c>
      <c r="C5474">
        <v>5104</v>
      </c>
      <c r="D5474">
        <v>565603</v>
      </c>
      <c r="E5474">
        <v>565598</v>
      </c>
    </row>
    <row r="5475" spans="1:5" x14ac:dyDescent="0.25">
      <c r="A5475" t="s">
        <v>28033</v>
      </c>
      <c r="C5475">
        <v>5102</v>
      </c>
      <c r="D5475">
        <v>565604</v>
      </c>
      <c r="E5475">
        <v>565603</v>
      </c>
    </row>
    <row r="5476" spans="1:5" x14ac:dyDescent="0.25">
      <c r="A5476" t="s">
        <v>28034</v>
      </c>
      <c r="C5476">
        <v>171746</v>
      </c>
      <c r="D5476">
        <v>565605</v>
      </c>
      <c r="E5476">
        <v>565603</v>
      </c>
    </row>
    <row r="5477" spans="1:5" x14ac:dyDescent="0.25">
      <c r="A5477" t="s">
        <v>28035</v>
      </c>
      <c r="B5477" t="s">
        <v>28036</v>
      </c>
      <c r="C5477">
        <v>5105</v>
      </c>
      <c r="D5477">
        <v>565606</v>
      </c>
      <c r="E5477">
        <v>565598</v>
      </c>
    </row>
    <row r="5478" spans="1:5" x14ac:dyDescent="0.25">
      <c r="A5478" t="s">
        <v>28037</v>
      </c>
      <c r="C5478">
        <v>5107</v>
      </c>
      <c r="D5478">
        <v>565607</v>
      </c>
      <c r="E5478">
        <v>565598</v>
      </c>
    </row>
    <row r="5479" spans="1:5" x14ac:dyDescent="0.25">
      <c r="A5479" t="s">
        <v>28038</v>
      </c>
      <c r="B5479" t="s">
        <v>28039</v>
      </c>
      <c r="C5479">
        <v>5108</v>
      </c>
      <c r="D5479">
        <v>565608</v>
      </c>
      <c r="E5479">
        <v>565598</v>
      </c>
    </row>
    <row r="5480" spans="1:5" x14ac:dyDescent="0.25">
      <c r="A5480" t="s">
        <v>28040</v>
      </c>
      <c r="B5480" t="s">
        <v>28041</v>
      </c>
      <c r="C5480">
        <v>5109</v>
      </c>
      <c r="D5480">
        <v>565609</v>
      </c>
      <c r="E5480">
        <v>565598</v>
      </c>
    </row>
    <row r="5481" spans="1:5" x14ac:dyDescent="0.25">
      <c r="A5481" t="s">
        <v>28042</v>
      </c>
      <c r="B5481" t="s">
        <v>28043</v>
      </c>
      <c r="C5481">
        <v>171392</v>
      </c>
      <c r="D5481">
        <v>565610</v>
      </c>
      <c r="E5481">
        <v>565598</v>
      </c>
    </row>
    <row r="5482" spans="1:5" x14ac:dyDescent="0.25">
      <c r="A5482" t="s">
        <v>28044</v>
      </c>
      <c r="B5482" t="s">
        <v>28045</v>
      </c>
      <c r="C5482">
        <v>5110</v>
      </c>
      <c r="D5482">
        <v>565611</v>
      </c>
      <c r="E5482">
        <v>565598</v>
      </c>
    </row>
    <row r="5483" spans="1:5" x14ac:dyDescent="0.25">
      <c r="A5483" t="s">
        <v>28046</v>
      </c>
      <c r="B5483" t="s">
        <v>28047</v>
      </c>
      <c r="C5483">
        <v>5112</v>
      </c>
      <c r="D5483">
        <v>565612</v>
      </c>
      <c r="E5483">
        <v>564653</v>
      </c>
    </row>
    <row r="5484" spans="1:5" x14ac:dyDescent="0.25">
      <c r="A5484" t="s">
        <v>28048</v>
      </c>
      <c r="B5484" t="s">
        <v>28049</v>
      </c>
      <c r="C5484">
        <v>5114</v>
      </c>
      <c r="D5484">
        <v>565613</v>
      </c>
      <c r="E5484">
        <v>564653</v>
      </c>
    </row>
    <row r="5485" spans="1:5" x14ac:dyDescent="0.25">
      <c r="A5485" t="s">
        <v>28050</v>
      </c>
      <c r="B5485" t="s">
        <v>28051</v>
      </c>
      <c r="C5485">
        <v>5217</v>
      </c>
      <c r="D5485">
        <v>565614</v>
      </c>
      <c r="E5485">
        <v>564653</v>
      </c>
    </row>
    <row r="5486" spans="1:5" x14ac:dyDescent="0.25">
      <c r="A5486" t="s">
        <v>28052</v>
      </c>
      <c r="B5486" t="s">
        <v>28053</v>
      </c>
      <c r="C5486">
        <v>5221</v>
      </c>
      <c r="D5486">
        <v>565615</v>
      </c>
      <c r="E5486">
        <v>564653</v>
      </c>
    </row>
    <row r="5487" spans="1:5" x14ac:dyDescent="0.25">
      <c r="A5487" t="s">
        <v>22586</v>
      </c>
      <c r="B5487" t="s">
        <v>22587</v>
      </c>
      <c r="C5487">
        <v>177510</v>
      </c>
      <c r="D5487">
        <v>565616</v>
      </c>
      <c r="E5487">
        <v>564653</v>
      </c>
    </row>
    <row r="5488" spans="1:5" x14ac:dyDescent="0.25">
      <c r="A5488" t="s">
        <v>28054</v>
      </c>
      <c r="B5488" t="s">
        <v>28055</v>
      </c>
      <c r="C5488">
        <v>5115</v>
      </c>
      <c r="D5488">
        <v>565617</v>
      </c>
      <c r="E5488">
        <v>564653</v>
      </c>
    </row>
    <row r="5489" spans="1:5" x14ac:dyDescent="0.25">
      <c r="A5489" t="s">
        <v>28056</v>
      </c>
      <c r="B5489" t="s">
        <v>28057</v>
      </c>
      <c r="C5489">
        <v>5116</v>
      </c>
      <c r="D5489">
        <v>565618</v>
      </c>
      <c r="E5489">
        <v>564653</v>
      </c>
    </row>
    <row r="5490" spans="1:5" x14ac:dyDescent="0.25">
      <c r="A5490" t="s">
        <v>28058</v>
      </c>
      <c r="B5490" t="s">
        <v>28059</v>
      </c>
      <c r="C5490">
        <v>5117</v>
      </c>
      <c r="D5490">
        <v>565619</v>
      </c>
      <c r="E5490">
        <v>564653</v>
      </c>
    </row>
    <row r="5491" spans="1:5" x14ac:dyDescent="0.25">
      <c r="A5491" t="s">
        <v>28060</v>
      </c>
      <c r="B5491" t="s">
        <v>28061</v>
      </c>
      <c r="C5491">
        <v>5118</v>
      </c>
      <c r="D5491">
        <v>565620</v>
      </c>
      <c r="E5491">
        <v>564653</v>
      </c>
    </row>
    <row r="5492" spans="1:5" x14ac:dyDescent="0.25">
      <c r="A5492" t="s">
        <v>28062</v>
      </c>
      <c r="C5492">
        <v>171558</v>
      </c>
      <c r="D5492">
        <v>565621</v>
      </c>
      <c r="E5492">
        <v>564653</v>
      </c>
    </row>
    <row r="5493" spans="1:5" x14ac:dyDescent="0.25">
      <c r="A5493" t="s">
        <v>28063</v>
      </c>
      <c r="B5493" t="s">
        <v>28064</v>
      </c>
      <c r="C5493">
        <v>5120</v>
      </c>
      <c r="D5493">
        <v>565622</v>
      </c>
      <c r="E5493">
        <v>564653</v>
      </c>
    </row>
    <row r="5494" spans="1:5" x14ac:dyDescent="0.25">
      <c r="A5494" t="s">
        <v>28065</v>
      </c>
      <c r="B5494" t="s">
        <v>28066</v>
      </c>
      <c r="C5494">
        <v>5121</v>
      </c>
      <c r="D5494">
        <v>565623</v>
      </c>
      <c r="E5494">
        <v>564653</v>
      </c>
    </row>
    <row r="5495" spans="1:5" x14ac:dyDescent="0.25">
      <c r="A5495" t="s">
        <v>28067</v>
      </c>
      <c r="C5495">
        <v>171747</v>
      </c>
      <c r="D5495">
        <v>565624</v>
      </c>
      <c r="E5495">
        <v>565623</v>
      </c>
    </row>
    <row r="5496" spans="1:5" x14ac:dyDescent="0.25">
      <c r="A5496" t="s">
        <v>28068</v>
      </c>
      <c r="B5496" t="s">
        <v>28069</v>
      </c>
      <c r="C5496">
        <v>5124</v>
      </c>
      <c r="D5496">
        <v>565625</v>
      </c>
      <c r="E5496">
        <v>564653</v>
      </c>
    </row>
    <row r="5497" spans="1:5" x14ac:dyDescent="0.25">
      <c r="A5497" t="s">
        <v>28070</v>
      </c>
      <c r="B5497" t="s">
        <v>28071</v>
      </c>
      <c r="C5497">
        <v>5125</v>
      </c>
      <c r="D5497">
        <v>565626</v>
      </c>
      <c r="E5497">
        <v>564653</v>
      </c>
    </row>
    <row r="5498" spans="1:5" x14ac:dyDescent="0.25">
      <c r="A5498" t="s">
        <v>28072</v>
      </c>
      <c r="B5498" t="s">
        <v>28073</v>
      </c>
      <c r="C5498">
        <v>5126</v>
      </c>
      <c r="D5498">
        <v>565627</v>
      </c>
      <c r="E5498">
        <v>564653</v>
      </c>
    </row>
    <row r="5499" spans="1:5" x14ac:dyDescent="0.25">
      <c r="A5499" t="s">
        <v>28074</v>
      </c>
      <c r="C5499">
        <v>171748</v>
      </c>
      <c r="D5499">
        <v>565628</v>
      </c>
      <c r="E5499">
        <v>564653</v>
      </c>
    </row>
    <row r="5500" spans="1:5" x14ac:dyDescent="0.25">
      <c r="A5500" t="s">
        <v>28075</v>
      </c>
      <c r="B5500" t="s">
        <v>28076</v>
      </c>
      <c r="C5500">
        <v>5127</v>
      </c>
      <c r="D5500">
        <v>565629</v>
      </c>
      <c r="E5500">
        <v>564653</v>
      </c>
    </row>
    <row r="5501" spans="1:5" x14ac:dyDescent="0.25">
      <c r="A5501" t="s">
        <v>28077</v>
      </c>
      <c r="B5501" t="s">
        <v>28078</v>
      </c>
      <c r="C5501">
        <v>5128</v>
      </c>
      <c r="D5501">
        <v>565630</v>
      </c>
      <c r="E5501">
        <v>564653</v>
      </c>
    </row>
    <row r="5502" spans="1:5" x14ac:dyDescent="0.25">
      <c r="A5502" t="s">
        <v>28079</v>
      </c>
      <c r="B5502" t="s">
        <v>28080</v>
      </c>
      <c r="C5502">
        <v>5129</v>
      </c>
      <c r="D5502">
        <v>565631</v>
      </c>
      <c r="E5502">
        <v>564653</v>
      </c>
    </row>
    <row r="5503" spans="1:5" x14ac:dyDescent="0.25">
      <c r="A5503" t="s">
        <v>28081</v>
      </c>
      <c r="B5503" t="s">
        <v>28082</v>
      </c>
      <c r="C5503">
        <v>5130</v>
      </c>
      <c r="D5503">
        <v>565632</v>
      </c>
      <c r="E5503">
        <v>564653</v>
      </c>
    </row>
    <row r="5504" spans="1:5" x14ac:dyDescent="0.25">
      <c r="A5504" t="s">
        <v>28083</v>
      </c>
      <c r="B5504" t="s">
        <v>28084</v>
      </c>
      <c r="C5504">
        <v>171749</v>
      </c>
      <c r="D5504">
        <v>565633</v>
      </c>
      <c r="E5504">
        <v>564653</v>
      </c>
    </row>
    <row r="5505" spans="1:5" x14ac:dyDescent="0.25">
      <c r="A5505" t="s">
        <v>28085</v>
      </c>
      <c r="B5505" t="s">
        <v>28086</v>
      </c>
      <c r="C5505">
        <v>5132</v>
      </c>
      <c r="D5505">
        <v>565634</v>
      </c>
      <c r="E5505">
        <v>564653</v>
      </c>
    </row>
    <row r="5506" spans="1:5" x14ac:dyDescent="0.25">
      <c r="A5506" t="s">
        <v>28087</v>
      </c>
      <c r="B5506" t="s">
        <v>28088</v>
      </c>
      <c r="C5506">
        <v>171750</v>
      </c>
      <c r="D5506">
        <v>565635</v>
      </c>
      <c r="E5506">
        <v>565634</v>
      </c>
    </row>
    <row r="5507" spans="1:5" x14ac:dyDescent="0.25">
      <c r="A5507" t="s">
        <v>28089</v>
      </c>
      <c r="B5507" t="s">
        <v>28088</v>
      </c>
      <c r="C5507">
        <v>171751</v>
      </c>
      <c r="D5507">
        <v>565636</v>
      </c>
      <c r="E5507">
        <v>565634</v>
      </c>
    </row>
    <row r="5508" spans="1:5" x14ac:dyDescent="0.25">
      <c r="A5508" t="s">
        <v>28090</v>
      </c>
      <c r="B5508" t="s">
        <v>28091</v>
      </c>
      <c r="C5508">
        <v>171752</v>
      </c>
      <c r="D5508">
        <v>565637</v>
      </c>
      <c r="E5508">
        <v>564653</v>
      </c>
    </row>
    <row r="5509" spans="1:5" x14ac:dyDescent="0.25">
      <c r="A5509" t="s">
        <v>28092</v>
      </c>
      <c r="B5509" t="s">
        <v>28093</v>
      </c>
      <c r="C5509">
        <v>171753</v>
      </c>
      <c r="D5509">
        <v>565638</v>
      </c>
      <c r="E5509">
        <v>564653</v>
      </c>
    </row>
    <row r="5510" spans="1:5" x14ac:dyDescent="0.25">
      <c r="A5510" t="s">
        <v>28094</v>
      </c>
      <c r="B5510" t="s">
        <v>28095</v>
      </c>
      <c r="C5510">
        <v>5133</v>
      </c>
      <c r="D5510">
        <v>565639</v>
      </c>
      <c r="E5510">
        <v>564653</v>
      </c>
    </row>
    <row r="5511" spans="1:5" x14ac:dyDescent="0.25">
      <c r="A5511" t="s">
        <v>28096</v>
      </c>
      <c r="B5511" t="s">
        <v>28097</v>
      </c>
      <c r="C5511">
        <v>171754</v>
      </c>
      <c r="D5511">
        <v>565640</v>
      </c>
      <c r="E5511">
        <v>564653</v>
      </c>
    </row>
    <row r="5512" spans="1:5" x14ac:dyDescent="0.25">
      <c r="A5512" t="s">
        <v>28098</v>
      </c>
      <c r="B5512" t="s">
        <v>28099</v>
      </c>
      <c r="C5512">
        <v>171393</v>
      </c>
      <c r="D5512">
        <v>565641</v>
      </c>
      <c r="E5512">
        <v>564653</v>
      </c>
    </row>
    <row r="5513" spans="1:5" x14ac:dyDescent="0.25">
      <c r="A5513" t="s">
        <v>28100</v>
      </c>
      <c r="B5513" t="s">
        <v>28101</v>
      </c>
      <c r="C5513">
        <v>5134</v>
      </c>
      <c r="D5513">
        <v>565642</v>
      </c>
      <c r="E5513">
        <v>564653</v>
      </c>
    </row>
    <row r="5514" spans="1:5" x14ac:dyDescent="0.25">
      <c r="A5514" t="s">
        <v>28102</v>
      </c>
      <c r="C5514">
        <v>171755</v>
      </c>
      <c r="D5514">
        <v>565643</v>
      </c>
      <c r="E5514">
        <v>564653</v>
      </c>
    </row>
    <row r="5515" spans="1:5" x14ac:dyDescent="0.25">
      <c r="A5515" t="s">
        <v>28103</v>
      </c>
      <c r="B5515" t="s">
        <v>28104</v>
      </c>
      <c r="C5515">
        <v>7791</v>
      </c>
      <c r="D5515">
        <v>565644</v>
      </c>
      <c r="E5515">
        <v>564653</v>
      </c>
    </row>
    <row r="5516" spans="1:5" x14ac:dyDescent="0.25">
      <c r="A5516" t="s">
        <v>28105</v>
      </c>
      <c r="C5516">
        <v>5136</v>
      </c>
      <c r="D5516">
        <v>565645</v>
      </c>
      <c r="E5516">
        <v>564653</v>
      </c>
    </row>
    <row r="5517" spans="1:5" x14ac:dyDescent="0.25">
      <c r="A5517" t="s">
        <v>28106</v>
      </c>
      <c r="B5517" t="s">
        <v>28107</v>
      </c>
      <c r="C5517">
        <v>5137</v>
      </c>
      <c r="D5517">
        <v>565646</v>
      </c>
      <c r="E5517">
        <v>564653</v>
      </c>
    </row>
    <row r="5518" spans="1:5" x14ac:dyDescent="0.25">
      <c r="A5518" t="s">
        <v>28108</v>
      </c>
      <c r="B5518" t="s">
        <v>28109</v>
      </c>
      <c r="C5518">
        <v>171756</v>
      </c>
      <c r="D5518">
        <v>565647</v>
      </c>
      <c r="E5518">
        <v>564653</v>
      </c>
    </row>
    <row r="5519" spans="1:5" x14ac:dyDescent="0.25">
      <c r="A5519" t="s">
        <v>28110</v>
      </c>
      <c r="B5519" t="s">
        <v>28111</v>
      </c>
      <c r="C5519">
        <v>5138</v>
      </c>
      <c r="D5519">
        <v>565648</v>
      </c>
      <c r="E5519">
        <v>564653</v>
      </c>
    </row>
    <row r="5520" spans="1:5" x14ac:dyDescent="0.25">
      <c r="A5520" t="s">
        <v>28112</v>
      </c>
      <c r="B5520" t="s">
        <v>28113</v>
      </c>
      <c r="C5520">
        <v>5139</v>
      </c>
      <c r="D5520">
        <v>565649</v>
      </c>
      <c r="E5520">
        <v>564653</v>
      </c>
    </row>
    <row r="5521" spans="1:5" x14ac:dyDescent="0.25">
      <c r="A5521" t="s">
        <v>28114</v>
      </c>
      <c r="C5521">
        <v>14373</v>
      </c>
      <c r="D5521">
        <v>565650</v>
      </c>
      <c r="E5521">
        <v>564653</v>
      </c>
    </row>
    <row r="5522" spans="1:5" x14ac:dyDescent="0.25">
      <c r="A5522" t="s">
        <v>28115</v>
      </c>
      <c r="B5522" t="s">
        <v>28116</v>
      </c>
      <c r="C5522">
        <v>5140</v>
      </c>
      <c r="D5522">
        <v>565651</v>
      </c>
      <c r="E5522">
        <v>564653</v>
      </c>
    </row>
    <row r="5523" spans="1:5" x14ac:dyDescent="0.25">
      <c r="A5523" t="s">
        <v>28117</v>
      </c>
      <c r="B5523" t="s">
        <v>28118</v>
      </c>
      <c r="C5523">
        <v>171757</v>
      </c>
      <c r="D5523">
        <v>565652</v>
      </c>
      <c r="E5523">
        <v>565651</v>
      </c>
    </row>
    <row r="5524" spans="1:5" x14ac:dyDescent="0.25">
      <c r="A5524" t="s">
        <v>28119</v>
      </c>
      <c r="B5524" t="s">
        <v>28118</v>
      </c>
      <c r="C5524">
        <v>171758</v>
      </c>
      <c r="D5524">
        <v>565653</v>
      </c>
      <c r="E5524">
        <v>565651</v>
      </c>
    </row>
    <row r="5525" spans="1:5" x14ac:dyDescent="0.25">
      <c r="A5525" t="s">
        <v>28120</v>
      </c>
      <c r="B5525" t="s">
        <v>28118</v>
      </c>
      <c r="C5525">
        <v>171759</v>
      </c>
      <c r="D5525">
        <v>565654</v>
      </c>
      <c r="E5525">
        <v>565651</v>
      </c>
    </row>
    <row r="5526" spans="1:5" x14ac:dyDescent="0.25">
      <c r="A5526" t="s">
        <v>28121</v>
      </c>
      <c r="B5526" t="s">
        <v>28122</v>
      </c>
      <c r="C5526">
        <v>5149</v>
      </c>
      <c r="D5526">
        <v>565655</v>
      </c>
      <c r="E5526">
        <v>564653</v>
      </c>
    </row>
    <row r="5527" spans="1:5" x14ac:dyDescent="0.25">
      <c r="A5527" t="s">
        <v>28123</v>
      </c>
      <c r="B5527" t="s">
        <v>28124</v>
      </c>
      <c r="C5527">
        <v>5141</v>
      </c>
      <c r="D5527">
        <v>565656</v>
      </c>
      <c r="E5527">
        <v>565655</v>
      </c>
    </row>
    <row r="5528" spans="1:5" x14ac:dyDescent="0.25">
      <c r="A5528" t="s">
        <v>28125</v>
      </c>
      <c r="B5528" t="s">
        <v>28126</v>
      </c>
      <c r="C5528">
        <v>5142</v>
      </c>
      <c r="D5528">
        <v>565657</v>
      </c>
      <c r="E5528">
        <v>565655</v>
      </c>
    </row>
    <row r="5529" spans="1:5" x14ac:dyDescent="0.25">
      <c r="A5529" t="s">
        <v>28127</v>
      </c>
      <c r="B5529" t="s">
        <v>28128</v>
      </c>
      <c r="C5529">
        <v>171760</v>
      </c>
      <c r="D5529">
        <v>565658</v>
      </c>
      <c r="E5529">
        <v>565657</v>
      </c>
    </row>
    <row r="5530" spans="1:5" x14ac:dyDescent="0.25">
      <c r="A5530" t="s">
        <v>28129</v>
      </c>
      <c r="B5530" t="s">
        <v>28128</v>
      </c>
      <c r="C5530">
        <v>5143</v>
      </c>
      <c r="D5530">
        <v>565659</v>
      </c>
      <c r="E5530">
        <v>565657</v>
      </c>
    </row>
    <row r="5531" spans="1:5" x14ac:dyDescent="0.25">
      <c r="A5531" t="s">
        <v>28130</v>
      </c>
      <c r="B5531" t="s">
        <v>28131</v>
      </c>
      <c r="C5531">
        <v>5144</v>
      </c>
      <c r="D5531">
        <v>565660</v>
      </c>
      <c r="E5531">
        <v>565655</v>
      </c>
    </row>
    <row r="5532" spans="1:5" x14ac:dyDescent="0.25">
      <c r="A5532" t="s">
        <v>28132</v>
      </c>
      <c r="B5532" t="s">
        <v>28133</v>
      </c>
      <c r="C5532">
        <v>5145</v>
      </c>
      <c r="D5532">
        <v>565661</v>
      </c>
      <c r="E5532">
        <v>565655</v>
      </c>
    </row>
    <row r="5533" spans="1:5" x14ac:dyDescent="0.25">
      <c r="A5533" t="s">
        <v>28134</v>
      </c>
      <c r="B5533" t="s">
        <v>28135</v>
      </c>
      <c r="C5533">
        <v>5146</v>
      </c>
      <c r="D5533">
        <v>565662</v>
      </c>
      <c r="E5533">
        <v>565655</v>
      </c>
    </row>
    <row r="5534" spans="1:5" x14ac:dyDescent="0.25">
      <c r="A5534" t="s">
        <v>28136</v>
      </c>
      <c r="B5534" t="s">
        <v>28137</v>
      </c>
      <c r="C5534">
        <v>5147</v>
      </c>
      <c r="D5534">
        <v>565663</v>
      </c>
      <c r="E5534">
        <v>565655</v>
      </c>
    </row>
    <row r="5535" spans="1:5" x14ac:dyDescent="0.25">
      <c r="A5535" t="s">
        <v>28138</v>
      </c>
      <c r="B5535" t="s">
        <v>28139</v>
      </c>
      <c r="C5535">
        <v>5148</v>
      </c>
      <c r="D5535">
        <v>565664</v>
      </c>
      <c r="E5535">
        <v>565655</v>
      </c>
    </row>
    <row r="5536" spans="1:5" x14ac:dyDescent="0.25">
      <c r="A5536" t="s">
        <v>28140</v>
      </c>
      <c r="C5536">
        <v>171761</v>
      </c>
      <c r="D5536">
        <v>565665</v>
      </c>
      <c r="E5536">
        <v>565655</v>
      </c>
    </row>
    <row r="5537" spans="1:5" x14ac:dyDescent="0.25">
      <c r="A5537" t="s">
        <v>28141</v>
      </c>
      <c r="B5537" t="s">
        <v>28142</v>
      </c>
      <c r="C5537">
        <v>5150</v>
      </c>
      <c r="D5537">
        <v>565666</v>
      </c>
      <c r="E5537">
        <v>565655</v>
      </c>
    </row>
    <row r="5538" spans="1:5" x14ac:dyDescent="0.25">
      <c r="A5538" t="s">
        <v>28143</v>
      </c>
      <c r="C5538">
        <v>5151</v>
      </c>
      <c r="D5538">
        <v>565667</v>
      </c>
      <c r="E5538">
        <v>565655</v>
      </c>
    </row>
    <row r="5539" spans="1:5" x14ac:dyDescent="0.25">
      <c r="A5539" t="s">
        <v>28144</v>
      </c>
      <c r="B5539" t="s">
        <v>28145</v>
      </c>
      <c r="C5539">
        <v>5152</v>
      </c>
      <c r="D5539">
        <v>565668</v>
      </c>
      <c r="E5539">
        <v>564653</v>
      </c>
    </row>
    <row r="5540" spans="1:5" x14ac:dyDescent="0.25">
      <c r="A5540" t="s">
        <v>28146</v>
      </c>
      <c r="B5540" t="s">
        <v>28147</v>
      </c>
      <c r="C5540">
        <v>5153</v>
      </c>
      <c r="D5540">
        <v>565669</v>
      </c>
      <c r="E5540">
        <v>564653</v>
      </c>
    </row>
    <row r="5541" spans="1:5" x14ac:dyDescent="0.25">
      <c r="A5541" t="s">
        <v>28148</v>
      </c>
      <c r="C5541">
        <v>171559</v>
      </c>
      <c r="D5541">
        <v>565670</v>
      </c>
      <c r="E5541">
        <v>564653</v>
      </c>
    </row>
    <row r="5542" spans="1:5" x14ac:dyDescent="0.25">
      <c r="A5542" t="s">
        <v>28149</v>
      </c>
      <c r="B5542" t="s">
        <v>28150</v>
      </c>
      <c r="C5542">
        <v>5154</v>
      </c>
      <c r="D5542">
        <v>565671</v>
      </c>
      <c r="E5542">
        <v>564653</v>
      </c>
    </row>
    <row r="5543" spans="1:5" x14ac:dyDescent="0.25">
      <c r="A5543" t="s">
        <v>28151</v>
      </c>
      <c r="B5543" t="s">
        <v>28152</v>
      </c>
      <c r="C5543">
        <v>175960</v>
      </c>
      <c r="D5543">
        <v>565672</v>
      </c>
      <c r="E5543">
        <v>564653</v>
      </c>
    </row>
    <row r="5544" spans="1:5" x14ac:dyDescent="0.25">
      <c r="A5544" t="s">
        <v>28153</v>
      </c>
      <c r="B5544" t="s">
        <v>28154</v>
      </c>
      <c r="C5544">
        <v>5155</v>
      </c>
      <c r="D5544">
        <v>565673</v>
      </c>
      <c r="E5544">
        <v>565672</v>
      </c>
    </row>
    <row r="5545" spans="1:5" x14ac:dyDescent="0.25">
      <c r="A5545" t="s">
        <v>28155</v>
      </c>
      <c r="B5545" t="s">
        <v>28156</v>
      </c>
      <c r="C5545">
        <v>5156</v>
      </c>
      <c r="D5545">
        <v>565674</v>
      </c>
      <c r="E5545">
        <v>565672</v>
      </c>
    </row>
    <row r="5546" spans="1:5" x14ac:dyDescent="0.25">
      <c r="A5546" t="s">
        <v>28157</v>
      </c>
      <c r="C5546">
        <v>14328</v>
      </c>
      <c r="D5546">
        <v>565675</v>
      </c>
      <c r="E5546">
        <v>565672</v>
      </c>
    </row>
    <row r="5547" spans="1:5" x14ac:dyDescent="0.25">
      <c r="A5547" t="s">
        <v>28158</v>
      </c>
      <c r="B5547" t="s">
        <v>28159</v>
      </c>
      <c r="C5547">
        <v>5158</v>
      </c>
      <c r="D5547">
        <v>565676</v>
      </c>
      <c r="E5547">
        <v>565672</v>
      </c>
    </row>
    <row r="5548" spans="1:5" x14ac:dyDescent="0.25">
      <c r="A5548" t="s">
        <v>28160</v>
      </c>
      <c r="C5548">
        <v>171762</v>
      </c>
      <c r="D5548">
        <v>565677</v>
      </c>
      <c r="E5548">
        <v>565672</v>
      </c>
    </row>
    <row r="5549" spans="1:5" x14ac:dyDescent="0.25">
      <c r="A5549" t="s">
        <v>28161</v>
      </c>
      <c r="B5549" t="s">
        <v>28162</v>
      </c>
      <c r="C5549">
        <v>5157</v>
      </c>
      <c r="D5549">
        <v>565678</v>
      </c>
      <c r="E5549">
        <v>565672</v>
      </c>
    </row>
    <row r="5550" spans="1:5" x14ac:dyDescent="0.25">
      <c r="A5550" t="s">
        <v>28163</v>
      </c>
      <c r="C5550">
        <v>5159</v>
      </c>
      <c r="D5550">
        <v>565679</v>
      </c>
      <c r="E5550">
        <v>565678</v>
      </c>
    </row>
    <row r="5551" spans="1:5" x14ac:dyDescent="0.25">
      <c r="A5551" t="s">
        <v>28164</v>
      </c>
      <c r="B5551" t="s">
        <v>28165</v>
      </c>
      <c r="C5551">
        <v>5160</v>
      </c>
      <c r="D5551">
        <v>565680</v>
      </c>
      <c r="E5551">
        <v>565672</v>
      </c>
    </row>
    <row r="5552" spans="1:5" x14ac:dyDescent="0.25">
      <c r="A5552" t="s">
        <v>28166</v>
      </c>
      <c r="B5552" t="s">
        <v>28167</v>
      </c>
      <c r="C5552">
        <v>5161</v>
      </c>
      <c r="D5552">
        <v>565681</v>
      </c>
      <c r="E5552">
        <v>565672</v>
      </c>
    </row>
    <row r="5553" spans="1:5" x14ac:dyDescent="0.25">
      <c r="A5553" t="s">
        <v>28168</v>
      </c>
      <c r="B5553" t="s">
        <v>28169</v>
      </c>
      <c r="C5553">
        <v>5162</v>
      </c>
      <c r="D5553">
        <v>565682</v>
      </c>
      <c r="E5553">
        <v>565672</v>
      </c>
    </row>
    <row r="5554" spans="1:5" x14ac:dyDescent="0.25">
      <c r="A5554" t="s">
        <v>28170</v>
      </c>
      <c r="B5554" t="s">
        <v>28171</v>
      </c>
      <c r="C5554">
        <v>5163</v>
      </c>
      <c r="D5554">
        <v>565683</v>
      </c>
      <c r="E5554">
        <v>565672</v>
      </c>
    </row>
    <row r="5555" spans="1:5" x14ac:dyDescent="0.25">
      <c r="A5555" t="s">
        <v>28172</v>
      </c>
      <c r="B5555" t="s">
        <v>28173</v>
      </c>
      <c r="C5555">
        <v>5164</v>
      </c>
      <c r="D5555">
        <v>565684</v>
      </c>
      <c r="E5555">
        <v>565672</v>
      </c>
    </row>
    <row r="5556" spans="1:5" x14ac:dyDescent="0.25">
      <c r="A5556" t="s">
        <v>28174</v>
      </c>
      <c r="C5556">
        <v>5165</v>
      </c>
      <c r="D5556">
        <v>565685</v>
      </c>
      <c r="E5556">
        <v>565672</v>
      </c>
    </row>
    <row r="5557" spans="1:5" x14ac:dyDescent="0.25">
      <c r="A5557" t="s">
        <v>28175</v>
      </c>
      <c r="B5557" t="s">
        <v>28176</v>
      </c>
      <c r="C5557">
        <v>5166</v>
      </c>
      <c r="D5557">
        <v>565686</v>
      </c>
      <c r="E5557">
        <v>565672</v>
      </c>
    </row>
    <row r="5558" spans="1:5" x14ac:dyDescent="0.25">
      <c r="A5558" t="s">
        <v>28177</v>
      </c>
      <c r="B5558" t="s">
        <v>28178</v>
      </c>
      <c r="C5558">
        <v>5167</v>
      </c>
      <c r="D5558">
        <v>565687</v>
      </c>
      <c r="E5558">
        <v>564653</v>
      </c>
    </row>
    <row r="5559" spans="1:5" x14ac:dyDescent="0.25">
      <c r="A5559" t="s">
        <v>28179</v>
      </c>
      <c r="B5559" t="s">
        <v>28180</v>
      </c>
      <c r="C5559">
        <v>5168</v>
      </c>
      <c r="D5559">
        <v>565688</v>
      </c>
      <c r="E5559">
        <v>564653</v>
      </c>
    </row>
    <row r="5560" spans="1:5" x14ac:dyDescent="0.25">
      <c r="A5560" t="s">
        <v>28181</v>
      </c>
      <c r="B5560" t="s">
        <v>28182</v>
      </c>
      <c r="C5560">
        <v>5169</v>
      </c>
      <c r="D5560">
        <v>565689</v>
      </c>
      <c r="E5560">
        <v>564653</v>
      </c>
    </row>
    <row r="5561" spans="1:5" x14ac:dyDescent="0.25">
      <c r="A5561" t="s">
        <v>28183</v>
      </c>
      <c r="B5561" t="s">
        <v>28184</v>
      </c>
      <c r="C5561">
        <v>5170</v>
      </c>
      <c r="D5561">
        <v>565690</v>
      </c>
      <c r="E5561">
        <v>564653</v>
      </c>
    </row>
    <row r="5562" spans="1:5" x14ac:dyDescent="0.25">
      <c r="A5562" t="s">
        <v>28185</v>
      </c>
      <c r="C5562">
        <v>14374</v>
      </c>
      <c r="D5562">
        <v>565691</v>
      </c>
      <c r="E5562">
        <v>564653</v>
      </c>
    </row>
    <row r="5563" spans="1:5" x14ac:dyDescent="0.25">
      <c r="A5563" t="s">
        <v>28186</v>
      </c>
      <c r="B5563" t="s">
        <v>28187</v>
      </c>
      <c r="C5563">
        <v>5171</v>
      </c>
      <c r="D5563">
        <v>565692</v>
      </c>
      <c r="E5563">
        <v>564653</v>
      </c>
    </row>
    <row r="5564" spans="1:5" x14ac:dyDescent="0.25">
      <c r="A5564" t="s">
        <v>28188</v>
      </c>
      <c r="B5564" t="s">
        <v>28189</v>
      </c>
      <c r="C5564">
        <v>5172</v>
      </c>
      <c r="D5564">
        <v>565693</v>
      </c>
      <c r="E5564">
        <v>564653</v>
      </c>
    </row>
    <row r="5565" spans="1:5" x14ac:dyDescent="0.25">
      <c r="A5565" t="s">
        <v>28190</v>
      </c>
      <c r="B5565" t="s">
        <v>28191</v>
      </c>
      <c r="C5565">
        <v>171763</v>
      </c>
      <c r="D5565">
        <v>565694</v>
      </c>
      <c r="E5565">
        <v>564653</v>
      </c>
    </row>
    <row r="5566" spans="1:5" x14ac:dyDescent="0.25">
      <c r="A5566" t="s">
        <v>28192</v>
      </c>
      <c r="C5566">
        <v>171764</v>
      </c>
      <c r="D5566">
        <v>565695</v>
      </c>
      <c r="E5566">
        <v>564653</v>
      </c>
    </row>
    <row r="5567" spans="1:5" x14ac:dyDescent="0.25">
      <c r="A5567" t="s">
        <v>28193</v>
      </c>
      <c r="C5567">
        <v>171765</v>
      </c>
      <c r="D5567">
        <v>565696</v>
      </c>
      <c r="E5567">
        <v>564653</v>
      </c>
    </row>
    <row r="5568" spans="1:5" x14ac:dyDescent="0.25">
      <c r="A5568" t="s">
        <v>28194</v>
      </c>
      <c r="C5568">
        <v>171766</v>
      </c>
      <c r="D5568">
        <v>565697</v>
      </c>
      <c r="E5568">
        <v>565696</v>
      </c>
    </row>
    <row r="5569" spans="1:5" x14ac:dyDescent="0.25">
      <c r="A5569" t="s">
        <v>28195</v>
      </c>
      <c r="C5569">
        <v>171767</v>
      </c>
      <c r="D5569">
        <v>565698</v>
      </c>
      <c r="E5569">
        <v>565696</v>
      </c>
    </row>
    <row r="5570" spans="1:5" x14ac:dyDescent="0.25">
      <c r="A5570" t="s">
        <v>28196</v>
      </c>
      <c r="B5570" t="s">
        <v>28197</v>
      </c>
      <c r="C5570">
        <v>5173</v>
      </c>
      <c r="D5570">
        <v>565699</v>
      </c>
      <c r="E5570">
        <v>564653</v>
      </c>
    </row>
    <row r="5571" spans="1:5" x14ac:dyDescent="0.25">
      <c r="A5571" t="s">
        <v>28198</v>
      </c>
      <c r="C5571">
        <v>14375</v>
      </c>
      <c r="D5571">
        <v>565700</v>
      </c>
      <c r="E5571">
        <v>564653</v>
      </c>
    </row>
    <row r="5572" spans="1:5" x14ac:dyDescent="0.25">
      <c r="A5572" t="s">
        <v>28199</v>
      </c>
      <c r="B5572" t="s">
        <v>28200</v>
      </c>
      <c r="C5572">
        <v>171768</v>
      </c>
      <c r="D5572">
        <v>565701</v>
      </c>
      <c r="E5572">
        <v>564653</v>
      </c>
    </row>
    <row r="5573" spans="1:5" x14ac:dyDescent="0.25">
      <c r="A5573" t="s">
        <v>28201</v>
      </c>
      <c r="B5573" t="s">
        <v>28202</v>
      </c>
      <c r="C5573">
        <v>5174</v>
      </c>
      <c r="D5573">
        <v>565702</v>
      </c>
      <c r="E5573">
        <v>564653</v>
      </c>
    </row>
    <row r="5574" spans="1:5" x14ac:dyDescent="0.25">
      <c r="A5574" t="s">
        <v>28203</v>
      </c>
      <c r="B5574" t="s">
        <v>28204</v>
      </c>
      <c r="C5574">
        <v>5175</v>
      </c>
      <c r="D5574">
        <v>565703</v>
      </c>
      <c r="E5574">
        <v>564653</v>
      </c>
    </row>
    <row r="5575" spans="1:5" x14ac:dyDescent="0.25">
      <c r="A5575" t="s">
        <v>28205</v>
      </c>
      <c r="B5575" t="s">
        <v>28206</v>
      </c>
      <c r="C5575">
        <v>5177</v>
      </c>
      <c r="D5575">
        <v>565704</v>
      </c>
      <c r="E5575">
        <v>564653</v>
      </c>
    </row>
    <row r="5576" spans="1:5" x14ac:dyDescent="0.25">
      <c r="A5576" t="s">
        <v>28207</v>
      </c>
      <c r="B5576" t="s">
        <v>28208</v>
      </c>
      <c r="C5576">
        <v>171769</v>
      </c>
      <c r="D5576">
        <v>565705</v>
      </c>
      <c r="E5576">
        <v>564653</v>
      </c>
    </row>
    <row r="5577" spans="1:5" x14ac:dyDescent="0.25">
      <c r="A5577" t="s">
        <v>28209</v>
      </c>
      <c r="B5577" t="s">
        <v>28210</v>
      </c>
      <c r="C5577">
        <v>5178</v>
      </c>
      <c r="D5577">
        <v>565706</v>
      </c>
      <c r="E5577">
        <v>564653</v>
      </c>
    </row>
    <row r="5578" spans="1:5" x14ac:dyDescent="0.25">
      <c r="A5578" t="s">
        <v>28211</v>
      </c>
      <c r="B5578" t="s">
        <v>28212</v>
      </c>
      <c r="C5578">
        <v>14400</v>
      </c>
      <c r="D5578">
        <v>565707</v>
      </c>
      <c r="E5578">
        <v>564653</v>
      </c>
    </row>
    <row r="5579" spans="1:5" x14ac:dyDescent="0.25">
      <c r="A5579" t="s">
        <v>28213</v>
      </c>
      <c r="B5579" t="s">
        <v>28214</v>
      </c>
      <c r="C5579">
        <v>5179</v>
      </c>
      <c r="D5579">
        <v>565708</v>
      </c>
      <c r="E5579">
        <v>564653</v>
      </c>
    </row>
    <row r="5580" spans="1:5" x14ac:dyDescent="0.25">
      <c r="A5580" t="s">
        <v>28215</v>
      </c>
      <c r="B5580" t="s">
        <v>28216</v>
      </c>
      <c r="C5580">
        <v>5180</v>
      </c>
      <c r="D5580">
        <v>565709</v>
      </c>
      <c r="E5580">
        <v>564653</v>
      </c>
    </row>
    <row r="5581" spans="1:5" x14ac:dyDescent="0.25">
      <c r="A5581" t="s">
        <v>28217</v>
      </c>
      <c r="B5581" t="s">
        <v>28218</v>
      </c>
      <c r="C5581">
        <v>5181</v>
      </c>
      <c r="D5581">
        <v>565710</v>
      </c>
      <c r="E5581">
        <v>564653</v>
      </c>
    </row>
    <row r="5582" spans="1:5" x14ac:dyDescent="0.25">
      <c r="A5582" t="s">
        <v>28219</v>
      </c>
      <c r="B5582" t="s">
        <v>28220</v>
      </c>
      <c r="C5582">
        <v>5182</v>
      </c>
      <c r="D5582">
        <v>565711</v>
      </c>
      <c r="E5582">
        <v>564653</v>
      </c>
    </row>
    <row r="5583" spans="1:5" x14ac:dyDescent="0.25">
      <c r="A5583" t="s">
        <v>28221</v>
      </c>
      <c r="B5583" t="s">
        <v>28222</v>
      </c>
      <c r="C5583">
        <v>171770</v>
      </c>
      <c r="D5583">
        <v>565712</v>
      </c>
      <c r="E5583">
        <v>564653</v>
      </c>
    </row>
    <row r="5584" spans="1:5" x14ac:dyDescent="0.25">
      <c r="A5584" t="s">
        <v>28223</v>
      </c>
      <c r="B5584" t="s">
        <v>28224</v>
      </c>
      <c r="C5584">
        <v>5183</v>
      </c>
      <c r="D5584">
        <v>565713</v>
      </c>
      <c r="E5584">
        <v>564653</v>
      </c>
    </row>
    <row r="5585" spans="1:5" x14ac:dyDescent="0.25">
      <c r="A5585" t="s">
        <v>28225</v>
      </c>
      <c r="B5585" t="s">
        <v>28226</v>
      </c>
      <c r="C5585">
        <v>5184</v>
      </c>
      <c r="D5585">
        <v>565714</v>
      </c>
      <c r="E5585">
        <v>564653</v>
      </c>
    </row>
    <row r="5586" spans="1:5" x14ac:dyDescent="0.25">
      <c r="A5586" t="s">
        <v>28227</v>
      </c>
      <c r="B5586" t="s">
        <v>28228</v>
      </c>
      <c r="C5586">
        <v>5185</v>
      </c>
      <c r="D5586">
        <v>565715</v>
      </c>
      <c r="E5586">
        <v>564653</v>
      </c>
    </row>
    <row r="5587" spans="1:5" x14ac:dyDescent="0.25">
      <c r="A5587" t="s">
        <v>28229</v>
      </c>
      <c r="B5587" t="s">
        <v>28230</v>
      </c>
      <c r="C5587">
        <v>172519</v>
      </c>
      <c r="D5587">
        <v>565716</v>
      </c>
      <c r="E5587">
        <v>564653</v>
      </c>
    </row>
    <row r="5588" spans="1:5" x14ac:dyDescent="0.25">
      <c r="A5588" t="s">
        <v>28231</v>
      </c>
      <c r="B5588" t="s">
        <v>28232</v>
      </c>
      <c r="C5588">
        <v>5186</v>
      </c>
      <c r="D5588">
        <v>565717</v>
      </c>
      <c r="E5588">
        <v>565716</v>
      </c>
    </row>
    <row r="5589" spans="1:5" x14ac:dyDescent="0.25">
      <c r="A5589" t="s">
        <v>28233</v>
      </c>
      <c r="B5589" t="s">
        <v>28234</v>
      </c>
      <c r="C5589">
        <v>5187</v>
      </c>
      <c r="D5589">
        <v>565718</v>
      </c>
      <c r="E5589">
        <v>565716</v>
      </c>
    </row>
    <row r="5590" spans="1:5" x14ac:dyDescent="0.25">
      <c r="A5590" t="s">
        <v>28235</v>
      </c>
      <c r="B5590" t="s">
        <v>28236</v>
      </c>
      <c r="C5590">
        <v>5188</v>
      </c>
      <c r="D5590">
        <v>565719</v>
      </c>
      <c r="E5590">
        <v>565716</v>
      </c>
    </row>
    <row r="5591" spans="1:5" x14ac:dyDescent="0.25">
      <c r="A5591" t="s">
        <v>28237</v>
      </c>
      <c r="B5591" t="s">
        <v>28238</v>
      </c>
      <c r="C5591">
        <v>5189</v>
      </c>
      <c r="D5591">
        <v>565720</v>
      </c>
      <c r="E5591">
        <v>565716</v>
      </c>
    </row>
    <row r="5592" spans="1:5" x14ac:dyDescent="0.25">
      <c r="A5592" t="s">
        <v>28239</v>
      </c>
      <c r="B5592" t="s">
        <v>28240</v>
      </c>
      <c r="C5592">
        <v>171771</v>
      </c>
      <c r="D5592">
        <v>565721</v>
      </c>
      <c r="E5592">
        <v>565720</v>
      </c>
    </row>
    <row r="5593" spans="1:5" x14ac:dyDescent="0.25">
      <c r="A5593" t="s">
        <v>28241</v>
      </c>
      <c r="B5593" t="s">
        <v>28242</v>
      </c>
      <c r="C5593">
        <v>5191</v>
      </c>
      <c r="D5593">
        <v>565722</v>
      </c>
      <c r="E5593">
        <v>565716</v>
      </c>
    </row>
    <row r="5594" spans="1:5" x14ac:dyDescent="0.25">
      <c r="A5594" t="s">
        <v>28243</v>
      </c>
      <c r="B5594" t="s">
        <v>28244</v>
      </c>
      <c r="C5594">
        <v>5192</v>
      </c>
      <c r="D5594">
        <v>565723</v>
      </c>
      <c r="E5594">
        <v>565716</v>
      </c>
    </row>
    <row r="5595" spans="1:5" x14ac:dyDescent="0.25">
      <c r="A5595" t="s">
        <v>28245</v>
      </c>
      <c r="B5595" t="s">
        <v>28246</v>
      </c>
      <c r="C5595">
        <v>5193</v>
      </c>
      <c r="D5595">
        <v>565724</v>
      </c>
      <c r="E5595">
        <v>565716</v>
      </c>
    </row>
    <row r="5596" spans="1:5" x14ac:dyDescent="0.25">
      <c r="A5596" t="s">
        <v>28247</v>
      </c>
      <c r="B5596" t="s">
        <v>28248</v>
      </c>
      <c r="C5596">
        <v>5194</v>
      </c>
      <c r="D5596">
        <v>565725</v>
      </c>
      <c r="E5596">
        <v>565716</v>
      </c>
    </row>
    <row r="5597" spans="1:5" x14ac:dyDescent="0.25">
      <c r="A5597" t="s">
        <v>28249</v>
      </c>
      <c r="B5597" t="s">
        <v>28250</v>
      </c>
      <c r="C5597">
        <v>5195</v>
      </c>
      <c r="D5597">
        <v>565726</v>
      </c>
      <c r="E5597">
        <v>565716</v>
      </c>
    </row>
    <row r="5598" spans="1:5" x14ac:dyDescent="0.25">
      <c r="A5598" t="s">
        <v>28251</v>
      </c>
      <c r="C5598">
        <v>171772</v>
      </c>
      <c r="D5598">
        <v>565727</v>
      </c>
      <c r="E5598">
        <v>565716</v>
      </c>
    </row>
    <row r="5599" spans="1:5" x14ac:dyDescent="0.25">
      <c r="A5599" t="s">
        <v>28252</v>
      </c>
      <c r="B5599" t="s">
        <v>28253</v>
      </c>
      <c r="C5599">
        <v>171773</v>
      </c>
      <c r="D5599">
        <v>565728</v>
      </c>
      <c r="E5599">
        <v>565727</v>
      </c>
    </row>
    <row r="5600" spans="1:5" x14ac:dyDescent="0.25">
      <c r="A5600" t="s">
        <v>28254</v>
      </c>
      <c r="B5600" t="s">
        <v>28255</v>
      </c>
      <c r="C5600">
        <v>5196</v>
      </c>
      <c r="D5600">
        <v>565729</v>
      </c>
      <c r="E5600">
        <v>565716</v>
      </c>
    </row>
    <row r="5601" spans="1:5" x14ac:dyDescent="0.25">
      <c r="A5601" t="s">
        <v>28256</v>
      </c>
      <c r="B5601" t="s">
        <v>28257</v>
      </c>
      <c r="C5601">
        <v>5197</v>
      </c>
      <c r="D5601">
        <v>565730</v>
      </c>
      <c r="E5601">
        <v>565716</v>
      </c>
    </row>
    <row r="5602" spans="1:5" x14ac:dyDescent="0.25">
      <c r="A5602" t="s">
        <v>28258</v>
      </c>
      <c r="B5602" t="s">
        <v>28259</v>
      </c>
      <c r="C5602">
        <v>5198</v>
      </c>
      <c r="D5602">
        <v>565731</v>
      </c>
      <c r="E5602">
        <v>565716</v>
      </c>
    </row>
    <row r="5603" spans="1:5" x14ac:dyDescent="0.25">
      <c r="A5603" t="s">
        <v>28260</v>
      </c>
      <c r="B5603" t="s">
        <v>28261</v>
      </c>
      <c r="C5603">
        <v>5200</v>
      </c>
      <c r="D5603">
        <v>565732</v>
      </c>
      <c r="E5603">
        <v>564653</v>
      </c>
    </row>
    <row r="5604" spans="1:5" x14ac:dyDescent="0.25">
      <c r="A5604" t="s">
        <v>28262</v>
      </c>
      <c r="B5604" t="s">
        <v>28263</v>
      </c>
      <c r="C5604">
        <v>5201</v>
      </c>
      <c r="D5604">
        <v>565733</v>
      </c>
      <c r="E5604">
        <v>564653</v>
      </c>
    </row>
    <row r="5605" spans="1:5" x14ac:dyDescent="0.25">
      <c r="A5605" t="s">
        <v>28264</v>
      </c>
      <c r="B5605" t="s">
        <v>28265</v>
      </c>
      <c r="C5605">
        <v>5202</v>
      </c>
      <c r="D5605">
        <v>565734</v>
      </c>
      <c r="E5605">
        <v>564653</v>
      </c>
    </row>
    <row r="5606" spans="1:5" x14ac:dyDescent="0.25">
      <c r="A5606" t="s">
        <v>28266</v>
      </c>
      <c r="B5606" t="s">
        <v>28267</v>
      </c>
      <c r="C5606">
        <v>171774</v>
      </c>
      <c r="D5606">
        <v>565735</v>
      </c>
      <c r="E5606">
        <v>564653</v>
      </c>
    </row>
    <row r="5607" spans="1:5" x14ac:dyDescent="0.25">
      <c r="A5607" t="s">
        <v>28268</v>
      </c>
      <c r="B5607" t="s">
        <v>28269</v>
      </c>
      <c r="C5607">
        <v>5203</v>
      </c>
      <c r="D5607">
        <v>565736</v>
      </c>
      <c r="E5607">
        <v>564653</v>
      </c>
    </row>
    <row r="5608" spans="1:5" x14ac:dyDescent="0.25">
      <c r="A5608" t="s">
        <v>28270</v>
      </c>
      <c r="B5608" t="s">
        <v>28271</v>
      </c>
      <c r="C5608">
        <v>5204</v>
      </c>
      <c r="D5608">
        <v>565737</v>
      </c>
      <c r="E5608">
        <v>564653</v>
      </c>
    </row>
    <row r="5609" spans="1:5" x14ac:dyDescent="0.25">
      <c r="A5609" t="s">
        <v>28272</v>
      </c>
      <c r="B5609" t="s">
        <v>28273</v>
      </c>
      <c r="C5609">
        <v>5001</v>
      </c>
      <c r="D5609">
        <v>565738</v>
      </c>
      <c r="E5609">
        <v>564653</v>
      </c>
    </row>
    <row r="5610" spans="1:5" x14ac:dyDescent="0.25">
      <c r="A5610" t="s">
        <v>28274</v>
      </c>
      <c r="B5610" t="s">
        <v>28275</v>
      </c>
      <c r="C5610">
        <v>5206</v>
      </c>
      <c r="D5610">
        <v>565739</v>
      </c>
      <c r="E5610">
        <v>564653</v>
      </c>
    </row>
    <row r="5611" spans="1:5" x14ac:dyDescent="0.25">
      <c r="A5611" t="s">
        <v>28276</v>
      </c>
      <c r="B5611" t="s">
        <v>28277</v>
      </c>
      <c r="C5611">
        <v>5207</v>
      </c>
      <c r="D5611">
        <v>565740</v>
      </c>
      <c r="E5611">
        <v>564653</v>
      </c>
    </row>
    <row r="5612" spans="1:5" x14ac:dyDescent="0.25">
      <c r="A5612" t="s">
        <v>28278</v>
      </c>
      <c r="B5612" t="s">
        <v>28279</v>
      </c>
      <c r="C5612">
        <v>5208</v>
      </c>
      <c r="D5612">
        <v>565741</v>
      </c>
      <c r="E5612">
        <v>564653</v>
      </c>
    </row>
    <row r="5613" spans="1:5" x14ac:dyDescent="0.25">
      <c r="A5613" t="s">
        <v>28280</v>
      </c>
      <c r="B5613" t="s">
        <v>28281</v>
      </c>
      <c r="C5613">
        <v>5209</v>
      </c>
      <c r="D5613">
        <v>565742</v>
      </c>
      <c r="E5613">
        <v>564653</v>
      </c>
    </row>
    <row r="5614" spans="1:5" x14ac:dyDescent="0.25">
      <c r="A5614" t="s">
        <v>28282</v>
      </c>
      <c r="B5614" t="s">
        <v>28283</v>
      </c>
      <c r="C5614">
        <v>5212</v>
      </c>
      <c r="D5614">
        <v>565743</v>
      </c>
      <c r="E5614">
        <v>564653</v>
      </c>
    </row>
    <row r="5615" spans="1:5" x14ac:dyDescent="0.25">
      <c r="A5615" t="s">
        <v>28284</v>
      </c>
      <c r="B5615" t="s">
        <v>28285</v>
      </c>
      <c r="C5615">
        <v>171775</v>
      </c>
      <c r="D5615">
        <v>565744</v>
      </c>
      <c r="E5615">
        <v>565743</v>
      </c>
    </row>
    <row r="5616" spans="1:5" x14ac:dyDescent="0.25">
      <c r="A5616" t="s">
        <v>28286</v>
      </c>
      <c r="B5616" t="s">
        <v>28287</v>
      </c>
      <c r="C5616">
        <v>5215</v>
      </c>
      <c r="D5616">
        <v>565745</v>
      </c>
      <c r="E5616">
        <v>564653</v>
      </c>
    </row>
    <row r="5617" spans="1:5" x14ac:dyDescent="0.25">
      <c r="A5617" t="s">
        <v>28288</v>
      </c>
      <c r="B5617" t="s">
        <v>28289</v>
      </c>
      <c r="C5617">
        <v>5213</v>
      </c>
      <c r="D5617">
        <v>565746</v>
      </c>
      <c r="E5617">
        <v>564653</v>
      </c>
    </row>
    <row r="5618" spans="1:5" x14ac:dyDescent="0.25">
      <c r="A5618" t="s">
        <v>28290</v>
      </c>
      <c r="C5618">
        <v>5216</v>
      </c>
      <c r="D5618">
        <v>565747</v>
      </c>
      <c r="E5618">
        <v>564653</v>
      </c>
    </row>
    <row r="5619" spans="1:5" x14ac:dyDescent="0.25">
      <c r="A5619" t="s">
        <v>28291</v>
      </c>
      <c r="B5619" t="s">
        <v>28292</v>
      </c>
      <c r="C5619">
        <v>5218</v>
      </c>
      <c r="D5619">
        <v>565748</v>
      </c>
      <c r="E5619">
        <v>564653</v>
      </c>
    </row>
    <row r="5620" spans="1:5" x14ac:dyDescent="0.25">
      <c r="A5620" t="s">
        <v>28293</v>
      </c>
      <c r="B5620" t="s">
        <v>28294</v>
      </c>
      <c r="C5620">
        <v>5219</v>
      </c>
      <c r="D5620">
        <v>565749</v>
      </c>
      <c r="E5620">
        <v>564653</v>
      </c>
    </row>
    <row r="5621" spans="1:5" x14ac:dyDescent="0.25">
      <c r="A5621" t="s">
        <v>28295</v>
      </c>
      <c r="B5621" t="s">
        <v>28296</v>
      </c>
      <c r="C5621">
        <v>171776</v>
      </c>
      <c r="D5621">
        <v>565750</v>
      </c>
      <c r="E5621">
        <v>565749</v>
      </c>
    </row>
    <row r="5622" spans="1:5" x14ac:dyDescent="0.25">
      <c r="A5622" t="s">
        <v>28297</v>
      </c>
      <c r="B5622" t="s">
        <v>28298</v>
      </c>
      <c r="C5622">
        <v>5220</v>
      </c>
      <c r="D5622">
        <v>565751</v>
      </c>
      <c r="E5622">
        <v>564653</v>
      </c>
    </row>
    <row r="5623" spans="1:5" x14ac:dyDescent="0.25">
      <c r="A5623" t="s">
        <v>28299</v>
      </c>
      <c r="B5623" t="s">
        <v>28300</v>
      </c>
      <c r="C5623">
        <v>5222</v>
      </c>
      <c r="D5623">
        <v>565752</v>
      </c>
      <c r="E5623">
        <v>564653</v>
      </c>
    </row>
    <row r="5624" spans="1:5" x14ac:dyDescent="0.25">
      <c r="A5624" t="s">
        <v>28301</v>
      </c>
      <c r="B5624" t="s">
        <v>28302</v>
      </c>
      <c r="C5624">
        <v>5223</v>
      </c>
      <c r="D5624">
        <v>565753</v>
      </c>
      <c r="E5624">
        <v>564653</v>
      </c>
    </row>
    <row r="5625" spans="1:5" x14ac:dyDescent="0.25">
      <c r="A5625" t="s">
        <v>28303</v>
      </c>
      <c r="B5625" t="s">
        <v>28304</v>
      </c>
      <c r="C5625">
        <v>5224</v>
      </c>
      <c r="D5625">
        <v>565754</v>
      </c>
      <c r="E5625">
        <v>564653</v>
      </c>
    </row>
    <row r="5626" spans="1:5" x14ac:dyDescent="0.25">
      <c r="A5626" t="s">
        <v>28305</v>
      </c>
      <c r="B5626" t="s">
        <v>28306</v>
      </c>
      <c r="C5626">
        <v>5225</v>
      </c>
      <c r="D5626">
        <v>565755</v>
      </c>
      <c r="E5626">
        <v>564653</v>
      </c>
    </row>
    <row r="5627" spans="1:5" x14ac:dyDescent="0.25">
      <c r="A5627" t="s">
        <v>28307</v>
      </c>
      <c r="B5627" t="s">
        <v>28308</v>
      </c>
      <c r="C5627">
        <v>5226</v>
      </c>
      <c r="D5627">
        <v>565756</v>
      </c>
      <c r="E5627">
        <v>564653</v>
      </c>
    </row>
    <row r="5628" spans="1:5" x14ac:dyDescent="0.25">
      <c r="A5628" t="s">
        <v>28309</v>
      </c>
      <c r="B5628" t="s">
        <v>28310</v>
      </c>
      <c r="C5628">
        <v>5227</v>
      </c>
      <c r="D5628">
        <v>565757</v>
      </c>
      <c r="E5628">
        <v>564653</v>
      </c>
    </row>
    <row r="5629" spans="1:5" x14ac:dyDescent="0.25">
      <c r="A5629" t="s">
        <v>28311</v>
      </c>
      <c r="B5629" t="s">
        <v>28312</v>
      </c>
      <c r="C5629">
        <v>5228</v>
      </c>
      <c r="D5629">
        <v>565758</v>
      </c>
      <c r="E5629">
        <v>564653</v>
      </c>
    </row>
    <row r="5630" spans="1:5" x14ac:dyDescent="0.25">
      <c r="A5630" t="s">
        <v>28313</v>
      </c>
      <c r="B5630" t="s">
        <v>28314</v>
      </c>
      <c r="C5630">
        <v>5229</v>
      </c>
      <c r="D5630">
        <v>565759</v>
      </c>
      <c r="E5630">
        <v>564653</v>
      </c>
    </row>
    <row r="5631" spans="1:5" x14ac:dyDescent="0.25">
      <c r="A5631" t="s">
        <v>28315</v>
      </c>
      <c r="B5631" t="s">
        <v>28316</v>
      </c>
      <c r="C5631">
        <v>5230</v>
      </c>
      <c r="D5631">
        <v>565760</v>
      </c>
      <c r="E5631">
        <v>564653</v>
      </c>
    </row>
    <row r="5632" spans="1:5" x14ac:dyDescent="0.25">
      <c r="A5632" t="s">
        <v>28317</v>
      </c>
      <c r="B5632" t="s">
        <v>28318</v>
      </c>
      <c r="C5632">
        <v>5231</v>
      </c>
      <c r="D5632">
        <v>565761</v>
      </c>
      <c r="E5632">
        <v>564653</v>
      </c>
    </row>
    <row r="5633" spans="1:5" x14ac:dyDescent="0.25">
      <c r="A5633" t="s">
        <v>28319</v>
      </c>
      <c r="B5633" t="s">
        <v>28320</v>
      </c>
      <c r="C5633">
        <v>5232</v>
      </c>
      <c r="D5633">
        <v>565762</v>
      </c>
      <c r="E5633">
        <v>564653</v>
      </c>
    </row>
    <row r="5634" spans="1:5" x14ac:dyDescent="0.25">
      <c r="A5634" t="s">
        <v>28321</v>
      </c>
      <c r="B5634" t="s">
        <v>28322</v>
      </c>
      <c r="C5634">
        <v>5233</v>
      </c>
      <c r="D5634">
        <v>565763</v>
      </c>
      <c r="E5634">
        <v>564653</v>
      </c>
    </row>
    <row r="5635" spans="1:5" x14ac:dyDescent="0.25">
      <c r="A5635" t="s">
        <v>28323</v>
      </c>
      <c r="B5635" t="s">
        <v>28324</v>
      </c>
      <c r="C5635">
        <v>5234</v>
      </c>
      <c r="D5635">
        <v>565764</v>
      </c>
      <c r="E5635">
        <v>564653</v>
      </c>
    </row>
    <row r="5636" spans="1:5" x14ac:dyDescent="0.25">
      <c r="A5636" t="s">
        <v>28325</v>
      </c>
      <c r="B5636" t="s">
        <v>28326</v>
      </c>
      <c r="C5636">
        <v>5235</v>
      </c>
      <c r="D5636">
        <v>565765</v>
      </c>
      <c r="E5636">
        <v>564653</v>
      </c>
    </row>
    <row r="5637" spans="1:5" x14ac:dyDescent="0.25">
      <c r="A5637" t="s">
        <v>28327</v>
      </c>
      <c r="B5637" t="s">
        <v>28328</v>
      </c>
      <c r="C5637">
        <v>5237</v>
      </c>
      <c r="D5637">
        <v>565766</v>
      </c>
      <c r="E5637">
        <v>564653</v>
      </c>
    </row>
    <row r="5638" spans="1:5" x14ac:dyDescent="0.25">
      <c r="A5638" t="s">
        <v>28329</v>
      </c>
      <c r="B5638" t="s">
        <v>28330</v>
      </c>
      <c r="C5638">
        <v>5238</v>
      </c>
      <c r="D5638">
        <v>565767</v>
      </c>
      <c r="E5638">
        <v>564653</v>
      </c>
    </row>
    <row r="5639" spans="1:5" x14ac:dyDescent="0.25">
      <c r="A5639" t="s">
        <v>28331</v>
      </c>
      <c r="B5639" t="s">
        <v>28332</v>
      </c>
      <c r="C5639">
        <v>5239</v>
      </c>
      <c r="D5639">
        <v>565768</v>
      </c>
      <c r="E5639">
        <v>564653</v>
      </c>
    </row>
    <row r="5640" spans="1:5" x14ac:dyDescent="0.25">
      <c r="A5640" t="s">
        <v>28333</v>
      </c>
      <c r="C5640">
        <v>14401</v>
      </c>
      <c r="D5640">
        <v>565769</v>
      </c>
      <c r="E5640">
        <v>564653</v>
      </c>
    </row>
    <row r="5641" spans="1:5" x14ac:dyDescent="0.25">
      <c r="A5641" t="s">
        <v>28334</v>
      </c>
      <c r="B5641" t="s">
        <v>28335</v>
      </c>
      <c r="C5641">
        <v>5240</v>
      </c>
      <c r="D5641">
        <v>565770</v>
      </c>
      <c r="E5641">
        <v>564653</v>
      </c>
    </row>
    <row r="5642" spans="1:5" x14ac:dyDescent="0.25">
      <c r="A5642" t="s">
        <v>28336</v>
      </c>
      <c r="B5642" t="s">
        <v>28337</v>
      </c>
      <c r="C5642">
        <v>153046</v>
      </c>
      <c r="D5642">
        <v>565771</v>
      </c>
      <c r="E5642">
        <v>564653</v>
      </c>
    </row>
    <row r="5643" spans="1:5" x14ac:dyDescent="0.25">
      <c r="A5643" t="s">
        <v>28338</v>
      </c>
      <c r="B5643" t="s">
        <v>28339</v>
      </c>
      <c r="C5643">
        <v>5241</v>
      </c>
      <c r="D5643">
        <v>565772</v>
      </c>
      <c r="E5643">
        <v>565771</v>
      </c>
    </row>
    <row r="5644" spans="1:5" x14ac:dyDescent="0.25">
      <c r="A5644" t="s">
        <v>28340</v>
      </c>
      <c r="B5644" t="s">
        <v>28341</v>
      </c>
      <c r="C5644">
        <v>5242</v>
      </c>
      <c r="D5644">
        <v>565773</v>
      </c>
      <c r="E5644">
        <v>564653</v>
      </c>
    </row>
    <row r="5645" spans="1:5" x14ac:dyDescent="0.25">
      <c r="A5645" t="s">
        <v>28342</v>
      </c>
      <c r="C5645">
        <v>14402</v>
      </c>
      <c r="D5645">
        <v>565774</v>
      </c>
      <c r="E5645">
        <v>564653</v>
      </c>
    </row>
    <row r="5646" spans="1:5" x14ac:dyDescent="0.25">
      <c r="A5646" t="s">
        <v>28343</v>
      </c>
      <c r="C5646">
        <v>171560</v>
      </c>
      <c r="D5646">
        <v>565775</v>
      </c>
      <c r="E5646">
        <v>564653</v>
      </c>
    </row>
    <row r="5647" spans="1:5" x14ac:dyDescent="0.25">
      <c r="A5647" t="s">
        <v>28344</v>
      </c>
      <c r="B5647" t="s">
        <v>28345</v>
      </c>
      <c r="C5647">
        <v>5243</v>
      </c>
      <c r="D5647">
        <v>565776</v>
      </c>
      <c r="E5647">
        <v>564653</v>
      </c>
    </row>
    <row r="5648" spans="1:5" x14ac:dyDescent="0.25">
      <c r="A5648" t="s">
        <v>28346</v>
      </c>
      <c r="B5648" t="s">
        <v>28347</v>
      </c>
      <c r="C5648">
        <v>5236</v>
      </c>
      <c r="D5648">
        <v>565777</v>
      </c>
      <c r="E5648">
        <v>564653</v>
      </c>
    </row>
    <row r="5649" spans="1:5" x14ac:dyDescent="0.25">
      <c r="A5649" t="s">
        <v>28348</v>
      </c>
      <c r="C5649">
        <v>14376</v>
      </c>
      <c r="D5649">
        <v>565778</v>
      </c>
      <c r="E5649">
        <v>564653</v>
      </c>
    </row>
    <row r="5650" spans="1:5" x14ac:dyDescent="0.25">
      <c r="A5650" t="s">
        <v>28349</v>
      </c>
      <c r="C5650">
        <v>14377</v>
      </c>
      <c r="D5650">
        <v>565779</v>
      </c>
      <c r="E5650">
        <v>564653</v>
      </c>
    </row>
    <row r="5651" spans="1:5" x14ac:dyDescent="0.25">
      <c r="A5651" t="s">
        <v>28350</v>
      </c>
      <c r="C5651">
        <v>5244</v>
      </c>
      <c r="D5651">
        <v>565780</v>
      </c>
      <c r="E5651">
        <v>564653</v>
      </c>
    </row>
    <row r="5652" spans="1:5" x14ac:dyDescent="0.25">
      <c r="A5652" t="s">
        <v>28351</v>
      </c>
      <c r="B5652" t="s">
        <v>28352</v>
      </c>
      <c r="C5652">
        <v>5245</v>
      </c>
      <c r="D5652">
        <v>565781</v>
      </c>
      <c r="E5652">
        <v>564653</v>
      </c>
    </row>
    <row r="5653" spans="1:5" x14ac:dyDescent="0.25">
      <c r="A5653" t="s">
        <v>28353</v>
      </c>
      <c r="B5653" t="s">
        <v>28354</v>
      </c>
      <c r="C5653">
        <v>5246</v>
      </c>
      <c r="D5653">
        <v>565782</v>
      </c>
      <c r="E5653">
        <v>564653</v>
      </c>
    </row>
    <row r="5654" spans="1:5" x14ac:dyDescent="0.25">
      <c r="A5654" t="s">
        <v>28355</v>
      </c>
      <c r="C5654">
        <v>14403</v>
      </c>
      <c r="D5654">
        <v>565783</v>
      </c>
      <c r="E5654">
        <v>564653</v>
      </c>
    </row>
    <row r="5655" spans="1:5" x14ac:dyDescent="0.25">
      <c r="A5655" t="s">
        <v>28356</v>
      </c>
      <c r="B5655" t="s">
        <v>28357</v>
      </c>
      <c r="C5655">
        <v>5247</v>
      </c>
      <c r="D5655">
        <v>565784</v>
      </c>
      <c r="E5655">
        <v>564653</v>
      </c>
    </row>
    <row r="5656" spans="1:5" x14ac:dyDescent="0.25">
      <c r="A5656" t="s">
        <v>28358</v>
      </c>
      <c r="B5656" t="s">
        <v>28359</v>
      </c>
      <c r="C5656">
        <v>5248</v>
      </c>
      <c r="D5656">
        <v>565785</v>
      </c>
      <c r="E5656">
        <v>564653</v>
      </c>
    </row>
    <row r="5657" spans="1:5" x14ac:dyDescent="0.25">
      <c r="A5657" t="s">
        <v>28360</v>
      </c>
      <c r="B5657" t="s">
        <v>28361</v>
      </c>
      <c r="C5657">
        <v>5249</v>
      </c>
      <c r="D5657">
        <v>565786</v>
      </c>
      <c r="E5657">
        <v>564653</v>
      </c>
    </row>
    <row r="5658" spans="1:5" x14ac:dyDescent="0.25">
      <c r="A5658" t="s">
        <v>28362</v>
      </c>
      <c r="B5658" t="s">
        <v>28363</v>
      </c>
      <c r="C5658">
        <v>5250</v>
      </c>
      <c r="D5658">
        <v>565787</v>
      </c>
      <c r="E5658">
        <v>564653</v>
      </c>
    </row>
    <row r="5659" spans="1:5" x14ac:dyDescent="0.25">
      <c r="A5659" t="s">
        <v>28364</v>
      </c>
      <c r="C5659">
        <v>171561</v>
      </c>
      <c r="D5659">
        <v>565788</v>
      </c>
      <c r="E5659">
        <v>564653</v>
      </c>
    </row>
    <row r="5660" spans="1:5" x14ac:dyDescent="0.25">
      <c r="A5660" t="s">
        <v>28365</v>
      </c>
      <c r="B5660" t="s">
        <v>28366</v>
      </c>
      <c r="C5660">
        <v>5267</v>
      </c>
      <c r="D5660">
        <v>565789</v>
      </c>
      <c r="E5660">
        <v>564653</v>
      </c>
    </row>
    <row r="5661" spans="1:5" x14ac:dyDescent="0.25">
      <c r="A5661" t="s">
        <v>28367</v>
      </c>
      <c r="B5661" t="s">
        <v>28368</v>
      </c>
      <c r="C5661">
        <v>5251</v>
      </c>
      <c r="D5661">
        <v>565790</v>
      </c>
      <c r="E5661">
        <v>565789</v>
      </c>
    </row>
    <row r="5662" spans="1:5" x14ac:dyDescent="0.25">
      <c r="A5662" t="s">
        <v>28369</v>
      </c>
      <c r="B5662" t="s">
        <v>28370</v>
      </c>
      <c r="C5662">
        <v>171562</v>
      </c>
      <c r="D5662">
        <v>565791</v>
      </c>
      <c r="E5662">
        <v>565789</v>
      </c>
    </row>
    <row r="5663" spans="1:5" x14ac:dyDescent="0.25">
      <c r="A5663" t="s">
        <v>28371</v>
      </c>
      <c r="B5663" t="s">
        <v>28372</v>
      </c>
      <c r="C5663">
        <v>5252</v>
      </c>
      <c r="D5663">
        <v>565792</v>
      </c>
      <c r="E5663">
        <v>565789</v>
      </c>
    </row>
    <row r="5664" spans="1:5" x14ac:dyDescent="0.25">
      <c r="A5664" t="s">
        <v>28373</v>
      </c>
      <c r="B5664" t="s">
        <v>28374</v>
      </c>
      <c r="C5664">
        <v>5253</v>
      </c>
      <c r="D5664">
        <v>565793</v>
      </c>
      <c r="E5664">
        <v>565789</v>
      </c>
    </row>
    <row r="5665" spans="1:5" x14ac:dyDescent="0.25">
      <c r="A5665" t="s">
        <v>28375</v>
      </c>
      <c r="C5665">
        <v>171563</v>
      </c>
      <c r="D5665">
        <v>565794</v>
      </c>
      <c r="E5665">
        <v>565789</v>
      </c>
    </row>
    <row r="5666" spans="1:5" x14ac:dyDescent="0.25">
      <c r="A5666" t="s">
        <v>28376</v>
      </c>
      <c r="B5666" t="s">
        <v>28377</v>
      </c>
      <c r="C5666">
        <v>5254</v>
      </c>
      <c r="D5666">
        <v>565795</v>
      </c>
      <c r="E5666">
        <v>565789</v>
      </c>
    </row>
    <row r="5667" spans="1:5" x14ac:dyDescent="0.25">
      <c r="A5667" t="s">
        <v>28378</v>
      </c>
      <c r="B5667" t="s">
        <v>28379</v>
      </c>
      <c r="C5667">
        <v>5255</v>
      </c>
      <c r="D5667">
        <v>565796</v>
      </c>
      <c r="E5667">
        <v>565789</v>
      </c>
    </row>
    <row r="5668" spans="1:5" x14ac:dyDescent="0.25">
      <c r="A5668" t="s">
        <v>28380</v>
      </c>
      <c r="B5668" t="s">
        <v>28381</v>
      </c>
      <c r="C5668">
        <v>5256</v>
      </c>
      <c r="D5668">
        <v>565797</v>
      </c>
      <c r="E5668">
        <v>565789</v>
      </c>
    </row>
    <row r="5669" spans="1:5" x14ac:dyDescent="0.25">
      <c r="A5669" t="s">
        <v>28382</v>
      </c>
      <c r="C5669">
        <v>14378</v>
      </c>
      <c r="D5669">
        <v>565798</v>
      </c>
      <c r="E5669">
        <v>565789</v>
      </c>
    </row>
    <row r="5670" spans="1:5" x14ac:dyDescent="0.25">
      <c r="A5670" t="s">
        <v>28383</v>
      </c>
      <c r="C5670">
        <v>171564</v>
      </c>
      <c r="D5670">
        <v>565799</v>
      </c>
      <c r="E5670">
        <v>565789</v>
      </c>
    </row>
    <row r="5671" spans="1:5" x14ac:dyDescent="0.25">
      <c r="A5671" t="s">
        <v>28384</v>
      </c>
      <c r="B5671" t="s">
        <v>28385</v>
      </c>
      <c r="C5671">
        <v>14404</v>
      </c>
      <c r="D5671">
        <v>565800</v>
      </c>
      <c r="E5671">
        <v>565789</v>
      </c>
    </row>
    <row r="5672" spans="1:5" x14ac:dyDescent="0.25">
      <c r="A5672" t="s">
        <v>28386</v>
      </c>
      <c r="B5672" t="s">
        <v>28387</v>
      </c>
      <c r="C5672">
        <v>5257</v>
      </c>
      <c r="D5672">
        <v>565801</v>
      </c>
      <c r="E5672">
        <v>565789</v>
      </c>
    </row>
    <row r="5673" spans="1:5" x14ac:dyDescent="0.25">
      <c r="A5673" t="s">
        <v>28388</v>
      </c>
      <c r="B5673" t="s">
        <v>28389</v>
      </c>
      <c r="C5673">
        <v>171565</v>
      </c>
      <c r="D5673">
        <v>565802</v>
      </c>
      <c r="E5673">
        <v>565789</v>
      </c>
    </row>
    <row r="5674" spans="1:5" x14ac:dyDescent="0.25">
      <c r="A5674" t="s">
        <v>28390</v>
      </c>
      <c r="B5674" t="s">
        <v>28391</v>
      </c>
      <c r="C5674">
        <v>5259</v>
      </c>
      <c r="D5674">
        <v>565803</v>
      </c>
      <c r="E5674">
        <v>565789</v>
      </c>
    </row>
    <row r="5675" spans="1:5" x14ac:dyDescent="0.25">
      <c r="A5675" t="s">
        <v>28392</v>
      </c>
      <c r="B5675" t="s">
        <v>28393</v>
      </c>
      <c r="C5675">
        <v>5260</v>
      </c>
      <c r="D5675">
        <v>565804</v>
      </c>
      <c r="E5675">
        <v>565803</v>
      </c>
    </row>
    <row r="5676" spans="1:5" x14ac:dyDescent="0.25">
      <c r="A5676" t="s">
        <v>28394</v>
      </c>
      <c r="B5676" t="s">
        <v>28393</v>
      </c>
      <c r="C5676">
        <v>171566</v>
      </c>
      <c r="D5676">
        <v>565805</v>
      </c>
      <c r="E5676">
        <v>565803</v>
      </c>
    </row>
    <row r="5677" spans="1:5" x14ac:dyDescent="0.25">
      <c r="A5677" t="s">
        <v>28395</v>
      </c>
      <c r="B5677" t="s">
        <v>28396</v>
      </c>
      <c r="C5677">
        <v>5261</v>
      </c>
      <c r="D5677">
        <v>565806</v>
      </c>
      <c r="E5677">
        <v>565789</v>
      </c>
    </row>
    <row r="5678" spans="1:5" x14ac:dyDescent="0.25">
      <c r="A5678" t="s">
        <v>28397</v>
      </c>
      <c r="B5678" t="s">
        <v>28398</v>
      </c>
      <c r="C5678">
        <v>5262</v>
      </c>
      <c r="D5678">
        <v>565807</v>
      </c>
      <c r="E5678">
        <v>565789</v>
      </c>
    </row>
    <row r="5679" spans="1:5" x14ac:dyDescent="0.25">
      <c r="A5679" t="s">
        <v>28399</v>
      </c>
      <c r="B5679" t="s">
        <v>28400</v>
      </c>
      <c r="C5679">
        <v>5263</v>
      </c>
      <c r="D5679">
        <v>565808</v>
      </c>
      <c r="E5679">
        <v>565789</v>
      </c>
    </row>
    <row r="5680" spans="1:5" x14ac:dyDescent="0.25">
      <c r="A5680" t="s">
        <v>28401</v>
      </c>
      <c r="C5680">
        <v>171567</v>
      </c>
      <c r="D5680">
        <v>565809</v>
      </c>
      <c r="E5680">
        <v>565789</v>
      </c>
    </row>
    <row r="5681" spans="1:5" x14ac:dyDescent="0.25">
      <c r="A5681" t="s">
        <v>28402</v>
      </c>
      <c r="B5681" t="s">
        <v>28403</v>
      </c>
      <c r="C5681">
        <v>5264</v>
      </c>
      <c r="D5681">
        <v>565810</v>
      </c>
      <c r="E5681">
        <v>565789</v>
      </c>
    </row>
    <row r="5682" spans="1:5" x14ac:dyDescent="0.25">
      <c r="A5682" t="s">
        <v>28404</v>
      </c>
      <c r="B5682" t="s">
        <v>28405</v>
      </c>
      <c r="C5682">
        <v>5265</v>
      </c>
      <c r="D5682">
        <v>565811</v>
      </c>
      <c r="E5682">
        <v>565789</v>
      </c>
    </row>
    <row r="5683" spans="1:5" x14ac:dyDescent="0.25">
      <c r="A5683" t="s">
        <v>28406</v>
      </c>
      <c r="B5683" t="s">
        <v>28407</v>
      </c>
      <c r="C5683">
        <v>171568</v>
      </c>
      <c r="D5683">
        <v>565812</v>
      </c>
      <c r="E5683">
        <v>565789</v>
      </c>
    </row>
    <row r="5684" spans="1:5" x14ac:dyDescent="0.25">
      <c r="A5684" t="s">
        <v>28408</v>
      </c>
      <c r="B5684" t="s">
        <v>28409</v>
      </c>
      <c r="C5684">
        <v>5266</v>
      </c>
      <c r="D5684">
        <v>565813</v>
      </c>
      <c r="E5684">
        <v>565789</v>
      </c>
    </row>
    <row r="5685" spans="1:5" x14ac:dyDescent="0.25">
      <c r="A5685" t="s">
        <v>28410</v>
      </c>
      <c r="B5685" t="s">
        <v>28411</v>
      </c>
      <c r="C5685">
        <v>5268</v>
      </c>
      <c r="D5685">
        <v>565814</v>
      </c>
      <c r="E5685">
        <v>565789</v>
      </c>
    </row>
    <row r="5686" spans="1:5" x14ac:dyDescent="0.25">
      <c r="A5686" t="s">
        <v>28412</v>
      </c>
      <c r="B5686" t="s">
        <v>28413</v>
      </c>
      <c r="C5686">
        <v>5269</v>
      </c>
      <c r="D5686">
        <v>565815</v>
      </c>
      <c r="E5686">
        <v>565789</v>
      </c>
    </row>
    <row r="5687" spans="1:5" x14ac:dyDescent="0.25">
      <c r="A5687" t="s">
        <v>28414</v>
      </c>
      <c r="B5687" t="s">
        <v>28415</v>
      </c>
      <c r="C5687">
        <v>5270</v>
      </c>
      <c r="D5687">
        <v>565816</v>
      </c>
      <c r="E5687">
        <v>565789</v>
      </c>
    </row>
    <row r="5688" spans="1:5" x14ac:dyDescent="0.25">
      <c r="A5688" t="s">
        <v>28416</v>
      </c>
      <c r="B5688" t="s">
        <v>28417</v>
      </c>
      <c r="C5688">
        <v>5271</v>
      </c>
      <c r="D5688">
        <v>565817</v>
      </c>
      <c r="E5688">
        <v>565789</v>
      </c>
    </row>
    <row r="5689" spans="1:5" x14ac:dyDescent="0.25">
      <c r="A5689" t="s">
        <v>28418</v>
      </c>
      <c r="C5689">
        <v>5272</v>
      </c>
      <c r="D5689">
        <v>565818</v>
      </c>
      <c r="E5689">
        <v>565817</v>
      </c>
    </row>
    <row r="5690" spans="1:5" x14ac:dyDescent="0.25">
      <c r="A5690" t="s">
        <v>28419</v>
      </c>
      <c r="B5690" t="s">
        <v>28420</v>
      </c>
      <c r="C5690">
        <v>5275</v>
      </c>
      <c r="D5690">
        <v>565819</v>
      </c>
      <c r="E5690">
        <v>564653</v>
      </c>
    </row>
    <row r="5691" spans="1:5" x14ac:dyDescent="0.25">
      <c r="A5691" t="s">
        <v>28421</v>
      </c>
      <c r="B5691" t="s">
        <v>28422</v>
      </c>
      <c r="C5691">
        <v>5274</v>
      </c>
      <c r="D5691">
        <v>565820</v>
      </c>
      <c r="E5691">
        <v>565819</v>
      </c>
    </row>
    <row r="5692" spans="1:5" x14ac:dyDescent="0.25">
      <c r="A5692" t="s">
        <v>28423</v>
      </c>
      <c r="C5692">
        <v>171777</v>
      </c>
      <c r="D5692">
        <v>565821</v>
      </c>
      <c r="E5692">
        <v>564653</v>
      </c>
    </row>
    <row r="5693" spans="1:5" x14ac:dyDescent="0.25">
      <c r="A5693" t="s">
        <v>28424</v>
      </c>
      <c r="C5693">
        <v>171778</v>
      </c>
      <c r="D5693">
        <v>565822</v>
      </c>
      <c r="E5693">
        <v>564653</v>
      </c>
    </row>
    <row r="5694" spans="1:5" x14ac:dyDescent="0.25">
      <c r="A5694" t="s">
        <v>28425</v>
      </c>
      <c r="B5694" t="s">
        <v>28296</v>
      </c>
      <c r="C5694">
        <v>171779</v>
      </c>
      <c r="D5694">
        <v>565823</v>
      </c>
      <c r="E5694">
        <v>564653</v>
      </c>
    </row>
    <row r="5695" spans="1:5" x14ac:dyDescent="0.25">
      <c r="A5695" t="s">
        <v>28426</v>
      </c>
      <c r="B5695" t="s">
        <v>28427</v>
      </c>
      <c r="C5695">
        <v>171780</v>
      </c>
      <c r="D5695">
        <v>565824</v>
      </c>
      <c r="E5695">
        <v>565823</v>
      </c>
    </row>
    <row r="5696" spans="1:5" x14ac:dyDescent="0.25">
      <c r="A5696" t="s">
        <v>28428</v>
      </c>
      <c r="B5696" t="s">
        <v>28427</v>
      </c>
      <c r="C5696">
        <v>171781</v>
      </c>
      <c r="D5696">
        <v>565825</v>
      </c>
      <c r="E5696">
        <v>565823</v>
      </c>
    </row>
    <row r="5697" spans="1:5" x14ac:dyDescent="0.25">
      <c r="A5697" t="s">
        <v>28429</v>
      </c>
      <c r="B5697" t="s">
        <v>28430</v>
      </c>
      <c r="C5697">
        <v>5276</v>
      </c>
      <c r="D5697">
        <v>565826</v>
      </c>
      <c r="E5697">
        <v>564653</v>
      </c>
    </row>
    <row r="5698" spans="1:5" x14ac:dyDescent="0.25">
      <c r="A5698" t="s">
        <v>28431</v>
      </c>
      <c r="B5698" t="s">
        <v>28432</v>
      </c>
      <c r="C5698">
        <v>171782</v>
      </c>
      <c r="D5698">
        <v>565827</v>
      </c>
      <c r="E5698">
        <v>564653</v>
      </c>
    </row>
    <row r="5699" spans="1:5" x14ac:dyDescent="0.25">
      <c r="A5699" t="s">
        <v>28433</v>
      </c>
      <c r="B5699" t="s">
        <v>28434</v>
      </c>
      <c r="C5699">
        <v>171783</v>
      </c>
      <c r="D5699">
        <v>565828</v>
      </c>
      <c r="E5699">
        <v>564653</v>
      </c>
    </row>
    <row r="5700" spans="1:5" x14ac:dyDescent="0.25">
      <c r="A5700" t="s">
        <v>28435</v>
      </c>
      <c r="B5700" t="s">
        <v>28436</v>
      </c>
      <c r="C5700">
        <v>171784</v>
      </c>
      <c r="D5700">
        <v>565829</v>
      </c>
      <c r="E5700">
        <v>564653</v>
      </c>
    </row>
    <row r="5701" spans="1:5" x14ac:dyDescent="0.25">
      <c r="A5701" t="s">
        <v>28437</v>
      </c>
      <c r="B5701" t="s">
        <v>28438</v>
      </c>
      <c r="C5701">
        <v>170744</v>
      </c>
      <c r="D5701">
        <v>565830</v>
      </c>
      <c r="E5701">
        <v>564653</v>
      </c>
    </row>
    <row r="5702" spans="1:5" x14ac:dyDescent="0.25">
      <c r="A5702" t="s">
        <v>28439</v>
      </c>
      <c r="B5702" t="s">
        <v>28440</v>
      </c>
      <c r="C5702">
        <v>171785</v>
      </c>
      <c r="D5702">
        <v>565831</v>
      </c>
      <c r="E5702">
        <v>565830</v>
      </c>
    </row>
    <row r="5703" spans="1:5" x14ac:dyDescent="0.25">
      <c r="A5703" t="s">
        <v>28441</v>
      </c>
      <c r="B5703" t="s">
        <v>28442</v>
      </c>
      <c r="C5703">
        <v>172600</v>
      </c>
      <c r="D5703">
        <v>565832</v>
      </c>
      <c r="E5703">
        <v>564653</v>
      </c>
    </row>
    <row r="5704" spans="1:5" x14ac:dyDescent="0.25">
      <c r="A5704" t="s">
        <v>28443</v>
      </c>
      <c r="C5704">
        <v>171786</v>
      </c>
      <c r="D5704">
        <v>565833</v>
      </c>
      <c r="E5704">
        <v>564653</v>
      </c>
    </row>
    <row r="5705" spans="1:5" x14ac:dyDescent="0.25">
      <c r="A5705" t="s">
        <v>28444</v>
      </c>
      <c r="C5705">
        <v>179296</v>
      </c>
      <c r="D5705">
        <v>565834</v>
      </c>
      <c r="E5705">
        <v>564653</v>
      </c>
    </row>
    <row r="5706" spans="1:5" x14ac:dyDescent="0.25">
      <c r="A5706" t="s">
        <v>28445</v>
      </c>
      <c r="C5706">
        <v>171787</v>
      </c>
      <c r="D5706">
        <v>565835</v>
      </c>
      <c r="E5706">
        <v>564653</v>
      </c>
    </row>
    <row r="5707" spans="1:5" x14ac:dyDescent="0.25">
      <c r="A5707" t="s">
        <v>28446</v>
      </c>
      <c r="C5707">
        <v>5277</v>
      </c>
      <c r="D5707">
        <v>565836</v>
      </c>
      <c r="E5707">
        <v>564653</v>
      </c>
    </row>
    <row r="5708" spans="1:5" x14ac:dyDescent="0.25">
      <c r="A5708" t="s">
        <v>28447</v>
      </c>
      <c r="C5708">
        <v>171788</v>
      </c>
      <c r="D5708">
        <v>565837</v>
      </c>
      <c r="E5708">
        <v>565836</v>
      </c>
    </row>
    <row r="5709" spans="1:5" x14ac:dyDescent="0.25">
      <c r="A5709" t="s">
        <v>28448</v>
      </c>
      <c r="B5709" t="s">
        <v>28449</v>
      </c>
      <c r="C5709">
        <v>171789</v>
      </c>
      <c r="D5709">
        <v>565838</v>
      </c>
      <c r="E5709">
        <v>564653</v>
      </c>
    </row>
    <row r="5710" spans="1:5" x14ac:dyDescent="0.25">
      <c r="A5710" t="s">
        <v>28450</v>
      </c>
      <c r="B5710" t="s">
        <v>28451</v>
      </c>
      <c r="C5710">
        <v>171790</v>
      </c>
      <c r="D5710">
        <v>565839</v>
      </c>
      <c r="E5710">
        <v>564653</v>
      </c>
    </row>
    <row r="5711" spans="1:5" x14ac:dyDescent="0.25">
      <c r="A5711" t="s">
        <v>28452</v>
      </c>
      <c r="C5711">
        <v>171791</v>
      </c>
      <c r="D5711">
        <v>565840</v>
      </c>
      <c r="E5711">
        <v>565839</v>
      </c>
    </row>
    <row r="5712" spans="1:5" x14ac:dyDescent="0.25">
      <c r="A5712" t="s">
        <v>28453</v>
      </c>
      <c r="B5712" t="s">
        <v>28454</v>
      </c>
      <c r="C5712">
        <v>171792</v>
      </c>
      <c r="D5712">
        <v>565841</v>
      </c>
      <c r="E5712">
        <v>564653</v>
      </c>
    </row>
    <row r="5713" spans="1:5" x14ac:dyDescent="0.25">
      <c r="A5713" t="s">
        <v>28455</v>
      </c>
      <c r="B5713" t="s">
        <v>28456</v>
      </c>
      <c r="C5713">
        <v>5279</v>
      </c>
      <c r="D5713">
        <v>565842</v>
      </c>
      <c r="E5713">
        <v>564653</v>
      </c>
    </row>
    <row r="5714" spans="1:5" x14ac:dyDescent="0.25">
      <c r="A5714" t="s">
        <v>28457</v>
      </c>
      <c r="B5714" t="s">
        <v>28458</v>
      </c>
      <c r="C5714">
        <v>171793</v>
      </c>
      <c r="D5714">
        <v>565843</v>
      </c>
      <c r="E5714">
        <v>564653</v>
      </c>
    </row>
    <row r="5715" spans="1:5" x14ac:dyDescent="0.25">
      <c r="A5715" t="s">
        <v>28459</v>
      </c>
      <c r="B5715" t="s">
        <v>28460</v>
      </c>
      <c r="C5715">
        <v>171794</v>
      </c>
      <c r="D5715">
        <v>565844</v>
      </c>
      <c r="E5715">
        <v>564653</v>
      </c>
    </row>
    <row r="5716" spans="1:5" x14ac:dyDescent="0.25">
      <c r="A5716" t="s">
        <v>28461</v>
      </c>
      <c r="C5716">
        <v>14405</v>
      </c>
      <c r="D5716">
        <v>565845</v>
      </c>
      <c r="E5716">
        <v>564653</v>
      </c>
    </row>
    <row r="5717" spans="1:5" x14ac:dyDescent="0.25">
      <c r="A5717" t="s">
        <v>28462</v>
      </c>
      <c r="B5717" t="s">
        <v>28463</v>
      </c>
      <c r="C5717">
        <v>14406</v>
      </c>
      <c r="D5717">
        <v>565846</v>
      </c>
      <c r="E5717">
        <v>564653</v>
      </c>
    </row>
    <row r="5718" spans="1:5" x14ac:dyDescent="0.25">
      <c r="A5718" t="s">
        <v>28464</v>
      </c>
      <c r="B5718" t="s">
        <v>28465</v>
      </c>
      <c r="C5718">
        <v>5280</v>
      </c>
      <c r="D5718">
        <v>565847</v>
      </c>
      <c r="E5718">
        <v>564653</v>
      </c>
    </row>
    <row r="5719" spans="1:5" x14ac:dyDescent="0.25">
      <c r="A5719" t="s">
        <v>28466</v>
      </c>
      <c r="B5719" t="s">
        <v>28467</v>
      </c>
      <c r="C5719">
        <v>171795</v>
      </c>
      <c r="D5719">
        <v>565848</v>
      </c>
      <c r="E5719">
        <v>565847</v>
      </c>
    </row>
    <row r="5720" spans="1:5" x14ac:dyDescent="0.25">
      <c r="A5720" t="s">
        <v>28468</v>
      </c>
      <c r="B5720" t="s">
        <v>28467</v>
      </c>
      <c r="C5720">
        <v>171796</v>
      </c>
      <c r="D5720">
        <v>565849</v>
      </c>
      <c r="E5720">
        <v>565847</v>
      </c>
    </row>
    <row r="5721" spans="1:5" x14ac:dyDescent="0.25">
      <c r="A5721" t="s">
        <v>28469</v>
      </c>
      <c r="B5721" t="s">
        <v>28470</v>
      </c>
      <c r="C5721">
        <v>5281</v>
      </c>
      <c r="D5721">
        <v>565850</v>
      </c>
      <c r="E5721">
        <v>564653</v>
      </c>
    </row>
    <row r="5722" spans="1:5" x14ac:dyDescent="0.25">
      <c r="A5722" t="s">
        <v>28471</v>
      </c>
      <c r="B5722" t="s">
        <v>28472</v>
      </c>
      <c r="C5722">
        <v>171797</v>
      </c>
      <c r="D5722">
        <v>565851</v>
      </c>
      <c r="E5722">
        <v>564653</v>
      </c>
    </row>
    <row r="5723" spans="1:5" x14ac:dyDescent="0.25">
      <c r="A5723" t="s">
        <v>28473</v>
      </c>
      <c r="B5723" t="s">
        <v>28474</v>
      </c>
      <c r="C5723">
        <v>5282</v>
      </c>
      <c r="D5723">
        <v>565852</v>
      </c>
      <c r="E5723">
        <v>564653</v>
      </c>
    </row>
    <row r="5724" spans="1:5" x14ac:dyDescent="0.25">
      <c r="A5724" t="s">
        <v>28475</v>
      </c>
      <c r="B5724" t="s">
        <v>28476</v>
      </c>
      <c r="C5724">
        <v>5283</v>
      </c>
      <c r="D5724">
        <v>565853</v>
      </c>
      <c r="E5724">
        <v>564653</v>
      </c>
    </row>
    <row r="5725" spans="1:5" x14ac:dyDescent="0.25">
      <c r="A5725" t="s">
        <v>28477</v>
      </c>
      <c r="B5725" t="s">
        <v>28478</v>
      </c>
      <c r="C5725">
        <v>5284</v>
      </c>
      <c r="D5725">
        <v>565854</v>
      </c>
      <c r="E5725">
        <v>564653</v>
      </c>
    </row>
    <row r="5726" spans="1:5" x14ac:dyDescent="0.25">
      <c r="A5726" t="s">
        <v>28479</v>
      </c>
      <c r="B5726" t="s">
        <v>28480</v>
      </c>
      <c r="C5726">
        <v>5285</v>
      </c>
      <c r="D5726">
        <v>565855</v>
      </c>
      <c r="E5726">
        <v>564653</v>
      </c>
    </row>
    <row r="5727" spans="1:5" x14ac:dyDescent="0.25">
      <c r="A5727" t="s">
        <v>28481</v>
      </c>
      <c r="C5727">
        <v>171798</v>
      </c>
      <c r="D5727">
        <v>565856</v>
      </c>
      <c r="E5727">
        <v>564653</v>
      </c>
    </row>
    <row r="5728" spans="1:5" x14ac:dyDescent="0.25">
      <c r="A5728" t="s">
        <v>28482</v>
      </c>
      <c r="B5728" t="s">
        <v>28483</v>
      </c>
      <c r="C5728">
        <v>5286</v>
      </c>
      <c r="D5728">
        <v>565857</v>
      </c>
      <c r="E5728">
        <v>564653</v>
      </c>
    </row>
    <row r="5729" spans="1:5" x14ac:dyDescent="0.25">
      <c r="A5729" t="s">
        <v>28484</v>
      </c>
      <c r="B5729" t="s">
        <v>28485</v>
      </c>
      <c r="C5729">
        <v>171799</v>
      </c>
      <c r="D5729">
        <v>565858</v>
      </c>
      <c r="E5729">
        <v>564653</v>
      </c>
    </row>
    <row r="5730" spans="1:5" x14ac:dyDescent="0.25">
      <c r="A5730" t="s">
        <v>28486</v>
      </c>
      <c r="B5730" t="s">
        <v>28487</v>
      </c>
      <c r="C5730">
        <v>5287</v>
      </c>
      <c r="D5730">
        <v>565859</v>
      </c>
      <c r="E5730">
        <v>564653</v>
      </c>
    </row>
    <row r="5731" spans="1:5" x14ac:dyDescent="0.25">
      <c r="A5731" t="s">
        <v>28488</v>
      </c>
      <c r="C5731">
        <v>171800</v>
      </c>
      <c r="D5731">
        <v>565860</v>
      </c>
      <c r="E5731">
        <v>564653</v>
      </c>
    </row>
    <row r="5732" spans="1:5" x14ac:dyDescent="0.25">
      <c r="A5732" t="s">
        <v>28489</v>
      </c>
      <c r="B5732" t="s">
        <v>28490</v>
      </c>
      <c r="C5732">
        <v>5288</v>
      </c>
      <c r="D5732">
        <v>565861</v>
      </c>
      <c r="E5732">
        <v>564653</v>
      </c>
    </row>
    <row r="5733" spans="1:5" x14ac:dyDescent="0.25">
      <c r="A5733" t="s">
        <v>28491</v>
      </c>
      <c r="B5733" t="s">
        <v>28492</v>
      </c>
      <c r="C5733">
        <v>5289</v>
      </c>
      <c r="D5733">
        <v>565862</v>
      </c>
      <c r="E5733">
        <v>564653</v>
      </c>
    </row>
    <row r="5734" spans="1:5" x14ac:dyDescent="0.25">
      <c r="A5734" t="s">
        <v>28493</v>
      </c>
      <c r="B5734" t="s">
        <v>28494</v>
      </c>
      <c r="C5734">
        <v>5290</v>
      </c>
      <c r="D5734">
        <v>565863</v>
      </c>
      <c r="E5734">
        <v>564653</v>
      </c>
    </row>
    <row r="5735" spans="1:5" x14ac:dyDescent="0.25">
      <c r="A5735" t="s">
        <v>28495</v>
      </c>
      <c r="C5735">
        <v>171801</v>
      </c>
      <c r="D5735">
        <v>565864</v>
      </c>
      <c r="E5735">
        <v>564653</v>
      </c>
    </row>
    <row r="5736" spans="1:5" x14ac:dyDescent="0.25">
      <c r="A5736" t="s">
        <v>28496</v>
      </c>
      <c r="B5736" t="s">
        <v>28497</v>
      </c>
      <c r="C5736">
        <v>5291</v>
      </c>
      <c r="D5736">
        <v>565865</v>
      </c>
      <c r="E5736">
        <v>564653</v>
      </c>
    </row>
    <row r="5737" spans="1:5" x14ac:dyDescent="0.25">
      <c r="A5737" t="s">
        <v>28498</v>
      </c>
      <c r="B5737" t="s">
        <v>28499</v>
      </c>
      <c r="C5737">
        <v>5292</v>
      </c>
      <c r="D5737">
        <v>565866</v>
      </c>
      <c r="E5737">
        <v>564653</v>
      </c>
    </row>
    <row r="5738" spans="1:5" x14ac:dyDescent="0.25">
      <c r="A5738" t="s">
        <v>28500</v>
      </c>
      <c r="B5738" t="s">
        <v>28501</v>
      </c>
      <c r="C5738">
        <v>5293</v>
      </c>
      <c r="D5738">
        <v>565867</v>
      </c>
      <c r="E5738">
        <v>564653</v>
      </c>
    </row>
    <row r="5739" spans="1:5" x14ac:dyDescent="0.25">
      <c r="A5739" t="s">
        <v>28502</v>
      </c>
      <c r="B5739" t="s">
        <v>28503</v>
      </c>
      <c r="C5739">
        <v>5295</v>
      </c>
      <c r="D5739">
        <v>565868</v>
      </c>
      <c r="E5739">
        <v>564653</v>
      </c>
    </row>
    <row r="5740" spans="1:5" x14ac:dyDescent="0.25">
      <c r="A5740" t="s">
        <v>28504</v>
      </c>
      <c r="B5740" t="s">
        <v>28505</v>
      </c>
      <c r="C5740">
        <v>5296</v>
      </c>
      <c r="D5740">
        <v>565869</v>
      </c>
      <c r="E5740">
        <v>565868</v>
      </c>
    </row>
    <row r="5741" spans="1:5" x14ac:dyDescent="0.25">
      <c r="A5741" t="s">
        <v>28506</v>
      </c>
      <c r="B5741" t="s">
        <v>28505</v>
      </c>
      <c r="C5741">
        <v>171803</v>
      </c>
      <c r="D5741">
        <v>565870</v>
      </c>
      <c r="E5741">
        <v>565868</v>
      </c>
    </row>
    <row r="5742" spans="1:5" x14ac:dyDescent="0.25">
      <c r="A5742" t="s">
        <v>28507</v>
      </c>
      <c r="B5742" t="s">
        <v>28508</v>
      </c>
      <c r="C5742">
        <v>5297</v>
      </c>
      <c r="D5742">
        <v>565871</v>
      </c>
      <c r="E5742">
        <v>564653</v>
      </c>
    </row>
    <row r="5743" spans="1:5" x14ac:dyDescent="0.25">
      <c r="A5743" t="s">
        <v>28509</v>
      </c>
      <c r="B5743" t="s">
        <v>28510</v>
      </c>
      <c r="C5743">
        <v>5298</v>
      </c>
      <c r="D5743">
        <v>565872</v>
      </c>
      <c r="E5743">
        <v>564653</v>
      </c>
    </row>
    <row r="5744" spans="1:5" x14ac:dyDescent="0.25">
      <c r="A5744" t="s">
        <v>28511</v>
      </c>
      <c r="B5744" t="s">
        <v>28512</v>
      </c>
      <c r="C5744">
        <v>171569</v>
      </c>
      <c r="D5744">
        <v>565873</v>
      </c>
      <c r="E5744">
        <v>564653</v>
      </c>
    </row>
    <row r="5745" spans="1:5" x14ac:dyDescent="0.25">
      <c r="A5745" t="s">
        <v>28513</v>
      </c>
      <c r="B5745" t="s">
        <v>28514</v>
      </c>
      <c r="C5745">
        <v>5300</v>
      </c>
      <c r="D5745">
        <v>565874</v>
      </c>
      <c r="E5745">
        <v>564653</v>
      </c>
    </row>
    <row r="5746" spans="1:5" x14ac:dyDescent="0.25">
      <c r="A5746" t="s">
        <v>28515</v>
      </c>
      <c r="B5746" t="s">
        <v>28516</v>
      </c>
      <c r="C5746">
        <v>5332</v>
      </c>
      <c r="D5746">
        <v>565875</v>
      </c>
      <c r="E5746">
        <v>564653</v>
      </c>
    </row>
    <row r="5747" spans="1:5" x14ac:dyDescent="0.25">
      <c r="A5747" t="s">
        <v>28517</v>
      </c>
      <c r="B5747" t="s">
        <v>28518</v>
      </c>
      <c r="C5747">
        <v>5301</v>
      </c>
      <c r="D5747">
        <v>565876</v>
      </c>
      <c r="E5747">
        <v>565875</v>
      </c>
    </row>
    <row r="5748" spans="1:5" x14ac:dyDescent="0.25">
      <c r="A5748" t="s">
        <v>28519</v>
      </c>
      <c r="B5748" t="s">
        <v>28520</v>
      </c>
      <c r="C5748">
        <v>5302</v>
      </c>
      <c r="D5748">
        <v>565877</v>
      </c>
      <c r="E5748">
        <v>565875</v>
      </c>
    </row>
    <row r="5749" spans="1:5" x14ac:dyDescent="0.25">
      <c r="A5749" t="s">
        <v>28521</v>
      </c>
      <c r="C5749">
        <v>171804</v>
      </c>
      <c r="D5749">
        <v>565878</v>
      </c>
      <c r="E5749">
        <v>565875</v>
      </c>
    </row>
    <row r="5750" spans="1:5" x14ac:dyDescent="0.25">
      <c r="A5750" t="s">
        <v>28522</v>
      </c>
      <c r="B5750" t="s">
        <v>28523</v>
      </c>
      <c r="C5750">
        <v>5303</v>
      </c>
      <c r="D5750">
        <v>565879</v>
      </c>
      <c r="E5750">
        <v>565875</v>
      </c>
    </row>
    <row r="5751" spans="1:5" x14ac:dyDescent="0.25">
      <c r="A5751" t="s">
        <v>28524</v>
      </c>
      <c r="B5751" t="s">
        <v>28525</v>
      </c>
      <c r="C5751">
        <v>5305</v>
      </c>
      <c r="D5751">
        <v>565880</v>
      </c>
      <c r="E5751">
        <v>565875</v>
      </c>
    </row>
    <row r="5752" spans="1:5" x14ac:dyDescent="0.25">
      <c r="A5752" t="s">
        <v>28526</v>
      </c>
      <c r="B5752" t="s">
        <v>28527</v>
      </c>
      <c r="C5752">
        <v>171805</v>
      </c>
      <c r="D5752">
        <v>565881</v>
      </c>
      <c r="E5752">
        <v>565880</v>
      </c>
    </row>
    <row r="5753" spans="1:5" x14ac:dyDescent="0.25">
      <c r="A5753" t="s">
        <v>28528</v>
      </c>
      <c r="B5753" t="s">
        <v>28527</v>
      </c>
      <c r="C5753">
        <v>5306</v>
      </c>
      <c r="D5753">
        <v>565882</v>
      </c>
      <c r="E5753">
        <v>565880</v>
      </c>
    </row>
    <row r="5754" spans="1:5" x14ac:dyDescent="0.25">
      <c r="A5754" t="s">
        <v>28529</v>
      </c>
      <c r="B5754" t="s">
        <v>28530</v>
      </c>
      <c r="C5754">
        <v>5307</v>
      </c>
      <c r="D5754">
        <v>565883</v>
      </c>
      <c r="E5754">
        <v>565875</v>
      </c>
    </row>
    <row r="5755" spans="1:5" x14ac:dyDescent="0.25">
      <c r="A5755" t="s">
        <v>28531</v>
      </c>
      <c r="B5755" t="s">
        <v>28532</v>
      </c>
      <c r="C5755">
        <v>5308</v>
      </c>
      <c r="D5755">
        <v>565884</v>
      </c>
      <c r="E5755">
        <v>565875</v>
      </c>
    </row>
    <row r="5756" spans="1:5" x14ac:dyDescent="0.25">
      <c r="A5756" t="s">
        <v>28533</v>
      </c>
      <c r="B5756" t="s">
        <v>28534</v>
      </c>
      <c r="C5756">
        <v>5309</v>
      </c>
      <c r="D5756">
        <v>565885</v>
      </c>
      <c r="E5756">
        <v>565875</v>
      </c>
    </row>
    <row r="5757" spans="1:5" x14ac:dyDescent="0.25">
      <c r="A5757" t="s">
        <v>28535</v>
      </c>
      <c r="B5757" t="s">
        <v>28536</v>
      </c>
      <c r="C5757">
        <v>5310</v>
      </c>
      <c r="D5757">
        <v>565886</v>
      </c>
      <c r="E5757">
        <v>565875</v>
      </c>
    </row>
    <row r="5758" spans="1:5" x14ac:dyDescent="0.25">
      <c r="A5758" t="s">
        <v>28537</v>
      </c>
      <c r="B5758" t="s">
        <v>28538</v>
      </c>
      <c r="C5758">
        <v>5311</v>
      </c>
      <c r="D5758">
        <v>565887</v>
      </c>
      <c r="E5758">
        <v>565875</v>
      </c>
    </row>
    <row r="5759" spans="1:5" x14ac:dyDescent="0.25">
      <c r="A5759" t="s">
        <v>28539</v>
      </c>
      <c r="B5759" t="s">
        <v>28540</v>
      </c>
      <c r="C5759">
        <v>171395</v>
      </c>
      <c r="D5759">
        <v>565888</v>
      </c>
      <c r="E5759">
        <v>565887</v>
      </c>
    </row>
    <row r="5760" spans="1:5" x14ac:dyDescent="0.25">
      <c r="A5760" t="s">
        <v>28541</v>
      </c>
      <c r="B5760" t="s">
        <v>28542</v>
      </c>
      <c r="C5760">
        <v>5312</v>
      </c>
      <c r="D5760">
        <v>565889</v>
      </c>
      <c r="E5760">
        <v>565887</v>
      </c>
    </row>
    <row r="5761" spans="1:5" x14ac:dyDescent="0.25">
      <c r="A5761" t="s">
        <v>28543</v>
      </c>
      <c r="B5761" t="s">
        <v>28544</v>
      </c>
      <c r="C5761">
        <v>5313</v>
      </c>
      <c r="D5761">
        <v>565890</v>
      </c>
      <c r="E5761">
        <v>565875</v>
      </c>
    </row>
    <row r="5762" spans="1:5" x14ac:dyDescent="0.25">
      <c r="A5762" t="s">
        <v>28545</v>
      </c>
      <c r="B5762" t="s">
        <v>28546</v>
      </c>
      <c r="C5762">
        <v>5314</v>
      </c>
      <c r="D5762">
        <v>565891</v>
      </c>
      <c r="E5762">
        <v>565875</v>
      </c>
    </row>
    <row r="5763" spans="1:5" x14ac:dyDescent="0.25">
      <c r="A5763" t="s">
        <v>28547</v>
      </c>
      <c r="B5763" t="s">
        <v>28548</v>
      </c>
      <c r="C5763">
        <v>5315</v>
      </c>
      <c r="D5763">
        <v>565892</v>
      </c>
      <c r="E5763">
        <v>565875</v>
      </c>
    </row>
    <row r="5764" spans="1:5" x14ac:dyDescent="0.25">
      <c r="A5764" t="s">
        <v>28549</v>
      </c>
      <c r="B5764" t="s">
        <v>28550</v>
      </c>
      <c r="C5764">
        <v>5316</v>
      </c>
      <c r="D5764">
        <v>565893</v>
      </c>
      <c r="E5764">
        <v>565875</v>
      </c>
    </row>
    <row r="5765" spans="1:5" x14ac:dyDescent="0.25">
      <c r="A5765" t="s">
        <v>28551</v>
      </c>
      <c r="B5765" t="s">
        <v>28552</v>
      </c>
      <c r="C5765">
        <v>5317</v>
      </c>
      <c r="D5765">
        <v>565894</v>
      </c>
      <c r="E5765">
        <v>565875</v>
      </c>
    </row>
    <row r="5766" spans="1:5" x14ac:dyDescent="0.25">
      <c r="A5766" t="s">
        <v>28553</v>
      </c>
      <c r="B5766" t="s">
        <v>28554</v>
      </c>
      <c r="C5766">
        <v>5318</v>
      </c>
      <c r="D5766">
        <v>565895</v>
      </c>
      <c r="E5766">
        <v>565875</v>
      </c>
    </row>
    <row r="5767" spans="1:5" x14ac:dyDescent="0.25">
      <c r="A5767" t="s">
        <v>28555</v>
      </c>
      <c r="B5767" t="s">
        <v>28556</v>
      </c>
      <c r="C5767">
        <v>5319</v>
      </c>
      <c r="D5767">
        <v>565896</v>
      </c>
      <c r="E5767">
        <v>565875</v>
      </c>
    </row>
    <row r="5768" spans="1:5" x14ac:dyDescent="0.25">
      <c r="A5768" t="s">
        <v>28557</v>
      </c>
      <c r="B5768" t="s">
        <v>28558</v>
      </c>
      <c r="C5768">
        <v>5320</v>
      </c>
      <c r="D5768">
        <v>565897</v>
      </c>
      <c r="E5768">
        <v>565875</v>
      </c>
    </row>
    <row r="5769" spans="1:5" x14ac:dyDescent="0.25">
      <c r="A5769" t="s">
        <v>28559</v>
      </c>
      <c r="B5769" t="s">
        <v>28560</v>
      </c>
      <c r="C5769">
        <v>5321</v>
      </c>
      <c r="D5769">
        <v>565898</v>
      </c>
      <c r="E5769">
        <v>565875</v>
      </c>
    </row>
    <row r="5770" spans="1:5" x14ac:dyDescent="0.25">
      <c r="A5770" t="s">
        <v>28561</v>
      </c>
      <c r="B5770" t="s">
        <v>28562</v>
      </c>
      <c r="C5770">
        <v>5322</v>
      </c>
      <c r="D5770">
        <v>565899</v>
      </c>
      <c r="E5770">
        <v>565875</v>
      </c>
    </row>
    <row r="5771" spans="1:5" x14ac:dyDescent="0.25">
      <c r="A5771" t="s">
        <v>28563</v>
      </c>
      <c r="B5771" t="s">
        <v>28564</v>
      </c>
      <c r="C5771">
        <v>5323</v>
      </c>
      <c r="D5771">
        <v>565900</v>
      </c>
      <c r="E5771">
        <v>565875</v>
      </c>
    </row>
    <row r="5772" spans="1:5" x14ac:dyDescent="0.25">
      <c r="A5772" t="s">
        <v>28565</v>
      </c>
      <c r="B5772" t="s">
        <v>28566</v>
      </c>
      <c r="C5772">
        <v>5324</v>
      </c>
      <c r="D5772">
        <v>565901</v>
      </c>
      <c r="E5772">
        <v>565875</v>
      </c>
    </row>
    <row r="5773" spans="1:5" x14ac:dyDescent="0.25">
      <c r="A5773" t="s">
        <v>28567</v>
      </c>
      <c r="B5773" t="s">
        <v>28568</v>
      </c>
      <c r="C5773">
        <v>5325</v>
      </c>
      <c r="D5773">
        <v>565902</v>
      </c>
      <c r="E5773">
        <v>565875</v>
      </c>
    </row>
    <row r="5774" spans="1:5" x14ac:dyDescent="0.25">
      <c r="A5774" t="s">
        <v>28569</v>
      </c>
      <c r="B5774" t="s">
        <v>28570</v>
      </c>
      <c r="C5774">
        <v>5326</v>
      </c>
      <c r="D5774">
        <v>565903</v>
      </c>
      <c r="E5774">
        <v>565875</v>
      </c>
    </row>
    <row r="5775" spans="1:5" x14ac:dyDescent="0.25">
      <c r="A5775" t="s">
        <v>28571</v>
      </c>
      <c r="B5775" t="s">
        <v>28572</v>
      </c>
      <c r="C5775">
        <v>5327</v>
      </c>
      <c r="D5775">
        <v>565904</v>
      </c>
      <c r="E5775">
        <v>565875</v>
      </c>
    </row>
    <row r="5776" spans="1:5" x14ac:dyDescent="0.25">
      <c r="A5776" t="s">
        <v>28573</v>
      </c>
      <c r="B5776" t="s">
        <v>28574</v>
      </c>
      <c r="C5776">
        <v>5328</v>
      </c>
      <c r="D5776">
        <v>565905</v>
      </c>
      <c r="E5776">
        <v>565875</v>
      </c>
    </row>
    <row r="5777" spans="1:5" x14ac:dyDescent="0.25">
      <c r="A5777" t="s">
        <v>28575</v>
      </c>
      <c r="B5777" t="s">
        <v>28576</v>
      </c>
      <c r="C5777">
        <v>5329</v>
      </c>
      <c r="D5777">
        <v>565906</v>
      </c>
      <c r="E5777">
        <v>565875</v>
      </c>
    </row>
    <row r="5778" spans="1:5" x14ac:dyDescent="0.25">
      <c r="A5778" t="s">
        <v>28577</v>
      </c>
      <c r="B5778" t="s">
        <v>28578</v>
      </c>
      <c r="C5778">
        <v>171806</v>
      </c>
      <c r="D5778">
        <v>565907</v>
      </c>
      <c r="E5778">
        <v>565906</v>
      </c>
    </row>
    <row r="5779" spans="1:5" x14ac:dyDescent="0.25">
      <c r="A5779" t="s">
        <v>28579</v>
      </c>
      <c r="B5779" t="s">
        <v>28578</v>
      </c>
      <c r="C5779">
        <v>5330</v>
      </c>
      <c r="D5779">
        <v>565908</v>
      </c>
      <c r="E5779">
        <v>565906</v>
      </c>
    </row>
    <row r="5780" spans="1:5" x14ac:dyDescent="0.25">
      <c r="A5780" t="s">
        <v>28580</v>
      </c>
      <c r="B5780" t="s">
        <v>28581</v>
      </c>
      <c r="C5780">
        <v>5331</v>
      </c>
      <c r="D5780">
        <v>565909</v>
      </c>
      <c r="E5780">
        <v>565875</v>
      </c>
    </row>
    <row r="5781" spans="1:5" x14ac:dyDescent="0.25">
      <c r="A5781" t="s">
        <v>28582</v>
      </c>
      <c r="B5781" t="s">
        <v>28583</v>
      </c>
      <c r="C5781">
        <v>5333</v>
      </c>
      <c r="D5781">
        <v>565910</v>
      </c>
      <c r="E5781">
        <v>565875</v>
      </c>
    </row>
    <row r="5782" spans="1:5" x14ac:dyDescent="0.25">
      <c r="A5782" t="s">
        <v>28584</v>
      </c>
      <c r="B5782" t="s">
        <v>28585</v>
      </c>
      <c r="C5782">
        <v>5334</v>
      </c>
      <c r="D5782">
        <v>565911</v>
      </c>
      <c r="E5782">
        <v>565875</v>
      </c>
    </row>
    <row r="5783" spans="1:5" x14ac:dyDescent="0.25">
      <c r="A5783" t="s">
        <v>28586</v>
      </c>
      <c r="B5783" t="s">
        <v>28587</v>
      </c>
      <c r="C5783">
        <v>5335</v>
      </c>
      <c r="D5783">
        <v>565912</v>
      </c>
      <c r="E5783">
        <v>565875</v>
      </c>
    </row>
    <row r="5784" spans="1:5" x14ac:dyDescent="0.25">
      <c r="A5784" t="s">
        <v>28588</v>
      </c>
      <c r="B5784" t="s">
        <v>28589</v>
      </c>
      <c r="C5784">
        <v>5336</v>
      </c>
      <c r="D5784">
        <v>565913</v>
      </c>
      <c r="E5784">
        <v>565875</v>
      </c>
    </row>
    <row r="5785" spans="1:5" x14ac:dyDescent="0.25">
      <c r="A5785" t="s">
        <v>28590</v>
      </c>
      <c r="B5785" t="s">
        <v>28591</v>
      </c>
      <c r="C5785">
        <v>5337</v>
      </c>
      <c r="D5785">
        <v>565914</v>
      </c>
      <c r="E5785">
        <v>565875</v>
      </c>
    </row>
    <row r="5786" spans="1:5" x14ac:dyDescent="0.25">
      <c r="A5786" t="s">
        <v>28592</v>
      </c>
      <c r="B5786" t="s">
        <v>28593</v>
      </c>
      <c r="C5786">
        <v>5338</v>
      </c>
      <c r="D5786">
        <v>565915</v>
      </c>
      <c r="E5786">
        <v>565875</v>
      </c>
    </row>
    <row r="5787" spans="1:5" x14ac:dyDescent="0.25">
      <c r="A5787" t="s">
        <v>28594</v>
      </c>
      <c r="B5787" t="s">
        <v>28595</v>
      </c>
      <c r="C5787">
        <v>5339</v>
      </c>
      <c r="D5787">
        <v>565916</v>
      </c>
      <c r="E5787">
        <v>565875</v>
      </c>
    </row>
    <row r="5788" spans="1:5" x14ac:dyDescent="0.25">
      <c r="A5788" t="s">
        <v>28596</v>
      </c>
      <c r="B5788" t="s">
        <v>28597</v>
      </c>
      <c r="C5788">
        <v>5341</v>
      </c>
      <c r="D5788">
        <v>565917</v>
      </c>
      <c r="E5788">
        <v>564653</v>
      </c>
    </row>
    <row r="5789" spans="1:5" x14ac:dyDescent="0.25">
      <c r="A5789" t="s">
        <v>28598</v>
      </c>
      <c r="B5789" t="s">
        <v>28599</v>
      </c>
      <c r="C5789">
        <v>5342</v>
      </c>
      <c r="D5789">
        <v>565918</v>
      </c>
      <c r="E5789">
        <v>564653</v>
      </c>
    </row>
    <row r="5790" spans="1:5" x14ac:dyDescent="0.25">
      <c r="A5790" t="s">
        <v>28600</v>
      </c>
      <c r="C5790">
        <v>14379</v>
      </c>
      <c r="D5790">
        <v>565919</v>
      </c>
      <c r="E5790">
        <v>564653</v>
      </c>
    </row>
    <row r="5791" spans="1:5" x14ac:dyDescent="0.25">
      <c r="A5791" t="s">
        <v>28601</v>
      </c>
      <c r="C5791">
        <v>171807</v>
      </c>
      <c r="D5791">
        <v>565920</v>
      </c>
      <c r="E5791">
        <v>564653</v>
      </c>
    </row>
    <row r="5792" spans="1:5" x14ac:dyDescent="0.25">
      <c r="A5792" t="s">
        <v>28602</v>
      </c>
      <c r="C5792">
        <v>171808</v>
      </c>
      <c r="D5792">
        <v>565921</v>
      </c>
      <c r="E5792">
        <v>565920</v>
      </c>
    </row>
    <row r="5793" spans="1:5" x14ac:dyDescent="0.25">
      <c r="A5793" t="s">
        <v>28603</v>
      </c>
      <c r="C5793">
        <v>171809</v>
      </c>
      <c r="D5793">
        <v>565922</v>
      </c>
      <c r="E5793">
        <v>565920</v>
      </c>
    </row>
    <row r="5794" spans="1:5" x14ac:dyDescent="0.25">
      <c r="A5794" t="s">
        <v>28604</v>
      </c>
      <c r="C5794">
        <v>167732</v>
      </c>
      <c r="D5794">
        <v>565923</v>
      </c>
      <c r="E5794">
        <v>564653</v>
      </c>
    </row>
    <row r="5795" spans="1:5" x14ac:dyDescent="0.25">
      <c r="A5795" t="s">
        <v>28605</v>
      </c>
      <c r="C5795">
        <v>179298</v>
      </c>
      <c r="D5795">
        <v>565924</v>
      </c>
      <c r="E5795">
        <v>564653</v>
      </c>
    </row>
    <row r="5796" spans="1:5" x14ac:dyDescent="0.25">
      <c r="A5796" t="s">
        <v>28606</v>
      </c>
      <c r="B5796" t="s">
        <v>28607</v>
      </c>
      <c r="C5796">
        <v>5344</v>
      </c>
      <c r="D5796">
        <v>565925</v>
      </c>
      <c r="E5796">
        <v>564653</v>
      </c>
    </row>
    <row r="5797" spans="1:5" x14ac:dyDescent="0.25">
      <c r="A5797" t="s">
        <v>28608</v>
      </c>
      <c r="B5797" t="s">
        <v>28609</v>
      </c>
      <c r="C5797">
        <v>5346</v>
      </c>
      <c r="D5797">
        <v>565926</v>
      </c>
      <c r="E5797">
        <v>564653</v>
      </c>
    </row>
    <row r="5798" spans="1:5" x14ac:dyDescent="0.25">
      <c r="A5798" t="s">
        <v>28610</v>
      </c>
      <c r="C5798">
        <v>171810</v>
      </c>
      <c r="D5798">
        <v>565927</v>
      </c>
      <c r="E5798">
        <v>564653</v>
      </c>
    </row>
    <row r="5799" spans="1:5" x14ac:dyDescent="0.25">
      <c r="A5799" t="s">
        <v>28611</v>
      </c>
      <c r="C5799">
        <v>171811</v>
      </c>
      <c r="D5799">
        <v>565928</v>
      </c>
      <c r="E5799">
        <v>564653</v>
      </c>
    </row>
    <row r="5800" spans="1:5" x14ac:dyDescent="0.25">
      <c r="A5800" t="s">
        <v>28612</v>
      </c>
      <c r="C5800">
        <v>171812</v>
      </c>
      <c r="D5800">
        <v>565929</v>
      </c>
      <c r="E5800">
        <v>564653</v>
      </c>
    </row>
    <row r="5801" spans="1:5" x14ac:dyDescent="0.25">
      <c r="A5801" t="s">
        <v>28613</v>
      </c>
      <c r="B5801" t="s">
        <v>28614</v>
      </c>
      <c r="C5801">
        <v>174703</v>
      </c>
      <c r="D5801">
        <v>565930</v>
      </c>
      <c r="E5801">
        <v>564653</v>
      </c>
    </row>
    <row r="5802" spans="1:5" x14ac:dyDescent="0.25">
      <c r="A5802" t="s">
        <v>28615</v>
      </c>
      <c r="C5802">
        <v>171813</v>
      </c>
      <c r="D5802">
        <v>565931</v>
      </c>
      <c r="E5802">
        <v>564653</v>
      </c>
    </row>
    <row r="5803" spans="1:5" x14ac:dyDescent="0.25">
      <c r="A5803" t="s">
        <v>28616</v>
      </c>
      <c r="C5803">
        <v>171814</v>
      </c>
      <c r="D5803">
        <v>565932</v>
      </c>
      <c r="E5803">
        <v>564653</v>
      </c>
    </row>
    <row r="5804" spans="1:5" x14ac:dyDescent="0.25">
      <c r="A5804" t="s">
        <v>28617</v>
      </c>
      <c r="B5804" t="s">
        <v>28618</v>
      </c>
      <c r="C5804">
        <v>5347</v>
      </c>
      <c r="D5804">
        <v>565933</v>
      </c>
      <c r="E5804">
        <v>564653</v>
      </c>
    </row>
    <row r="5805" spans="1:5" x14ac:dyDescent="0.25">
      <c r="A5805" t="s">
        <v>28619</v>
      </c>
      <c r="B5805" t="s">
        <v>28620</v>
      </c>
      <c r="C5805">
        <v>4650</v>
      </c>
      <c r="D5805">
        <v>565934</v>
      </c>
      <c r="E5805">
        <v>564653</v>
      </c>
    </row>
    <row r="5806" spans="1:5" x14ac:dyDescent="0.25">
      <c r="A5806" t="s">
        <v>28621</v>
      </c>
      <c r="B5806" t="s">
        <v>28622</v>
      </c>
      <c r="C5806">
        <v>5348</v>
      </c>
      <c r="D5806">
        <v>565935</v>
      </c>
      <c r="E5806">
        <v>564653</v>
      </c>
    </row>
    <row r="5807" spans="1:5" x14ac:dyDescent="0.25">
      <c r="A5807" t="s">
        <v>28623</v>
      </c>
      <c r="B5807" t="s">
        <v>28624</v>
      </c>
      <c r="C5807">
        <v>171815</v>
      </c>
      <c r="D5807">
        <v>565936</v>
      </c>
      <c r="E5807">
        <v>564653</v>
      </c>
    </row>
    <row r="5808" spans="1:5" x14ac:dyDescent="0.25">
      <c r="A5808" t="s">
        <v>28625</v>
      </c>
      <c r="B5808" t="s">
        <v>28626</v>
      </c>
      <c r="C5808">
        <v>5349</v>
      </c>
      <c r="D5808">
        <v>565937</v>
      </c>
      <c r="E5808">
        <v>564653</v>
      </c>
    </row>
    <row r="5809" spans="1:5" x14ac:dyDescent="0.25">
      <c r="A5809" t="s">
        <v>28627</v>
      </c>
      <c r="C5809">
        <v>171816</v>
      </c>
      <c r="D5809">
        <v>565938</v>
      </c>
      <c r="E5809">
        <v>564653</v>
      </c>
    </row>
    <row r="5810" spans="1:5" x14ac:dyDescent="0.25">
      <c r="A5810" t="s">
        <v>28628</v>
      </c>
      <c r="B5810" t="s">
        <v>28629</v>
      </c>
      <c r="C5810">
        <v>5350</v>
      </c>
      <c r="D5810">
        <v>565939</v>
      </c>
      <c r="E5810">
        <v>564653</v>
      </c>
    </row>
    <row r="5811" spans="1:5" x14ac:dyDescent="0.25">
      <c r="A5811" t="s">
        <v>28630</v>
      </c>
      <c r="C5811">
        <v>171817</v>
      </c>
      <c r="D5811">
        <v>565940</v>
      </c>
      <c r="E5811">
        <v>564653</v>
      </c>
    </row>
    <row r="5812" spans="1:5" x14ac:dyDescent="0.25">
      <c r="A5812" t="s">
        <v>28631</v>
      </c>
      <c r="C5812">
        <v>171818</v>
      </c>
      <c r="D5812">
        <v>565941</v>
      </c>
      <c r="E5812">
        <v>564653</v>
      </c>
    </row>
    <row r="5813" spans="1:5" x14ac:dyDescent="0.25">
      <c r="A5813" t="s">
        <v>28632</v>
      </c>
      <c r="B5813" t="s">
        <v>28633</v>
      </c>
      <c r="C5813">
        <v>5351</v>
      </c>
      <c r="D5813">
        <v>565942</v>
      </c>
      <c r="E5813">
        <v>564653</v>
      </c>
    </row>
    <row r="5814" spans="1:5" x14ac:dyDescent="0.25">
      <c r="A5814" t="s">
        <v>28634</v>
      </c>
      <c r="C5814">
        <v>171819</v>
      </c>
      <c r="D5814">
        <v>565943</v>
      </c>
      <c r="E5814">
        <v>565942</v>
      </c>
    </row>
    <row r="5815" spans="1:5" x14ac:dyDescent="0.25">
      <c r="A5815" t="s">
        <v>28635</v>
      </c>
      <c r="C5815">
        <v>14380</v>
      </c>
      <c r="D5815">
        <v>565944</v>
      </c>
      <c r="E5815">
        <v>564653</v>
      </c>
    </row>
    <row r="5816" spans="1:5" x14ac:dyDescent="0.25">
      <c r="A5816" t="s">
        <v>28636</v>
      </c>
      <c r="B5816" t="s">
        <v>28637</v>
      </c>
      <c r="C5816">
        <v>5352</v>
      </c>
      <c r="D5816">
        <v>565945</v>
      </c>
      <c r="E5816">
        <v>564653</v>
      </c>
    </row>
    <row r="5817" spans="1:5" x14ac:dyDescent="0.25">
      <c r="A5817" t="s">
        <v>28638</v>
      </c>
      <c r="B5817" t="s">
        <v>28639</v>
      </c>
      <c r="C5817">
        <v>171820</v>
      </c>
      <c r="D5817">
        <v>565946</v>
      </c>
      <c r="E5817">
        <v>565945</v>
      </c>
    </row>
    <row r="5818" spans="1:5" x14ac:dyDescent="0.25">
      <c r="A5818" t="s">
        <v>28640</v>
      </c>
      <c r="B5818" t="s">
        <v>28639</v>
      </c>
      <c r="C5818">
        <v>171821</v>
      </c>
      <c r="D5818">
        <v>565947</v>
      </c>
      <c r="E5818">
        <v>565945</v>
      </c>
    </row>
    <row r="5819" spans="1:5" x14ac:dyDescent="0.25">
      <c r="A5819" t="s">
        <v>28641</v>
      </c>
      <c r="C5819">
        <v>179297</v>
      </c>
      <c r="D5819">
        <v>565948</v>
      </c>
      <c r="E5819">
        <v>564653</v>
      </c>
    </row>
    <row r="5820" spans="1:5" x14ac:dyDescent="0.25">
      <c r="A5820" t="s">
        <v>28642</v>
      </c>
      <c r="B5820" t="s">
        <v>28643</v>
      </c>
      <c r="C5820">
        <v>5353</v>
      </c>
      <c r="D5820">
        <v>565949</v>
      </c>
      <c r="E5820">
        <v>564653</v>
      </c>
    </row>
    <row r="5821" spans="1:5" x14ac:dyDescent="0.25">
      <c r="A5821" t="s">
        <v>28644</v>
      </c>
      <c r="B5821" t="s">
        <v>28645</v>
      </c>
      <c r="C5821">
        <v>171822</v>
      </c>
      <c r="D5821">
        <v>565950</v>
      </c>
      <c r="E5821">
        <v>565949</v>
      </c>
    </row>
    <row r="5822" spans="1:5" x14ac:dyDescent="0.25">
      <c r="A5822" t="s">
        <v>28646</v>
      </c>
      <c r="B5822" t="s">
        <v>28645</v>
      </c>
      <c r="C5822">
        <v>171823</v>
      </c>
      <c r="D5822">
        <v>565951</v>
      </c>
      <c r="E5822">
        <v>565949</v>
      </c>
    </row>
    <row r="5823" spans="1:5" x14ac:dyDescent="0.25">
      <c r="A5823" t="s">
        <v>28647</v>
      </c>
      <c r="B5823" t="s">
        <v>28648</v>
      </c>
      <c r="C5823">
        <v>5355</v>
      </c>
      <c r="D5823">
        <v>565952</v>
      </c>
      <c r="E5823">
        <v>564653</v>
      </c>
    </row>
    <row r="5824" spans="1:5" x14ac:dyDescent="0.25">
      <c r="A5824" t="s">
        <v>28649</v>
      </c>
      <c r="B5824" t="s">
        <v>28650</v>
      </c>
      <c r="C5824">
        <v>5356</v>
      </c>
      <c r="D5824">
        <v>565953</v>
      </c>
      <c r="E5824">
        <v>564653</v>
      </c>
    </row>
    <row r="5825" spans="1:5" x14ac:dyDescent="0.25">
      <c r="A5825" t="s">
        <v>28651</v>
      </c>
      <c r="B5825" t="s">
        <v>28652</v>
      </c>
      <c r="C5825">
        <v>5357</v>
      </c>
      <c r="D5825">
        <v>565954</v>
      </c>
      <c r="E5825">
        <v>564653</v>
      </c>
    </row>
    <row r="5826" spans="1:5" x14ac:dyDescent="0.25">
      <c r="A5826" t="s">
        <v>28653</v>
      </c>
      <c r="B5826" t="s">
        <v>28654</v>
      </c>
      <c r="C5826">
        <v>5358</v>
      </c>
      <c r="D5826">
        <v>565955</v>
      </c>
      <c r="E5826">
        <v>564653</v>
      </c>
    </row>
    <row r="5827" spans="1:5" x14ac:dyDescent="0.25">
      <c r="A5827" t="s">
        <v>28655</v>
      </c>
      <c r="C5827">
        <v>171824</v>
      </c>
      <c r="D5827">
        <v>565956</v>
      </c>
      <c r="E5827">
        <v>564653</v>
      </c>
    </row>
    <row r="5828" spans="1:5" x14ac:dyDescent="0.25">
      <c r="A5828" t="s">
        <v>28656</v>
      </c>
      <c r="B5828" t="s">
        <v>28657</v>
      </c>
      <c r="C5828">
        <v>5359</v>
      </c>
      <c r="D5828">
        <v>565957</v>
      </c>
      <c r="E5828">
        <v>564653</v>
      </c>
    </row>
    <row r="5829" spans="1:5" x14ac:dyDescent="0.25">
      <c r="A5829" t="s">
        <v>28658</v>
      </c>
      <c r="B5829" t="s">
        <v>28659</v>
      </c>
      <c r="C5829">
        <v>5360</v>
      </c>
      <c r="D5829">
        <v>565958</v>
      </c>
      <c r="E5829">
        <v>564653</v>
      </c>
    </row>
    <row r="5830" spans="1:5" x14ac:dyDescent="0.25">
      <c r="A5830" t="s">
        <v>28660</v>
      </c>
      <c r="C5830">
        <v>171825</v>
      </c>
      <c r="D5830">
        <v>565959</v>
      </c>
      <c r="E5830">
        <v>564653</v>
      </c>
    </row>
    <row r="5831" spans="1:5" x14ac:dyDescent="0.25">
      <c r="A5831" t="s">
        <v>28661</v>
      </c>
      <c r="B5831" t="s">
        <v>28662</v>
      </c>
      <c r="C5831">
        <v>5361</v>
      </c>
      <c r="D5831">
        <v>565960</v>
      </c>
      <c r="E5831">
        <v>564653</v>
      </c>
    </row>
    <row r="5832" spans="1:5" x14ac:dyDescent="0.25">
      <c r="A5832" t="s">
        <v>28663</v>
      </c>
      <c r="B5832" t="s">
        <v>28664</v>
      </c>
      <c r="C5832">
        <v>5367</v>
      </c>
      <c r="D5832">
        <v>565961</v>
      </c>
      <c r="E5832">
        <v>564653</v>
      </c>
    </row>
    <row r="5833" spans="1:5" x14ac:dyDescent="0.25">
      <c r="A5833" t="s">
        <v>28665</v>
      </c>
      <c r="B5833" t="s">
        <v>28666</v>
      </c>
      <c r="C5833">
        <v>171828</v>
      </c>
      <c r="D5833">
        <v>565962</v>
      </c>
      <c r="E5833">
        <v>564653</v>
      </c>
    </row>
    <row r="5834" spans="1:5" x14ac:dyDescent="0.25">
      <c r="A5834" t="s">
        <v>28667</v>
      </c>
      <c r="B5834" t="s">
        <v>28668</v>
      </c>
      <c r="C5834">
        <v>5362</v>
      </c>
      <c r="D5834">
        <v>565963</v>
      </c>
      <c r="E5834">
        <v>564653</v>
      </c>
    </row>
    <row r="5835" spans="1:5" x14ac:dyDescent="0.25">
      <c r="A5835" t="s">
        <v>28669</v>
      </c>
      <c r="B5835" t="s">
        <v>28670</v>
      </c>
      <c r="C5835">
        <v>171829</v>
      </c>
      <c r="D5835">
        <v>565964</v>
      </c>
      <c r="E5835">
        <v>564653</v>
      </c>
    </row>
    <row r="5836" spans="1:5" x14ac:dyDescent="0.25">
      <c r="A5836" t="s">
        <v>28671</v>
      </c>
      <c r="B5836" t="s">
        <v>28672</v>
      </c>
      <c r="C5836">
        <v>171830</v>
      </c>
      <c r="D5836">
        <v>565965</v>
      </c>
      <c r="E5836">
        <v>565964</v>
      </c>
    </row>
    <row r="5837" spans="1:5" x14ac:dyDescent="0.25">
      <c r="A5837" t="s">
        <v>28673</v>
      </c>
      <c r="B5837" t="s">
        <v>28674</v>
      </c>
      <c r="C5837">
        <v>5365</v>
      </c>
      <c r="D5837">
        <v>565966</v>
      </c>
      <c r="E5837">
        <v>564653</v>
      </c>
    </row>
    <row r="5838" spans="1:5" x14ac:dyDescent="0.25">
      <c r="A5838" t="s">
        <v>28675</v>
      </c>
      <c r="B5838" t="s">
        <v>28676</v>
      </c>
      <c r="C5838">
        <v>5364</v>
      </c>
      <c r="D5838">
        <v>565967</v>
      </c>
      <c r="E5838">
        <v>564653</v>
      </c>
    </row>
    <row r="5839" spans="1:5" x14ac:dyDescent="0.25">
      <c r="A5839" t="s">
        <v>28677</v>
      </c>
      <c r="C5839">
        <v>23761</v>
      </c>
      <c r="D5839">
        <v>565968</v>
      </c>
      <c r="E5839">
        <v>564653</v>
      </c>
    </row>
    <row r="5840" spans="1:5" x14ac:dyDescent="0.25">
      <c r="A5840" t="s">
        <v>28678</v>
      </c>
      <c r="B5840" t="s">
        <v>28679</v>
      </c>
      <c r="C5840">
        <v>171831</v>
      </c>
      <c r="D5840">
        <v>565969</v>
      </c>
      <c r="E5840">
        <v>565968</v>
      </c>
    </row>
    <row r="5841" spans="1:5" x14ac:dyDescent="0.25">
      <c r="A5841" t="s">
        <v>28680</v>
      </c>
      <c r="B5841" t="s">
        <v>28681</v>
      </c>
      <c r="C5841">
        <v>5363</v>
      </c>
      <c r="D5841">
        <v>565970</v>
      </c>
      <c r="E5841">
        <v>565968</v>
      </c>
    </row>
    <row r="5842" spans="1:5" x14ac:dyDescent="0.25">
      <c r="A5842" t="s">
        <v>28682</v>
      </c>
      <c r="B5842" t="s">
        <v>28683</v>
      </c>
      <c r="C5842">
        <v>5369</v>
      </c>
      <c r="D5842">
        <v>565971</v>
      </c>
      <c r="E5842">
        <v>565968</v>
      </c>
    </row>
    <row r="5843" spans="1:5" x14ac:dyDescent="0.25">
      <c r="A5843" t="s">
        <v>28684</v>
      </c>
      <c r="B5843" t="s">
        <v>28685</v>
      </c>
      <c r="C5843">
        <v>5371</v>
      </c>
      <c r="D5843">
        <v>565972</v>
      </c>
      <c r="E5843">
        <v>565968</v>
      </c>
    </row>
    <row r="5844" spans="1:5" x14ac:dyDescent="0.25">
      <c r="A5844" t="s">
        <v>28686</v>
      </c>
      <c r="B5844" t="s">
        <v>28687</v>
      </c>
      <c r="C5844">
        <v>5376</v>
      </c>
      <c r="D5844">
        <v>565973</v>
      </c>
      <c r="E5844">
        <v>565968</v>
      </c>
    </row>
    <row r="5845" spans="1:5" x14ac:dyDescent="0.25">
      <c r="A5845" t="s">
        <v>28688</v>
      </c>
      <c r="B5845" t="s">
        <v>28689</v>
      </c>
      <c r="C5845">
        <v>171832</v>
      </c>
      <c r="D5845">
        <v>565974</v>
      </c>
      <c r="E5845">
        <v>565973</v>
      </c>
    </row>
    <row r="5846" spans="1:5" x14ac:dyDescent="0.25">
      <c r="A5846" t="s">
        <v>28690</v>
      </c>
      <c r="B5846" t="s">
        <v>28689</v>
      </c>
      <c r="C5846">
        <v>171833</v>
      </c>
      <c r="D5846">
        <v>565975</v>
      </c>
      <c r="E5846">
        <v>565973</v>
      </c>
    </row>
    <row r="5847" spans="1:5" x14ac:dyDescent="0.25">
      <c r="A5847" t="s">
        <v>28691</v>
      </c>
      <c r="C5847">
        <v>5372</v>
      </c>
      <c r="D5847">
        <v>565976</v>
      </c>
      <c r="E5847">
        <v>565968</v>
      </c>
    </row>
    <row r="5848" spans="1:5" x14ac:dyDescent="0.25">
      <c r="A5848" t="s">
        <v>28692</v>
      </c>
      <c r="C5848">
        <v>5373</v>
      </c>
      <c r="D5848">
        <v>565977</v>
      </c>
      <c r="E5848">
        <v>565968</v>
      </c>
    </row>
    <row r="5849" spans="1:5" x14ac:dyDescent="0.25">
      <c r="A5849" t="s">
        <v>28693</v>
      </c>
      <c r="B5849" t="s">
        <v>28694</v>
      </c>
      <c r="C5849">
        <v>5374</v>
      </c>
      <c r="D5849">
        <v>565978</v>
      </c>
      <c r="E5849">
        <v>565968</v>
      </c>
    </row>
    <row r="5850" spans="1:5" x14ac:dyDescent="0.25">
      <c r="A5850" t="s">
        <v>28695</v>
      </c>
      <c r="B5850" t="s">
        <v>28696</v>
      </c>
      <c r="C5850">
        <v>171834</v>
      </c>
      <c r="D5850">
        <v>565979</v>
      </c>
      <c r="E5850">
        <v>565978</v>
      </c>
    </row>
    <row r="5851" spans="1:5" x14ac:dyDescent="0.25">
      <c r="A5851" t="s">
        <v>28697</v>
      </c>
      <c r="B5851" t="s">
        <v>28698</v>
      </c>
      <c r="C5851">
        <v>5377</v>
      </c>
      <c r="D5851">
        <v>565980</v>
      </c>
      <c r="E5851">
        <v>565968</v>
      </c>
    </row>
    <row r="5852" spans="1:5" x14ac:dyDescent="0.25">
      <c r="A5852" t="s">
        <v>28699</v>
      </c>
      <c r="B5852" t="s">
        <v>28700</v>
      </c>
      <c r="C5852">
        <v>5378</v>
      </c>
      <c r="D5852">
        <v>565981</v>
      </c>
      <c r="E5852">
        <v>565980</v>
      </c>
    </row>
    <row r="5853" spans="1:5" x14ac:dyDescent="0.25">
      <c r="A5853" t="s">
        <v>28701</v>
      </c>
      <c r="B5853" t="s">
        <v>28700</v>
      </c>
      <c r="C5853">
        <v>5379</v>
      </c>
      <c r="D5853">
        <v>565982</v>
      </c>
      <c r="E5853">
        <v>565980</v>
      </c>
    </row>
    <row r="5854" spans="1:5" x14ac:dyDescent="0.25">
      <c r="A5854" t="s">
        <v>28702</v>
      </c>
      <c r="B5854" t="s">
        <v>28700</v>
      </c>
      <c r="C5854">
        <v>171835</v>
      </c>
      <c r="D5854">
        <v>565983</v>
      </c>
      <c r="E5854">
        <v>565980</v>
      </c>
    </row>
    <row r="5855" spans="1:5" x14ac:dyDescent="0.25">
      <c r="A5855" t="s">
        <v>28703</v>
      </c>
      <c r="B5855" t="s">
        <v>28704</v>
      </c>
      <c r="C5855">
        <v>5380</v>
      </c>
      <c r="D5855">
        <v>565984</v>
      </c>
      <c r="E5855">
        <v>565968</v>
      </c>
    </row>
    <row r="5856" spans="1:5" x14ac:dyDescent="0.25">
      <c r="A5856" t="s">
        <v>28705</v>
      </c>
      <c r="C5856">
        <v>14381</v>
      </c>
      <c r="D5856">
        <v>565985</v>
      </c>
      <c r="E5856">
        <v>565968</v>
      </c>
    </row>
    <row r="5857" spans="1:5" x14ac:dyDescent="0.25">
      <c r="A5857" t="s">
        <v>28706</v>
      </c>
      <c r="B5857" t="s">
        <v>28707</v>
      </c>
      <c r="C5857">
        <v>5381</v>
      </c>
      <c r="D5857">
        <v>565986</v>
      </c>
      <c r="E5857">
        <v>565968</v>
      </c>
    </row>
    <row r="5858" spans="1:5" x14ac:dyDescent="0.25">
      <c r="A5858" t="s">
        <v>28708</v>
      </c>
      <c r="B5858" t="s">
        <v>28709</v>
      </c>
      <c r="C5858">
        <v>5382</v>
      </c>
      <c r="D5858">
        <v>565987</v>
      </c>
      <c r="E5858">
        <v>565968</v>
      </c>
    </row>
    <row r="5859" spans="1:5" x14ac:dyDescent="0.25">
      <c r="A5859" t="s">
        <v>28710</v>
      </c>
      <c r="B5859" t="s">
        <v>28711</v>
      </c>
      <c r="C5859">
        <v>5383</v>
      </c>
      <c r="D5859">
        <v>565988</v>
      </c>
      <c r="E5859">
        <v>565968</v>
      </c>
    </row>
    <row r="5860" spans="1:5" x14ac:dyDescent="0.25">
      <c r="A5860" t="s">
        <v>28712</v>
      </c>
      <c r="B5860" t="s">
        <v>28713</v>
      </c>
      <c r="C5860">
        <v>5384</v>
      </c>
      <c r="D5860">
        <v>565989</v>
      </c>
      <c r="E5860">
        <v>565988</v>
      </c>
    </row>
    <row r="5861" spans="1:5" x14ac:dyDescent="0.25">
      <c r="A5861" t="s">
        <v>28714</v>
      </c>
      <c r="B5861" t="s">
        <v>28713</v>
      </c>
      <c r="C5861">
        <v>171836</v>
      </c>
      <c r="D5861">
        <v>565990</v>
      </c>
      <c r="E5861">
        <v>565988</v>
      </c>
    </row>
    <row r="5862" spans="1:5" x14ac:dyDescent="0.25">
      <c r="A5862" t="s">
        <v>28715</v>
      </c>
      <c r="B5862" t="s">
        <v>28713</v>
      </c>
      <c r="C5862">
        <v>171837</v>
      </c>
      <c r="D5862">
        <v>565991</v>
      </c>
      <c r="E5862">
        <v>565988</v>
      </c>
    </row>
    <row r="5863" spans="1:5" x14ac:dyDescent="0.25">
      <c r="A5863" t="s">
        <v>28716</v>
      </c>
      <c r="C5863">
        <v>171838</v>
      </c>
      <c r="D5863">
        <v>565992</v>
      </c>
      <c r="E5863">
        <v>565968</v>
      </c>
    </row>
    <row r="5864" spans="1:5" x14ac:dyDescent="0.25">
      <c r="A5864" t="s">
        <v>28717</v>
      </c>
      <c r="C5864">
        <v>171839</v>
      </c>
      <c r="D5864">
        <v>565993</v>
      </c>
      <c r="E5864">
        <v>565992</v>
      </c>
    </row>
    <row r="5865" spans="1:5" x14ac:dyDescent="0.25">
      <c r="A5865" t="s">
        <v>28718</v>
      </c>
      <c r="C5865">
        <v>171840</v>
      </c>
      <c r="D5865">
        <v>565994</v>
      </c>
      <c r="E5865">
        <v>565968</v>
      </c>
    </row>
    <row r="5866" spans="1:5" x14ac:dyDescent="0.25">
      <c r="A5866" t="s">
        <v>28719</v>
      </c>
      <c r="B5866" t="s">
        <v>28720</v>
      </c>
      <c r="C5866">
        <v>5385</v>
      </c>
      <c r="D5866">
        <v>565995</v>
      </c>
      <c r="E5866">
        <v>565968</v>
      </c>
    </row>
    <row r="5867" spans="1:5" x14ac:dyDescent="0.25">
      <c r="A5867" t="s">
        <v>28721</v>
      </c>
      <c r="B5867" t="s">
        <v>28722</v>
      </c>
      <c r="C5867">
        <v>5386</v>
      </c>
      <c r="D5867">
        <v>565996</v>
      </c>
      <c r="E5867">
        <v>565968</v>
      </c>
    </row>
    <row r="5868" spans="1:5" x14ac:dyDescent="0.25">
      <c r="A5868" t="s">
        <v>28723</v>
      </c>
      <c r="B5868" t="s">
        <v>28724</v>
      </c>
      <c r="C5868">
        <v>171841</v>
      </c>
      <c r="D5868">
        <v>565997</v>
      </c>
      <c r="E5868">
        <v>565968</v>
      </c>
    </row>
    <row r="5869" spans="1:5" x14ac:dyDescent="0.25">
      <c r="A5869" t="s">
        <v>28725</v>
      </c>
      <c r="B5869" t="s">
        <v>28726</v>
      </c>
      <c r="C5869">
        <v>171842</v>
      </c>
      <c r="D5869">
        <v>565998</v>
      </c>
      <c r="E5869">
        <v>565997</v>
      </c>
    </row>
    <row r="5870" spans="1:5" x14ac:dyDescent="0.25">
      <c r="A5870" t="s">
        <v>28727</v>
      </c>
      <c r="C5870">
        <v>171843</v>
      </c>
      <c r="D5870">
        <v>565999</v>
      </c>
      <c r="E5870">
        <v>565968</v>
      </c>
    </row>
    <row r="5871" spans="1:5" x14ac:dyDescent="0.25">
      <c r="A5871" t="s">
        <v>28728</v>
      </c>
      <c r="C5871">
        <v>171844</v>
      </c>
      <c r="D5871">
        <v>566000</v>
      </c>
      <c r="E5871">
        <v>565999</v>
      </c>
    </row>
    <row r="5872" spans="1:5" x14ac:dyDescent="0.25">
      <c r="A5872" t="s">
        <v>28729</v>
      </c>
      <c r="C5872">
        <v>171845</v>
      </c>
      <c r="D5872">
        <v>566001</v>
      </c>
      <c r="E5872">
        <v>565968</v>
      </c>
    </row>
    <row r="5873" spans="1:5" x14ac:dyDescent="0.25">
      <c r="A5873" t="s">
        <v>28730</v>
      </c>
      <c r="C5873">
        <v>171846</v>
      </c>
      <c r="D5873">
        <v>566002</v>
      </c>
      <c r="E5873">
        <v>566001</v>
      </c>
    </row>
    <row r="5874" spans="1:5" x14ac:dyDescent="0.25">
      <c r="A5874" t="s">
        <v>28731</v>
      </c>
      <c r="C5874">
        <v>171847</v>
      </c>
      <c r="D5874">
        <v>566003</v>
      </c>
      <c r="E5874">
        <v>566001</v>
      </c>
    </row>
    <row r="5875" spans="1:5" x14ac:dyDescent="0.25">
      <c r="A5875" t="s">
        <v>28732</v>
      </c>
      <c r="B5875" t="s">
        <v>28733</v>
      </c>
      <c r="C5875">
        <v>5387</v>
      </c>
      <c r="D5875">
        <v>566004</v>
      </c>
      <c r="E5875">
        <v>565968</v>
      </c>
    </row>
    <row r="5876" spans="1:5" x14ac:dyDescent="0.25">
      <c r="A5876" t="s">
        <v>28734</v>
      </c>
      <c r="B5876" t="s">
        <v>28735</v>
      </c>
      <c r="C5876">
        <v>171848</v>
      </c>
      <c r="D5876">
        <v>566005</v>
      </c>
      <c r="E5876">
        <v>566004</v>
      </c>
    </row>
    <row r="5877" spans="1:5" x14ac:dyDescent="0.25">
      <c r="A5877" t="s">
        <v>28736</v>
      </c>
      <c r="B5877" t="s">
        <v>28737</v>
      </c>
      <c r="C5877">
        <v>5388</v>
      </c>
      <c r="D5877">
        <v>566006</v>
      </c>
      <c r="E5877">
        <v>565968</v>
      </c>
    </row>
    <row r="5878" spans="1:5" x14ac:dyDescent="0.25">
      <c r="A5878" t="s">
        <v>28738</v>
      </c>
      <c r="B5878" t="s">
        <v>28739</v>
      </c>
      <c r="C5878">
        <v>5390</v>
      </c>
      <c r="D5878">
        <v>566007</v>
      </c>
      <c r="E5878">
        <v>566006</v>
      </c>
    </row>
    <row r="5879" spans="1:5" x14ac:dyDescent="0.25">
      <c r="A5879" t="s">
        <v>28740</v>
      </c>
      <c r="B5879" t="s">
        <v>28741</v>
      </c>
      <c r="C5879">
        <v>5389</v>
      </c>
      <c r="D5879">
        <v>566008</v>
      </c>
      <c r="E5879">
        <v>565968</v>
      </c>
    </row>
    <row r="5880" spans="1:5" x14ac:dyDescent="0.25">
      <c r="A5880" t="s">
        <v>28742</v>
      </c>
      <c r="C5880">
        <v>171849</v>
      </c>
      <c r="D5880">
        <v>566009</v>
      </c>
      <c r="E5880">
        <v>565968</v>
      </c>
    </row>
    <row r="5881" spans="1:5" x14ac:dyDescent="0.25">
      <c r="A5881" t="s">
        <v>28743</v>
      </c>
      <c r="B5881" t="s">
        <v>28744</v>
      </c>
      <c r="C5881">
        <v>171850</v>
      </c>
      <c r="D5881">
        <v>566010</v>
      </c>
      <c r="E5881">
        <v>565968</v>
      </c>
    </row>
    <row r="5882" spans="1:5" x14ac:dyDescent="0.25">
      <c r="A5882" t="s">
        <v>28745</v>
      </c>
      <c r="B5882" t="s">
        <v>28746</v>
      </c>
      <c r="C5882">
        <v>5391</v>
      </c>
      <c r="D5882">
        <v>566011</v>
      </c>
      <c r="E5882">
        <v>566010</v>
      </c>
    </row>
    <row r="5883" spans="1:5" x14ac:dyDescent="0.25">
      <c r="A5883" t="s">
        <v>28747</v>
      </c>
      <c r="B5883" t="s">
        <v>28746</v>
      </c>
      <c r="C5883">
        <v>5392</v>
      </c>
      <c r="D5883">
        <v>566012</v>
      </c>
      <c r="E5883">
        <v>566010</v>
      </c>
    </row>
    <row r="5884" spans="1:5" x14ac:dyDescent="0.25">
      <c r="A5884" t="s">
        <v>28748</v>
      </c>
      <c r="B5884" t="s">
        <v>28746</v>
      </c>
      <c r="C5884">
        <v>5393</v>
      </c>
      <c r="D5884">
        <v>566013</v>
      </c>
      <c r="E5884">
        <v>566010</v>
      </c>
    </row>
    <row r="5885" spans="1:5" x14ac:dyDescent="0.25">
      <c r="A5885" t="s">
        <v>28749</v>
      </c>
      <c r="B5885" t="s">
        <v>28746</v>
      </c>
      <c r="C5885">
        <v>5394</v>
      </c>
      <c r="D5885">
        <v>566014</v>
      </c>
      <c r="E5885">
        <v>566010</v>
      </c>
    </row>
    <row r="5886" spans="1:5" x14ac:dyDescent="0.25">
      <c r="A5886" t="s">
        <v>28750</v>
      </c>
      <c r="B5886" t="s">
        <v>28751</v>
      </c>
      <c r="C5886">
        <v>5366</v>
      </c>
      <c r="D5886">
        <v>566015</v>
      </c>
      <c r="E5886">
        <v>565968</v>
      </c>
    </row>
    <row r="5887" spans="1:5" x14ac:dyDescent="0.25">
      <c r="A5887" t="s">
        <v>28752</v>
      </c>
      <c r="B5887" t="s">
        <v>28664</v>
      </c>
      <c r="C5887">
        <v>12027</v>
      </c>
      <c r="D5887">
        <v>566016</v>
      </c>
      <c r="E5887">
        <v>566015</v>
      </c>
    </row>
    <row r="5888" spans="1:5" x14ac:dyDescent="0.25">
      <c r="A5888" t="s">
        <v>28753</v>
      </c>
      <c r="C5888">
        <v>5368</v>
      </c>
      <c r="D5888">
        <v>566017</v>
      </c>
      <c r="E5888">
        <v>566015</v>
      </c>
    </row>
    <row r="5889" spans="1:5" x14ac:dyDescent="0.25">
      <c r="A5889" t="s">
        <v>28754</v>
      </c>
      <c r="B5889" t="s">
        <v>28755</v>
      </c>
      <c r="C5889">
        <v>171851</v>
      </c>
      <c r="D5889">
        <v>566018</v>
      </c>
      <c r="E5889">
        <v>565968</v>
      </c>
    </row>
    <row r="5890" spans="1:5" x14ac:dyDescent="0.25">
      <c r="A5890" t="s">
        <v>28756</v>
      </c>
      <c r="B5890" t="s">
        <v>28757</v>
      </c>
      <c r="C5890">
        <v>5395</v>
      </c>
      <c r="D5890">
        <v>566019</v>
      </c>
      <c r="E5890">
        <v>565968</v>
      </c>
    </row>
    <row r="5891" spans="1:5" x14ac:dyDescent="0.25">
      <c r="A5891" t="s">
        <v>28758</v>
      </c>
      <c r="B5891" t="s">
        <v>28759</v>
      </c>
      <c r="C5891">
        <v>171852</v>
      </c>
      <c r="D5891">
        <v>566020</v>
      </c>
      <c r="E5891">
        <v>566019</v>
      </c>
    </row>
    <row r="5892" spans="1:5" x14ac:dyDescent="0.25">
      <c r="A5892" t="s">
        <v>28760</v>
      </c>
      <c r="B5892" t="s">
        <v>28761</v>
      </c>
      <c r="C5892">
        <v>171853</v>
      </c>
      <c r="D5892">
        <v>566021</v>
      </c>
      <c r="E5892">
        <v>566019</v>
      </c>
    </row>
    <row r="5893" spans="1:5" x14ac:dyDescent="0.25">
      <c r="A5893" t="s">
        <v>28762</v>
      </c>
      <c r="B5893" t="s">
        <v>28761</v>
      </c>
      <c r="C5893">
        <v>171854</v>
      </c>
      <c r="D5893">
        <v>566022</v>
      </c>
      <c r="E5893">
        <v>566019</v>
      </c>
    </row>
    <row r="5894" spans="1:5" x14ac:dyDescent="0.25">
      <c r="A5894" t="s">
        <v>28763</v>
      </c>
      <c r="B5894" t="s">
        <v>28764</v>
      </c>
      <c r="C5894">
        <v>5396</v>
      </c>
      <c r="D5894">
        <v>566023</v>
      </c>
      <c r="E5894">
        <v>564653</v>
      </c>
    </row>
    <row r="5895" spans="1:5" x14ac:dyDescent="0.25">
      <c r="A5895" t="s">
        <v>28765</v>
      </c>
      <c r="B5895" t="s">
        <v>28766</v>
      </c>
      <c r="C5895">
        <v>5397</v>
      </c>
      <c r="D5895">
        <v>566024</v>
      </c>
      <c r="E5895">
        <v>564653</v>
      </c>
    </row>
    <row r="5896" spans="1:5" x14ac:dyDescent="0.25">
      <c r="A5896" t="s">
        <v>28767</v>
      </c>
      <c r="B5896" t="s">
        <v>28768</v>
      </c>
      <c r="C5896">
        <v>5399</v>
      </c>
      <c r="D5896">
        <v>566025</v>
      </c>
      <c r="E5896">
        <v>564653</v>
      </c>
    </row>
    <row r="5897" spans="1:5" x14ac:dyDescent="0.25">
      <c r="A5897" t="s">
        <v>28769</v>
      </c>
      <c r="B5897" t="s">
        <v>28770</v>
      </c>
      <c r="C5897">
        <v>171855</v>
      </c>
      <c r="D5897">
        <v>566026</v>
      </c>
      <c r="E5897">
        <v>566025</v>
      </c>
    </row>
    <row r="5898" spans="1:5" x14ac:dyDescent="0.25">
      <c r="A5898" t="s">
        <v>28771</v>
      </c>
      <c r="B5898" t="s">
        <v>28770</v>
      </c>
      <c r="C5898">
        <v>5400</v>
      </c>
      <c r="D5898">
        <v>566027</v>
      </c>
      <c r="E5898">
        <v>566025</v>
      </c>
    </row>
    <row r="5899" spans="1:5" x14ac:dyDescent="0.25">
      <c r="A5899" t="s">
        <v>28772</v>
      </c>
      <c r="B5899" t="s">
        <v>28773</v>
      </c>
      <c r="C5899">
        <v>5401</v>
      </c>
      <c r="D5899">
        <v>566028</v>
      </c>
      <c r="E5899">
        <v>564653</v>
      </c>
    </row>
    <row r="5900" spans="1:5" x14ac:dyDescent="0.25">
      <c r="A5900" t="s">
        <v>28774</v>
      </c>
      <c r="C5900">
        <v>5402</v>
      </c>
      <c r="D5900">
        <v>566029</v>
      </c>
      <c r="E5900">
        <v>566028</v>
      </c>
    </row>
    <row r="5901" spans="1:5" x14ac:dyDescent="0.25">
      <c r="A5901" t="s">
        <v>28775</v>
      </c>
      <c r="C5901">
        <v>171856</v>
      </c>
      <c r="D5901">
        <v>566030</v>
      </c>
      <c r="E5901">
        <v>566028</v>
      </c>
    </row>
    <row r="5902" spans="1:5" x14ac:dyDescent="0.25">
      <c r="A5902" t="s">
        <v>28776</v>
      </c>
      <c r="B5902" t="s">
        <v>28777</v>
      </c>
      <c r="C5902">
        <v>5404</v>
      </c>
      <c r="D5902">
        <v>566031</v>
      </c>
      <c r="E5902">
        <v>564653</v>
      </c>
    </row>
    <row r="5903" spans="1:5" x14ac:dyDescent="0.25">
      <c r="A5903" t="s">
        <v>28778</v>
      </c>
      <c r="B5903" t="s">
        <v>28779</v>
      </c>
      <c r="C5903">
        <v>5405</v>
      </c>
      <c r="D5903">
        <v>566032</v>
      </c>
      <c r="E5903">
        <v>564653</v>
      </c>
    </row>
    <row r="5904" spans="1:5" x14ac:dyDescent="0.25">
      <c r="A5904" t="s">
        <v>28780</v>
      </c>
      <c r="C5904">
        <v>171570</v>
      </c>
      <c r="D5904">
        <v>566033</v>
      </c>
      <c r="E5904">
        <v>564653</v>
      </c>
    </row>
    <row r="5905" spans="1:5" x14ac:dyDescent="0.25">
      <c r="A5905" t="s">
        <v>28781</v>
      </c>
      <c r="C5905">
        <v>171571</v>
      </c>
      <c r="D5905">
        <v>566034</v>
      </c>
      <c r="E5905">
        <v>566033</v>
      </c>
    </row>
    <row r="5906" spans="1:5" x14ac:dyDescent="0.25">
      <c r="A5906" t="s">
        <v>28782</v>
      </c>
      <c r="B5906" t="s">
        <v>28783</v>
      </c>
      <c r="C5906">
        <v>5406</v>
      </c>
      <c r="D5906">
        <v>566035</v>
      </c>
      <c r="E5906">
        <v>564653</v>
      </c>
    </row>
    <row r="5907" spans="1:5" x14ac:dyDescent="0.25">
      <c r="A5907" t="s">
        <v>28784</v>
      </c>
      <c r="B5907" t="s">
        <v>28785</v>
      </c>
      <c r="C5907">
        <v>171572</v>
      </c>
      <c r="D5907">
        <v>566036</v>
      </c>
      <c r="E5907">
        <v>566035</v>
      </c>
    </row>
    <row r="5908" spans="1:5" x14ac:dyDescent="0.25">
      <c r="A5908" t="s">
        <v>28786</v>
      </c>
      <c r="B5908" t="s">
        <v>28785</v>
      </c>
      <c r="C5908">
        <v>171573</v>
      </c>
      <c r="D5908">
        <v>566037</v>
      </c>
      <c r="E5908">
        <v>566035</v>
      </c>
    </row>
    <row r="5909" spans="1:5" x14ac:dyDescent="0.25">
      <c r="A5909" t="s">
        <v>28787</v>
      </c>
      <c r="C5909">
        <v>5407</v>
      </c>
      <c r="D5909">
        <v>566038</v>
      </c>
      <c r="E5909">
        <v>564653</v>
      </c>
    </row>
    <row r="5910" spans="1:5" x14ac:dyDescent="0.25">
      <c r="A5910" t="s">
        <v>28788</v>
      </c>
      <c r="C5910">
        <v>171826</v>
      </c>
      <c r="D5910">
        <v>566039</v>
      </c>
      <c r="E5910">
        <v>564653</v>
      </c>
    </row>
    <row r="5911" spans="1:5" x14ac:dyDescent="0.25">
      <c r="A5911" t="s">
        <v>28789</v>
      </c>
      <c r="B5911" t="s">
        <v>28790</v>
      </c>
      <c r="C5911">
        <v>5408</v>
      </c>
      <c r="D5911">
        <v>566040</v>
      </c>
      <c r="E5911">
        <v>564653</v>
      </c>
    </row>
    <row r="5912" spans="1:5" x14ac:dyDescent="0.25">
      <c r="A5912" t="s">
        <v>28791</v>
      </c>
      <c r="B5912" t="s">
        <v>28792</v>
      </c>
      <c r="C5912">
        <v>5409</v>
      </c>
      <c r="D5912">
        <v>566041</v>
      </c>
      <c r="E5912">
        <v>564653</v>
      </c>
    </row>
    <row r="5913" spans="1:5" x14ac:dyDescent="0.25">
      <c r="A5913" t="s">
        <v>28793</v>
      </c>
      <c r="B5913" t="s">
        <v>28794</v>
      </c>
      <c r="C5913">
        <v>5410</v>
      </c>
      <c r="D5913">
        <v>566042</v>
      </c>
      <c r="E5913">
        <v>564653</v>
      </c>
    </row>
    <row r="5914" spans="1:5" x14ac:dyDescent="0.25">
      <c r="A5914" t="s">
        <v>28795</v>
      </c>
      <c r="C5914">
        <v>14407</v>
      </c>
      <c r="D5914">
        <v>566043</v>
      </c>
      <c r="E5914">
        <v>564653</v>
      </c>
    </row>
    <row r="5915" spans="1:5" x14ac:dyDescent="0.25">
      <c r="A5915" t="s">
        <v>28796</v>
      </c>
      <c r="C5915">
        <v>14408</v>
      </c>
      <c r="D5915">
        <v>566044</v>
      </c>
      <c r="E5915">
        <v>564653</v>
      </c>
    </row>
    <row r="5916" spans="1:5" x14ac:dyDescent="0.25">
      <c r="A5916" t="s">
        <v>28797</v>
      </c>
      <c r="B5916" t="s">
        <v>28798</v>
      </c>
      <c r="C5916">
        <v>5412</v>
      </c>
      <c r="D5916">
        <v>566045</v>
      </c>
      <c r="E5916">
        <v>564653</v>
      </c>
    </row>
    <row r="5917" spans="1:5" x14ac:dyDescent="0.25">
      <c r="A5917" t="s">
        <v>28799</v>
      </c>
      <c r="B5917" t="s">
        <v>28800</v>
      </c>
      <c r="C5917">
        <v>5413</v>
      </c>
      <c r="D5917">
        <v>566046</v>
      </c>
      <c r="E5917">
        <v>564653</v>
      </c>
    </row>
    <row r="5918" spans="1:5" x14ac:dyDescent="0.25">
      <c r="A5918" t="s">
        <v>28801</v>
      </c>
      <c r="B5918" t="s">
        <v>28802</v>
      </c>
      <c r="C5918">
        <v>5414</v>
      </c>
      <c r="D5918">
        <v>566047</v>
      </c>
      <c r="E5918">
        <v>564653</v>
      </c>
    </row>
    <row r="5919" spans="1:5" x14ac:dyDescent="0.25">
      <c r="A5919" t="s">
        <v>28803</v>
      </c>
      <c r="B5919" t="s">
        <v>28804</v>
      </c>
      <c r="C5919">
        <v>5415</v>
      </c>
      <c r="D5919">
        <v>566048</v>
      </c>
      <c r="E5919">
        <v>564653</v>
      </c>
    </row>
    <row r="5920" spans="1:5" x14ac:dyDescent="0.25">
      <c r="A5920" t="s">
        <v>28805</v>
      </c>
      <c r="C5920">
        <v>167717</v>
      </c>
      <c r="D5920">
        <v>566049</v>
      </c>
      <c r="E5920">
        <v>564653</v>
      </c>
    </row>
    <row r="5921" spans="1:5" x14ac:dyDescent="0.25">
      <c r="A5921" t="s">
        <v>28806</v>
      </c>
      <c r="B5921" t="s">
        <v>28807</v>
      </c>
      <c r="C5921">
        <v>5416</v>
      </c>
      <c r="D5921">
        <v>566050</v>
      </c>
      <c r="E5921">
        <v>566049</v>
      </c>
    </row>
    <row r="5922" spans="1:5" x14ac:dyDescent="0.25">
      <c r="A5922" t="s">
        <v>28808</v>
      </c>
      <c r="B5922" t="s">
        <v>28809</v>
      </c>
      <c r="C5922">
        <v>5417</v>
      </c>
      <c r="D5922">
        <v>566051</v>
      </c>
      <c r="E5922">
        <v>566049</v>
      </c>
    </row>
    <row r="5923" spans="1:5" x14ac:dyDescent="0.25">
      <c r="A5923" t="s">
        <v>28810</v>
      </c>
      <c r="B5923" t="s">
        <v>28811</v>
      </c>
      <c r="C5923">
        <v>5418</v>
      </c>
      <c r="D5923">
        <v>566052</v>
      </c>
      <c r="E5923">
        <v>566051</v>
      </c>
    </row>
    <row r="5924" spans="1:5" x14ac:dyDescent="0.25">
      <c r="A5924" t="s">
        <v>28812</v>
      </c>
      <c r="B5924" t="s">
        <v>28811</v>
      </c>
      <c r="C5924">
        <v>171857</v>
      </c>
      <c r="D5924">
        <v>566053</v>
      </c>
      <c r="E5924">
        <v>566051</v>
      </c>
    </row>
    <row r="5925" spans="1:5" x14ac:dyDescent="0.25">
      <c r="A5925" t="s">
        <v>28813</v>
      </c>
      <c r="C5925">
        <v>5419</v>
      </c>
      <c r="D5925">
        <v>566054</v>
      </c>
      <c r="E5925">
        <v>566049</v>
      </c>
    </row>
    <row r="5926" spans="1:5" x14ac:dyDescent="0.25">
      <c r="A5926" t="s">
        <v>28814</v>
      </c>
      <c r="B5926" t="s">
        <v>28815</v>
      </c>
      <c r="C5926">
        <v>5420</v>
      </c>
      <c r="D5926">
        <v>566055</v>
      </c>
      <c r="E5926">
        <v>564653</v>
      </c>
    </row>
    <row r="5927" spans="1:5" x14ac:dyDescent="0.25">
      <c r="A5927" t="s">
        <v>28816</v>
      </c>
      <c r="B5927" t="s">
        <v>28817</v>
      </c>
      <c r="C5927">
        <v>5421</v>
      </c>
      <c r="D5927">
        <v>566056</v>
      </c>
      <c r="E5927">
        <v>564653</v>
      </c>
    </row>
    <row r="5928" spans="1:5" x14ac:dyDescent="0.25">
      <c r="A5928" t="s">
        <v>28818</v>
      </c>
      <c r="B5928" t="s">
        <v>28819</v>
      </c>
      <c r="C5928">
        <v>5422</v>
      </c>
      <c r="D5928">
        <v>566057</v>
      </c>
      <c r="E5928">
        <v>564653</v>
      </c>
    </row>
    <row r="5929" spans="1:5" x14ac:dyDescent="0.25">
      <c r="A5929" t="s">
        <v>28820</v>
      </c>
      <c r="B5929" t="s">
        <v>28821</v>
      </c>
      <c r="C5929">
        <v>171858</v>
      </c>
      <c r="D5929">
        <v>566058</v>
      </c>
      <c r="E5929">
        <v>566057</v>
      </c>
    </row>
    <row r="5930" spans="1:5" x14ac:dyDescent="0.25">
      <c r="A5930" t="s">
        <v>28822</v>
      </c>
      <c r="C5930">
        <v>167723</v>
      </c>
      <c r="D5930">
        <v>566059</v>
      </c>
      <c r="E5930">
        <v>566057</v>
      </c>
    </row>
    <row r="5931" spans="1:5" x14ac:dyDescent="0.25">
      <c r="A5931" t="s">
        <v>28823</v>
      </c>
      <c r="B5931" t="s">
        <v>28821</v>
      </c>
      <c r="C5931">
        <v>5424</v>
      </c>
      <c r="D5931">
        <v>566060</v>
      </c>
      <c r="E5931">
        <v>566057</v>
      </c>
    </row>
    <row r="5932" spans="1:5" x14ac:dyDescent="0.25">
      <c r="A5932" t="s">
        <v>28824</v>
      </c>
      <c r="B5932" t="s">
        <v>28825</v>
      </c>
      <c r="C5932">
        <v>5423</v>
      </c>
      <c r="D5932">
        <v>566061</v>
      </c>
      <c r="E5932">
        <v>564653</v>
      </c>
    </row>
    <row r="5933" spans="1:5" x14ac:dyDescent="0.25">
      <c r="A5933" t="s">
        <v>28826</v>
      </c>
      <c r="B5933" t="s">
        <v>28827</v>
      </c>
      <c r="C5933">
        <v>5425</v>
      </c>
      <c r="D5933">
        <v>566062</v>
      </c>
      <c r="E5933">
        <v>564653</v>
      </c>
    </row>
    <row r="5934" spans="1:5" x14ac:dyDescent="0.25">
      <c r="A5934" t="s">
        <v>28828</v>
      </c>
      <c r="B5934" t="s">
        <v>28829</v>
      </c>
      <c r="C5934">
        <v>171859</v>
      </c>
      <c r="D5934">
        <v>566063</v>
      </c>
      <c r="E5934">
        <v>566062</v>
      </c>
    </row>
    <row r="5935" spans="1:5" x14ac:dyDescent="0.25">
      <c r="A5935" t="s">
        <v>28830</v>
      </c>
      <c r="B5935" t="s">
        <v>28831</v>
      </c>
      <c r="C5935">
        <v>5427</v>
      </c>
      <c r="D5935">
        <v>566064</v>
      </c>
      <c r="E5935">
        <v>564653</v>
      </c>
    </row>
    <row r="5936" spans="1:5" x14ac:dyDescent="0.25">
      <c r="A5936" t="s">
        <v>28832</v>
      </c>
      <c r="B5936" t="s">
        <v>28833</v>
      </c>
      <c r="C5936">
        <v>5428</v>
      </c>
      <c r="D5936">
        <v>566065</v>
      </c>
      <c r="E5936">
        <v>564653</v>
      </c>
    </row>
    <row r="5937" spans="1:5" x14ac:dyDescent="0.25">
      <c r="A5937" t="s">
        <v>28834</v>
      </c>
      <c r="B5937" t="s">
        <v>28835</v>
      </c>
      <c r="C5937">
        <v>5429</v>
      </c>
      <c r="D5937">
        <v>566066</v>
      </c>
      <c r="E5937">
        <v>564653</v>
      </c>
    </row>
    <row r="5938" spans="1:5" x14ac:dyDescent="0.25">
      <c r="A5938" t="s">
        <v>28836</v>
      </c>
      <c r="B5938" t="s">
        <v>28837</v>
      </c>
      <c r="C5938">
        <v>5403</v>
      </c>
      <c r="D5938">
        <v>566067</v>
      </c>
      <c r="E5938">
        <v>564653</v>
      </c>
    </row>
    <row r="5939" spans="1:5" x14ac:dyDescent="0.25">
      <c r="A5939" t="s">
        <v>28838</v>
      </c>
      <c r="B5939" t="s">
        <v>28839</v>
      </c>
      <c r="C5939">
        <v>5430</v>
      </c>
      <c r="D5939">
        <v>566068</v>
      </c>
      <c r="E5939">
        <v>566067</v>
      </c>
    </row>
    <row r="5940" spans="1:5" x14ac:dyDescent="0.25">
      <c r="A5940" t="s">
        <v>28840</v>
      </c>
      <c r="B5940" t="s">
        <v>28841</v>
      </c>
      <c r="C5940">
        <v>5431</v>
      </c>
      <c r="D5940">
        <v>566069</v>
      </c>
      <c r="E5940">
        <v>564653</v>
      </c>
    </row>
    <row r="5941" spans="1:5" x14ac:dyDescent="0.25">
      <c r="A5941" t="s">
        <v>28842</v>
      </c>
      <c r="B5941" t="s">
        <v>28843</v>
      </c>
      <c r="C5941">
        <v>5432</v>
      </c>
      <c r="D5941">
        <v>566070</v>
      </c>
      <c r="E5941">
        <v>566069</v>
      </c>
    </row>
    <row r="5942" spans="1:5" x14ac:dyDescent="0.25">
      <c r="A5942" t="s">
        <v>28844</v>
      </c>
      <c r="B5942" t="s">
        <v>28845</v>
      </c>
      <c r="C5942">
        <v>5433</v>
      </c>
      <c r="D5942">
        <v>566071</v>
      </c>
      <c r="E5942">
        <v>564653</v>
      </c>
    </row>
    <row r="5943" spans="1:5" x14ac:dyDescent="0.25">
      <c r="A5943" t="s">
        <v>28846</v>
      </c>
      <c r="B5943" t="s">
        <v>28847</v>
      </c>
      <c r="C5943">
        <v>171860</v>
      </c>
      <c r="D5943">
        <v>566072</v>
      </c>
      <c r="E5943">
        <v>564653</v>
      </c>
    </row>
    <row r="5944" spans="1:5" x14ac:dyDescent="0.25">
      <c r="A5944" t="s">
        <v>28848</v>
      </c>
      <c r="B5944" t="s">
        <v>28849</v>
      </c>
      <c r="C5944">
        <v>5434</v>
      </c>
      <c r="D5944">
        <v>566073</v>
      </c>
      <c r="E5944">
        <v>564653</v>
      </c>
    </row>
    <row r="5945" spans="1:5" x14ac:dyDescent="0.25">
      <c r="A5945" t="s">
        <v>28850</v>
      </c>
      <c r="C5945">
        <v>4996</v>
      </c>
      <c r="D5945">
        <v>566074</v>
      </c>
      <c r="E5945">
        <v>564653</v>
      </c>
    </row>
    <row r="5946" spans="1:5" x14ac:dyDescent="0.25">
      <c r="A5946" t="s">
        <v>28851</v>
      </c>
      <c r="B5946" t="s">
        <v>28852</v>
      </c>
      <c r="C5946">
        <v>5435</v>
      </c>
      <c r="D5946">
        <v>566075</v>
      </c>
      <c r="E5946">
        <v>564653</v>
      </c>
    </row>
    <row r="5947" spans="1:5" x14ac:dyDescent="0.25">
      <c r="A5947" t="s">
        <v>28853</v>
      </c>
      <c r="B5947" t="s">
        <v>28854</v>
      </c>
      <c r="C5947">
        <v>5436</v>
      </c>
      <c r="D5947">
        <v>566076</v>
      </c>
      <c r="E5947">
        <v>564653</v>
      </c>
    </row>
    <row r="5948" spans="1:5" x14ac:dyDescent="0.25">
      <c r="A5948" t="s">
        <v>28855</v>
      </c>
      <c r="B5948" t="s">
        <v>28856</v>
      </c>
      <c r="C5948">
        <v>5439</v>
      </c>
      <c r="D5948">
        <v>566077</v>
      </c>
      <c r="E5948">
        <v>566076</v>
      </c>
    </row>
    <row r="5949" spans="1:5" x14ac:dyDescent="0.25">
      <c r="A5949" t="s">
        <v>28857</v>
      </c>
      <c r="B5949" t="s">
        <v>28856</v>
      </c>
      <c r="C5949">
        <v>5440</v>
      </c>
      <c r="D5949">
        <v>566078</v>
      </c>
      <c r="E5949">
        <v>566076</v>
      </c>
    </row>
    <row r="5950" spans="1:5" ht="15.75" x14ac:dyDescent="0.25">
      <c r="A5950" s="10" t="s">
        <v>28858</v>
      </c>
      <c r="B5950" s="10" t="s">
        <v>28859</v>
      </c>
      <c r="C5950" s="10">
        <v>6</v>
      </c>
      <c r="D5950" s="10">
        <v>566079</v>
      </c>
      <c r="E5950" s="10">
        <v>0</v>
      </c>
    </row>
    <row r="5951" spans="1:5" x14ac:dyDescent="0.25">
      <c r="A5951" t="s">
        <v>28860</v>
      </c>
      <c r="B5951" t="s">
        <v>28861</v>
      </c>
      <c r="C5951">
        <v>8177</v>
      </c>
      <c r="D5951">
        <v>566080</v>
      </c>
      <c r="E5951">
        <v>566079</v>
      </c>
    </row>
    <row r="5952" spans="1:5" x14ac:dyDescent="0.25">
      <c r="A5952" t="s">
        <v>28862</v>
      </c>
      <c r="B5952" t="s">
        <v>28863</v>
      </c>
      <c r="C5952">
        <v>10090</v>
      </c>
      <c r="D5952">
        <v>566081</v>
      </c>
      <c r="E5952">
        <v>566080</v>
      </c>
    </row>
    <row r="5953" spans="1:5" x14ac:dyDescent="0.25">
      <c r="A5953" t="s">
        <v>28864</v>
      </c>
      <c r="B5953" t="s">
        <v>28865</v>
      </c>
      <c r="C5953">
        <v>10091</v>
      </c>
      <c r="D5953">
        <v>566082</v>
      </c>
      <c r="E5953">
        <v>566080</v>
      </c>
    </row>
    <row r="5954" spans="1:5" x14ac:dyDescent="0.25">
      <c r="A5954" t="s">
        <v>28866</v>
      </c>
      <c r="B5954" t="s">
        <v>28867</v>
      </c>
      <c r="C5954">
        <v>175662</v>
      </c>
      <c r="D5954">
        <v>566083</v>
      </c>
      <c r="E5954">
        <v>566080</v>
      </c>
    </row>
    <row r="5955" spans="1:5" x14ac:dyDescent="0.25">
      <c r="A5955" t="s">
        <v>28868</v>
      </c>
      <c r="B5955" t="s">
        <v>28869</v>
      </c>
      <c r="C5955">
        <v>5442</v>
      </c>
      <c r="D5955">
        <v>566084</v>
      </c>
      <c r="E5955">
        <v>566080</v>
      </c>
    </row>
    <row r="5956" spans="1:5" x14ac:dyDescent="0.25">
      <c r="A5956" t="s">
        <v>28870</v>
      </c>
      <c r="B5956" t="s">
        <v>28871</v>
      </c>
      <c r="C5956">
        <v>5443</v>
      </c>
      <c r="D5956">
        <v>566085</v>
      </c>
      <c r="E5956">
        <v>566080</v>
      </c>
    </row>
    <row r="5957" spans="1:5" x14ac:dyDescent="0.25">
      <c r="A5957" t="s">
        <v>28872</v>
      </c>
      <c r="B5957" t="s">
        <v>28873</v>
      </c>
      <c r="C5957">
        <v>5444</v>
      </c>
      <c r="D5957">
        <v>566086</v>
      </c>
      <c r="E5957">
        <v>566080</v>
      </c>
    </row>
    <row r="5958" spans="1:5" x14ac:dyDescent="0.25">
      <c r="A5958" t="s">
        <v>28874</v>
      </c>
      <c r="B5958" t="s">
        <v>28875</v>
      </c>
      <c r="C5958">
        <v>10093</v>
      </c>
      <c r="D5958">
        <v>566087</v>
      </c>
      <c r="E5958">
        <v>566080</v>
      </c>
    </row>
    <row r="5959" spans="1:5" x14ac:dyDescent="0.25">
      <c r="A5959" t="s">
        <v>28876</v>
      </c>
      <c r="B5959" t="s">
        <v>28877</v>
      </c>
      <c r="C5959">
        <v>10094</v>
      </c>
      <c r="D5959">
        <v>566088</v>
      </c>
      <c r="E5959">
        <v>566080</v>
      </c>
    </row>
    <row r="5960" spans="1:5" x14ac:dyDescent="0.25">
      <c r="A5960" t="s">
        <v>28878</v>
      </c>
      <c r="B5960" t="s">
        <v>28879</v>
      </c>
      <c r="C5960">
        <v>10095</v>
      </c>
      <c r="D5960">
        <v>566089</v>
      </c>
      <c r="E5960">
        <v>566080</v>
      </c>
    </row>
    <row r="5961" spans="1:5" x14ac:dyDescent="0.25">
      <c r="A5961" t="s">
        <v>28880</v>
      </c>
      <c r="B5961" t="s">
        <v>28881</v>
      </c>
      <c r="C5961">
        <v>5445</v>
      </c>
      <c r="D5961">
        <v>566090</v>
      </c>
      <c r="E5961">
        <v>566080</v>
      </c>
    </row>
    <row r="5962" spans="1:5" x14ac:dyDescent="0.25">
      <c r="A5962" t="s">
        <v>28882</v>
      </c>
      <c r="B5962" t="s">
        <v>28883</v>
      </c>
      <c r="C5962">
        <v>5446</v>
      </c>
      <c r="D5962">
        <v>566091</v>
      </c>
      <c r="E5962">
        <v>566080</v>
      </c>
    </row>
    <row r="5963" spans="1:5" x14ac:dyDescent="0.25">
      <c r="A5963" t="s">
        <v>28884</v>
      </c>
      <c r="B5963" t="s">
        <v>28885</v>
      </c>
      <c r="C5963">
        <v>10097</v>
      </c>
      <c r="D5963">
        <v>566092</v>
      </c>
      <c r="E5963">
        <v>566080</v>
      </c>
    </row>
    <row r="5964" spans="1:5" x14ac:dyDescent="0.25">
      <c r="A5964" t="s">
        <v>28886</v>
      </c>
      <c r="B5964" t="s">
        <v>28887</v>
      </c>
      <c r="C5964">
        <v>5448</v>
      </c>
      <c r="D5964">
        <v>566093</v>
      </c>
      <c r="E5964">
        <v>566080</v>
      </c>
    </row>
    <row r="5965" spans="1:5" x14ac:dyDescent="0.25">
      <c r="A5965" t="s">
        <v>28888</v>
      </c>
      <c r="B5965" t="s">
        <v>28889</v>
      </c>
      <c r="C5965">
        <v>5449</v>
      </c>
      <c r="D5965">
        <v>566094</v>
      </c>
      <c r="E5965">
        <v>566080</v>
      </c>
    </row>
    <row r="5966" spans="1:5" x14ac:dyDescent="0.25">
      <c r="A5966" t="s">
        <v>28890</v>
      </c>
      <c r="C5966">
        <v>187221</v>
      </c>
      <c r="D5966">
        <v>566095</v>
      </c>
      <c r="E5966">
        <v>566080</v>
      </c>
    </row>
    <row r="5967" spans="1:5" x14ac:dyDescent="0.25">
      <c r="A5967" t="s">
        <v>28891</v>
      </c>
      <c r="C5967">
        <v>187222</v>
      </c>
      <c r="D5967">
        <v>566096</v>
      </c>
      <c r="E5967">
        <v>566080</v>
      </c>
    </row>
    <row r="5968" spans="1:5" x14ac:dyDescent="0.25">
      <c r="A5968" t="s">
        <v>28892</v>
      </c>
      <c r="B5968" t="s">
        <v>28893</v>
      </c>
      <c r="C5968">
        <v>5450</v>
      </c>
      <c r="D5968">
        <v>566097</v>
      </c>
      <c r="E5968">
        <v>566080</v>
      </c>
    </row>
    <row r="5969" spans="1:5" x14ac:dyDescent="0.25">
      <c r="A5969" t="s">
        <v>28894</v>
      </c>
      <c r="B5969" t="s">
        <v>28895</v>
      </c>
      <c r="C5969">
        <v>5452</v>
      </c>
      <c r="D5969">
        <v>566098</v>
      </c>
      <c r="E5969">
        <v>566080</v>
      </c>
    </row>
    <row r="5970" spans="1:5" x14ac:dyDescent="0.25">
      <c r="A5970" t="s">
        <v>28896</v>
      </c>
      <c r="B5970" t="s">
        <v>28897</v>
      </c>
      <c r="C5970">
        <v>5453</v>
      </c>
      <c r="D5970">
        <v>566099</v>
      </c>
      <c r="E5970">
        <v>566080</v>
      </c>
    </row>
    <row r="5971" spans="1:5" x14ac:dyDescent="0.25">
      <c r="A5971" t="s">
        <v>28898</v>
      </c>
      <c r="C5971">
        <v>187223</v>
      </c>
      <c r="D5971">
        <v>566100</v>
      </c>
      <c r="E5971">
        <v>566080</v>
      </c>
    </row>
    <row r="5972" spans="1:5" x14ac:dyDescent="0.25">
      <c r="A5972" t="s">
        <v>28899</v>
      </c>
      <c r="B5972" t="s">
        <v>28900</v>
      </c>
      <c r="C5972">
        <v>176011</v>
      </c>
      <c r="D5972">
        <v>566101</v>
      </c>
      <c r="E5972">
        <v>566080</v>
      </c>
    </row>
    <row r="5973" spans="1:5" x14ac:dyDescent="0.25">
      <c r="A5973" t="s">
        <v>28901</v>
      </c>
      <c r="B5973" t="s">
        <v>28902</v>
      </c>
      <c r="C5973">
        <v>5454</v>
      </c>
      <c r="D5973">
        <v>566102</v>
      </c>
      <c r="E5973">
        <v>566080</v>
      </c>
    </row>
    <row r="5974" spans="1:5" x14ac:dyDescent="0.25">
      <c r="A5974" t="s">
        <v>28903</v>
      </c>
      <c r="B5974" t="s">
        <v>28904</v>
      </c>
      <c r="C5974">
        <v>10103</v>
      </c>
      <c r="D5974">
        <v>566103</v>
      </c>
      <c r="E5974">
        <v>566080</v>
      </c>
    </row>
    <row r="5975" spans="1:5" x14ac:dyDescent="0.25">
      <c r="A5975" t="s">
        <v>28905</v>
      </c>
      <c r="B5975" t="s">
        <v>28906</v>
      </c>
      <c r="C5975">
        <v>10104</v>
      </c>
      <c r="D5975">
        <v>566104</v>
      </c>
      <c r="E5975">
        <v>566080</v>
      </c>
    </row>
    <row r="5976" spans="1:5" x14ac:dyDescent="0.25">
      <c r="A5976" t="s">
        <v>28907</v>
      </c>
      <c r="B5976" t="s">
        <v>28908</v>
      </c>
      <c r="C5976">
        <v>5455</v>
      </c>
      <c r="D5976">
        <v>566105</v>
      </c>
      <c r="E5976">
        <v>566080</v>
      </c>
    </row>
    <row r="5977" spans="1:5" x14ac:dyDescent="0.25">
      <c r="A5977" t="s">
        <v>28909</v>
      </c>
      <c r="B5977" t="s">
        <v>28910</v>
      </c>
      <c r="C5977">
        <v>5456</v>
      </c>
      <c r="D5977">
        <v>566106</v>
      </c>
      <c r="E5977">
        <v>566080</v>
      </c>
    </row>
    <row r="5978" spans="1:5" x14ac:dyDescent="0.25">
      <c r="A5978" t="s">
        <v>28911</v>
      </c>
      <c r="B5978" t="s">
        <v>28912</v>
      </c>
      <c r="C5978">
        <v>5457</v>
      </c>
      <c r="D5978">
        <v>566107</v>
      </c>
      <c r="E5978">
        <v>566080</v>
      </c>
    </row>
    <row r="5979" spans="1:5" x14ac:dyDescent="0.25">
      <c r="A5979" t="s">
        <v>28913</v>
      </c>
      <c r="C5979">
        <v>187224</v>
      </c>
      <c r="D5979">
        <v>566108</v>
      </c>
      <c r="E5979">
        <v>566080</v>
      </c>
    </row>
    <row r="5980" spans="1:5" x14ac:dyDescent="0.25">
      <c r="A5980" t="s">
        <v>28914</v>
      </c>
      <c r="B5980" t="s">
        <v>28915</v>
      </c>
      <c r="C5980">
        <v>10107</v>
      </c>
      <c r="D5980">
        <v>566109</v>
      </c>
      <c r="E5980">
        <v>566080</v>
      </c>
    </row>
    <row r="5981" spans="1:5" x14ac:dyDescent="0.25">
      <c r="A5981" t="s">
        <v>28916</v>
      </c>
      <c r="B5981" t="s">
        <v>28917</v>
      </c>
      <c r="C5981">
        <v>5463</v>
      </c>
      <c r="D5981">
        <v>566110</v>
      </c>
      <c r="E5981">
        <v>566080</v>
      </c>
    </row>
    <row r="5982" spans="1:5" x14ac:dyDescent="0.25">
      <c r="A5982" t="s">
        <v>28918</v>
      </c>
      <c r="B5982" t="s">
        <v>28919</v>
      </c>
      <c r="C5982">
        <v>5464</v>
      </c>
      <c r="D5982">
        <v>566111</v>
      </c>
      <c r="E5982">
        <v>566080</v>
      </c>
    </row>
    <row r="5983" spans="1:5" x14ac:dyDescent="0.25">
      <c r="A5983" t="s">
        <v>28920</v>
      </c>
      <c r="B5983" t="s">
        <v>28921</v>
      </c>
      <c r="C5983">
        <v>5465</v>
      </c>
      <c r="D5983">
        <v>566112</v>
      </c>
      <c r="E5983">
        <v>566080</v>
      </c>
    </row>
    <row r="5984" spans="1:5" x14ac:dyDescent="0.25">
      <c r="A5984" t="s">
        <v>28922</v>
      </c>
      <c r="B5984" t="s">
        <v>28923</v>
      </c>
      <c r="C5984">
        <v>5467</v>
      </c>
      <c r="D5984">
        <v>566113</v>
      </c>
      <c r="E5984">
        <v>566080</v>
      </c>
    </row>
    <row r="5985" spans="1:5" x14ac:dyDescent="0.25">
      <c r="A5985" t="s">
        <v>28924</v>
      </c>
      <c r="B5985" t="s">
        <v>28925</v>
      </c>
      <c r="C5985">
        <v>5470</v>
      </c>
      <c r="D5985">
        <v>566114</v>
      </c>
      <c r="E5985">
        <v>566080</v>
      </c>
    </row>
    <row r="5986" spans="1:5" x14ac:dyDescent="0.25">
      <c r="A5986" t="s">
        <v>28926</v>
      </c>
      <c r="B5986" t="s">
        <v>28927</v>
      </c>
      <c r="C5986">
        <v>175663</v>
      </c>
      <c r="D5986">
        <v>566115</v>
      </c>
      <c r="E5986">
        <v>566080</v>
      </c>
    </row>
    <row r="5987" spans="1:5" x14ac:dyDescent="0.25">
      <c r="A5987" t="s">
        <v>28928</v>
      </c>
      <c r="B5987" t="s">
        <v>28929</v>
      </c>
      <c r="C5987">
        <v>5473</v>
      </c>
      <c r="D5987">
        <v>566116</v>
      </c>
      <c r="E5987">
        <v>566080</v>
      </c>
    </row>
    <row r="5988" spans="1:5" x14ac:dyDescent="0.25">
      <c r="A5988" t="s">
        <v>28930</v>
      </c>
      <c r="B5988" t="s">
        <v>28931</v>
      </c>
      <c r="C5988">
        <v>5474</v>
      </c>
      <c r="D5988">
        <v>566117</v>
      </c>
      <c r="E5988">
        <v>566080</v>
      </c>
    </row>
    <row r="5989" spans="1:5" x14ac:dyDescent="0.25">
      <c r="A5989" t="s">
        <v>28932</v>
      </c>
      <c r="C5989">
        <v>187225</v>
      </c>
      <c r="D5989">
        <v>566118</v>
      </c>
      <c r="E5989">
        <v>566080</v>
      </c>
    </row>
    <row r="5990" spans="1:5" x14ac:dyDescent="0.25">
      <c r="A5990" t="s">
        <v>28933</v>
      </c>
      <c r="C5990">
        <v>187226</v>
      </c>
      <c r="D5990">
        <v>566119</v>
      </c>
      <c r="E5990">
        <v>566080</v>
      </c>
    </row>
    <row r="5991" spans="1:5" x14ac:dyDescent="0.25">
      <c r="A5991" t="s">
        <v>28934</v>
      </c>
      <c r="B5991" t="s">
        <v>28935</v>
      </c>
      <c r="C5991">
        <v>5475</v>
      </c>
      <c r="D5991">
        <v>566120</v>
      </c>
      <c r="E5991">
        <v>566080</v>
      </c>
    </row>
    <row r="5992" spans="1:5" x14ac:dyDescent="0.25">
      <c r="A5992" t="s">
        <v>28936</v>
      </c>
      <c r="B5992" t="s">
        <v>28937</v>
      </c>
      <c r="C5992">
        <v>10114</v>
      </c>
      <c r="D5992">
        <v>566121</v>
      </c>
      <c r="E5992">
        <v>566080</v>
      </c>
    </row>
    <row r="5993" spans="1:5" x14ac:dyDescent="0.25">
      <c r="A5993" t="s">
        <v>28938</v>
      </c>
      <c r="B5993" t="s">
        <v>28939</v>
      </c>
      <c r="C5993">
        <v>10115</v>
      </c>
      <c r="D5993">
        <v>566122</v>
      </c>
      <c r="E5993">
        <v>566080</v>
      </c>
    </row>
    <row r="5994" spans="1:5" x14ac:dyDescent="0.25">
      <c r="A5994" t="s">
        <v>28940</v>
      </c>
      <c r="B5994" t="s">
        <v>28941</v>
      </c>
      <c r="C5994">
        <v>5477</v>
      </c>
      <c r="D5994">
        <v>566123</v>
      </c>
      <c r="E5994">
        <v>566080</v>
      </c>
    </row>
    <row r="5995" spans="1:5" x14ac:dyDescent="0.25">
      <c r="A5995" t="s">
        <v>28942</v>
      </c>
      <c r="B5995" t="s">
        <v>28943</v>
      </c>
      <c r="C5995">
        <v>5480</v>
      </c>
      <c r="D5995">
        <v>566124</v>
      </c>
      <c r="E5995">
        <v>566080</v>
      </c>
    </row>
    <row r="5996" spans="1:5" x14ac:dyDescent="0.25">
      <c r="A5996" t="s">
        <v>28944</v>
      </c>
      <c r="B5996" t="s">
        <v>28945</v>
      </c>
      <c r="C5996">
        <v>175664</v>
      </c>
      <c r="D5996">
        <v>566125</v>
      </c>
      <c r="E5996">
        <v>566080</v>
      </c>
    </row>
    <row r="5997" spans="1:5" x14ac:dyDescent="0.25">
      <c r="A5997" t="s">
        <v>28946</v>
      </c>
      <c r="C5997">
        <v>187227</v>
      </c>
      <c r="D5997">
        <v>566126</v>
      </c>
      <c r="E5997">
        <v>566080</v>
      </c>
    </row>
    <row r="5998" spans="1:5" x14ac:dyDescent="0.25">
      <c r="A5998" t="s">
        <v>28947</v>
      </c>
      <c r="B5998" t="s">
        <v>28948</v>
      </c>
      <c r="C5998">
        <v>5481</v>
      </c>
      <c r="D5998">
        <v>566127</v>
      </c>
      <c r="E5998">
        <v>566080</v>
      </c>
    </row>
    <row r="5999" spans="1:5" x14ac:dyDescent="0.25">
      <c r="A5999" t="s">
        <v>28949</v>
      </c>
      <c r="B5999" t="s">
        <v>28950</v>
      </c>
      <c r="C5999">
        <v>5482</v>
      </c>
      <c r="D5999">
        <v>566128</v>
      </c>
      <c r="E5999">
        <v>566080</v>
      </c>
    </row>
    <row r="6000" spans="1:5" x14ac:dyDescent="0.25">
      <c r="A6000" t="s">
        <v>28951</v>
      </c>
      <c r="B6000" t="s">
        <v>28952</v>
      </c>
      <c r="C6000">
        <v>10117</v>
      </c>
      <c r="D6000">
        <v>566129</v>
      </c>
      <c r="E6000">
        <v>566080</v>
      </c>
    </row>
    <row r="6001" spans="1:5" x14ac:dyDescent="0.25">
      <c r="A6001" t="s">
        <v>28953</v>
      </c>
      <c r="B6001" t="s">
        <v>28954</v>
      </c>
      <c r="C6001">
        <v>175666</v>
      </c>
      <c r="D6001">
        <v>566130</v>
      </c>
      <c r="E6001">
        <v>566080</v>
      </c>
    </row>
    <row r="6002" spans="1:5" x14ac:dyDescent="0.25">
      <c r="A6002" t="s">
        <v>28955</v>
      </c>
      <c r="B6002" t="s">
        <v>28956</v>
      </c>
      <c r="C6002">
        <v>5484</v>
      </c>
      <c r="D6002">
        <v>566131</v>
      </c>
      <c r="E6002">
        <v>566080</v>
      </c>
    </row>
    <row r="6003" spans="1:5" x14ac:dyDescent="0.25">
      <c r="A6003" t="s">
        <v>28957</v>
      </c>
      <c r="B6003" t="s">
        <v>28958</v>
      </c>
      <c r="C6003">
        <v>5485</v>
      </c>
      <c r="D6003">
        <v>566132</v>
      </c>
      <c r="E6003">
        <v>566080</v>
      </c>
    </row>
    <row r="6004" spans="1:5" x14ac:dyDescent="0.25">
      <c r="A6004" t="s">
        <v>28959</v>
      </c>
      <c r="B6004" t="s">
        <v>28960</v>
      </c>
      <c r="C6004">
        <v>10118</v>
      </c>
      <c r="D6004">
        <v>566133</v>
      </c>
      <c r="E6004">
        <v>566080</v>
      </c>
    </row>
    <row r="6005" spans="1:5" x14ac:dyDescent="0.25">
      <c r="A6005" t="s">
        <v>28961</v>
      </c>
      <c r="B6005" t="s">
        <v>28952</v>
      </c>
      <c r="C6005">
        <v>10120</v>
      </c>
      <c r="D6005">
        <v>566134</v>
      </c>
      <c r="E6005">
        <v>566080</v>
      </c>
    </row>
    <row r="6006" spans="1:5" x14ac:dyDescent="0.25">
      <c r="A6006" t="s">
        <v>28962</v>
      </c>
      <c r="B6006" t="s">
        <v>28963</v>
      </c>
      <c r="C6006">
        <v>5486</v>
      </c>
      <c r="D6006">
        <v>566135</v>
      </c>
      <c r="E6006">
        <v>566080</v>
      </c>
    </row>
    <row r="6007" spans="1:5" x14ac:dyDescent="0.25">
      <c r="A6007" t="s">
        <v>28964</v>
      </c>
      <c r="C6007">
        <v>187229</v>
      </c>
      <c r="D6007">
        <v>566136</v>
      </c>
      <c r="E6007">
        <v>566080</v>
      </c>
    </row>
    <row r="6008" spans="1:5" x14ac:dyDescent="0.25">
      <c r="A6008" t="s">
        <v>28965</v>
      </c>
      <c r="B6008" t="s">
        <v>28966</v>
      </c>
      <c r="C6008">
        <v>175667</v>
      </c>
      <c r="D6008">
        <v>566137</v>
      </c>
      <c r="E6008">
        <v>566080</v>
      </c>
    </row>
    <row r="6009" spans="1:5" x14ac:dyDescent="0.25">
      <c r="A6009" t="s">
        <v>28967</v>
      </c>
      <c r="C6009">
        <v>187235</v>
      </c>
      <c r="D6009">
        <v>566138</v>
      </c>
      <c r="E6009">
        <v>566080</v>
      </c>
    </row>
    <row r="6010" spans="1:5" x14ac:dyDescent="0.25">
      <c r="A6010" t="s">
        <v>28968</v>
      </c>
      <c r="B6010" t="s">
        <v>28969</v>
      </c>
      <c r="C6010">
        <v>5496</v>
      </c>
      <c r="D6010">
        <v>566139</v>
      </c>
      <c r="E6010">
        <v>566080</v>
      </c>
    </row>
    <row r="6011" spans="1:5" x14ac:dyDescent="0.25">
      <c r="A6011" t="s">
        <v>28970</v>
      </c>
      <c r="B6011" t="s">
        <v>28971</v>
      </c>
      <c r="C6011">
        <v>5498</v>
      </c>
      <c r="D6011">
        <v>566140</v>
      </c>
      <c r="E6011">
        <v>566080</v>
      </c>
    </row>
    <row r="6012" spans="1:5" x14ac:dyDescent="0.25">
      <c r="A6012" t="s">
        <v>28972</v>
      </c>
      <c r="B6012" t="s">
        <v>28973</v>
      </c>
      <c r="C6012">
        <v>5499</v>
      </c>
      <c r="D6012">
        <v>566141</v>
      </c>
      <c r="E6012">
        <v>566080</v>
      </c>
    </row>
    <row r="6013" spans="1:5" x14ac:dyDescent="0.25">
      <c r="A6013" t="s">
        <v>28974</v>
      </c>
      <c r="B6013" t="s">
        <v>28975</v>
      </c>
      <c r="C6013">
        <v>175668</v>
      </c>
      <c r="D6013">
        <v>566142</v>
      </c>
      <c r="E6013">
        <v>566080</v>
      </c>
    </row>
    <row r="6014" spans="1:5" x14ac:dyDescent="0.25">
      <c r="A6014" t="s">
        <v>28976</v>
      </c>
      <c r="B6014" t="s">
        <v>28977</v>
      </c>
      <c r="C6014">
        <v>5500</v>
      </c>
      <c r="D6014">
        <v>566143</v>
      </c>
      <c r="E6014">
        <v>566080</v>
      </c>
    </row>
    <row r="6015" spans="1:5" x14ac:dyDescent="0.25">
      <c r="A6015" t="s">
        <v>28978</v>
      </c>
      <c r="B6015" t="s">
        <v>28979</v>
      </c>
      <c r="C6015">
        <v>5501</v>
      </c>
      <c r="D6015">
        <v>566144</v>
      </c>
      <c r="E6015">
        <v>566080</v>
      </c>
    </row>
    <row r="6016" spans="1:5" x14ac:dyDescent="0.25">
      <c r="A6016" t="s">
        <v>28980</v>
      </c>
      <c r="C6016">
        <v>187236</v>
      </c>
      <c r="D6016">
        <v>566145</v>
      </c>
      <c r="E6016">
        <v>566080</v>
      </c>
    </row>
    <row r="6017" spans="1:5" x14ac:dyDescent="0.25">
      <c r="A6017" t="s">
        <v>28981</v>
      </c>
      <c r="B6017" t="s">
        <v>28982</v>
      </c>
      <c r="C6017">
        <v>10126</v>
      </c>
      <c r="D6017">
        <v>566146</v>
      </c>
      <c r="E6017">
        <v>566080</v>
      </c>
    </row>
    <row r="6018" spans="1:5" x14ac:dyDescent="0.25">
      <c r="A6018" t="s">
        <v>28983</v>
      </c>
      <c r="B6018" t="s">
        <v>28984</v>
      </c>
      <c r="C6018">
        <v>5502</v>
      </c>
      <c r="D6018">
        <v>566147</v>
      </c>
      <c r="E6018">
        <v>566080</v>
      </c>
    </row>
    <row r="6019" spans="1:5" x14ac:dyDescent="0.25">
      <c r="A6019" t="s">
        <v>28985</v>
      </c>
      <c r="B6019" t="s">
        <v>28986</v>
      </c>
      <c r="C6019">
        <v>5503</v>
      </c>
      <c r="D6019">
        <v>566148</v>
      </c>
      <c r="E6019">
        <v>566080</v>
      </c>
    </row>
    <row r="6020" spans="1:5" x14ac:dyDescent="0.25">
      <c r="A6020" t="s">
        <v>28987</v>
      </c>
      <c r="B6020" t="s">
        <v>28988</v>
      </c>
      <c r="C6020">
        <v>5504</v>
      </c>
      <c r="D6020">
        <v>566149</v>
      </c>
      <c r="E6020">
        <v>566080</v>
      </c>
    </row>
    <row r="6021" spans="1:5" x14ac:dyDescent="0.25">
      <c r="A6021" t="s">
        <v>28989</v>
      </c>
      <c r="B6021" t="s">
        <v>28990</v>
      </c>
      <c r="C6021">
        <v>5505</v>
      </c>
      <c r="D6021">
        <v>566150</v>
      </c>
      <c r="E6021">
        <v>566080</v>
      </c>
    </row>
    <row r="6022" spans="1:5" x14ac:dyDescent="0.25">
      <c r="A6022" t="s">
        <v>28991</v>
      </c>
      <c r="B6022" t="s">
        <v>28992</v>
      </c>
      <c r="C6022">
        <v>10128</v>
      </c>
      <c r="D6022">
        <v>566151</v>
      </c>
      <c r="E6022">
        <v>566080</v>
      </c>
    </row>
    <row r="6023" spans="1:5" x14ac:dyDescent="0.25">
      <c r="A6023" t="s">
        <v>28993</v>
      </c>
      <c r="B6023" t="s">
        <v>28994</v>
      </c>
      <c r="C6023">
        <v>5506</v>
      </c>
      <c r="D6023">
        <v>566152</v>
      </c>
      <c r="E6023">
        <v>566080</v>
      </c>
    </row>
    <row r="6024" spans="1:5" x14ac:dyDescent="0.25">
      <c r="A6024" t="s">
        <v>28995</v>
      </c>
      <c r="B6024" t="s">
        <v>28996</v>
      </c>
      <c r="C6024">
        <v>5507</v>
      </c>
      <c r="D6024">
        <v>566153</v>
      </c>
      <c r="E6024">
        <v>566080</v>
      </c>
    </row>
    <row r="6025" spans="1:5" x14ac:dyDescent="0.25">
      <c r="A6025" t="s">
        <v>28997</v>
      </c>
      <c r="C6025">
        <v>187237</v>
      </c>
      <c r="D6025">
        <v>566154</v>
      </c>
      <c r="E6025">
        <v>566080</v>
      </c>
    </row>
    <row r="6026" spans="1:5" x14ac:dyDescent="0.25">
      <c r="A6026" t="s">
        <v>28998</v>
      </c>
      <c r="B6026" t="s">
        <v>28999</v>
      </c>
      <c r="C6026">
        <v>10129</v>
      </c>
      <c r="D6026">
        <v>566155</v>
      </c>
      <c r="E6026">
        <v>566080</v>
      </c>
    </row>
    <row r="6027" spans="1:5" x14ac:dyDescent="0.25">
      <c r="A6027" t="s">
        <v>29000</v>
      </c>
      <c r="B6027" t="s">
        <v>29001</v>
      </c>
      <c r="C6027">
        <v>175669</v>
      </c>
      <c r="D6027">
        <v>566156</v>
      </c>
      <c r="E6027">
        <v>566080</v>
      </c>
    </row>
    <row r="6028" spans="1:5" x14ac:dyDescent="0.25">
      <c r="A6028" t="s">
        <v>29002</v>
      </c>
      <c r="B6028" t="s">
        <v>29003</v>
      </c>
      <c r="C6028">
        <v>175670</v>
      </c>
      <c r="D6028">
        <v>566157</v>
      </c>
      <c r="E6028">
        <v>566080</v>
      </c>
    </row>
    <row r="6029" spans="1:5" x14ac:dyDescent="0.25">
      <c r="A6029" t="s">
        <v>29004</v>
      </c>
      <c r="B6029" t="s">
        <v>29005</v>
      </c>
      <c r="C6029">
        <v>175671</v>
      </c>
      <c r="D6029">
        <v>566158</v>
      </c>
      <c r="E6029">
        <v>566080</v>
      </c>
    </row>
    <row r="6030" spans="1:5" x14ac:dyDescent="0.25">
      <c r="A6030" t="s">
        <v>29006</v>
      </c>
      <c r="B6030" t="s">
        <v>29007</v>
      </c>
      <c r="C6030">
        <v>5510</v>
      </c>
      <c r="D6030">
        <v>566159</v>
      </c>
      <c r="E6030">
        <v>566080</v>
      </c>
    </row>
    <row r="6031" spans="1:5" x14ac:dyDescent="0.25">
      <c r="A6031" t="s">
        <v>29008</v>
      </c>
      <c r="B6031" t="s">
        <v>29009</v>
      </c>
      <c r="C6031">
        <v>5511</v>
      </c>
      <c r="D6031">
        <v>566160</v>
      </c>
      <c r="E6031">
        <v>566080</v>
      </c>
    </row>
    <row r="6032" spans="1:5" x14ac:dyDescent="0.25">
      <c r="A6032" t="s">
        <v>29010</v>
      </c>
      <c r="C6032">
        <v>187238</v>
      </c>
      <c r="D6032">
        <v>566161</v>
      </c>
      <c r="E6032">
        <v>566080</v>
      </c>
    </row>
    <row r="6033" spans="1:5" x14ac:dyDescent="0.25">
      <c r="A6033" t="s">
        <v>29011</v>
      </c>
      <c r="B6033" t="s">
        <v>29012</v>
      </c>
      <c r="C6033">
        <v>5513</v>
      </c>
      <c r="D6033">
        <v>566162</v>
      </c>
      <c r="E6033">
        <v>566080</v>
      </c>
    </row>
    <row r="6034" spans="1:5" x14ac:dyDescent="0.25">
      <c r="A6034" t="s">
        <v>29013</v>
      </c>
      <c r="B6034" t="s">
        <v>29014</v>
      </c>
      <c r="C6034">
        <v>5514</v>
      </c>
      <c r="D6034">
        <v>566163</v>
      </c>
      <c r="E6034">
        <v>566080</v>
      </c>
    </row>
    <row r="6035" spans="1:5" x14ac:dyDescent="0.25">
      <c r="A6035" t="s">
        <v>29015</v>
      </c>
      <c r="B6035" t="s">
        <v>29016</v>
      </c>
      <c r="C6035">
        <v>175672</v>
      </c>
      <c r="D6035">
        <v>566164</v>
      </c>
      <c r="E6035">
        <v>566080</v>
      </c>
    </row>
    <row r="6036" spans="1:5" x14ac:dyDescent="0.25">
      <c r="A6036" t="s">
        <v>29017</v>
      </c>
      <c r="B6036" t="s">
        <v>29018</v>
      </c>
      <c r="C6036">
        <v>5515</v>
      </c>
      <c r="D6036">
        <v>566165</v>
      </c>
      <c r="E6036">
        <v>566080</v>
      </c>
    </row>
    <row r="6037" spans="1:5" x14ac:dyDescent="0.25">
      <c r="A6037" t="s">
        <v>29019</v>
      </c>
      <c r="B6037" t="s">
        <v>29018</v>
      </c>
      <c r="C6037">
        <v>5516</v>
      </c>
      <c r="D6037">
        <v>566166</v>
      </c>
      <c r="E6037">
        <v>566080</v>
      </c>
    </row>
    <row r="6038" spans="1:5" x14ac:dyDescent="0.25">
      <c r="A6038" t="s">
        <v>29020</v>
      </c>
      <c r="B6038" t="s">
        <v>29021</v>
      </c>
      <c r="C6038">
        <v>10130</v>
      </c>
      <c r="D6038">
        <v>566167</v>
      </c>
      <c r="E6038">
        <v>566080</v>
      </c>
    </row>
    <row r="6039" spans="1:5" x14ac:dyDescent="0.25">
      <c r="A6039" t="s">
        <v>29022</v>
      </c>
      <c r="B6039" t="s">
        <v>29023</v>
      </c>
      <c r="C6039">
        <v>10131</v>
      </c>
      <c r="D6039">
        <v>566168</v>
      </c>
      <c r="E6039">
        <v>566080</v>
      </c>
    </row>
    <row r="6040" spans="1:5" x14ac:dyDescent="0.25">
      <c r="A6040" t="s">
        <v>29024</v>
      </c>
      <c r="B6040" t="s">
        <v>29025</v>
      </c>
      <c r="C6040">
        <v>10132</v>
      </c>
      <c r="D6040">
        <v>566169</v>
      </c>
      <c r="E6040">
        <v>566080</v>
      </c>
    </row>
    <row r="6041" spans="1:5" x14ac:dyDescent="0.25">
      <c r="A6041" t="s">
        <v>29026</v>
      </c>
      <c r="B6041" t="s">
        <v>29027</v>
      </c>
      <c r="C6041">
        <v>10133</v>
      </c>
      <c r="D6041">
        <v>566170</v>
      </c>
      <c r="E6041">
        <v>566080</v>
      </c>
    </row>
    <row r="6042" spans="1:5" x14ac:dyDescent="0.25">
      <c r="A6042" t="s">
        <v>29028</v>
      </c>
      <c r="B6042" t="s">
        <v>29029</v>
      </c>
      <c r="C6042">
        <v>10135</v>
      </c>
      <c r="D6042">
        <v>566171</v>
      </c>
      <c r="E6042">
        <v>566080</v>
      </c>
    </row>
    <row r="6043" spans="1:5" x14ac:dyDescent="0.25">
      <c r="A6043" t="s">
        <v>29030</v>
      </c>
      <c r="B6043" t="s">
        <v>29031</v>
      </c>
      <c r="C6043">
        <v>175673</v>
      </c>
      <c r="D6043">
        <v>566172</v>
      </c>
      <c r="E6043">
        <v>566080</v>
      </c>
    </row>
    <row r="6044" spans="1:5" x14ac:dyDescent="0.25">
      <c r="A6044" t="s">
        <v>29032</v>
      </c>
      <c r="B6044" t="s">
        <v>29033</v>
      </c>
      <c r="C6044">
        <v>10136</v>
      </c>
      <c r="D6044">
        <v>566173</v>
      </c>
      <c r="E6044">
        <v>566080</v>
      </c>
    </row>
    <row r="6045" spans="1:5" x14ac:dyDescent="0.25">
      <c r="A6045" t="s">
        <v>29034</v>
      </c>
      <c r="B6045" t="s">
        <v>29035</v>
      </c>
      <c r="C6045">
        <v>10137</v>
      </c>
      <c r="D6045">
        <v>566174</v>
      </c>
      <c r="E6045">
        <v>566080</v>
      </c>
    </row>
    <row r="6046" spans="1:5" x14ac:dyDescent="0.25">
      <c r="A6046" t="s">
        <v>29036</v>
      </c>
      <c r="B6046" t="s">
        <v>29037</v>
      </c>
      <c r="C6046">
        <v>10138</v>
      </c>
      <c r="D6046">
        <v>566175</v>
      </c>
      <c r="E6046">
        <v>566080</v>
      </c>
    </row>
    <row r="6047" spans="1:5" x14ac:dyDescent="0.25">
      <c r="A6047" t="s">
        <v>29038</v>
      </c>
      <c r="C6047">
        <v>10139</v>
      </c>
      <c r="D6047">
        <v>566176</v>
      </c>
      <c r="E6047">
        <v>566080</v>
      </c>
    </row>
    <row r="6048" spans="1:5" x14ac:dyDescent="0.25">
      <c r="A6048" t="s">
        <v>29039</v>
      </c>
      <c r="B6048" t="s">
        <v>29040</v>
      </c>
      <c r="C6048">
        <v>10140</v>
      </c>
      <c r="D6048">
        <v>566177</v>
      </c>
      <c r="E6048">
        <v>566080</v>
      </c>
    </row>
    <row r="6049" spans="1:5" x14ac:dyDescent="0.25">
      <c r="A6049" t="s">
        <v>29041</v>
      </c>
      <c r="B6049" t="s">
        <v>29042</v>
      </c>
      <c r="C6049">
        <v>10142</v>
      </c>
      <c r="D6049">
        <v>566178</v>
      </c>
      <c r="E6049">
        <v>566080</v>
      </c>
    </row>
    <row r="6050" spans="1:5" x14ac:dyDescent="0.25">
      <c r="A6050" t="s">
        <v>29043</v>
      </c>
      <c r="B6050" t="s">
        <v>29044</v>
      </c>
      <c r="C6050">
        <v>10153</v>
      </c>
      <c r="D6050">
        <v>566179</v>
      </c>
      <c r="E6050">
        <v>566080</v>
      </c>
    </row>
    <row r="6051" spans="1:5" x14ac:dyDescent="0.25">
      <c r="A6051" t="s">
        <v>29045</v>
      </c>
      <c r="C6051">
        <v>187255</v>
      </c>
      <c r="D6051">
        <v>566180</v>
      </c>
      <c r="E6051">
        <v>566080</v>
      </c>
    </row>
    <row r="6052" spans="1:5" x14ac:dyDescent="0.25">
      <c r="A6052" t="s">
        <v>29046</v>
      </c>
      <c r="B6052" t="s">
        <v>29047</v>
      </c>
      <c r="C6052">
        <v>10154</v>
      </c>
      <c r="D6052">
        <v>566181</v>
      </c>
      <c r="E6052">
        <v>566080</v>
      </c>
    </row>
    <row r="6053" spans="1:5" x14ac:dyDescent="0.25">
      <c r="A6053" t="s">
        <v>29048</v>
      </c>
      <c r="B6053" t="s">
        <v>29049</v>
      </c>
      <c r="C6053">
        <v>10162</v>
      </c>
      <c r="D6053">
        <v>566182</v>
      </c>
      <c r="E6053">
        <v>566080</v>
      </c>
    </row>
    <row r="6054" spans="1:5" x14ac:dyDescent="0.25">
      <c r="A6054" t="s">
        <v>29050</v>
      </c>
      <c r="C6054">
        <v>187256</v>
      </c>
      <c r="D6054">
        <v>566183</v>
      </c>
      <c r="E6054">
        <v>566080</v>
      </c>
    </row>
    <row r="6055" spans="1:5" x14ac:dyDescent="0.25">
      <c r="A6055" t="s">
        <v>29051</v>
      </c>
      <c r="B6055" t="s">
        <v>29052</v>
      </c>
      <c r="C6055">
        <v>10163</v>
      </c>
      <c r="D6055">
        <v>566184</v>
      </c>
      <c r="E6055">
        <v>566080</v>
      </c>
    </row>
    <row r="6056" spans="1:5" x14ac:dyDescent="0.25">
      <c r="A6056" t="s">
        <v>29053</v>
      </c>
      <c r="B6056" t="s">
        <v>29054</v>
      </c>
      <c r="C6056">
        <v>5530</v>
      </c>
      <c r="D6056">
        <v>566185</v>
      </c>
      <c r="E6056">
        <v>566080</v>
      </c>
    </row>
    <row r="6057" spans="1:5" x14ac:dyDescent="0.25">
      <c r="A6057" t="s">
        <v>29055</v>
      </c>
      <c r="B6057" t="s">
        <v>29056</v>
      </c>
      <c r="C6057">
        <v>5531</v>
      </c>
      <c r="D6057">
        <v>566186</v>
      </c>
      <c r="E6057">
        <v>566080</v>
      </c>
    </row>
    <row r="6058" spans="1:5" x14ac:dyDescent="0.25">
      <c r="A6058" t="s">
        <v>29057</v>
      </c>
      <c r="B6058" t="s">
        <v>29058</v>
      </c>
      <c r="C6058">
        <v>10164</v>
      </c>
      <c r="D6058">
        <v>566187</v>
      </c>
      <c r="E6058">
        <v>566080</v>
      </c>
    </row>
    <row r="6059" spans="1:5" x14ac:dyDescent="0.25">
      <c r="A6059" t="s">
        <v>29059</v>
      </c>
      <c r="B6059" t="s">
        <v>29060</v>
      </c>
      <c r="C6059">
        <v>5532</v>
      </c>
      <c r="D6059">
        <v>566188</v>
      </c>
      <c r="E6059">
        <v>566080</v>
      </c>
    </row>
    <row r="6060" spans="1:5" x14ac:dyDescent="0.25">
      <c r="A6060" t="s">
        <v>29061</v>
      </c>
      <c r="B6060" t="s">
        <v>29062</v>
      </c>
      <c r="C6060">
        <v>10165</v>
      </c>
      <c r="D6060">
        <v>566189</v>
      </c>
      <c r="E6060">
        <v>566080</v>
      </c>
    </row>
    <row r="6061" spans="1:5" x14ac:dyDescent="0.25">
      <c r="A6061" t="s">
        <v>29063</v>
      </c>
      <c r="C6061">
        <v>187257</v>
      </c>
      <c r="D6061">
        <v>566190</v>
      </c>
      <c r="E6061">
        <v>566080</v>
      </c>
    </row>
    <row r="6062" spans="1:5" x14ac:dyDescent="0.25">
      <c r="A6062" t="s">
        <v>29064</v>
      </c>
      <c r="B6062" t="s">
        <v>29065</v>
      </c>
      <c r="C6062">
        <v>10167</v>
      </c>
      <c r="D6062">
        <v>566191</v>
      </c>
      <c r="E6062">
        <v>566080</v>
      </c>
    </row>
    <row r="6063" spans="1:5" x14ac:dyDescent="0.25">
      <c r="A6063" t="s">
        <v>29066</v>
      </c>
      <c r="B6063" t="s">
        <v>29067</v>
      </c>
      <c r="C6063">
        <v>175907</v>
      </c>
      <c r="D6063">
        <v>566192</v>
      </c>
      <c r="E6063">
        <v>566080</v>
      </c>
    </row>
    <row r="6064" spans="1:5" x14ac:dyDescent="0.25">
      <c r="A6064" t="s">
        <v>29068</v>
      </c>
      <c r="B6064" t="s">
        <v>29069</v>
      </c>
      <c r="C6064">
        <v>10168</v>
      </c>
      <c r="D6064">
        <v>566193</v>
      </c>
      <c r="E6064">
        <v>566080</v>
      </c>
    </row>
    <row r="6065" spans="1:5" x14ac:dyDescent="0.25">
      <c r="A6065" t="s">
        <v>29070</v>
      </c>
      <c r="C6065">
        <v>187268</v>
      </c>
      <c r="D6065">
        <v>566194</v>
      </c>
      <c r="E6065">
        <v>566080</v>
      </c>
    </row>
    <row r="6066" spans="1:5" x14ac:dyDescent="0.25">
      <c r="A6066" t="s">
        <v>29071</v>
      </c>
      <c r="C6066">
        <v>187269</v>
      </c>
      <c r="D6066">
        <v>566195</v>
      </c>
      <c r="E6066">
        <v>566080</v>
      </c>
    </row>
    <row r="6067" spans="1:5" x14ac:dyDescent="0.25">
      <c r="A6067" t="s">
        <v>29072</v>
      </c>
      <c r="B6067" t="s">
        <v>22285</v>
      </c>
      <c r="C6067">
        <v>175674</v>
      </c>
      <c r="D6067">
        <v>566196</v>
      </c>
      <c r="E6067">
        <v>566080</v>
      </c>
    </row>
    <row r="6068" spans="1:5" x14ac:dyDescent="0.25">
      <c r="A6068" t="s">
        <v>29073</v>
      </c>
      <c r="C6068">
        <v>187280</v>
      </c>
      <c r="D6068">
        <v>566197</v>
      </c>
      <c r="E6068">
        <v>566080</v>
      </c>
    </row>
    <row r="6069" spans="1:5" x14ac:dyDescent="0.25">
      <c r="A6069" t="s">
        <v>29074</v>
      </c>
      <c r="B6069" t="s">
        <v>29075</v>
      </c>
      <c r="C6069">
        <v>175675</v>
      </c>
      <c r="D6069">
        <v>566198</v>
      </c>
      <c r="E6069">
        <v>566080</v>
      </c>
    </row>
    <row r="6070" spans="1:5" x14ac:dyDescent="0.25">
      <c r="A6070" t="s">
        <v>29076</v>
      </c>
      <c r="C6070">
        <v>187281</v>
      </c>
      <c r="D6070">
        <v>566199</v>
      </c>
      <c r="E6070">
        <v>566080</v>
      </c>
    </row>
    <row r="6071" spans="1:5" x14ac:dyDescent="0.25">
      <c r="A6071" t="s">
        <v>29077</v>
      </c>
      <c r="C6071">
        <v>187282</v>
      </c>
      <c r="D6071">
        <v>566200</v>
      </c>
      <c r="E6071">
        <v>566080</v>
      </c>
    </row>
    <row r="6072" spans="1:5" x14ac:dyDescent="0.25">
      <c r="A6072" t="s">
        <v>29078</v>
      </c>
      <c r="B6072" t="s">
        <v>29079</v>
      </c>
      <c r="C6072">
        <v>10172</v>
      </c>
      <c r="D6072">
        <v>566201</v>
      </c>
      <c r="E6072">
        <v>566080</v>
      </c>
    </row>
    <row r="6073" spans="1:5" x14ac:dyDescent="0.25">
      <c r="A6073" t="s">
        <v>29080</v>
      </c>
      <c r="B6073" t="s">
        <v>29081</v>
      </c>
      <c r="C6073">
        <v>5543</v>
      </c>
      <c r="D6073">
        <v>566202</v>
      </c>
      <c r="E6073">
        <v>566080</v>
      </c>
    </row>
    <row r="6074" spans="1:5" x14ac:dyDescent="0.25">
      <c r="A6074" t="s">
        <v>29082</v>
      </c>
      <c r="B6074" t="s">
        <v>29083</v>
      </c>
      <c r="C6074">
        <v>175676</v>
      </c>
      <c r="D6074">
        <v>566203</v>
      </c>
      <c r="E6074">
        <v>566080</v>
      </c>
    </row>
    <row r="6075" spans="1:5" x14ac:dyDescent="0.25">
      <c r="A6075" t="s">
        <v>29084</v>
      </c>
      <c r="C6075">
        <v>187284</v>
      </c>
      <c r="D6075">
        <v>566204</v>
      </c>
      <c r="E6075">
        <v>566080</v>
      </c>
    </row>
    <row r="6076" spans="1:5" x14ac:dyDescent="0.25">
      <c r="A6076" t="s">
        <v>29085</v>
      </c>
      <c r="C6076">
        <v>187296</v>
      </c>
      <c r="D6076">
        <v>566205</v>
      </c>
      <c r="E6076">
        <v>566080</v>
      </c>
    </row>
    <row r="6077" spans="1:5" x14ac:dyDescent="0.25">
      <c r="A6077" t="s">
        <v>29086</v>
      </c>
      <c r="C6077">
        <v>187297</v>
      </c>
      <c r="D6077">
        <v>566206</v>
      </c>
      <c r="E6077">
        <v>566080</v>
      </c>
    </row>
    <row r="6078" spans="1:5" x14ac:dyDescent="0.25">
      <c r="A6078" t="s">
        <v>29087</v>
      </c>
      <c r="C6078">
        <v>187298</v>
      </c>
      <c r="D6078">
        <v>566207</v>
      </c>
      <c r="E6078">
        <v>566080</v>
      </c>
    </row>
    <row r="6079" spans="1:5" x14ac:dyDescent="0.25">
      <c r="A6079" t="s">
        <v>29088</v>
      </c>
      <c r="C6079">
        <v>187301</v>
      </c>
      <c r="D6079">
        <v>566208</v>
      </c>
      <c r="E6079">
        <v>566080</v>
      </c>
    </row>
    <row r="6080" spans="1:5" x14ac:dyDescent="0.25">
      <c r="A6080" t="s">
        <v>29089</v>
      </c>
      <c r="B6080" t="s">
        <v>29090</v>
      </c>
      <c r="C6080">
        <v>5582</v>
      </c>
      <c r="D6080">
        <v>566209</v>
      </c>
      <c r="E6080">
        <v>566080</v>
      </c>
    </row>
    <row r="6081" spans="1:5" x14ac:dyDescent="0.25">
      <c r="A6081" t="s">
        <v>29091</v>
      </c>
      <c r="B6081" t="s">
        <v>29092</v>
      </c>
      <c r="C6081">
        <v>175678</v>
      </c>
      <c r="D6081">
        <v>566210</v>
      </c>
      <c r="E6081">
        <v>566080</v>
      </c>
    </row>
    <row r="6082" spans="1:5" x14ac:dyDescent="0.25">
      <c r="A6082" t="s">
        <v>29093</v>
      </c>
      <c r="B6082" t="s">
        <v>29094</v>
      </c>
      <c r="C6082">
        <v>175679</v>
      </c>
      <c r="D6082">
        <v>566211</v>
      </c>
      <c r="E6082">
        <v>566080</v>
      </c>
    </row>
    <row r="6083" spans="1:5" x14ac:dyDescent="0.25">
      <c r="A6083" t="s">
        <v>29095</v>
      </c>
      <c r="B6083" t="s">
        <v>29096</v>
      </c>
      <c r="C6083">
        <v>10176</v>
      </c>
      <c r="D6083">
        <v>566212</v>
      </c>
      <c r="E6083">
        <v>566080</v>
      </c>
    </row>
    <row r="6084" spans="1:5" x14ac:dyDescent="0.25">
      <c r="A6084" t="s">
        <v>29097</v>
      </c>
      <c r="B6084" t="s">
        <v>29098</v>
      </c>
      <c r="C6084">
        <v>10177</v>
      </c>
      <c r="D6084">
        <v>566213</v>
      </c>
      <c r="E6084">
        <v>566080</v>
      </c>
    </row>
    <row r="6085" spans="1:5" x14ac:dyDescent="0.25">
      <c r="A6085" t="s">
        <v>29099</v>
      </c>
      <c r="B6085" t="s">
        <v>29100</v>
      </c>
      <c r="C6085">
        <v>10178</v>
      </c>
      <c r="D6085">
        <v>566214</v>
      </c>
      <c r="E6085">
        <v>566080</v>
      </c>
    </row>
    <row r="6086" spans="1:5" x14ac:dyDescent="0.25">
      <c r="A6086" t="s">
        <v>29101</v>
      </c>
      <c r="C6086">
        <v>187310</v>
      </c>
      <c r="D6086">
        <v>566215</v>
      </c>
      <c r="E6086">
        <v>566080</v>
      </c>
    </row>
    <row r="6087" spans="1:5" x14ac:dyDescent="0.25">
      <c r="A6087" t="s">
        <v>29102</v>
      </c>
      <c r="B6087" t="s">
        <v>29103</v>
      </c>
      <c r="C6087">
        <v>10179</v>
      </c>
      <c r="D6087">
        <v>566216</v>
      </c>
      <c r="E6087">
        <v>566080</v>
      </c>
    </row>
    <row r="6088" spans="1:5" x14ac:dyDescent="0.25">
      <c r="A6088" t="s">
        <v>29104</v>
      </c>
      <c r="C6088">
        <v>187311</v>
      </c>
      <c r="D6088">
        <v>566217</v>
      </c>
      <c r="E6088">
        <v>566080</v>
      </c>
    </row>
    <row r="6089" spans="1:5" x14ac:dyDescent="0.25">
      <c r="A6089" t="s">
        <v>29105</v>
      </c>
      <c r="C6089">
        <v>187312</v>
      </c>
      <c r="D6089">
        <v>566218</v>
      </c>
      <c r="E6089">
        <v>566080</v>
      </c>
    </row>
    <row r="6090" spans="1:5" x14ac:dyDescent="0.25">
      <c r="A6090" t="s">
        <v>29106</v>
      </c>
      <c r="C6090">
        <v>187313</v>
      </c>
      <c r="D6090">
        <v>566219</v>
      </c>
      <c r="E6090">
        <v>566080</v>
      </c>
    </row>
    <row r="6091" spans="1:5" x14ac:dyDescent="0.25">
      <c r="A6091" t="s">
        <v>29107</v>
      </c>
      <c r="B6091" t="s">
        <v>29108</v>
      </c>
      <c r="C6091">
        <v>5604</v>
      </c>
      <c r="D6091">
        <v>566220</v>
      </c>
      <c r="E6091">
        <v>566080</v>
      </c>
    </row>
    <row r="6092" spans="1:5" x14ac:dyDescent="0.25">
      <c r="A6092" t="s">
        <v>29109</v>
      </c>
      <c r="C6092">
        <v>10180</v>
      </c>
      <c r="D6092">
        <v>566221</v>
      </c>
      <c r="E6092">
        <v>566080</v>
      </c>
    </row>
    <row r="6093" spans="1:5" x14ac:dyDescent="0.25">
      <c r="A6093" t="s">
        <v>29110</v>
      </c>
      <c r="C6093">
        <v>10181</v>
      </c>
      <c r="D6093">
        <v>566222</v>
      </c>
      <c r="E6093">
        <v>566080</v>
      </c>
    </row>
    <row r="6094" spans="1:5" x14ac:dyDescent="0.25">
      <c r="A6094" t="s">
        <v>29111</v>
      </c>
      <c r="B6094" t="s">
        <v>29112</v>
      </c>
      <c r="C6094">
        <v>5614</v>
      </c>
      <c r="D6094">
        <v>566223</v>
      </c>
      <c r="E6094">
        <v>566080</v>
      </c>
    </row>
    <row r="6095" spans="1:5" x14ac:dyDescent="0.25">
      <c r="A6095" t="s">
        <v>29113</v>
      </c>
      <c r="C6095">
        <v>187320</v>
      </c>
      <c r="D6095">
        <v>566224</v>
      </c>
      <c r="E6095">
        <v>566080</v>
      </c>
    </row>
    <row r="6096" spans="1:5" x14ac:dyDescent="0.25">
      <c r="A6096" t="s">
        <v>29114</v>
      </c>
      <c r="B6096" t="s">
        <v>29115</v>
      </c>
      <c r="C6096">
        <v>10182</v>
      </c>
      <c r="D6096">
        <v>566225</v>
      </c>
      <c r="E6096">
        <v>566080</v>
      </c>
    </row>
    <row r="6097" spans="1:5" x14ac:dyDescent="0.25">
      <c r="A6097" t="s">
        <v>29116</v>
      </c>
      <c r="C6097">
        <v>10191</v>
      </c>
      <c r="D6097">
        <v>566226</v>
      </c>
      <c r="E6097">
        <v>566080</v>
      </c>
    </row>
    <row r="6098" spans="1:5" x14ac:dyDescent="0.25">
      <c r="A6098" t="s">
        <v>29117</v>
      </c>
      <c r="C6098">
        <v>187321</v>
      </c>
      <c r="D6098">
        <v>566227</v>
      </c>
      <c r="E6098">
        <v>566080</v>
      </c>
    </row>
    <row r="6099" spans="1:5" x14ac:dyDescent="0.25">
      <c r="A6099" t="s">
        <v>29118</v>
      </c>
      <c r="C6099">
        <v>187322</v>
      </c>
      <c r="D6099">
        <v>566228</v>
      </c>
      <c r="E6099">
        <v>566080</v>
      </c>
    </row>
    <row r="6100" spans="1:5" x14ac:dyDescent="0.25">
      <c r="A6100" t="s">
        <v>29119</v>
      </c>
      <c r="C6100">
        <v>187323</v>
      </c>
      <c r="D6100">
        <v>566229</v>
      </c>
      <c r="E6100">
        <v>566080</v>
      </c>
    </row>
    <row r="6101" spans="1:5" x14ac:dyDescent="0.25">
      <c r="A6101" t="s">
        <v>29120</v>
      </c>
      <c r="B6101" t="s">
        <v>29121</v>
      </c>
      <c r="C6101">
        <v>10194</v>
      </c>
      <c r="D6101">
        <v>566230</v>
      </c>
      <c r="E6101">
        <v>566080</v>
      </c>
    </row>
    <row r="6102" spans="1:5" x14ac:dyDescent="0.25">
      <c r="A6102" t="s">
        <v>29122</v>
      </c>
      <c r="B6102" t="s">
        <v>29123</v>
      </c>
      <c r="C6102">
        <v>10195</v>
      </c>
      <c r="D6102">
        <v>566231</v>
      </c>
      <c r="E6102">
        <v>566080</v>
      </c>
    </row>
    <row r="6103" spans="1:5" x14ac:dyDescent="0.25">
      <c r="A6103" t="s">
        <v>29124</v>
      </c>
      <c r="B6103" t="s">
        <v>29125</v>
      </c>
      <c r="C6103">
        <v>5631</v>
      </c>
      <c r="D6103">
        <v>566232</v>
      </c>
      <c r="E6103">
        <v>566080</v>
      </c>
    </row>
    <row r="6104" spans="1:5" x14ac:dyDescent="0.25">
      <c r="A6104" t="s">
        <v>29126</v>
      </c>
      <c r="B6104" t="s">
        <v>29127</v>
      </c>
      <c r="C6104">
        <v>10197</v>
      </c>
      <c r="D6104">
        <v>566233</v>
      </c>
      <c r="E6104">
        <v>566080</v>
      </c>
    </row>
    <row r="6105" spans="1:5" x14ac:dyDescent="0.25">
      <c r="A6105" t="s">
        <v>29128</v>
      </c>
      <c r="B6105" t="s">
        <v>29129</v>
      </c>
      <c r="C6105">
        <v>5632</v>
      </c>
      <c r="D6105">
        <v>566234</v>
      </c>
      <c r="E6105">
        <v>566080</v>
      </c>
    </row>
    <row r="6106" spans="1:5" x14ac:dyDescent="0.25">
      <c r="A6106" t="s">
        <v>29130</v>
      </c>
      <c r="B6106" t="s">
        <v>29131</v>
      </c>
      <c r="C6106">
        <v>10198</v>
      </c>
      <c r="D6106">
        <v>566235</v>
      </c>
      <c r="E6106">
        <v>566080</v>
      </c>
    </row>
    <row r="6107" spans="1:5" x14ac:dyDescent="0.25">
      <c r="A6107" t="s">
        <v>29132</v>
      </c>
      <c r="B6107" t="s">
        <v>29133</v>
      </c>
      <c r="C6107">
        <v>175964</v>
      </c>
      <c r="D6107">
        <v>566236</v>
      </c>
      <c r="E6107">
        <v>566080</v>
      </c>
    </row>
    <row r="6108" spans="1:5" x14ac:dyDescent="0.25">
      <c r="A6108" t="s">
        <v>29134</v>
      </c>
      <c r="B6108" t="s">
        <v>29135</v>
      </c>
      <c r="C6108">
        <v>10199</v>
      </c>
      <c r="D6108">
        <v>566237</v>
      </c>
      <c r="E6108">
        <v>566080</v>
      </c>
    </row>
    <row r="6109" spans="1:5" x14ac:dyDescent="0.25">
      <c r="A6109" t="s">
        <v>29136</v>
      </c>
      <c r="B6109" t="s">
        <v>29137</v>
      </c>
      <c r="C6109">
        <v>5634</v>
      </c>
      <c r="D6109">
        <v>566238</v>
      </c>
      <c r="E6109">
        <v>566080</v>
      </c>
    </row>
    <row r="6110" spans="1:5" x14ac:dyDescent="0.25">
      <c r="A6110" t="s">
        <v>29138</v>
      </c>
      <c r="B6110" t="s">
        <v>29139</v>
      </c>
      <c r="C6110">
        <v>5635</v>
      </c>
      <c r="D6110">
        <v>566239</v>
      </c>
      <c r="E6110">
        <v>566080</v>
      </c>
    </row>
    <row r="6111" spans="1:5" x14ac:dyDescent="0.25">
      <c r="A6111" t="s">
        <v>29140</v>
      </c>
      <c r="B6111" t="s">
        <v>29141</v>
      </c>
      <c r="C6111">
        <v>5637</v>
      </c>
      <c r="D6111">
        <v>566240</v>
      </c>
      <c r="E6111">
        <v>566080</v>
      </c>
    </row>
    <row r="6112" spans="1:5" x14ac:dyDescent="0.25">
      <c r="A6112" t="s">
        <v>29142</v>
      </c>
      <c r="B6112" t="s">
        <v>29143</v>
      </c>
      <c r="C6112">
        <v>175683</v>
      </c>
      <c r="D6112">
        <v>566241</v>
      </c>
      <c r="E6112">
        <v>566080</v>
      </c>
    </row>
    <row r="6113" spans="1:5" x14ac:dyDescent="0.25">
      <c r="A6113" t="s">
        <v>29144</v>
      </c>
      <c r="B6113" t="s">
        <v>29145</v>
      </c>
      <c r="C6113">
        <v>175685</v>
      </c>
      <c r="D6113">
        <v>566242</v>
      </c>
      <c r="E6113">
        <v>566080</v>
      </c>
    </row>
    <row r="6114" spans="1:5" x14ac:dyDescent="0.25">
      <c r="A6114" t="s">
        <v>29146</v>
      </c>
      <c r="B6114" t="s">
        <v>29147</v>
      </c>
      <c r="C6114">
        <v>175686</v>
      </c>
      <c r="D6114">
        <v>566243</v>
      </c>
      <c r="E6114">
        <v>566080</v>
      </c>
    </row>
    <row r="6115" spans="1:5" x14ac:dyDescent="0.25">
      <c r="A6115" t="s">
        <v>29148</v>
      </c>
      <c r="B6115" t="s">
        <v>29149</v>
      </c>
      <c r="C6115">
        <v>10200</v>
      </c>
      <c r="D6115">
        <v>566244</v>
      </c>
      <c r="E6115">
        <v>566080</v>
      </c>
    </row>
    <row r="6116" spans="1:5" x14ac:dyDescent="0.25">
      <c r="A6116" t="s">
        <v>29150</v>
      </c>
      <c r="C6116">
        <v>187335</v>
      </c>
      <c r="D6116">
        <v>566245</v>
      </c>
      <c r="E6116">
        <v>566080</v>
      </c>
    </row>
    <row r="6117" spans="1:5" x14ac:dyDescent="0.25">
      <c r="A6117" t="s">
        <v>29151</v>
      </c>
      <c r="B6117" t="s">
        <v>29133</v>
      </c>
      <c r="C6117">
        <v>175687</v>
      </c>
      <c r="D6117">
        <v>566246</v>
      </c>
      <c r="E6117">
        <v>566080</v>
      </c>
    </row>
    <row r="6118" spans="1:5" x14ac:dyDescent="0.25">
      <c r="A6118" t="s">
        <v>29152</v>
      </c>
      <c r="B6118" t="s">
        <v>29153</v>
      </c>
      <c r="C6118">
        <v>175688</v>
      </c>
      <c r="D6118">
        <v>566247</v>
      </c>
      <c r="E6118">
        <v>566080</v>
      </c>
    </row>
    <row r="6119" spans="1:5" x14ac:dyDescent="0.25">
      <c r="A6119" t="s">
        <v>29154</v>
      </c>
      <c r="C6119">
        <v>5644</v>
      </c>
      <c r="D6119">
        <v>566248</v>
      </c>
      <c r="E6119">
        <v>566080</v>
      </c>
    </row>
    <row r="6120" spans="1:5" x14ac:dyDescent="0.25">
      <c r="A6120" t="s">
        <v>29155</v>
      </c>
      <c r="C6120">
        <v>5645</v>
      </c>
      <c r="D6120">
        <v>566249</v>
      </c>
      <c r="E6120">
        <v>566080</v>
      </c>
    </row>
    <row r="6121" spans="1:5" x14ac:dyDescent="0.25">
      <c r="A6121" t="s">
        <v>29156</v>
      </c>
      <c r="B6121" t="s">
        <v>29157</v>
      </c>
      <c r="C6121">
        <v>175689</v>
      </c>
      <c r="D6121">
        <v>566250</v>
      </c>
      <c r="E6121">
        <v>566080</v>
      </c>
    </row>
    <row r="6122" spans="1:5" x14ac:dyDescent="0.25">
      <c r="A6122" t="s">
        <v>29158</v>
      </c>
      <c r="B6122" t="s">
        <v>29159</v>
      </c>
      <c r="C6122">
        <v>10204</v>
      </c>
      <c r="D6122">
        <v>566251</v>
      </c>
      <c r="E6122">
        <v>566080</v>
      </c>
    </row>
    <row r="6123" spans="1:5" x14ac:dyDescent="0.25">
      <c r="A6123" t="s">
        <v>29160</v>
      </c>
      <c r="C6123">
        <v>10205</v>
      </c>
      <c r="D6123">
        <v>566252</v>
      </c>
      <c r="E6123">
        <v>566080</v>
      </c>
    </row>
    <row r="6124" spans="1:5" x14ac:dyDescent="0.25">
      <c r="A6124" t="s">
        <v>29161</v>
      </c>
      <c r="C6124">
        <v>187336</v>
      </c>
      <c r="D6124">
        <v>566253</v>
      </c>
      <c r="E6124">
        <v>566080</v>
      </c>
    </row>
    <row r="6125" spans="1:5" x14ac:dyDescent="0.25">
      <c r="A6125" t="s">
        <v>29162</v>
      </c>
      <c r="B6125" t="s">
        <v>29163</v>
      </c>
      <c r="C6125">
        <v>10206</v>
      </c>
      <c r="D6125">
        <v>566254</v>
      </c>
      <c r="E6125">
        <v>566080</v>
      </c>
    </row>
    <row r="6126" spans="1:5" x14ac:dyDescent="0.25">
      <c r="A6126" t="s">
        <v>29164</v>
      </c>
      <c r="B6126" t="s">
        <v>29165</v>
      </c>
      <c r="C6126">
        <v>10207</v>
      </c>
      <c r="D6126">
        <v>566255</v>
      </c>
      <c r="E6126">
        <v>566080</v>
      </c>
    </row>
    <row r="6127" spans="1:5" x14ac:dyDescent="0.25">
      <c r="A6127" t="s">
        <v>29166</v>
      </c>
      <c r="C6127">
        <v>10209</v>
      </c>
      <c r="D6127">
        <v>566256</v>
      </c>
      <c r="E6127">
        <v>566080</v>
      </c>
    </row>
    <row r="6128" spans="1:5" x14ac:dyDescent="0.25">
      <c r="A6128" t="s">
        <v>29167</v>
      </c>
      <c r="B6128" t="s">
        <v>29168</v>
      </c>
      <c r="C6128">
        <v>10211</v>
      </c>
      <c r="D6128">
        <v>566257</v>
      </c>
      <c r="E6128">
        <v>566080</v>
      </c>
    </row>
    <row r="6129" spans="1:5" x14ac:dyDescent="0.25">
      <c r="A6129" t="s">
        <v>29169</v>
      </c>
      <c r="B6129" t="s">
        <v>29170</v>
      </c>
      <c r="C6129">
        <v>175690</v>
      </c>
      <c r="D6129">
        <v>566258</v>
      </c>
      <c r="E6129">
        <v>566080</v>
      </c>
    </row>
    <row r="6130" spans="1:5" x14ac:dyDescent="0.25">
      <c r="A6130" t="s">
        <v>29171</v>
      </c>
      <c r="B6130" t="s">
        <v>29172</v>
      </c>
      <c r="C6130">
        <v>5648</v>
      </c>
      <c r="D6130">
        <v>566259</v>
      </c>
      <c r="E6130">
        <v>566080</v>
      </c>
    </row>
    <row r="6131" spans="1:5" x14ac:dyDescent="0.25">
      <c r="A6131" t="s">
        <v>29173</v>
      </c>
      <c r="B6131" t="s">
        <v>29174</v>
      </c>
      <c r="C6131">
        <v>10213</v>
      </c>
      <c r="D6131">
        <v>566260</v>
      </c>
      <c r="E6131">
        <v>566080</v>
      </c>
    </row>
    <row r="6132" spans="1:5" x14ac:dyDescent="0.25">
      <c r="A6132" t="s">
        <v>29175</v>
      </c>
      <c r="B6132" t="s">
        <v>29176</v>
      </c>
      <c r="C6132">
        <v>175691</v>
      </c>
      <c r="D6132">
        <v>566261</v>
      </c>
      <c r="E6132">
        <v>566080</v>
      </c>
    </row>
    <row r="6133" spans="1:5" x14ac:dyDescent="0.25">
      <c r="A6133" t="s">
        <v>29177</v>
      </c>
      <c r="B6133" t="s">
        <v>29178</v>
      </c>
      <c r="C6133">
        <v>5650</v>
      </c>
      <c r="D6133">
        <v>566262</v>
      </c>
      <c r="E6133">
        <v>566080</v>
      </c>
    </row>
    <row r="6134" spans="1:5" x14ac:dyDescent="0.25">
      <c r="A6134" t="s">
        <v>29179</v>
      </c>
      <c r="B6134" t="s">
        <v>29180</v>
      </c>
      <c r="C6134">
        <v>10214</v>
      </c>
      <c r="D6134">
        <v>566263</v>
      </c>
      <c r="E6134">
        <v>566080</v>
      </c>
    </row>
    <row r="6135" spans="1:5" x14ac:dyDescent="0.25">
      <c r="A6135" t="s">
        <v>29181</v>
      </c>
      <c r="B6135" t="s">
        <v>29182</v>
      </c>
      <c r="C6135">
        <v>175692</v>
      </c>
      <c r="D6135">
        <v>566264</v>
      </c>
      <c r="E6135">
        <v>566080</v>
      </c>
    </row>
    <row r="6136" spans="1:5" x14ac:dyDescent="0.25">
      <c r="A6136" t="s">
        <v>29183</v>
      </c>
      <c r="B6136" t="s">
        <v>29184</v>
      </c>
      <c r="C6136">
        <v>10215</v>
      </c>
      <c r="D6136">
        <v>566265</v>
      </c>
      <c r="E6136">
        <v>566080</v>
      </c>
    </row>
    <row r="6137" spans="1:5" x14ac:dyDescent="0.25">
      <c r="A6137" t="s">
        <v>29185</v>
      </c>
      <c r="C6137">
        <v>5652</v>
      </c>
      <c r="D6137">
        <v>566266</v>
      </c>
      <c r="E6137">
        <v>566080</v>
      </c>
    </row>
    <row r="6138" spans="1:5" x14ac:dyDescent="0.25">
      <c r="A6138" t="s">
        <v>29186</v>
      </c>
      <c r="B6138" t="s">
        <v>29187</v>
      </c>
      <c r="C6138">
        <v>175693</v>
      </c>
      <c r="D6138">
        <v>566267</v>
      </c>
      <c r="E6138">
        <v>566080</v>
      </c>
    </row>
    <row r="6139" spans="1:5" x14ac:dyDescent="0.25">
      <c r="A6139" t="s">
        <v>29188</v>
      </c>
      <c r="B6139" t="s">
        <v>29189</v>
      </c>
      <c r="C6139">
        <v>10218</v>
      </c>
      <c r="D6139">
        <v>566268</v>
      </c>
      <c r="E6139">
        <v>566080</v>
      </c>
    </row>
    <row r="6140" spans="1:5" x14ac:dyDescent="0.25">
      <c r="A6140" t="s">
        <v>29190</v>
      </c>
      <c r="C6140">
        <v>10223</v>
      </c>
      <c r="D6140">
        <v>566269</v>
      </c>
      <c r="E6140">
        <v>566080</v>
      </c>
    </row>
    <row r="6141" spans="1:5" x14ac:dyDescent="0.25">
      <c r="A6141" t="s">
        <v>29191</v>
      </c>
      <c r="B6141" t="s">
        <v>29192</v>
      </c>
      <c r="C6141">
        <v>10225</v>
      </c>
      <c r="D6141">
        <v>566270</v>
      </c>
      <c r="E6141">
        <v>566080</v>
      </c>
    </row>
    <row r="6142" spans="1:5" x14ac:dyDescent="0.25">
      <c r="A6142" t="s">
        <v>29193</v>
      </c>
      <c r="B6142" t="s">
        <v>29194</v>
      </c>
      <c r="C6142">
        <v>10226</v>
      </c>
      <c r="D6142">
        <v>566271</v>
      </c>
      <c r="E6142">
        <v>566080</v>
      </c>
    </row>
    <row r="6143" spans="1:5" x14ac:dyDescent="0.25">
      <c r="A6143" t="s">
        <v>29195</v>
      </c>
      <c r="C6143">
        <v>187337</v>
      </c>
      <c r="D6143">
        <v>566272</v>
      </c>
      <c r="E6143">
        <v>566080</v>
      </c>
    </row>
    <row r="6144" spans="1:5" x14ac:dyDescent="0.25">
      <c r="A6144" t="s">
        <v>29196</v>
      </c>
      <c r="B6144" t="s">
        <v>29197</v>
      </c>
      <c r="C6144">
        <v>10227</v>
      </c>
      <c r="D6144">
        <v>566273</v>
      </c>
      <c r="E6144">
        <v>566080</v>
      </c>
    </row>
    <row r="6145" spans="1:5" x14ac:dyDescent="0.25">
      <c r="A6145" t="s">
        <v>29198</v>
      </c>
      <c r="C6145">
        <v>187338</v>
      </c>
      <c r="D6145">
        <v>566274</v>
      </c>
      <c r="E6145">
        <v>566080</v>
      </c>
    </row>
    <row r="6146" spans="1:5" x14ac:dyDescent="0.25">
      <c r="A6146" t="s">
        <v>29199</v>
      </c>
      <c r="B6146" t="s">
        <v>29200</v>
      </c>
      <c r="C6146">
        <v>10229</v>
      </c>
      <c r="D6146">
        <v>566275</v>
      </c>
      <c r="E6146">
        <v>566080</v>
      </c>
    </row>
    <row r="6147" spans="1:5" x14ac:dyDescent="0.25">
      <c r="A6147" t="s">
        <v>29201</v>
      </c>
      <c r="B6147" t="s">
        <v>29202</v>
      </c>
      <c r="C6147">
        <v>10231</v>
      </c>
      <c r="D6147">
        <v>566276</v>
      </c>
      <c r="E6147">
        <v>566080</v>
      </c>
    </row>
    <row r="6148" spans="1:5" x14ac:dyDescent="0.25">
      <c r="A6148" t="s">
        <v>29203</v>
      </c>
      <c r="B6148" t="s">
        <v>29204</v>
      </c>
      <c r="C6148">
        <v>10232</v>
      </c>
      <c r="D6148">
        <v>566277</v>
      </c>
      <c r="E6148">
        <v>566080</v>
      </c>
    </row>
    <row r="6149" spans="1:5" x14ac:dyDescent="0.25">
      <c r="A6149" t="s">
        <v>29205</v>
      </c>
      <c r="B6149" t="s">
        <v>29206</v>
      </c>
      <c r="C6149">
        <v>175695</v>
      </c>
      <c r="D6149">
        <v>566278</v>
      </c>
      <c r="E6149">
        <v>566080</v>
      </c>
    </row>
    <row r="6150" spans="1:5" x14ac:dyDescent="0.25">
      <c r="A6150" t="s">
        <v>29207</v>
      </c>
      <c r="B6150" t="s">
        <v>29208</v>
      </c>
      <c r="C6150">
        <v>10233</v>
      </c>
      <c r="D6150">
        <v>566279</v>
      </c>
      <c r="E6150">
        <v>566080</v>
      </c>
    </row>
    <row r="6151" spans="1:5" x14ac:dyDescent="0.25">
      <c r="A6151" t="s">
        <v>29209</v>
      </c>
      <c r="C6151">
        <v>187339</v>
      </c>
      <c r="D6151">
        <v>566280</v>
      </c>
      <c r="E6151">
        <v>566080</v>
      </c>
    </row>
    <row r="6152" spans="1:5" x14ac:dyDescent="0.25">
      <c r="A6152" t="s">
        <v>29210</v>
      </c>
      <c r="C6152">
        <v>187340</v>
      </c>
      <c r="D6152">
        <v>566281</v>
      </c>
      <c r="E6152">
        <v>566080</v>
      </c>
    </row>
    <row r="6153" spans="1:5" x14ac:dyDescent="0.25">
      <c r="A6153" t="s">
        <v>29211</v>
      </c>
      <c r="B6153" t="s">
        <v>29212</v>
      </c>
      <c r="C6153">
        <v>5654</v>
      </c>
      <c r="D6153">
        <v>566282</v>
      </c>
      <c r="E6153">
        <v>566080</v>
      </c>
    </row>
    <row r="6154" spans="1:5" x14ac:dyDescent="0.25">
      <c r="A6154" t="s">
        <v>29213</v>
      </c>
      <c r="B6154" t="s">
        <v>29214</v>
      </c>
      <c r="C6154">
        <v>10234</v>
      </c>
      <c r="D6154">
        <v>566283</v>
      </c>
      <c r="E6154">
        <v>566080</v>
      </c>
    </row>
    <row r="6155" spans="1:5" x14ac:dyDescent="0.25">
      <c r="A6155" t="s">
        <v>29215</v>
      </c>
      <c r="C6155">
        <v>187341</v>
      </c>
      <c r="D6155">
        <v>566284</v>
      </c>
      <c r="E6155">
        <v>566080</v>
      </c>
    </row>
    <row r="6156" spans="1:5" x14ac:dyDescent="0.25">
      <c r="A6156" t="s">
        <v>29216</v>
      </c>
      <c r="B6156" t="s">
        <v>29217</v>
      </c>
      <c r="C6156">
        <v>175680</v>
      </c>
      <c r="D6156">
        <v>566285</v>
      </c>
      <c r="E6156">
        <v>566080</v>
      </c>
    </row>
    <row r="6157" spans="1:5" x14ac:dyDescent="0.25">
      <c r="A6157" t="s">
        <v>29218</v>
      </c>
      <c r="B6157" t="s">
        <v>29219</v>
      </c>
      <c r="C6157">
        <v>5656</v>
      </c>
      <c r="D6157">
        <v>566286</v>
      </c>
      <c r="E6157">
        <v>566080</v>
      </c>
    </row>
    <row r="6158" spans="1:5" x14ac:dyDescent="0.25">
      <c r="A6158" t="s">
        <v>29220</v>
      </c>
      <c r="B6158" t="s">
        <v>29221</v>
      </c>
      <c r="C6158">
        <v>175696</v>
      </c>
      <c r="D6158">
        <v>566287</v>
      </c>
      <c r="E6158">
        <v>566080</v>
      </c>
    </row>
    <row r="6159" spans="1:5" x14ac:dyDescent="0.25">
      <c r="A6159" t="s">
        <v>29222</v>
      </c>
      <c r="B6159" t="s">
        <v>29223</v>
      </c>
      <c r="C6159">
        <v>175697</v>
      </c>
      <c r="D6159">
        <v>566288</v>
      </c>
      <c r="E6159">
        <v>566080</v>
      </c>
    </row>
    <row r="6160" spans="1:5" x14ac:dyDescent="0.25">
      <c r="A6160" t="s">
        <v>29224</v>
      </c>
      <c r="C6160">
        <v>10236</v>
      </c>
      <c r="D6160">
        <v>566289</v>
      </c>
      <c r="E6160">
        <v>566080</v>
      </c>
    </row>
    <row r="6161" spans="1:5" x14ac:dyDescent="0.25">
      <c r="A6161" t="s">
        <v>29225</v>
      </c>
      <c r="B6161" t="s">
        <v>29226</v>
      </c>
      <c r="C6161">
        <v>175698</v>
      </c>
      <c r="D6161">
        <v>566290</v>
      </c>
      <c r="E6161">
        <v>566080</v>
      </c>
    </row>
    <row r="6162" spans="1:5" x14ac:dyDescent="0.25">
      <c r="A6162" t="s">
        <v>29227</v>
      </c>
      <c r="C6162">
        <v>187351</v>
      </c>
      <c r="D6162">
        <v>566291</v>
      </c>
      <c r="E6162">
        <v>566080</v>
      </c>
    </row>
    <row r="6163" spans="1:5" x14ac:dyDescent="0.25">
      <c r="A6163" t="s">
        <v>29228</v>
      </c>
      <c r="C6163">
        <v>187352</v>
      </c>
      <c r="D6163">
        <v>566292</v>
      </c>
      <c r="E6163">
        <v>566080</v>
      </c>
    </row>
    <row r="6164" spans="1:5" x14ac:dyDescent="0.25">
      <c r="A6164" t="s">
        <v>29229</v>
      </c>
      <c r="C6164">
        <v>187353</v>
      </c>
      <c r="D6164">
        <v>566293</v>
      </c>
      <c r="E6164">
        <v>566080</v>
      </c>
    </row>
    <row r="6165" spans="1:5" x14ac:dyDescent="0.25">
      <c r="A6165" t="s">
        <v>29230</v>
      </c>
      <c r="B6165" t="s">
        <v>29231</v>
      </c>
      <c r="C6165">
        <v>10237</v>
      </c>
      <c r="D6165">
        <v>566294</v>
      </c>
      <c r="E6165">
        <v>566080</v>
      </c>
    </row>
    <row r="6166" spans="1:5" x14ac:dyDescent="0.25">
      <c r="A6166" t="s">
        <v>29232</v>
      </c>
      <c r="B6166" t="s">
        <v>29233</v>
      </c>
      <c r="C6166">
        <v>423</v>
      </c>
      <c r="D6166">
        <v>566295</v>
      </c>
      <c r="E6166">
        <v>566080</v>
      </c>
    </row>
    <row r="6167" spans="1:5" x14ac:dyDescent="0.25">
      <c r="A6167" t="s">
        <v>29234</v>
      </c>
      <c r="B6167" t="s">
        <v>29235</v>
      </c>
      <c r="C6167">
        <v>10238</v>
      </c>
      <c r="D6167">
        <v>566296</v>
      </c>
      <c r="E6167">
        <v>566080</v>
      </c>
    </row>
    <row r="6168" spans="1:5" x14ac:dyDescent="0.25">
      <c r="A6168" t="s">
        <v>29236</v>
      </c>
      <c r="B6168" t="s">
        <v>29237</v>
      </c>
      <c r="C6168">
        <v>424</v>
      </c>
      <c r="D6168">
        <v>566297</v>
      </c>
      <c r="E6168">
        <v>566080</v>
      </c>
    </row>
    <row r="6169" spans="1:5" x14ac:dyDescent="0.25">
      <c r="A6169" t="s">
        <v>29238</v>
      </c>
      <c r="B6169" t="s">
        <v>29239</v>
      </c>
      <c r="C6169">
        <v>10239</v>
      </c>
      <c r="D6169">
        <v>566298</v>
      </c>
      <c r="E6169">
        <v>566080</v>
      </c>
    </row>
    <row r="6170" spans="1:5" x14ac:dyDescent="0.25">
      <c r="A6170" t="s">
        <v>29240</v>
      </c>
      <c r="B6170" t="s">
        <v>29241</v>
      </c>
      <c r="C6170">
        <v>10240</v>
      </c>
      <c r="D6170">
        <v>566299</v>
      </c>
      <c r="E6170">
        <v>566080</v>
      </c>
    </row>
    <row r="6171" spans="1:5" x14ac:dyDescent="0.25">
      <c r="A6171" t="s">
        <v>29242</v>
      </c>
      <c r="B6171" t="s">
        <v>29243</v>
      </c>
      <c r="C6171">
        <v>10241</v>
      </c>
      <c r="D6171">
        <v>566300</v>
      </c>
      <c r="E6171">
        <v>566080</v>
      </c>
    </row>
    <row r="6172" spans="1:5" x14ac:dyDescent="0.25">
      <c r="A6172" t="s">
        <v>29244</v>
      </c>
      <c r="B6172" t="s">
        <v>29245</v>
      </c>
      <c r="C6172">
        <v>176023</v>
      </c>
      <c r="D6172">
        <v>566301</v>
      </c>
      <c r="E6172">
        <v>566080</v>
      </c>
    </row>
    <row r="6173" spans="1:5" x14ac:dyDescent="0.25">
      <c r="A6173" t="s">
        <v>29246</v>
      </c>
      <c r="C6173">
        <v>187354</v>
      </c>
      <c r="D6173">
        <v>566302</v>
      </c>
      <c r="E6173">
        <v>566080</v>
      </c>
    </row>
    <row r="6174" spans="1:5" x14ac:dyDescent="0.25">
      <c r="A6174" t="s">
        <v>29247</v>
      </c>
      <c r="B6174" t="s">
        <v>29248</v>
      </c>
      <c r="C6174">
        <v>10242</v>
      </c>
      <c r="D6174">
        <v>566303</v>
      </c>
      <c r="E6174">
        <v>566080</v>
      </c>
    </row>
    <row r="6175" spans="1:5" x14ac:dyDescent="0.25">
      <c r="A6175" t="s">
        <v>29249</v>
      </c>
      <c r="B6175" t="s">
        <v>29250</v>
      </c>
      <c r="C6175">
        <v>5662</v>
      </c>
      <c r="D6175">
        <v>566304</v>
      </c>
      <c r="E6175">
        <v>566080</v>
      </c>
    </row>
    <row r="6176" spans="1:5" x14ac:dyDescent="0.25">
      <c r="A6176" t="s">
        <v>29251</v>
      </c>
      <c r="B6176" t="s">
        <v>29252</v>
      </c>
      <c r="C6176">
        <v>10243</v>
      </c>
      <c r="D6176">
        <v>566305</v>
      </c>
      <c r="E6176">
        <v>566080</v>
      </c>
    </row>
    <row r="6177" spans="1:5" x14ac:dyDescent="0.25">
      <c r="A6177" t="s">
        <v>29253</v>
      </c>
      <c r="B6177" t="s">
        <v>29254</v>
      </c>
      <c r="C6177">
        <v>426</v>
      </c>
      <c r="D6177">
        <v>566306</v>
      </c>
      <c r="E6177">
        <v>566080</v>
      </c>
    </row>
    <row r="6178" spans="1:5" x14ac:dyDescent="0.25">
      <c r="A6178" t="s">
        <v>29255</v>
      </c>
      <c r="B6178" t="s">
        <v>29256</v>
      </c>
      <c r="C6178">
        <v>10244</v>
      </c>
      <c r="D6178">
        <v>566307</v>
      </c>
      <c r="E6178">
        <v>566080</v>
      </c>
    </row>
    <row r="6179" spans="1:5" x14ac:dyDescent="0.25">
      <c r="A6179" t="s">
        <v>29257</v>
      </c>
      <c r="B6179" t="s">
        <v>29258</v>
      </c>
      <c r="C6179">
        <v>10246</v>
      </c>
      <c r="D6179">
        <v>566308</v>
      </c>
      <c r="E6179">
        <v>566080</v>
      </c>
    </row>
    <row r="6180" spans="1:5" x14ac:dyDescent="0.25">
      <c r="A6180" t="s">
        <v>29259</v>
      </c>
      <c r="B6180" t="s">
        <v>29260</v>
      </c>
      <c r="C6180">
        <v>10248</v>
      </c>
      <c r="D6180">
        <v>566309</v>
      </c>
      <c r="E6180">
        <v>566080</v>
      </c>
    </row>
    <row r="6181" spans="1:5" x14ac:dyDescent="0.25">
      <c r="A6181" t="s">
        <v>29261</v>
      </c>
      <c r="B6181" t="s">
        <v>29262</v>
      </c>
      <c r="C6181">
        <v>10249</v>
      </c>
      <c r="D6181">
        <v>566310</v>
      </c>
      <c r="E6181">
        <v>566080</v>
      </c>
    </row>
    <row r="6182" spans="1:5" x14ac:dyDescent="0.25">
      <c r="A6182" t="s">
        <v>29263</v>
      </c>
      <c r="C6182">
        <v>10250</v>
      </c>
      <c r="D6182">
        <v>566311</v>
      </c>
      <c r="E6182">
        <v>566080</v>
      </c>
    </row>
    <row r="6183" spans="1:5" x14ac:dyDescent="0.25">
      <c r="A6183" t="s">
        <v>29264</v>
      </c>
      <c r="B6183" t="s">
        <v>29265</v>
      </c>
      <c r="C6183">
        <v>10252</v>
      </c>
      <c r="D6183">
        <v>566312</v>
      </c>
      <c r="E6183">
        <v>566080</v>
      </c>
    </row>
    <row r="6184" spans="1:5" x14ac:dyDescent="0.25">
      <c r="A6184" t="s">
        <v>29266</v>
      </c>
      <c r="B6184" t="s">
        <v>29267</v>
      </c>
      <c r="C6184">
        <v>10253</v>
      </c>
      <c r="D6184">
        <v>566313</v>
      </c>
      <c r="E6184">
        <v>566080</v>
      </c>
    </row>
    <row r="6185" spans="1:5" x14ac:dyDescent="0.25">
      <c r="A6185" t="s">
        <v>29268</v>
      </c>
      <c r="B6185" t="s">
        <v>29269</v>
      </c>
      <c r="C6185">
        <v>10254</v>
      </c>
      <c r="D6185">
        <v>566314</v>
      </c>
      <c r="E6185">
        <v>566080</v>
      </c>
    </row>
    <row r="6186" spans="1:5" x14ac:dyDescent="0.25">
      <c r="A6186" t="s">
        <v>29270</v>
      </c>
      <c r="C6186">
        <v>187355</v>
      </c>
      <c r="D6186">
        <v>566315</v>
      </c>
      <c r="E6186">
        <v>566080</v>
      </c>
    </row>
    <row r="6187" spans="1:5" x14ac:dyDescent="0.25">
      <c r="A6187" t="s">
        <v>29271</v>
      </c>
      <c r="B6187" t="s">
        <v>29272</v>
      </c>
      <c r="C6187">
        <v>10255</v>
      </c>
      <c r="D6187">
        <v>566316</v>
      </c>
      <c r="E6187">
        <v>566080</v>
      </c>
    </row>
    <row r="6188" spans="1:5" x14ac:dyDescent="0.25">
      <c r="A6188" t="s">
        <v>29273</v>
      </c>
      <c r="B6188" t="s">
        <v>29274</v>
      </c>
      <c r="C6188">
        <v>175744</v>
      </c>
      <c r="D6188">
        <v>566317</v>
      </c>
      <c r="E6188">
        <v>566080</v>
      </c>
    </row>
    <row r="6189" spans="1:5" x14ac:dyDescent="0.25">
      <c r="A6189" t="s">
        <v>29275</v>
      </c>
      <c r="B6189" t="s">
        <v>29276</v>
      </c>
      <c r="C6189">
        <v>10256</v>
      </c>
      <c r="D6189">
        <v>566318</v>
      </c>
      <c r="E6189">
        <v>566080</v>
      </c>
    </row>
    <row r="6190" spans="1:5" x14ac:dyDescent="0.25">
      <c r="A6190" t="s">
        <v>29277</v>
      </c>
      <c r="B6190" t="s">
        <v>29278</v>
      </c>
      <c r="C6190">
        <v>10257</v>
      </c>
      <c r="D6190">
        <v>566319</v>
      </c>
      <c r="E6190">
        <v>566080</v>
      </c>
    </row>
    <row r="6191" spans="1:5" x14ac:dyDescent="0.25">
      <c r="A6191" t="s">
        <v>29279</v>
      </c>
      <c r="B6191" t="s">
        <v>29280</v>
      </c>
      <c r="C6191">
        <v>175745</v>
      </c>
      <c r="D6191">
        <v>566320</v>
      </c>
      <c r="E6191">
        <v>566080</v>
      </c>
    </row>
    <row r="6192" spans="1:5" x14ac:dyDescent="0.25">
      <c r="A6192" t="s">
        <v>29281</v>
      </c>
      <c r="B6192" t="s">
        <v>29282</v>
      </c>
      <c r="C6192">
        <v>10259</v>
      </c>
      <c r="D6192">
        <v>566321</v>
      </c>
      <c r="E6192">
        <v>566080</v>
      </c>
    </row>
    <row r="6193" spans="1:5" x14ac:dyDescent="0.25">
      <c r="A6193" t="s">
        <v>29283</v>
      </c>
      <c r="B6193" t="s">
        <v>29284</v>
      </c>
      <c r="C6193">
        <v>10260</v>
      </c>
      <c r="D6193">
        <v>566322</v>
      </c>
      <c r="E6193">
        <v>566080</v>
      </c>
    </row>
    <row r="6194" spans="1:5" x14ac:dyDescent="0.25">
      <c r="A6194" t="s">
        <v>29285</v>
      </c>
      <c r="C6194">
        <v>10261</v>
      </c>
      <c r="D6194">
        <v>566323</v>
      </c>
      <c r="E6194">
        <v>566080</v>
      </c>
    </row>
    <row r="6195" spans="1:5" x14ac:dyDescent="0.25">
      <c r="A6195" t="s">
        <v>29286</v>
      </c>
      <c r="B6195" t="s">
        <v>29287</v>
      </c>
      <c r="C6195">
        <v>428</v>
      </c>
      <c r="D6195">
        <v>566324</v>
      </c>
      <c r="E6195">
        <v>566080</v>
      </c>
    </row>
    <row r="6196" spans="1:5" x14ac:dyDescent="0.25">
      <c r="A6196" t="s">
        <v>29288</v>
      </c>
      <c r="C6196">
        <v>187356</v>
      </c>
      <c r="D6196">
        <v>566325</v>
      </c>
      <c r="E6196">
        <v>566080</v>
      </c>
    </row>
    <row r="6197" spans="1:5" x14ac:dyDescent="0.25">
      <c r="A6197" t="s">
        <v>29289</v>
      </c>
      <c r="B6197" t="s">
        <v>29290</v>
      </c>
      <c r="C6197">
        <v>10267</v>
      </c>
      <c r="D6197">
        <v>566326</v>
      </c>
      <c r="E6197">
        <v>566080</v>
      </c>
    </row>
    <row r="6198" spans="1:5" x14ac:dyDescent="0.25">
      <c r="A6198" t="s">
        <v>29291</v>
      </c>
      <c r="B6198" t="s">
        <v>29292</v>
      </c>
      <c r="C6198">
        <v>429</v>
      </c>
      <c r="D6198">
        <v>566327</v>
      </c>
      <c r="E6198">
        <v>566080</v>
      </c>
    </row>
    <row r="6199" spans="1:5" x14ac:dyDescent="0.25">
      <c r="A6199" t="s">
        <v>29293</v>
      </c>
      <c r="B6199" t="s">
        <v>29294</v>
      </c>
      <c r="C6199">
        <v>175746</v>
      </c>
      <c r="D6199">
        <v>566328</v>
      </c>
      <c r="E6199">
        <v>566080</v>
      </c>
    </row>
    <row r="6200" spans="1:5" x14ac:dyDescent="0.25">
      <c r="A6200" t="s">
        <v>29295</v>
      </c>
      <c r="C6200">
        <v>187357</v>
      </c>
      <c r="D6200">
        <v>566329</v>
      </c>
      <c r="E6200">
        <v>566080</v>
      </c>
    </row>
    <row r="6201" spans="1:5" x14ac:dyDescent="0.25">
      <c r="A6201" t="s">
        <v>29296</v>
      </c>
      <c r="B6201" t="s">
        <v>29297</v>
      </c>
      <c r="C6201">
        <v>10269</v>
      </c>
      <c r="D6201">
        <v>566330</v>
      </c>
      <c r="E6201">
        <v>566080</v>
      </c>
    </row>
    <row r="6202" spans="1:5" x14ac:dyDescent="0.25">
      <c r="A6202" t="s">
        <v>29298</v>
      </c>
      <c r="B6202" t="s">
        <v>29299</v>
      </c>
      <c r="C6202">
        <v>10270</v>
      </c>
      <c r="D6202">
        <v>566331</v>
      </c>
      <c r="E6202">
        <v>566080</v>
      </c>
    </row>
    <row r="6203" spans="1:5" x14ac:dyDescent="0.25">
      <c r="A6203" t="s">
        <v>29300</v>
      </c>
      <c r="C6203">
        <v>187358</v>
      </c>
      <c r="D6203">
        <v>566332</v>
      </c>
      <c r="E6203">
        <v>566080</v>
      </c>
    </row>
    <row r="6204" spans="1:5" x14ac:dyDescent="0.25">
      <c r="A6204" t="s">
        <v>29301</v>
      </c>
      <c r="B6204" t="s">
        <v>29302</v>
      </c>
      <c r="C6204">
        <v>10276</v>
      </c>
      <c r="D6204">
        <v>566333</v>
      </c>
      <c r="E6204">
        <v>566080</v>
      </c>
    </row>
    <row r="6205" spans="1:5" x14ac:dyDescent="0.25">
      <c r="A6205" t="s">
        <v>29303</v>
      </c>
      <c r="B6205" t="s">
        <v>29304</v>
      </c>
      <c r="C6205">
        <v>10277</v>
      </c>
      <c r="D6205">
        <v>566334</v>
      </c>
      <c r="E6205">
        <v>566080</v>
      </c>
    </row>
    <row r="6206" spans="1:5" x14ac:dyDescent="0.25">
      <c r="A6206" t="s">
        <v>29305</v>
      </c>
      <c r="C6206">
        <v>10280</v>
      </c>
      <c r="D6206">
        <v>566335</v>
      </c>
      <c r="E6206">
        <v>566080</v>
      </c>
    </row>
    <row r="6207" spans="1:5" x14ac:dyDescent="0.25">
      <c r="A6207" t="s">
        <v>29306</v>
      </c>
      <c r="B6207" t="s">
        <v>29307</v>
      </c>
      <c r="C6207">
        <v>175747</v>
      </c>
      <c r="D6207">
        <v>566336</v>
      </c>
      <c r="E6207">
        <v>566080</v>
      </c>
    </row>
    <row r="6208" spans="1:5" x14ac:dyDescent="0.25">
      <c r="A6208" t="s">
        <v>29308</v>
      </c>
      <c r="B6208" t="s">
        <v>29309</v>
      </c>
      <c r="C6208">
        <v>175748</v>
      </c>
      <c r="D6208">
        <v>566337</v>
      </c>
      <c r="E6208">
        <v>566080</v>
      </c>
    </row>
    <row r="6209" spans="1:5" x14ac:dyDescent="0.25">
      <c r="A6209" t="s">
        <v>29310</v>
      </c>
      <c r="C6209">
        <v>10281</v>
      </c>
      <c r="D6209">
        <v>566338</v>
      </c>
      <c r="E6209">
        <v>566080</v>
      </c>
    </row>
    <row r="6210" spans="1:5" x14ac:dyDescent="0.25">
      <c r="A6210" t="s">
        <v>29311</v>
      </c>
      <c r="C6210">
        <v>10284</v>
      </c>
      <c r="D6210">
        <v>566339</v>
      </c>
      <c r="E6210">
        <v>566080</v>
      </c>
    </row>
    <row r="6211" spans="1:5" x14ac:dyDescent="0.25">
      <c r="A6211" t="s">
        <v>29312</v>
      </c>
      <c r="B6211" t="s">
        <v>29313</v>
      </c>
      <c r="C6211">
        <v>10285</v>
      </c>
      <c r="D6211">
        <v>566340</v>
      </c>
      <c r="E6211">
        <v>566080</v>
      </c>
    </row>
    <row r="6212" spans="1:5" x14ac:dyDescent="0.25">
      <c r="A6212" t="s">
        <v>29314</v>
      </c>
      <c r="C6212">
        <v>187359</v>
      </c>
      <c r="D6212">
        <v>566341</v>
      </c>
      <c r="E6212">
        <v>566080</v>
      </c>
    </row>
    <row r="6213" spans="1:5" x14ac:dyDescent="0.25">
      <c r="A6213" t="s">
        <v>29315</v>
      </c>
      <c r="B6213" t="s">
        <v>29316</v>
      </c>
      <c r="C6213">
        <v>175750</v>
      </c>
      <c r="D6213">
        <v>566342</v>
      </c>
      <c r="E6213">
        <v>566080</v>
      </c>
    </row>
    <row r="6214" spans="1:5" x14ac:dyDescent="0.25">
      <c r="A6214" t="s">
        <v>29317</v>
      </c>
      <c r="B6214" t="s">
        <v>29318</v>
      </c>
      <c r="C6214">
        <v>10286</v>
      </c>
      <c r="D6214">
        <v>566343</v>
      </c>
      <c r="E6214">
        <v>566080</v>
      </c>
    </row>
    <row r="6215" spans="1:5" x14ac:dyDescent="0.25">
      <c r="A6215" t="s">
        <v>29319</v>
      </c>
      <c r="B6215" t="s">
        <v>29320</v>
      </c>
      <c r="C6215">
        <v>10287</v>
      </c>
      <c r="D6215">
        <v>566344</v>
      </c>
      <c r="E6215">
        <v>566080</v>
      </c>
    </row>
    <row r="6216" spans="1:5" x14ac:dyDescent="0.25">
      <c r="A6216" t="s">
        <v>29321</v>
      </c>
      <c r="C6216">
        <v>10289</v>
      </c>
      <c r="D6216">
        <v>566345</v>
      </c>
      <c r="E6216">
        <v>566080</v>
      </c>
    </row>
    <row r="6217" spans="1:5" x14ac:dyDescent="0.25">
      <c r="A6217" t="s">
        <v>29322</v>
      </c>
      <c r="B6217" t="s">
        <v>29323</v>
      </c>
      <c r="C6217">
        <v>175751</v>
      </c>
      <c r="D6217">
        <v>566346</v>
      </c>
      <c r="E6217">
        <v>566080</v>
      </c>
    </row>
    <row r="6218" spans="1:5" x14ac:dyDescent="0.25">
      <c r="A6218" t="s">
        <v>29324</v>
      </c>
      <c r="B6218" t="s">
        <v>29325</v>
      </c>
      <c r="C6218">
        <v>175752</v>
      </c>
      <c r="D6218">
        <v>566347</v>
      </c>
      <c r="E6218">
        <v>566080</v>
      </c>
    </row>
    <row r="6219" spans="1:5" x14ac:dyDescent="0.25">
      <c r="A6219" t="s">
        <v>29326</v>
      </c>
      <c r="B6219" t="s">
        <v>29327</v>
      </c>
      <c r="C6219">
        <v>10300</v>
      </c>
      <c r="D6219">
        <v>566348</v>
      </c>
      <c r="E6219">
        <v>566080</v>
      </c>
    </row>
    <row r="6220" spans="1:5" x14ac:dyDescent="0.25">
      <c r="A6220" t="s">
        <v>29328</v>
      </c>
      <c r="B6220" t="s">
        <v>29329</v>
      </c>
      <c r="C6220">
        <v>10301</v>
      </c>
      <c r="D6220">
        <v>566349</v>
      </c>
      <c r="E6220">
        <v>566080</v>
      </c>
    </row>
    <row r="6221" spans="1:5" x14ac:dyDescent="0.25">
      <c r="A6221" t="s">
        <v>29330</v>
      </c>
      <c r="C6221">
        <v>10302</v>
      </c>
      <c r="D6221">
        <v>566350</v>
      </c>
      <c r="E6221">
        <v>566080</v>
      </c>
    </row>
    <row r="6222" spans="1:5" x14ac:dyDescent="0.25">
      <c r="A6222" t="s">
        <v>29331</v>
      </c>
      <c r="B6222" t="s">
        <v>29332</v>
      </c>
      <c r="C6222">
        <v>10307</v>
      </c>
      <c r="D6222">
        <v>566351</v>
      </c>
      <c r="E6222">
        <v>566080</v>
      </c>
    </row>
    <row r="6223" spans="1:5" x14ac:dyDescent="0.25">
      <c r="A6223" t="s">
        <v>29333</v>
      </c>
      <c r="C6223">
        <v>10314</v>
      </c>
      <c r="D6223">
        <v>566352</v>
      </c>
      <c r="E6223">
        <v>566080</v>
      </c>
    </row>
    <row r="6224" spans="1:5" x14ac:dyDescent="0.25">
      <c r="A6224" t="s">
        <v>29334</v>
      </c>
      <c r="B6224" t="s">
        <v>29335</v>
      </c>
      <c r="C6224">
        <v>10315</v>
      </c>
      <c r="D6224">
        <v>566353</v>
      </c>
      <c r="E6224">
        <v>566080</v>
      </c>
    </row>
    <row r="6225" spans="1:5" x14ac:dyDescent="0.25">
      <c r="A6225" t="s">
        <v>29336</v>
      </c>
      <c r="C6225">
        <v>10316</v>
      </c>
      <c r="D6225">
        <v>566354</v>
      </c>
      <c r="E6225">
        <v>566080</v>
      </c>
    </row>
    <row r="6226" spans="1:5" x14ac:dyDescent="0.25">
      <c r="A6226" t="s">
        <v>29337</v>
      </c>
      <c r="B6226" t="s">
        <v>29338</v>
      </c>
      <c r="C6226">
        <v>10319</v>
      </c>
      <c r="D6226">
        <v>566355</v>
      </c>
      <c r="E6226">
        <v>566080</v>
      </c>
    </row>
    <row r="6227" spans="1:5" x14ac:dyDescent="0.25">
      <c r="A6227" t="s">
        <v>29339</v>
      </c>
      <c r="B6227" t="s">
        <v>29340</v>
      </c>
      <c r="C6227">
        <v>10322</v>
      </c>
      <c r="D6227">
        <v>566356</v>
      </c>
      <c r="E6227">
        <v>566080</v>
      </c>
    </row>
    <row r="6228" spans="1:5" x14ac:dyDescent="0.25">
      <c r="A6228" t="s">
        <v>29341</v>
      </c>
      <c r="B6228" t="s">
        <v>29342</v>
      </c>
      <c r="C6228">
        <v>10324</v>
      </c>
      <c r="D6228">
        <v>566357</v>
      </c>
      <c r="E6228">
        <v>566080</v>
      </c>
    </row>
    <row r="6229" spans="1:5" x14ac:dyDescent="0.25">
      <c r="A6229" t="s">
        <v>29343</v>
      </c>
      <c r="B6229" t="s">
        <v>29344</v>
      </c>
      <c r="C6229">
        <v>175968</v>
      </c>
      <c r="D6229">
        <v>566358</v>
      </c>
      <c r="E6229">
        <v>566080</v>
      </c>
    </row>
    <row r="6230" spans="1:5" x14ac:dyDescent="0.25">
      <c r="A6230" t="s">
        <v>29345</v>
      </c>
      <c r="B6230" t="s">
        <v>29346</v>
      </c>
      <c r="C6230">
        <v>10326</v>
      </c>
      <c r="D6230">
        <v>566359</v>
      </c>
      <c r="E6230">
        <v>566080</v>
      </c>
    </row>
    <row r="6231" spans="1:5" x14ac:dyDescent="0.25">
      <c r="A6231" t="s">
        <v>29347</v>
      </c>
      <c r="B6231" t="s">
        <v>29348</v>
      </c>
      <c r="C6231">
        <v>10328</v>
      </c>
      <c r="D6231">
        <v>566360</v>
      </c>
      <c r="E6231">
        <v>566080</v>
      </c>
    </row>
    <row r="6232" spans="1:5" x14ac:dyDescent="0.25">
      <c r="A6232" t="s">
        <v>29349</v>
      </c>
      <c r="C6232">
        <v>187360</v>
      </c>
      <c r="D6232">
        <v>566361</v>
      </c>
      <c r="E6232">
        <v>566080</v>
      </c>
    </row>
    <row r="6233" spans="1:5" x14ac:dyDescent="0.25">
      <c r="A6233" t="s">
        <v>29350</v>
      </c>
      <c r="B6233" t="s">
        <v>29351</v>
      </c>
      <c r="C6233">
        <v>10330</v>
      </c>
      <c r="D6233">
        <v>566362</v>
      </c>
      <c r="E6233">
        <v>566080</v>
      </c>
    </row>
    <row r="6234" spans="1:5" x14ac:dyDescent="0.25">
      <c r="A6234" t="s">
        <v>29352</v>
      </c>
      <c r="B6234" t="s">
        <v>29353</v>
      </c>
      <c r="C6234">
        <v>10331</v>
      </c>
      <c r="D6234">
        <v>566363</v>
      </c>
      <c r="E6234">
        <v>566080</v>
      </c>
    </row>
    <row r="6235" spans="1:5" x14ac:dyDescent="0.25">
      <c r="A6235" t="s">
        <v>29354</v>
      </c>
      <c r="B6235" t="s">
        <v>29355</v>
      </c>
      <c r="C6235">
        <v>10332</v>
      </c>
      <c r="D6235">
        <v>566364</v>
      </c>
      <c r="E6235">
        <v>566080</v>
      </c>
    </row>
    <row r="6236" spans="1:5" x14ac:dyDescent="0.25">
      <c r="A6236" t="s">
        <v>29356</v>
      </c>
      <c r="B6236" t="s">
        <v>29357</v>
      </c>
      <c r="C6236">
        <v>10337</v>
      </c>
      <c r="D6236">
        <v>566365</v>
      </c>
      <c r="E6236">
        <v>566080</v>
      </c>
    </row>
    <row r="6237" spans="1:5" x14ac:dyDescent="0.25">
      <c r="A6237" t="s">
        <v>29358</v>
      </c>
      <c r="B6237" t="s">
        <v>29359</v>
      </c>
      <c r="C6237">
        <v>10338</v>
      </c>
      <c r="D6237">
        <v>566366</v>
      </c>
      <c r="E6237">
        <v>566080</v>
      </c>
    </row>
    <row r="6238" spans="1:5" x14ac:dyDescent="0.25">
      <c r="A6238" t="s">
        <v>29360</v>
      </c>
      <c r="B6238" t="s">
        <v>29361</v>
      </c>
      <c r="C6238">
        <v>175908</v>
      </c>
      <c r="D6238">
        <v>566367</v>
      </c>
      <c r="E6238">
        <v>566080</v>
      </c>
    </row>
    <row r="6239" spans="1:5" x14ac:dyDescent="0.25">
      <c r="A6239" t="s">
        <v>29362</v>
      </c>
      <c r="B6239" t="s">
        <v>29363</v>
      </c>
      <c r="C6239">
        <v>10341</v>
      </c>
      <c r="D6239">
        <v>566368</v>
      </c>
      <c r="E6239">
        <v>566080</v>
      </c>
    </row>
    <row r="6240" spans="1:5" x14ac:dyDescent="0.25">
      <c r="A6240" t="s">
        <v>29364</v>
      </c>
      <c r="B6240" t="s">
        <v>29365</v>
      </c>
      <c r="C6240">
        <v>10342</v>
      </c>
      <c r="D6240">
        <v>566369</v>
      </c>
      <c r="E6240">
        <v>566080</v>
      </c>
    </row>
    <row r="6241" spans="1:5" x14ac:dyDescent="0.25">
      <c r="A6241" t="s">
        <v>29366</v>
      </c>
      <c r="C6241">
        <v>187361</v>
      </c>
      <c r="D6241">
        <v>566370</v>
      </c>
      <c r="E6241">
        <v>566080</v>
      </c>
    </row>
    <row r="6242" spans="1:5" x14ac:dyDescent="0.25">
      <c r="A6242" t="s">
        <v>29367</v>
      </c>
      <c r="B6242" t="s">
        <v>29368</v>
      </c>
      <c r="C6242">
        <v>10343</v>
      </c>
      <c r="D6242">
        <v>566371</v>
      </c>
      <c r="E6242">
        <v>566080</v>
      </c>
    </row>
    <row r="6243" spans="1:5" x14ac:dyDescent="0.25">
      <c r="A6243" t="s">
        <v>29369</v>
      </c>
      <c r="B6243" t="s">
        <v>29370</v>
      </c>
      <c r="C6243">
        <v>10345</v>
      </c>
      <c r="D6243">
        <v>566372</v>
      </c>
      <c r="E6243">
        <v>566080</v>
      </c>
    </row>
    <row r="6244" spans="1:5" x14ac:dyDescent="0.25">
      <c r="A6244" t="s">
        <v>29371</v>
      </c>
      <c r="B6244" t="s">
        <v>29372</v>
      </c>
      <c r="C6244">
        <v>10347</v>
      </c>
      <c r="D6244">
        <v>566373</v>
      </c>
      <c r="E6244">
        <v>566080</v>
      </c>
    </row>
    <row r="6245" spans="1:5" x14ac:dyDescent="0.25">
      <c r="A6245" t="s">
        <v>29373</v>
      </c>
      <c r="C6245">
        <v>187362</v>
      </c>
      <c r="D6245">
        <v>566374</v>
      </c>
      <c r="E6245">
        <v>566080</v>
      </c>
    </row>
    <row r="6246" spans="1:5" x14ac:dyDescent="0.25">
      <c r="A6246" t="s">
        <v>29374</v>
      </c>
      <c r="B6246" t="s">
        <v>29375</v>
      </c>
      <c r="C6246">
        <v>10348</v>
      </c>
      <c r="D6246">
        <v>566375</v>
      </c>
      <c r="E6246">
        <v>566080</v>
      </c>
    </row>
    <row r="6247" spans="1:5" x14ac:dyDescent="0.25">
      <c r="A6247" t="s">
        <v>29376</v>
      </c>
      <c r="B6247" t="s">
        <v>29377</v>
      </c>
      <c r="C6247">
        <v>10350</v>
      </c>
      <c r="D6247">
        <v>566376</v>
      </c>
      <c r="E6247">
        <v>566080</v>
      </c>
    </row>
    <row r="6248" spans="1:5" x14ac:dyDescent="0.25">
      <c r="A6248" t="s">
        <v>29378</v>
      </c>
      <c r="B6248" t="s">
        <v>29379</v>
      </c>
      <c r="C6248">
        <v>10351</v>
      </c>
      <c r="D6248">
        <v>566377</v>
      </c>
      <c r="E6248">
        <v>566080</v>
      </c>
    </row>
    <row r="6249" spans="1:5" x14ac:dyDescent="0.25">
      <c r="A6249" t="s">
        <v>29380</v>
      </c>
      <c r="B6249" t="s">
        <v>29381</v>
      </c>
      <c r="C6249">
        <v>175909</v>
      </c>
      <c r="D6249">
        <v>566378</v>
      </c>
      <c r="E6249">
        <v>566080</v>
      </c>
    </row>
    <row r="6250" spans="1:5" x14ac:dyDescent="0.25">
      <c r="A6250" t="s">
        <v>29382</v>
      </c>
      <c r="B6250" t="s">
        <v>29383</v>
      </c>
      <c r="C6250">
        <v>10352</v>
      </c>
      <c r="D6250">
        <v>566379</v>
      </c>
      <c r="E6250">
        <v>566080</v>
      </c>
    </row>
    <row r="6251" spans="1:5" x14ac:dyDescent="0.25">
      <c r="A6251" t="s">
        <v>29384</v>
      </c>
      <c r="B6251" t="s">
        <v>29385</v>
      </c>
      <c r="C6251">
        <v>10353</v>
      </c>
      <c r="D6251">
        <v>566380</v>
      </c>
      <c r="E6251">
        <v>566080</v>
      </c>
    </row>
    <row r="6252" spans="1:5" x14ac:dyDescent="0.25">
      <c r="A6252" t="s">
        <v>29386</v>
      </c>
      <c r="B6252" t="s">
        <v>29387</v>
      </c>
      <c r="C6252">
        <v>10354</v>
      </c>
      <c r="D6252">
        <v>566381</v>
      </c>
      <c r="E6252">
        <v>566080</v>
      </c>
    </row>
    <row r="6253" spans="1:5" x14ac:dyDescent="0.25">
      <c r="A6253" t="s">
        <v>29388</v>
      </c>
      <c r="B6253" t="s">
        <v>29389</v>
      </c>
      <c r="C6253">
        <v>10355</v>
      </c>
      <c r="D6253">
        <v>566382</v>
      </c>
      <c r="E6253">
        <v>566080</v>
      </c>
    </row>
    <row r="6254" spans="1:5" x14ac:dyDescent="0.25">
      <c r="A6254" t="s">
        <v>29390</v>
      </c>
      <c r="C6254">
        <v>187363</v>
      </c>
      <c r="D6254">
        <v>566383</v>
      </c>
      <c r="E6254">
        <v>566080</v>
      </c>
    </row>
    <row r="6255" spans="1:5" x14ac:dyDescent="0.25">
      <c r="A6255" t="s">
        <v>29391</v>
      </c>
      <c r="C6255">
        <v>187364</v>
      </c>
      <c r="D6255">
        <v>566384</v>
      </c>
      <c r="E6255">
        <v>566080</v>
      </c>
    </row>
    <row r="6256" spans="1:5" x14ac:dyDescent="0.25">
      <c r="A6256" t="s">
        <v>29392</v>
      </c>
      <c r="B6256" t="s">
        <v>29393</v>
      </c>
      <c r="C6256">
        <v>10357</v>
      </c>
      <c r="D6256">
        <v>566385</v>
      </c>
      <c r="E6256">
        <v>566080</v>
      </c>
    </row>
    <row r="6257" spans="1:5" x14ac:dyDescent="0.25">
      <c r="A6257" t="s">
        <v>29394</v>
      </c>
      <c r="B6257" t="s">
        <v>29395</v>
      </c>
      <c r="C6257">
        <v>10358</v>
      </c>
      <c r="D6257">
        <v>566386</v>
      </c>
      <c r="E6257">
        <v>566080</v>
      </c>
    </row>
    <row r="6258" spans="1:5" x14ac:dyDescent="0.25">
      <c r="A6258" t="s">
        <v>29396</v>
      </c>
      <c r="B6258" t="s">
        <v>29397</v>
      </c>
      <c r="C6258">
        <v>10360</v>
      </c>
      <c r="D6258">
        <v>566387</v>
      </c>
      <c r="E6258">
        <v>566080</v>
      </c>
    </row>
    <row r="6259" spans="1:5" x14ac:dyDescent="0.25">
      <c r="A6259" t="s">
        <v>29398</v>
      </c>
      <c r="C6259">
        <v>10361</v>
      </c>
      <c r="D6259">
        <v>566388</v>
      </c>
      <c r="E6259">
        <v>566080</v>
      </c>
    </row>
    <row r="6260" spans="1:5" x14ac:dyDescent="0.25">
      <c r="A6260" t="s">
        <v>29399</v>
      </c>
      <c r="B6260" t="s">
        <v>29400</v>
      </c>
      <c r="C6260">
        <v>10363</v>
      </c>
      <c r="D6260">
        <v>566389</v>
      </c>
      <c r="E6260">
        <v>566080</v>
      </c>
    </row>
    <row r="6261" spans="1:5" x14ac:dyDescent="0.25">
      <c r="A6261" t="s">
        <v>29401</v>
      </c>
      <c r="B6261" t="s">
        <v>29402</v>
      </c>
      <c r="C6261">
        <v>10365</v>
      </c>
      <c r="D6261">
        <v>566390</v>
      </c>
      <c r="E6261">
        <v>566080</v>
      </c>
    </row>
    <row r="6262" spans="1:5" x14ac:dyDescent="0.25">
      <c r="A6262" t="s">
        <v>29403</v>
      </c>
      <c r="B6262" t="s">
        <v>29404</v>
      </c>
      <c r="C6262">
        <v>10366</v>
      </c>
      <c r="D6262">
        <v>566391</v>
      </c>
      <c r="E6262">
        <v>566080</v>
      </c>
    </row>
    <row r="6263" spans="1:5" x14ac:dyDescent="0.25">
      <c r="A6263" t="s">
        <v>29405</v>
      </c>
      <c r="B6263" t="s">
        <v>29406</v>
      </c>
      <c r="C6263">
        <v>10367</v>
      </c>
      <c r="D6263">
        <v>566392</v>
      </c>
      <c r="E6263">
        <v>566080</v>
      </c>
    </row>
    <row r="6264" spans="1:5" x14ac:dyDescent="0.25">
      <c r="A6264" t="s">
        <v>29407</v>
      </c>
      <c r="B6264" t="s">
        <v>29408</v>
      </c>
      <c r="C6264">
        <v>10368</v>
      </c>
      <c r="D6264">
        <v>566393</v>
      </c>
      <c r="E6264">
        <v>566080</v>
      </c>
    </row>
    <row r="6265" spans="1:5" x14ac:dyDescent="0.25">
      <c r="A6265" t="s">
        <v>29409</v>
      </c>
      <c r="C6265">
        <v>10370</v>
      </c>
      <c r="D6265">
        <v>566394</v>
      </c>
      <c r="E6265">
        <v>566080</v>
      </c>
    </row>
    <row r="6266" spans="1:5" x14ac:dyDescent="0.25">
      <c r="A6266" t="s">
        <v>29410</v>
      </c>
      <c r="B6266" t="s">
        <v>29411</v>
      </c>
      <c r="C6266">
        <v>175911</v>
      </c>
      <c r="D6266">
        <v>566395</v>
      </c>
      <c r="E6266">
        <v>566080</v>
      </c>
    </row>
    <row r="6267" spans="1:5" x14ac:dyDescent="0.25">
      <c r="A6267" t="s">
        <v>29412</v>
      </c>
      <c r="B6267" t="s">
        <v>29413</v>
      </c>
      <c r="C6267">
        <v>10371</v>
      </c>
      <c r="D6267">
        <v>566396</v>
      </c>
      <c r="E6267">
        <v>566080</v>
      </c>
    </row>
    <row r="6268" spans="1:5" x14ac:dyDescent="0.25">
      <c r="A6268" t="s">
        <v>29414</v>
      </c>
      <c r="C6268">
        <v>187365</v>
      </c>
      <c r="D6268">
        <v>566397</v>
      </c>
      <c r="E6268">
        <v>566080</v>
      </c>
    </row>
    <row r="6269" spans="1:5" x14ac:dyDescent="0.25">
      <c r="A6269" t="s">
        <v>29415</v>
      </c>
      <c r="B6269" t="s">
        <v>29416</v>
      </c>
      <c r="C6269">
        <v>10372</v>
      </c>
      <c r="D6269">
        <v>566398</v>
      </c>
      <c r="E6269">
        <v>566080</v>
      </c>
    </row>
    <row r="6270" spans="1:5" x14ac:dyDescent="0.25">
      <c r="A6270" t="s">
        <v>29417</v>
      </c>
      <c r="B6270" t="s">
        <v>29404</v>
      </c>
      <c r="C6270">
        <v>10373</v>
      </c>
      <c r="D6270">
        <v>566399</v>
      </c>
      <c r="E6270">
        <v>566080</v>
      </c>
    </row>
    <row r="6271" spans="1:5" x14ac:dyDescent="0.25">
      <c r="A6271" t="s">
        <v>29418</v>
      </c>
      <c r="C6271">
        <v>187366</v>
      </c>
      <c r="D6271">
        <v>566400</v>
      </c>
      <c r="E6271">
        <v>566080</v>
      </c>
    </row>
    <row r="6272" spans="1:5" x14ac:dyDescent="0.25">
      <c r="A6272" t="s">
        <v>29419</v>
      </c>
      <c r="B6272" t="s">
        <v>29357</v>
      </c>
      <c r="C6272">
        <v>10374</v>
      </c>
      <c r="D6272">
        <v>566401</v>
      </c>
      <c r="E6272">
        <v>566080</v>
      </c>
    </row>
    <row r="6273" spans="1:5" x14ac:dyDescent="0.25">
      <c r="A6273" t="s">
        <v>29420</v>
      </c>
      <c r="C6273">
        <v>187367</v>
      </c>
      <c r="D6273">
        <v>566402</v>
      </c>
      <c r="E6273">
        <v>566080</v>
      </c>
    </row>
    <row r="6274" spans="1:5" x14ac:dyDescent="0.25">
      <c r="A6274" t="s">
        <v>29421</v>
      </c>
      <c r="B6274" t="s">
        <v>29422</v>
      </c>
      <c r="C6274">
        <v>10375</v>
      </c>
      <c r="D6274">
        <v>566403</v>
      </c>
      <c r="E6274">
        <v>566080</v>
      </c>
    </row>
    <row r="6275" spans="1:5" x14ac:dyDescent="0.25">
      <c r="A6275" t="s">
        <v>29423</v>
      </c>
      <c r="B6275" t="s">
        <v>29424</v>
      </c>
      <c r="C6275">
        <v>10376</v>
      </c>
      <c r="D6275">
        <v>566404</v>
      </c>
      <c r="E6275">
        <v>566080</v>
      </c>
    </row>
    <row r="6276" spans="1:5" x14ac:dyDescent="0.25">
      <c r="A6276" t="s">
        <v>29425</v>
      </c>
      <c r="B6276" t="s">
        <v>29426</v>
      </c>
      <c r="C6276">
        <v>10377</v>
      </c>
      <c r="D6276">
        <v>566405</v>
      </c>
      <c r="E6276">
        <v>566080</v>
      </c>
    </row>
    <row r="6277" spans="1:5" x14ac:dyDescent="0.25">
      <c r="A6277" t="s">
        <v>29427</v>
      </c>
      <c r="B6277" t="s">
        <v>29428</v>
      </c>
      <c r="C6277">
        <v>10379</v>
      </c>
      <c r="D6277">
        <v>566406</v>
      </c>
      <c r="E6277">
        <v>566080</v>
      </c>
    </row>
    <row r="6278" spans="1:5" x14ac:dyDescent="0.25">
      <c r="A6278" t="s">
        <v>29429</v>
      </c>
      <c r="B6278" t="s">
        <v>29430</v>
      </c>
      <c r="C6278">
        <v>10380</v>
      </c>
      <c r="D6278">
        <v>566407</v>
      </c>
      <c r="E6278">
        <v>566080</v>
      </c>
    </row>
    <row r="6279" spans="1:5" x14ac:dyDescent="0.25">
      <c r="A6279" t="s">
        <v>29431</v>
      </c>
      <c r="B6279" t="s">
        <v>29432</v>
      </c>
      <c r="C6279">
        <v>10381</v>
      </c>
      <c r="D6279">
        <v>566408</v>
      </c>
      <c r="E6279">
        <v>566080</v>
      </c>
    </row>
    <row r="6280" spans="1:5" x14ac:dyDescent="0.25">
      <c r="A6280" t="s">
        <v>29433</v>
      </c>
      <c r="B6280" t="s">
        <v>29434</v>
      </c>
      <c r="C6280">
        <v>10382</v>
      </c>
      <c r="D6280">
        <v>566409</v>
      </c>
      <c r="E6280">
        <v>566080</v>
      </c>
    </row>
    <row r="6281" spans="1:5" x14ac:dyDescent="0.25">
      <c r="A6281" t="s">
        <v>29435</v>
      </c>
      <c r="B6281" t="s">
        <v>29436</v>
      </c>
      <c r="C6281">
        <v>10383</v>
      </c>
      <c r="D6281">
        <v>566410</v>
      </c>
      <c r="E6281">
        <v>566080</v>
      </c>
    </row>
    <row r="6282" spans="1:5" x14ac:dyDescent="0.25">
      <c r="A6282" t="s">
        <v>29437</v>
      </c>
      <c r="B6282" t="s">
        <v>29438</v>
      </c>
      <c r="C6282">
        <v>10384</v>
      </c>
      <c r="D6282">
        <v>566411</v>
      </c>
      <c r="E6282">
        <v>566080</v>
      </c>
    </row>
    <row r="6283" spans="1:5" x14ac:dyDescent="0.25">
      <c r="A6283" t="s">
        <v>29439</v>
      </c>
      <c r="B6283" t="s">
        <v>29440</v>
      </c>
      <c r="C6283">
        <v>10385</v>
      </c>
      <c r="D6283">
        <v>566412</v>
      </c>
      <c r="E6283">
        <v>566080</v>
      </c>
    </row>
    <row r="6284" spans="1:5" x14ac:dyDescent="0.25">
      <c r="A6284" t="s">
        <v>29441</v>
      </c>
      <c r="C6284">
        <v>187368</v>
      </c>
      <c r="D6284">
        <v>566413</v>
      </c>
      <c r="E6284">
        <v>566080</v>
      </c>
    </row>
    <row r="6285" spans="1:5" x14ac:dyDescent="0.25">
      <c r="A6285" t="s">
        <v>29442</v>
      </c>
      <c r="C6285">
        <v>187369</v>
      </c>
      <c r="D6285">
        <v>566414</v>
      </c>
      <c r="E6285">
        <v>566080</v>
      </c>
    </row>
    <row r="6286" spans="1:5" x14ac:dyDescent="0.25">
      <c r="A6286" t="s">
        <v>29443</v>
      </c>
      <c r="B6286" t="s">
        <v>29444</v>
      </c>
      <c r="C6286">
        <v>175969</v>
      </c>
      <c r="D6286">
        <v>566415</v>
      </c>
      <c r="E6286">
        <v>566080</v>
      </c>
    </row>
    <row r="6287" spans="1:5" x14ac:dyDescent="0.25">
      <c r="A6287" t="s">
        <v>29445</v>
      </c>
      <c r="B6287" t="s">
        <v>29446</v>
      </c>
      <c r="C6287">
        <v>10389</v>
      </c>
      <c r="D6287">
        <v>566416</v>
      </c>
      <c r="E6287">
        <v>566080</v>
      </c>
    </row>
    <row r="6288" spans="1:5" x14ac:dyDescent="0.25">
      <c r="A6288" t="s">
        <v>29447</v>
      </c>
      <c r="B6288" t="s">
        <v>29448</v>
      </c>
      <c r="C6288">
        <v>10390</v>
      </c>
      <c r="D6288">
        <v>566417</v>
      </c>
      <c r="E6288">
        <v>566080</v>
      </c>
    </row>
    <row r="6289" spans="1:5" x14ac:dyDescent="0.25">
      <c r="A6289" t="s">
        <v>29449</v>
      </c>
      <c r="C6289">
        <v>187370</v>
      </c>
      <c r="D6289">
        <v>566418</v>
      </c>
      <c r="E6289">
        <v>566080</v>
      </c>
    </row>
    <row r="6290" spans="1:5" x14ac:dyDescent="0.25">
      <c r="A6290" t="s">
        <v>29450</v>
      </c>
      <c r="C6290">
        <v>187371</v>
      </c>
      <c r="D6290">
        <v>566419</v>
      </c>
      <c r="E6290">
        <v>566080</v>
      </c>
    </row>
    <row r="6291" spans="1:5" x14ac:dyDescent="0.25">
      <c r="A6291" t="s">
        <v>29451</v>
      </c>
      <c r="B6291" t="s">
        <v>29452</v>
      </c>
      <c r="C6291">
        <v>10391</v>
      </c>
      <c r="D6291">
        <v>566420</v>
      </c>
      <c r="E6291">
        <v>566080</v>
      </c>
    </row>
    <row r="6292" spans="1:5" x14ac:dyDescent="0.25">
      <c r="A6292" t="s">
        <v>29453</v>
      </c>
      <c r="B6292" t="s">
        <v>29454</v>
      </c>
      <c r="C6292">
        <v>10393</v>
      </c>
      <c r="D6292">
        <v>566421</v>
      </c>
      <c r="E6292">
        <v>566080</v>
      </c>
    </row>
    <row r="6293" spans="1:5" x14ac:dyDescent="0.25">
      <c r="A6293" t="s">
        <v>29455</v>
      </c>
      <c r="B6293" t="s">
        <v>29456</v>
      </c>
      <c r="C6293">
        <v>10394</v>
      </c>
      <c r="D6293">
        <v>566422</v>
      </c>
      <c r="E6293">
        <v>566080</v>
      </c>
    </row>
    <row r="6294" spans="1:5" x14ac:dyDescent="0.25">
      <c r="A6294" t="s">
        <v>29457</v>
      </c>
      <c r="C6294">
        <v>187372</v>
      </c>
      <c r="D6294">
        <v>566423</v>
      </c>
      <c r="E6294">
        <v>566080</v>
      </c>
    </row>
    <row r="6295" spans="1:5" x14ac:dyDescent="0.25">
      <c r="A6295" t="s">
        <v>29458</v>
      </c>
      <c r="C6295">
        <v>187373</v>
      </c>
      <c r="D6295">
        <v>566424</v>
      </c>
      <c r="E6295">
        <v>566080</v>
      </c>
    </row>
    <row r="6296" spans="1:5" x14ac:dyDescent="0.25">
      <c r="A6296" t="s">
        <v>29459</v>
      </c>
      <c r="C6296">
        <v>10395</v>
      </c>
      <c r="D6296">
        <v>566425</v>
      </c>
      <c r="E6296">
        <v>566080</v>
      </c>
    </row>
    <row r="6297" spans="1:5" x14ac:dyDescent="0.25">
      <c r="A6297" t="s">
        <v>29460</v>
      </c>
      <c r="C6297">
        <v>187374</v>
      </c>
      <c r="D6297">
        <v>566426</v>
      </c>
      <c r="E6297">
        <v>566080</v>
      </c>
    </row>
    <row r="6298" spans="1:5" x14ac:dyDescent="0.25">
      <c r="A6298" t="s">
        <v>29461</v>
      </c>
      <c r="C6298">
        <v>10399</v>
      </c>
      <c r="D6298">
        <v>566427</v>
      </c>
      <c r="E6298">
        <v>566080</v>
      </c>
    </row>
    <row r="6299" spans="1:5" x14ac:dyDescent="0.25">
      <c r="A6299" t="s">
        <v>29462</v>
      </c>
      <c r="B6299" t="s">
        <v>29436</v>
      </c>
      <c r="C6299">
        <v>175970</v>
      </c>
      <c r="D6299">
        <v>566428</v>
      </c>
      <c r="E6299">
        <v>566080</v>
      </c>
    </row>
    <row r="6300" spans="1:5" x14ac:dyDescent="0.25">
      <c r="A6300" t="s">
        <v>29463</v>
      </c>
      <c r="B6300" t="s">
        <v>29464</v>
      </c>
      <c r="C6300">
        <v>10402</v>
      </c>
      <c r="D6300">
        <v>566429</v>
      </c>
      <c r="E6300">
        <v>566080</v>
      </c>
    </row>
    <row r="6301" spans="1:5" x14ac:dyDescent="0.25">
      <c r="A6301" t="s">
        <v>29465</v>
      </c>
      <c r="C6301">
        <v>187375</v>
      </c>
      <c r="D6301">
        <v>566430</v>
      </c>
      <c r="E6301">
        <v>566080</v>
      </c>
    </row>
    <row r="6302" spans="1:5" x14ac:dyDescent="0.25">
      <c r="A6302" t="s">
        <v>29466</v>
      </c>
      <c r="B6302" t="s">
        <v>29467</v>
      </c>
      <c r="C6302">
        <v>10403</v>
      </c>
      <c r="D6302">
        <v>566431</v>
      </c>
      <c r="E6302">
        <v>566080</v>
      </c>
    </row>
    <row r="6303" spans="1:5" x14ac:dyDescent="0.25">
      <c r="A6303" t="s">
        <v>29468</v>
      </c>
      <c r="B6303" t="s">
        <v>29469</v>
      </c>
      <c r="C6303">
        <v>10406</v>
      </c>
      <c r="D6303">
        <v>566432</v>
      </c>
      <c r="E6303">
        <v>566080</v>
      </c>
    </row>
    <row r="6304" spans="1:5" x14ac:dyDescent="0.25">
      <c r="A6304" t="s">
        <v>29470</v>
      </c>
      <c r="B6304" t="s">
        <v>29471</v>
      </c>
      <c r="C6304">
        <v>10407</v>
      </c>
      <c r="D6304">
        <v>566433</v>
      </c>
      <c r="E6304">
        <v>566080</v>
      </c>
    </row>
    <row r="6305" spans="1:5" x14ac:dyDescent="0.25">
      <c r="A6305" t="s">
        <v>29472</v>
      </c>
      <c r="C6305">
        <v>187376</v>
      </c>
      <c r="D6305">
        <v>566434</v>
      </c>
      <c r="E6305">
        <v>566080</v>
      </c>
    </row>
    <row r="6306" spans="1:5" x14ac:dyDescent="0.25">
      <c r="A6306" t="s">
        <v>29473</v>
      </c>
      <c r="B6306" t="s">
        <v>29474</v>
      </c>
      <c r="C6306">
        <v>10408</v>
      </c>
      <c r="D6306">
        <v>566435</v>
      </c>
      <c r="E6306">
        <v>566080</v>
      </c>
    </row>
    <row r="6307" spans="1:5" x14ac:dyDescent="0.25">
      <c r="A6307" t="s">
        <v>29475</v>
      </c>
      <c r="C6307">
        <v>187377</v>
      </c>
      <c r="D6307">
        <v>566436</v>
      </c>
      <c r="E6307">
        <v>566080</v>
      </c>
    </row>
    <row r="6308" spans="1:5" x14ac:dyDescent="0.25">
      <c r="A6308" t="s">
        <v>29476</v>
      </c>
      <c r="B6308" t="s">
        <v>29477</v>
      </c>
      <c r="C6308">
        <v>10410</v>
      </c>
      <c r="D6308">
        <v>566437</v>
      </c>
      <c r="E6308">
        <v>566080</v>
      </c>
    </row>
    <row r="6309" spans="1:5" x14ac:dyDescent="0.25">
      <c r="A6309" t="s">
        <v>29478</v>
      </c>
      <c r="B6309" t="s">
        <v>29479</v>
      </c>
      <c r="C6309">
        <v>10411</v>
      </c>
      <c r="D6309">
        <v>566438</v>
      </c>
      <c r="E6309">
        <v>566080</v>
      </c>
    </row>
    <row r="6310" spans="1:5" x14ac:dyDescent="0.25">
      <c r="A6310" t="s">
        <v>29480</v>
      </c>
      <c r="B6310" t="s">
        <v>29481</v>
      </c>
      <c r="C6310">
        <v>10412</v>
      </c>
      <c r="D6310">
        <v>566439</v>
      </c>
      <c r="E6310">
        <v>566080</v>
      </c>
    </row>
    <row r="6311" spans="1:5" x14ac:dyDescent="0.25">
      <c r="A6311" t="s">
        <v>29482</v>
      </c>
      <c r="B6311" t="s">
        <v>29483</v>
      </c>
      <c r="C6311">
        <v>10413</v>
      </c>
      <c r="D6311">
        <v>566440</v>
      </c>
      <c r="E6311">
        <v>566080</v>
      </c>
    </row>
    <row r="6312" spans="1:5" x14ac:dyDescent="0.25">
      <c r="A6312" t="s">
        <v>29484</v>
      </c>
      <c r="C6312">
        <v>10414</v>
      </c>
      <c r="D6312">
        <v>566441</v>
      </c>
      <c r="E6312">
        <v>566080</v>
      </c>
    </row>
    <row r="6313" spans="1:5" x14ac:dyDescent="0.25">
      <c r="A6313" t="s">
        <v>29485</v>
      </c>
      <c r="B6313" t="s">
        <v>29486</v>
      </c>
      <c r="C6313">
        <v>10415</v>
      </c>
      <c r="D6313">
        <v>566442</v>
      </c>
      <c r="E6313">
        <v>566080</v>
      </c>
    </row>
    <row r="6314" spans="1:5" x14ac:dyDescent="0.25">
      <c r="A6314" t="s">
        <v>29487</v>
      </c>
      <c r="C6314">
        <v>187378</v>
      </c>
      <c r="D6314">
        <v>566443</v>
      </c>
      <c r="E6314">
        <v>566080</v>
      </c>
    </row>
    <row r="6315" spans="1:5" x14ac:dyDescent="0.25">
      <c r="A6315" t="s">
        <v>29488</v>
      </c>
      <c r="C6315">
        <v>10418</v>
      </c>
      <c r="D6315">
        <v>566444</v>
      </c>
      <c r="E6315">
        <v>566080</v>
      </c>
    </row>
    <row r="6316" spans="1:5" x14ac:dyDescent="0.25">
      <c r="A6316" t="s">
        <v>29489</v>
      </c>
      <c r="C6316">
        <v>187379</v>
      </c>
      <c r="D6316">
        <v>566445</v>
      </c>
      <c r="E6316">
        <v>566080</v>
      </c>
    </row>
    <row r="6317" spans="1:5" x14ac:dyDescent="0.25">
      <c r="A6317" t="s">
        <v>29490</v>
      </c>
      <c r="C6317">
        <v>10420</v>
      </c>
      <c r="D6317">
        <v>566446</v>
      </c>
      <c r="E6317">
        <v>566080</v>
      </c>
    </row>
    <row r="6318" spans="1:5" x14ac:dyDescent="0.25">
      <c r="A6318" t="s">
        <v>29491</v>
      </c>
      <c r="B6318" t="s">
        <v>29492</v>
      </c>
      <c r="C6318">
        <v>10421</v>
      </c>
      <c r="D6318">
        <v>566447</v>
      </c>
      <c r="E6318">
        <v>566080</v>
      </c>
    </row>
    <row r="6319" spans="1:5" x14ac:dyDescent="0.25">
      <c r="A6319" t="s">
        <v>29493</v>
      </c>
      <c r="B6319" t="s">
        <v>29494</v>
      </c>
      <c r="C6319">
        <v>175912</v>
      </c>
      <c r="D6319">
        <v>566448</v>
      </c>
      <c r="E6319">
        <v>566080</v>
      </c>
    </row>
    <row r="6320" spans="1:5" x14ac:dyDescent="0.25">
      <c r="A6320" t="s">
        <v>29495</v>
      </c>
      <c r="B6320" t="s">
        <v>29496</v>
      </c>
      <c r="C6320">
        <v>10425</v>
      </c>
      <c r="D6320">
        <v>566449</v>
      </c>
      <c r="E6320">
        <v>566080</v>
      </c>
    </row>
    <row r="6321" spans="1:5" x14ac:dyDescent="0.25">
      <c r="A6321" t="s">
        <v>29497</v>
      </c>
      <c r="C6321">
        <v>187380</v>
      </c>
      <c r="D6321">
        <v>566450</v>
      </c>
      <c r="E6321">
        <v>566080</v>
      </c>
    </row>
    <row r="6322" spans="1:5" x14ac:dyDescent="0.25">
      <c r="A6322" t="s">
        <v>29498</v>
      </c>
      <c r="C6322">
        <v>187381</v>
      </c>
      <c r="D6322">
        <v>566451</v>
      </c>
      <c r="E6322">
        <v>566080</v>
      </c>
    </row>
    <row r="6323" spans="1:5" x14ac:dyDescent="0.25">
      <c r="A6323" t="s">
        <v>29499</v>
      </c>
      <c r="B6323" t="s">
        <v>29500</v>
      </c>
      <c r="C6323">
        <v>10429</v>
      </c>
      <c r="D6323">
        <v>566452</v>
      </c>
      <c r="E6323">
        <v>566080</v>
      </c>
    </row>
    <row r="6324" spans="1:5" x14ac:dyDescent="0.25">
      <c r="A6324" t="s">
        <v>29501</v>
      </c>
      <c r="C6324">
        <v>10430</v>
      </c>
      <c r="D6324">
        <v>566453</v>
      </c>
      <c r="E6324">
        <v>566080</v>
      </c>
    </row>
    <row r="6325" spans="1:5" x14ac:dyDescent="0.25">
      <c r="A6325" t="s">
        <v>29502</v>
      </c>
      <c r="C6325">
        <v>10432</v>
      </c>
      <c r="D6325">
        <v>566454</v>
      </c>
      <c r="E6325">
        <v>566080</v>
      </c>
    </row>
    <row r="6326" spans="1:5" x14ac:dyDescent="0.25">
      <c r="A6326" t="s">
        <v>29503</v>
      </c>
      <c r="C6326">
        <v>10433</v>
      </c>
      <c r="D6326">
        <v>566455</v>
      </c>
      <c r="E6326">
        <v>566080</v>
      </c>
    </row>
    <row r="6327" spans="1:5" x14ac:dyDescent="0.25">
      <c r="A6327" t="s">
        <v>29504</v>
      </c>
      <c r="C6327">
        <v>10434</v>
      </c>
      <c r="D6327">
        <v>566456</v>
      </c>
      <c r="E6327">
        <v>566080</v>
      </c>
    </row>
    <row r="6328" spans="1:5" x14ac:dyDescent="0.25">
      <c r="A6328" t="s">
        <v>29505</v>
      </c>
      <c r="B6328" t="s">
        <v>29506</v>
      </c>
      <c r="C6328">
        <v>176029</v>
      </c>
      <c r="D6328">
        <v>566457</v>
      </c>
      <c r="E6328">
        <v>566080</v>
      </c>
    </row>
    <row r="6329" spans="1:5" x14ac:dyDescent="0.25">
      <c r="A6329" t="s">
        <v>29507</v>
      </c>
      <c r="C6329">
        <v>10449</v>
      </c>
      <c r="D6329">
        <v>566458</v>
      </c>
      <c r="E6329">
        <v>566080</v>
      </c>
    </row>
    <row r="6330" spans="1:5" x14ac:dyDescent="0.25">
      <c r="A6330" t="s">
        <v>29508</v>
      </c>
      <c r="B6330" t="s">
        <v>29509</v>
      </c>
      <c r="C6330">
        <v>5677</v>
      </c>
      <c r="D6330">
        <v>566459</v>
      </c>
      <c r="E6330">
        <v>566080</v>
      </c>
    </row>
    <row r="6331" spans="1:5" x14ac:dyDescent="0.25">
      <c r="A6331" t="s">
        <v>29510</v>
      </c>
      <c r="C6331">
        <v>187382</v>
      </c>
      <c r="D6331">
        <v>566460</v>
      </c>
      <c r="E6331">
        <v>566080</v>
      </c>
    </row>
    <row r="6332" spans="1:5" x14ac:dyDescent="0.25">
      <c r="A6332" t="s">
        <v>29511</v>
      </c>
      <c r="C6332">
        <v>10455</v>
      </c>
      <c r="D6332">
        <v>566461</v>
      </c>
      <c r="E6332">
        <v>566080</v>
      </c>
    </row>
    <row r="6333" spans="1:5" x14ac:dyDescent="0.25">
      <c r="A6333" t="s">
        <v>29512</v>
      </c>
      <c r="B6333" t="s">
        <v>29513</v>
      </c>
      <c r="C6333">
        <v>5684</v>
      </c>
      <c r="D6333">
        <v>566462</v>
      </c>
      <c r="E6333">
        <v>566080</v>
      </c>
    </row>
    <row r="6334" spans="1:5" x14ac:dyDescent="0.25">
      <c r="A6334" t="s">
        <v>29514</v>
      </c>
      <c r="B6334" t="s">
        <v>29515</v>
      </c>
      <c r="C6334">
        <v>10456</v>
      </c>
      <c r="D6334">
        <v>566463</v>
      </c>
      <c r="E6334">
        <v>566080</v>
      </c>
    </row>
    <row r="6335" spans="1:5" x14ac:dyDescent="0.25">
      <c r="A6335" t="s">
        <v>29516</v>
      </c>
      <c r="B6335" t="s">
        <v>29517</v>
      </c>
      <c r="C6335">
        <v>10457</v>
      </c>
      <c r="D6335">
        <v>566464</v>
      </c>
      <c r="E6335">
        <v>566080</v>
      </c>
    </row>
    <row r="6336" spans="1:5" x14ac:dyDescent="0.25">
      <c r="A6336" t="s">
        <v>29518</v>
      </c>
      <c r="B6336" t="s">
        <v>29519</v>
      </c>
      <c r="C6336">
        <v>5687</v>
      </c>
      <c r="D6336">
        <v>566465</v>
      </c>
      <c r="E6336">
        <v>566080</v>
      </c>
    </row>
    <row r="6337" spans="1:5" x14ac:dyDescent="0.25">
      <c r="A6337" t="s">
        <v>29520</v>
      </c>
      <c r="B6337" t="s">
        <v>29521</v>
      </c>
      <c r="C6337">
        <v>5688</v>
      </c>
      <c r="D6337">
        <v>566466</v>
      </c>
      <c r="E6337">
        <v>566080</v>
      </c>
    </row>
    <row r="6338" spans="1:5" x14ac:dyDescent="0.25">
      <c r="A6338" t="s">
        <v>29522</v>
      </c>
      <c r="B6338" t="s">
        <v>29523</v>
      </c>
      <c r="C6338">
        <v>10458</v>
      </c>
      <c r="D6338">
        <v>566467</v>
      </c>
      <c r="E6338">
        <v>566080</v>
      </c>
    </row>
    <row r="6339" spans="1:5" x14ac:dyDescent="0.25">
      <c r="A6339" t="s">
        <v>29524</v>
      </c>
      <c r="B6339" t="s">
        <v>29525</v>
      </c>
      <c r="C6339">
        <v>10459</v>
      </c>
      <c r="D6339">
        <v>566468</v>
      </c>
      <c r="E6339">
        <v>566080</v>
      </c>
    </row>
    <row r="6340" spans="1:5" x14ac:dyDescent="0.25">
      <c r="A6340" t="s">
        <v>29526</v>
      </c>
      <c r="B6340" t="s">
        <v>29527</v>
      </c>
      <c r="C6340">
        <v>5690</v>
      </c>
      <c r="D6340">
        <v>566469</v>
      </c>
      <c r="E6340">
        <v>566080</v>
      </c>
    </row>
    <row r="6341" spans="1:5" x14ac:dyDescent="0.25">
      <c r="A6341" t="s">
        <v>29528</v>
      </c>
      <c r="B6341" t="s">
        <v>29529</v>
      </c>
      <c r="C6341">
        <v>176032</v>
      </c>
      <c r="D6341">
        <v>566470</v>
      </c>
      <c r="E6341">
        <v>566080</v>
      </c>
    </row>
    <row r="6342" spans="1:5" x14ac:dyDescent="0.25">
      <c r="A6342" t="s">
        <v>29530</v>
      </c>
      <c r="B6342" t="s">
        <v>29531</v>
      </c>
      <c r="C6342">
        <v>10463</v>
      </c>
      <c r="D6342">
        <v>566471</v>
      </c>
      <c r="E6342">
        <v>566080</v>
      </c>
    </row>
    <row r="6343" spans="1:5" x14ac:dyDescent="0.25">
      <c r="A6343" t="s">
        <v>29532</v>
      </c>
      <c r="C6343">
        <v>187390</v>
      </c>
      <c r="D6343">
        <v>566472</v>
      </c>
      <c r="E6343">
        <v>566080</v>
      </c>
    </row>
    <row r="6344" spans="1:5" x14ac:dyDescent="0.25">
      <c r="A6344" t="s">
        <v>29533</v>
      </c>
      <c r="B6344" t="s">
        <v>29534</v>
      </c>
      <c r="C6344">
        <v>10464</v>
      </c>
      <c r="D6344">
        <v>566473</v>
      </c>
      <c r="E6344">
        <v>566080</v>
      </c>
    </row>
    <row r="6345" spans="1:5" x14ac:dyDescent="0.25">
      <c r="A6345" t="s">
        <v>29535</v>
      </c>
      <c r="B6345" t="s">
        <v>29536</v>
      </c>
      <c r="C6345">
        <v>5691</v>
      </c>
      <c r="D6345">
        <v>566474</v>
      </c>
      <c r="E6345">
        <v>566080</v>
      </c>
    </row>
    <row r="6346" spans="1:5" x14ac:dyDescent="0.25">
      <c r="A6346" t="s">
        <v>29537</v>
      </c>
      <c r="B6346" t="s">
        <v>29538</v>
      </c>
      <c r="C6346">
        <v>5692</v>
      </c>
      <c r="D6346">
        <v>566475</v>
      </c>
      <c r="E6346">
        <v>566080</v>
      </c>
    </row>
    <row r="6347" spans="1:5" x14ac:dyDescent="0.25">
      <c r="A6347" t="s">
        <v>29539</v>
      </c>
      <c r="B6347" t="s">
        <v>29540</v>
      </c>
      <c r="C6347">
        <v>5693</v>
      </c>
      <c r="D6347">
        <v>566476</v>
      </c>
      <c r="E6347">
        <v>566080</v>
      </c>
    </row>
    <row r="6348" spans="1:5" x14ac:dyDescent="0.25">
      <c r="A6348" t="s">
        <v>29541</v>
      </c>
      <c r="B6348" t="s">
        <v>29542</v>
      </c>
      <c r="C6348">
        <v>5694</v>
      </c>
      <c r="D6348">
        <v>566477</v>
      </c>
      <c r="E6348">
        <v>566080</v>
      </c>
    </row>
    <row r="6349" spans="1:5" x14ac:dyDescent="0.25">
      <c r="A6349" t="s">
        <v>29543</v>
      </c>
      <c r="B6349" t="s">
        <v>29544</v>
      </c>
      <c r="C6349">
        <v>5695</v>
      </c>
      <c r="D6349">
        <v>566478</v>
      </c>
      <c r="E6349">
        <v>566080</v>
      </c>
    </row>
    <row r="6350" spans="1:5" x14ac:dyDescent="0.25">
      <c r="A6350" t="s">
        <v>29545</v>
      </c>
      <c r="C6350">
        <v>10465</v>
      </c>
      <c r="D6350">
        <v>566479</v>
      </c>
      <c r="E6350">
        <v>566080</v>
      </c>
    </row>
    <row r="6351" spans="1:5" x14ac:dyDescent="0.25">
      <c r="A6351" t="s">
        <v>29546</v>
      </c>
      <c r="C6351">
        <v>187391</v>
      </c>
      <c r="D6351">
        <v>566480</v>
      </c>
      <c r="E6351">
        <v>566080</v>
      </c>
    </row>
    <row r="6352" spans="1:5" x14ac:dyDescent="0.25">
      <c r="A6352" t="s">
        <v>29547</v>
      </c>
      <c r="B6352" t="s">
        <v>29548</v>
      </c>
      <c r="C6352">
        <v>5703</v>
      </c>
      <c r="D6352">
        <v>566481</v>
      </c>
      <c r="E6352">
        <v>566080</v>
      </c>
    </row>
    <row r="6353" spans="1:5" x14ac:dyDescent="0.25">
      <c r="A6353" t="s">
        <v>29549</v>
      </c>
      <c r="B6353" t="s">
        <v>29550</v>
      </c>
      <c r="C6353">
        <v>10466</v>
      </c>
      <c r="D6353">
        <v>566482</v>
      </c>
      <c r="E6353">
        <v>566080</v>
      </c>
    </row>
    <row r="6354" spans="1:5" x14ac:dyDescent="0.25">
      <c r="A6354" t="s">
        <v>29551</v>
      </c>
      <c r="B6354" t="s">
        <v>29552</v>
      </c>
      <c r="C6354">
        <v>5704</v>
      </c>
      <c r="D6354">
        <v>566483</v>
      </c>
      <c r="E6354">
        <v>566080</v>
      </c>
    </row>
    <row r="6355" spans="1:5" x14ac:dyDescent="0.25">
      <c r="A6355" t="s">
        <v>29553</v>
      </c>
      <c r="B6355" t="s">
        <v>29554</v>
      </c>
      <c r="C6355">
        <v>5706</v>
      </c>
      <c r="D6355">
        <v>566484</v>
      </c>
      <c r="E6355">
        <v>566080</v>
      </c>
    </row>
    <row r="6356" spans="1:5" x14ac:dyDescent="0.25">
      <c r="A6356" t="s">
        <v>29555</v>
      </c>
      <c r="B6356" t="s">
        <v>29556</v>
      </c>
      <c r="C6356">
        <v>5707</v>
      </c>
      <c r="D6356">
        <v>566485</v>
      </c>
      <c r="E6356">
        <v>566080</v>
      </c>
    </row>
    <row r="6357" spans="1:5" x14ac:dyDescent="0.25">
      <c r="A6357" t="s">
        <v>29557</v>
      </c>
      <c r="B6357" t="s">
        <v>29558</v>
      </c>
      <c r="C6357">
        <v>5708</v>
      </c>
      <c r="D6357">
        <v>566486</v>
      </c>
      <c r="E6357">
        <v>566080</v>
      </c>
    </row>
    <row r="6358" spans="1:5" x14ac:dyDescent="0.25">
      <c r="A6358" t="s">
        <v>29559</v>
      </c>
      <c r="B6358" t="s">
        <v>29560</v>
      </c>
      <c r="C6358">
        <v>5709</v>
      </c>
      <c r="D6358">
        <v>566487</v>
      </c>
      <c r="E6358">
        <v>566080</v>
      </c>
    </row>
    <row r="6359" spans="1:5" x14ac:dyDescent="0.25">
      <c r="A6359" t="s">
        <v>29561</v>
      </c>
      <c r="B6359" t="s">
        <v>29562</v>
      </c>
      <c r="C6359">
        <v>5710</v>
      </c>
      <c r="D6359">
        <v>566488</v>
      </c>
      <c r="E6359">
        <v>566080</v>
      </c>
    </row>
    <row r="6360" spans="1:5" x14ac:dyDescent="0.25">
      <c r="A6360" t="s">
        <v>29563</v>
      </c>
      <c r="C6360">
        <v>187392</v>
      </c>
      <c r="D6360">
        <v>566489</v>
      </c>
      <c r="E6360">
        <v>566080</v>
      </c>
    </row>
    <row r="6361" spans="1:5" x14ac:dyDescent="0.25">
      <c r="A6361" t="s">
        <v>29564</v>
      </c>
      <c r="B6361" t="s">
        <v>29565</v>
      </c>
      <c r="C6361">
        <v>5711</v>
      </c>
      <c r="D6361">
        <v>566490</v>
      </c>
      <c r="E6361">
        <v>566080</v>
      </c>
    </row>
    <row r="6362" spans="1:5" x14ac:dyDescent="0.25">
      <c r="A6362" t="s">
        <v>29566</v>
      </c>
      <c r="B6362" t="s">
        <v>29567</v>
      </c>
      <c r="C6362">
        <v>5713</v>
      </c>
      <c r="D6362">
        <v>566491</v>
      </c>
      <c r="E6362">
        <v>566080</v>
      </c>
    </row>
    <row r="6363" spans="1:5" x14ac:dyDescent="0.25">
      <c r="A6363" t="s">
        <v>29568</v>
      </c>
      <c r="B6363" t="s">
        <v>29569</v>
      </c>
      <c r="C6363">
        <v>10475</v>
      </c>
      <c r="D6363">
        <v>566492</v>
      </c>
      <c r="E6363">
        <v>566080</v>
      </c>
    </row>
    <row r="6364" spans="1:5" x14ac:dyDescent="0.25">
      <c r="A6364" t="s">
        <v>29570</v>
      </c>
      <c r="B6364" t="s">
        <v>29571</v>
      </c>
      <c r="C6364">
        <v>5714</v>
      </c>
      <c r="D6364">
        <v>566493</v>
      </c>
      <c r="E6364">
        <v>566080</v>
      </c>
    </row>
    <row r="6365" spans="1:5" x14ac:dyDescent="0.25">
      <c r="A6365" t="s">
        <v>29572</v>
      </c>
      <c r="B6365" t="s">
        <v>29573</v>
      </c>
      <c r="C6365">
        <v>10476</v>
      </c>
      <c r="D6365">
        <v>566494</v>
      </c>
      <c r="E6365">
        <v>566080</v>
      </c>
    </row>
    <row r="6366" spans="1:5" x14ac:dyDescent="0.25">
      <c r="A6366" t="s">
        <v>29574</v>
      </c>
      <c r="C6366">
        <v>187393</v>
      </c>
      <c r="D6366">
        <v>566495</v>
      </c>
      <c r="E6366">
        <v>566080</v>
      </c>
    </row>
    <row r="6367" spans="1:5" x14ac:dyDescent="0.25">
      <c r="A6367" t="s">
        <v>29575</v>
      </c>
      <c r="C6367">
        <v>187394</v>
      </c>
      <c r="D6367">
        <v>566496</v>
      </c>
      <c r="E6367">
        <v>566080</v>
      </c>
    </row>
    <row r="6368" spans="1:5" x14ac:dyDescent="0.25">
      <c r="A6368" t="s">
        <v>29576</v>
      </c>
      <c r="B6368" t="s">
        <v>29577</v>
      </c>
      <c r="C6368">
        <v>5718</v>
      </c>
      <c r="D6368">
        <v>566497</v>
      </c>
      <c r="E6368">
        <v>566080</v>
      </c>
    </row>
    <row r="6369" spans="1:5" x14ac:dyDescent="0.25">
      <c r="A6369" t="s">
        <v>29578</v>
      </c>
      <c r="B6369" t="s">
        <v>29579</v>
      </c>
      <c r="C6369">
        <v>5719</v>
      </c>
      <c r="D6369">
        <v>566498</v>
      </c>
      <c r="E6369">
        <v>566080</v>
      </c>
    </row>
    <row r="6370" spans="1:5" x14ac:dyDescent="0.25">
      <c r="A6370" t="s">
        <v>29580</v>
      </c>
      <c r="C6370">
        <v>10477</v>
      </c>
      <c r="D6370">
        <v>566499</v>
      </c>
      <c r="E6370">
        <v>566080</v>
      </c>
    </row>
    <row r="6371" spans="1:5" x14ac:dyDescent="0.25">
      <c r="A6371" t="s">
        <v>29581</v>
      </c>
      <c r="C6371">
        <v>187395</v>
      </c>
      <c r="D6371">
        <v>566500</v>
      </c>
      <c r="E6371">
        <v>566080</v>
      </c>
    </row>
    <row r="6372" spans="1:5" x14ac:dyDescent="0.25">
      <c r="A6372" t="s">
        <v>29582</v>
      </c>
      <c r="B6372" t="s">
        <v>29583</v>
      </c>
      <c r="C6372">
        <v>10482</v>
      </c>
      <c r="D6372">
        <v>566501</v>
      </c>
      <c r="E6372">
        <v>566080</v>
      </c>
    </row>
    <row r="6373" spans="1:5" x14ac:dyDescent="0.25">
      <c r="A6373" t="s">
        <v>29584</v>
      </c>
      <c r="B6373" t="s">
        <v>29585</v>
      </c>
      <c r="C6373">
        <v>10483</v>
      </c>
      <c r="D6373">
        <v>566502</v>
      </c>
      <c r="E6373">
        <v>566080</v>
      </c>
    </row>
    <row r="6374" spans="1:5" x14ac:dyDescent="0.25">
      <c r="A6374" t="s">
        <v>29586</v>
      </c>
      <c r="B6374" t="s">
        <v>29587</v>
      </c>
      <c r="C6374">
        <v>5720</v>
      </c>
      <c r="D6374">
        <v>566503</v>
      </c>
      <c r="E6374">
        <v>566080</v>
      </c>
    </row>
    <row r="6375" spans="1:5" x14ac:dyDescent="0.25">
      <c r="A6375" t="s">
        <v>29588</v>
      </c>
      <c r="B6375" t="s">
        <v>29589</v>
      </c>
      <c r="C6375">
        <v>5721</v>
      </c>
      <c r="D6375">
        <v>566504</v>
      </c>
      <c r="E6375">
        <v>566080</v>
      </c>
    </row>
    <row r="6376" spans="1:5" x14ac:dyDescent="0.25">
      <c r="A6376" t="s">
        <v>29590</v>
      </c>
      <c r="B6376" t="s">
        <v>29591</v>
      </c>
      <c r="C6376">
        <v>5722</v>
      </c>
      <c r="D6376">
        <v>566505</v>
      </c>
      <c r="E6376">
        <v>566080</v>
      </c>
    </row>
    <row r="6377" spans="1:5" x14ac:dyDescent="0.25">
      <c r="A6377" t="s">
        <v>29592</v>
      </c>
      <c r="B6377" t="s">
        <v>29593</v>
      </c>
      <c r="C6377">
        <v>5723</v>
      </c>
      <c r="D6377">
        <v>566506</v>
      </c>
      <c r="E6377">
        <v>566080</v>
      </c>
    </row>
    <row r="6378" spans="1:5" x14ac:dyDescent="0.25">
      <c r="A6378" t="s">
        <v>29594</v>
      </c>
      <c r="B6378" t="s">
        <v>29595</v>
      </c>
      <c r="C6378">
        <v>175914</v>
      </c>
      <c r="D6378">
        <v>566507</v>
      </c>
      <c r="E6378">
        <v>566080</v>
      </c>
    </row>
    <row r="6379" spans="1:5" x14ac:dyDescent="0.25">
      <c r="A6379" t="s">
        <v>29596</v>
      </c>
      <c r="B6379" t="s">
        <v>29597</v>
      </c>
      <c r="C6379">
        <v>5724</v>
      </c>
      <c r="D6379">
        <v>566508</v>
      </c>
      <c r="E6379">
        <v>566080</v>
      </c>
    </row>
    <row r="6380" spans="1:5" x14ac:dyDescent="0.25">
      <c r="A6380" t="s">
        <v>29598</v>
      </c>
      <c r="B6380" t="s">
        <v>29599</v>
      </c>
      <c r="C6380">
        <v>5725</v>
      </c>
      <c r="D6380">
        <v>566509</v>
      </c>
      <c r="E6380">
        <v>566080</v>
      </c>
    </row>
    <row r="6381" spans="1:5" x14ac:dyDescent="0.25">
      <c r="A6381" t="s">
        <v>29600</v>
      </c>
      <c r="B6381" t="s">
        <v>29601</v>
      </c>
      <c r="C6381">
        <v>5726</v>
      </c>
      <c r="D6381">
        <v>566510</v>
      </c>
      <c r="E6381">
        <v>566080</v>
      </c>
    </row>
    <row r="6382" spans="1:5" x14ac:dyDescent="0.25">
      <c r="A6382" t="s">
        <v>29602</v>
      </c>
      <c r="B6382" t="s">
        <v>29603</v>
      </c>
      <c r="C6382">
        <v>5727</v>
      </c>
      <c r="D6382">
        <v>566511</v>
      </c>
      <c r="E6382">
        <v>566080</v>
      </c>
    </row>
    <row r="6383" spans="1:5" x14ac:dyDescent="0.25">
      <c r="A6383" t="s">
        <v>29604</v>
      </c>
      <c r="B6383" t="s">
        <v>29605</v>
      </c>
      <c r="C6383">
        <v>5728</v>
      </c>
      <c r="D6383">
        <v>566512</v>
      </c>
      <c r="E6383">
        <v>566080</v>
      </c>
    </row>
    <row r="6384" spans="1:5" x14ac:dyDescent="0.25">
      <c r="A6384" t="s">
        <v>29606</v>
      </c>
      <c r="B6384" t="s">
        <v>29607</v>
      </c>
      <c r="C6384">
        <v>175915</v>
      </c>
      <c r="D6384">
        <v>566513</v>
      </c>
      <c r="E6384">
        <v>566080</v>
      </c>
    </row>
    <row r="6385" spans="1:5" x14ac:dyDescent="0.25">
      <c r="A6385" t="s">
        <v>29608</v>
      </c>
      <c r="B6385" t="s">
        <v>29609</v>
      </c>
      <c r="C6385">
        <v>10484</v>
      </c>
      <c r="D6385">
        <v>566514</v>
      </c>
      <c r="E6385">
        <v>566080</v>
      </c>
    </row>
    <row r="6386" spans="1:5" x14ac:dyDescent="0.25">
      <c r="A6386" t="s">
        <v>29610</v>
      </c>
      <c r="C6386">
        <v>187396</v>
      </c>
      <c r="D6386">
        <v>566515</v>
      </c>
      <c r="E6386">
        <v>566080</v>
      </c>
    </row>
    <row r="6387" spans="1:5" x14ac:dyDescent="0.25">
      <c r="A6387" t="s">
        <v>29611</v>
      </c>
      <c r="B6387" t="s">
        <v>29612</v>
      </c>
      <c r="C6387">
        <v>5731</v>
      </c>
      <c r="D6387">
        <v>566516</v>
      </c>
      <c r="E6387">
        <v>566080</v>
      </c>
    </row>
    <row r="6388" spans="1:5" x14ac:dyDescent="0.25">
      <c r="A6388" t="s">
        <v>29613</v>
      </c>
      <c r="C6388">
        <v>187397</v>
      </c>
      <c r="D6388">
        <v>566517</v>
      </c>
      <c r="E6388">
        <v>566080</v>
      </c>
    </row>
    <row r="6389" spans="1:5" x14ac:dyDescent="0.25">
      <c r="A6389" t="s">
        <v>29614</v>
      </c>
      <c r="B6389" t="s">
        <v>29615</v>
      </c>
      <c r="C6389">
        <v>5733</v>
      </c>
      <c r="D6389">
        <v>566518</v>
      </c>
      <c r="E6389">
        <v>566080</v>
      </c>
    </row>
    <row r="6390" spans="1:5" x14ac:dyDescent="0.25">
      <c r="A6390" t="s">
        <v>29616</v>
      </c>
      <c r="B6390" t="s">
        <v>29617</v>
      </c>
      <c r="C6390">
        <v>5734</v>
      </c>
      <c r="D6390">
        <v>566519</v>
      </c>
      <c r="E6390">
        <v>566080</v>
      </c>
    </row>
    <row r="6391" spans="1:5" x14ac:dyDescent="0.25">
      <c r="A6391" t="s">
        <v>29618</v>
      </c>
      <c r="B6391" t="s">
        <v>29619</v>
      </c>
      <c r="C6391">
        <v>10486</v>
      </c>
      <c r="D6391">
        <v>566520</v>
      </c>
      <c r="E6391">
        <v>566080</v>
      </c>
    </row>
    <row r="6392" spans="1:5" x14ac:dyDescent="0.25">
      <c r="A6392" t="s">
        <v>29620</v>
      </c>
      <c r="B6392" t="s">
        <v>29621</v>
      </c>
      <c r="C6392">
        <v>5736</v>
      </c>
      <c r="D6392">
        <v>566521</v>
      </c>
      <c r="E6392">
        <v>566080</v>
      </c>
    </row>
    <row r="6393" spans="1:5" x14ac:dyDescent="0.25">
      <c r="A6393" t="s">
        <v>29622</v>
      </c>
      <c r="B6393" t="s">
        <v>29623</v>
      </c>
      <c r="C6393">
        <v>10487</v>
      </c>
      <c r="D6393">
        <v>566522</v>
      </c>
      <c r="E6393">
        <v>566080</v>
      </c>
    </row>
    <row r="6394" spans="1:5" x14ac:dyDescent="0.25">
      <c r="A6394" t="s">
        <v>29624</v>
      </c>
      <c r="B6394" t="s">
        <v>29625</v>
      </c>
      <c r="C6394">
        <v>5739</v>
      </c>
      <c r="D6394">
        <v>566523</v>
      </c>
      <c r="E6394">
        <v>566080</v>
      </c>
    </row>
    <row r="6395" spans="1:5" x14ac:dyDescent="0.25">
      <c r="A6395" t="s">
        <v>29626</v>
      </c>
      <c r="B6395" t="s">
        <v>29627</v>
      </c>
      <c r="C6395">
        <v>10488</v>
      </c>
      <c r="D6395">
        <v>566524</v>
      </c>
      <c r="E6395">
        <v>566080</v>
      </c>
    </row>
    <row r="6396" spans="1:5" x14ac:dyDescent="0.25">
      <c r="A6396" t="s">
        <v>29628</v>
      </c>
      <c r="B6396" t="s">
        <v>29629</v>
      </c>
      <c r="C6396">
        <v>175916</v>
      </c>
      <c r="D6396">
        <v>566525</v>
      </c>
      <c r="E6396">
        <v>566080</v>
      </c>
    </row>
    <row r="6397" spans="1:5" x14ac:dyDescent="0.25">
      <c r="A6397" t="s">
        <v>29630</v>
      </c>
      <c r="B6397" t="s">
        <v>29631</v>
      </c>
      <c r="C6397">
        <v>10490</v>
      </c>
      <c r="D6397">
        <v>566526</v>
      </c>
      <c r="E6397">
        <v>566080</v>
      </c>
    </row>
    <row r="6398" spans="1:5" x14ac:dyDescent="0.25">
      <c r="A6398" t="s">
        <v>29632</v>
      </c>
      <c r="B6398" t="s">
        <v>29633</v>
      </c>
      <c r="C6398">
        <v>5742</v>
      </c>
      <c r="D6398">
        <v>566527</v>
      </c>
      <c r="E6398">
        <v>566080</v>
      </c>
    </row>
    <row r="6399" spans="1:5" x14ac:dyDescent="0.25">
      <c r="A6399" t="s">
        <v>29634</v>
      </c>
      <c r="B6399" t="s">
        <v>29635</v>
      </c>
      <c r="C6399">
        <v>10491</v>
      </c>
      <c r="D6399">
        <v>566528</v>
      </c>
      <c r="E6399">
        <v>566080</v>
      </c>
    </row>
    <row r="6400" spans="1:5" x14ac:dyDescent="0.25">
      <c r="A6400" t="s">
        <v>29636</v>
      </c>
      <c r="B6400" t="s">
        <v>29637</v>
      </c>
      <c r="C6400">
        <v>10492</v>
      </c>
      <c r="D6400">
        <v>566529</v>
      </c>
      <c r="E6400">
        <v>566080</v>
      </c>
    </row>
    <row r="6401" spans="1:5" x14ac:dyDescent="0.25">
      <c r="A6401" t="s">
        <v>29638</v>
      </c>
      <c r="B6401" t="s">
        <v>29639</v>
      </c>
      <c r="C6401">
        <v>5744</v>
      </c>
      <c r="D6401">
        <v>566530</v>
      </c>
      <c r="E6401">
        <v>566080</v>
      </c>
    </row>
    <row r="6402" spans="1:5" x14ac:dyDescent="0.25">
      <c r="A6402" t="s">
        <v>29640</v>
      </c>
      <c r="B6402" t="s">
        <v>29641</v>
      </c>
      <c r="C6402">
        <v>5745</v>
      </c>
      <c r="D6402">
        <v>566531</v>
      </c>
      <c r="E6402">
        <v>566080</v>
      </c>
    </row>
    <row r="6403" spans="1:5" x14ac:dyDescent="0.25">
      <c r="A6403" t="s">
        <v>29642</v>
      </c>
      <c r="B6403" t="s">
        <v>29643</v>
      </c>
      <c r="C6403">
        <v>10493</v>
      </c>
      <c r="D6403">
        <v>566532</v>
      </c>
      <c r="E6403">
        <v>566080</v>
      </c>
    </row>
    <row r="6404" spans="1:5" x14ac:dyDescent="0.25">
      <c r="A6404" t="s">
        <v>29644</v>
      </c>
      <c r="B6404" t="s">
        <v>29645</v>
      </c>
      <c r="C6404">
        <v>5746</v>
      </c>
      <c r="D6404">
        <v>566533</v>
      </c>
      <c r="E6404">
        <v>566080</v>
      </c>
    </row>
    <row r="6405" spans="1:5" x14ac:dyDescent="0.25">
      <c r="A6405" t="s">
        <v>29646</v>
      </c>
      <c r="C6405">
        <v>187398</v>
      </c>
      <c r="D6405">
        <v>566534</v>
      </c>
      <c r="E6405">
        <v>566080</v>
      </c>
    </row>
    <row r="6406" spans="1:5" x14ac:dyDescent="0.25">
      <c r="A6406" t="s">
        <v>29647</v>
      </c>
      <c r="B6406" t="s">
        <v>29648</v>
      </c>
      <c r="C6406">
        <v>10495</v>
      </c>
      <c r="D6406">
        <v>566535</v>
      </c>
      <c r="E6406">
        <v>566080</v>
      </c>
    </row>
    <row r="6407" spans="1:5" x14ac:dyDescent="0.25">
      <c r="A6407" t="s">
        <v>29649</v>
      </c>
      <c r="B6407" t="s">
        <v>29650</v>
      </c>
      <c r="C6407">
        <v>5748</v>
      </c>
      <c r="D6407">
        <v>566536</v>
      </c>
      <c r="E6407">
        <v>566080</v>
      </c>
    </row>
    <row r="6408" spans="1:5" x14ac:dyDescent="0.25">
      <c r="A6408" t="s">
        <v>29651</v>
      </c>
      <c r="B6408" t="s">
        <v>29652</v>
      </c>
      <c r="C6408">
        <v>10496</v>
      </c>
      <c r="D6408">
        <v>566537</v>
      </c>
      <c r="E6408">
        <v>566080</v>
      </c>
    </row>
    <row r="6409" spans="1:5" x14ac:dyDescent="0.25">
      <c r="A6409" t="s">
        <v>29653</v>
      </c>
      <c r="B6409" t="s">
        <v>29654</v>
      </c>
      <c r="C6409">
        <v>175917</v>
      </c>
      <c r="D6409">
        <v>566538</v>
      </c>
      <c r="E6409">
        <v>566080</v>
      </c>
    </row>
    <row r="6410" spans="1:5" x14ac:dyDescent="0.25">
      <c r="A6410" t="s">
        <v>29655</v>
      </c>
      <c r="B6410" t="s">
        <v>29656</v>
      </c>
      <c r="C6410">
        <v>10500</v>
      </c>
      <c r="D6410">
        <v>566539</v>
      </c>
      <c r="E6410">
        <v>566080</v>
      </c>
    </row>
    <row r="6411" spans="1:5" x14ac:dyDescent="0.25">
      <c r="A6411" t="s">
        <v>29657</v>
      </c>
      <c r="B6411" t="s">
        <v>29658</v>
      </c>
      <c r="C6411">
        <v>10501</v>
      </c>
      <c r="D6411">
        <v>566540</v>
      </c>
      <c r="E6411">
        <v>566080</v>
      </c>
    </row>
    <row r="6412" spans="1:5" x14ac:dyDescent="0.25">
      <c r="A6412" t="s">
        <v>29659</v>
      </c>
      <c r="B6412" t="s">
        <v>29660</v>
      </c>
      <c r="C6412">
        <v>175918</v>
      </c>
      <c r="D6412">
        <v>566541</v>
      </c>
      <c r="E6412">
        <v>566080</v>
      </c>
    </row>
    <row r="6413" spans="1:5" x14ac:dyDescent="0.25">
      <c r="A6413" t="s">
        <v>29661</v>
      </c>
      <c r="B6413" t="s">
        <v>29662</v>
      </c>
      <c r="C6413">
        <v>10502</v>
      </c>
      <c r="D6413">
        <v>566542</v>
      </c>
      <c r="E6413">
        <v>566080</v>
      </c>
    </row>
    <row r="6414" spans="1:5" x14ac:dyDescent="0.25">
      <c r="A6414" t="s">
        <v>29663</v>
      </c>
      <c r="B6414" t="s">
        <v>29664</v>
      </c>
      <c r="C6414">
        <v>10506</v>
      </c>
      <c r="D6414">
        <v>566543</v>
      </c>
      <c r="E6414">
        <v>566080</v>
      </c>
    </row>
    <row r="6415" spans="1:5" x14ac:dyDescent="0.25">
      <c r="A6415" t="s">
        <v>29665</v>
      </c>
      <c r="B6415" t="s">
        <v>29666</v>
      </c>
      <c r="C6415">
        <v>5750</v>
      </c>
      <c r="D6415">
        <v>566544</v>
      </c>
      <c r="E6415">
        <v>566080</v>
      </c>
    </row>
    <row r="6416" spans="1:5" x14ac:dyDescent="0.25">
      <c r="A6416" t="s">
        <v>29667</v>
      </c>
      <c r="B6416" t="s">
        <v>29668</v>
      </c>
      <c r="C6416">
        <v>10507</v>
      </c>
      <c r="D6416">
        <v>566545</v>
      </c>
      <c r="E6416">
        <v>566080</v>
      </c>
    </row>
    <row r="6417" spans="1:5" x14ac:dyDescent="0.25">
      <c r="A6417" t="s">
        <v>29669</v>
      </c>
      <c r="C6417">
        <v>187399</v>
      </c>
      <c r="D6417">
        <v>566546</v>
      </c>
      <c r="E6417">
        <v>566080</v>
      </c>
    </row>
    <row r="6418" spans="1:5" x14ac:dyDescent="0.25">
      <c r="A6418" t="s">
        <v>29670</v>
      </c>
      <c r="B6418" t="s">
        <v>29671</v>
      </c>
      <c r="C6418">
        <v>175919</v>
      </c>
      <c r="D6418">
        <v>566547</v>
      </c>
      <c r="E6418">
        <v>566080</v>
      </c>
    </row>
    <row r="6419" spans="1:5" x14ac:dyDescent="0.25">
      <c r="A6419" t="s">
        <v>29672</v>
      </c>
      <c r="C6419">
        <v>187400</v>
      </c>
      <c r="D6419">
        <v>566548</v>
      </c>
      <c r="E6419">
        <v>566080</v>
      </c>
    </row>
    <row r="6420" spans="1:5" x14ac:dyDescent="0.25">
      <c r="A6420" t="s">
        <v>29673</v>
      </c>
      <c r="B6420" t="s">
        <v>29674</v>
      </c>
      <c r="C6420">
        <v>5752</v>
      </c>
      <c r="D6420">
        <v>566549</v>
      </c>
      <c r="E6420">
        <v>566080</v>
      </c>
    </row>
    <row r="6421" spans="1:5" x14ac:dyDescent="0.25">
      <c r="A6421" t="s">
        <v>29675</v>
      </c>
      <c r="B6421" t="s">
        <v>29676</v>
      </c>
      <c r="C6421">
        <v>10511</v>
      </c>
      <c r="D6421">
        <v>566550</v>
      </c>
      <c r="E6421">
        <v>566080</v>
      </c>
    </row>
    <row r="6422" spans="1:5" x14ac:dyDescent="0.25">
      <c r="A6422" t="s">
        <v>29677</v>
      </c>
      <c r="B6422" t="s">
        <v>29678</v>
      </c>
      <c r="C6422">
        <v>5754</v>
      </c>
      <c r="D6422">
        <v>566551</v>
      </c>
      <c r="E6422">
        <v>566080</v>
      </c>
    </row>
    <row r="6423" spans="1:5" x14ac:dyDescent="0.25">
      <c r="A6423" t="s">
        <v>29679</v>
      </c>
      <c r="B6423" t="s">
        <v>29680</v>
      </c>
      <c r="C6423">
        <v>10512</v>
      </c>
      <c r="D6423">
        <v>566552</v>
      </c>
      <c r="E6423">
        <v>566080</v>
      </c>
    </row>
    <row r="6424" spans="1:5" x14ac:dyDescent="0.25">
      <c r="A6424" t="s">
        <v>29681</v>
      </c>
      <c r="B6424" t="s">
        <v>29682</v>
      </c>
      <c r="C6424">
        <v>10513</v>
      </c>
      <c r="D6424">
        <v>566553</v>
      </c>
      <c r="E6424">
        <v>566080</v>
      </c>
    </row>
    <row r="6425" spans="1:5" x14ac:dyDescent="0.25">
      <c r="A6425" t="s">
        <v>29683</v>
      </c>
      <c r="B6425" t="s">
        <v>29684</v>
      </c>
      <c r="C6425">
        <v>175976</v>
      </c>
      <c r="D6425">
        <v>566554</v>
      </c>
      <c r="E6425">
        <v>566080</v>
      </c>
    </row>
    <row r="6426" spans="1:5" x14ac:dyDescent="0.25">
      <c r="A6426" t="s">
        <v>29685</v>
      </c>
      <c r="B6426" t="s">
        <v>29686</v>
      </c>
      <c r="C6426">
        <v>175920</v>
      </c>
      <c r="D6426">
        <v>566555</v>
      </c>
      <c r="E6426">
        <v>566080</v>
      </c>
    </row>
    <row r="6427" spans="1:5" x14ac:dyDescent="0.25">
      <c r="A6427" t="s">
        <v>29687</v>
      </c>
      <c r="B6427" t="s">
        <v>29688</v>
      </c>
      <c r="C6427">
        <v>10514</v>
      </c>
      <c r="D6427">
        <v>566556</v>
      </c>
      <c r="E6427">
        <v>566080</v>
      </c>
    </row>
    <row r="6428" spans="1:5" x14ac:dyDescent="0.25">
      <c r="A6428" t="s">
        <v>29689</v>
      </c>
      <c r="B6428" t="s">
        <v>29690</v>
      </c>
      <c r="C6428">
        <v>5757</v>
      </c>
      <c r="D6428">
        <v>566557</v>
      </c>
      <c r="E6428">
        <v>566080</v>
      </c>
    </row>
    <row r="6429" spans="1:5" x14ac:dyDescent="0.25">
      <c r="A6429" t="s">
        <v>29691</v>
      </c>
      <c r="B6429" t="s">
        <v>29692</v>
      </c>
      <c r="C6429">
        <v>10515</v>
      </c>
      <c r="D6429">
        <v>566558</v>
      </c>
      <c r="E6429">
        <v>566080</v>
      </c>
    </row>
    <row r="6430" spans="1:5" x14ac:dyDescent="0.25">
      <c r="A6430" t="s">
        <v>29693</v>
      </c>
      <c r="B6430" t="s">
        <v>29694</v>
      </c>
      <c r="C6430">
        <v>10516</v>
      </c>
      <c r="D6430">
        <v>566559</v>
      </c>
      <c r="E6430">
        <v>566080</v>
      </c>
    </row>
    <row r="6431" spans="1:5" x14ac:dyDescent="0.25">
      <c r="A6431" t="s">
        <v>29695</v>
      </c>
      <c r="B6431" t="s">
        <v>29696</v>
      </c>
      <c r="C6431">
        <v>10521</v>
      </c>
      <c r="D6431">
        <v>566560</v>
      </c>
      <c r="E6431">
        <v>566080</v>
      </c>
    </row>
    <row r="6432" spans="1:5" x14ac:dyDescent="0.25">
      <c r="A6432" t="s">
        <v>29697</v>
      </c>
      <c r="B6432" t="s">
        <v>29698</v>
      </c>
      <c r="C6432">
        <v>10522</v>
      </c>
      <c r="D6432">
        <v>566561</v>
      </c>
      <c r="E6432">
        <v>566080</v>
      </c>
    </row>
    <row r="6433" spans="1:5" x14ac:dyDescent="0.25">
      <c r="A6433" t="s">
        <v>29699</v>
      </c>
      <c r="B6433" t="s">
        <v>29700</v>
      </c>
      <c r="C6433">
        <v>5759</v>
      </c>
      <c r="D6433">
        <v>566562</v>
      </c>
      <c r="E6433">
        <v>566080</v>
      </c>
    </row>
    <row r="6434" spans="1:5" x14ac:dyDescent="0.25">
      <c r="A6434" t="s">
        <v>29701</v>
      </c>
      <c r="B6434" t="s">
        <v>29702</v>
      </c>
      <c r="C6434">
        <v>5760</v>
      </c>
      <c r="D6434">
        <v>566563</v>
      </c>
      <c r="E6434">
        <v>566080</v>
      </c>
    </row>
    <row r="6435" spans="1:5" x14ac:dyDescent="0.25">
      <c r="A6435" t="s">
        <v>29703</v>
      </c>
      <c r="B6435" t="s">
        <v>29704</v>
      </c>
      <c r="C6435">
        <v>5761</v>
      </c>
      <c r="D6435">
        <v>566564</v>
      </c>
      <c r="E6435">
        <v>566080</v>
      </c>
    </row>
    <row r="6436" spans="1:5" x14ac:dyDescent="0.25">
      <c r="A6436" t="s">
        <v>29705</v>
      </c>
      <c r="B6436" t="s">
        <v>29706</v>
      </c>
      <c r="C6436">
        <v>5762</v>
      </c>
      <c r="D6436">
        <v>566565</v>
      </c>
      <c r="E6436">
        <v>566080</v>
      </c>
    </row>
    <row r="6437" spans="1:5" x14ac:dyDescent="0.25">
      <c r="A6437" t="s">
        <v>29707</v>
      </c>
      <c r="B6437" t="s">
        <v>29708</v>
      </c>
      <c r="C6437">
        <v>175921</v>
      </c>
      <c r="D6437">
        <v>566566</v>
      </c>
      <c r="E6437">
        <v>566080</v>
      </c>
    </row>
    <row r="6438" spans="1:5" x14ac:dyDescent="0.25">
      <c r="A6438" t="s">
        <v>29709</v>
      </c>
      <c r="B6438" t="s">
        <v>29710</v>
      </c>
      <c r="C6438">
        <v>5763</v>
      </c>
      <c r="D6438">
        <v>566567</v>
      </c>
      <c r="E6438">
        <v>566080</v>
      </c>
    </row>
    <row r="6439" spans="1:5" x14ac:dyDescent="0.25">
      <c r="A6439" t="s">
        <v>29711</v>
      </c>
      <c r="B6439" t="s">
        <v>29712</v>
      </c>
      <c r="C6439">
        <v>10523</v>
      </c>
      <c r="D6439">
        <v>566568</v>
      </c>
      <c r="E6439">
        <v>566080</v>
      </c>
    </row>
    <row r="6440" spans="1:5" x14ac:dyDescent="0.25">
      <c r="A6440" t="s">
        <v>29713</v>
      </c>
      <c r="B6440" t="s">
        <v>29714</v>
      </c>
      <c r="C6440">
        <v>5766</v>
      </c>
      <c r="D6440">
        <v>566569</v>
      </c>
      <c r="E6440">
        <v>566080</v>
      </c>
    </row>
    <row r="6441" spans="1:5" x14ac:dyDescent="0.25">
      <c r="A6441" t="s">
        <v>29715</v>
      </c>
      <c r="C6441">
        <v>10525</v>
      </c>
      <c r="D6441">
        <v>566570</v>
      </c>
      <c r="E6441">
        <v>566080</v>
      </c>
    </row>
    <row r="6442" spans="1:5" x14ac:dyDescent="0.25">
      <c r="A6442" t="s">
        <v>29716</v>
      </c>
      <c r="B6442" t="s">
        <v>29717</v>
      </c>
      <c r="C6442">
        <v>10527</v>
      </c>
      <c r="D6442">
        <v>566571</v>
      </c>
      <c r="E6442">
        <v>566080</v>
      </c>
    </row>
    <row r="6443" spans="1:5" x14ac:dyDescent="0.25">
      <c r="A6443" t="s">
        <v>29718</v>
      </c>
      <c r="C6443">
        <v>187401</v>
      </c>
      <c r="D6443">
        <v>566572</v>
      </c>
      <c r="E6443">
        <v>566080</v>
      </c>
    </row>
    <row r="6444" spans="1:5" x14ac:dyDescent="0.25">
      <c r="A6444" t="s">
        <v>29719</v>
      </c>
      <c r="B6444" t="s">
        <v>29720</v>
      </c>
      <c r="C6444">
        <v>5767</v>
      </c>
      <c r="D6444">
        <v>566573</v>
      </c>
      <c r="E6444">
        <v>566080</v>
      </c>
    </row>
    <row r="6445" spans="1:5" x14ac:dyDescent="0.25">
      <c r="A6445" t="s">
        <v>29721</v>
      </c>
      <c r="B6445" t="s">
        <v>29722</v>
      </c>
      <c r="C6445">
        <v>5768</v>
      </c>
      <c r="D6445">
        <v>566574</v>
      </c>
      <c r="E6445">
        <v>566080</v>
      </c>
    </row>
    <row r="6446" spans="1:5" x14ac:dyDescent="0.25">
      <c r="A6446" t="s">
        <v>29723</v>
      </c>
      <c r="B6446" t="s">
        <v>29724</v>
      </c>
      <c r="C6446">
        <v>5769</v>
      </c>
      <c r="D6446">
        <v>566575</v>
      </c>
      <c r="E6446">
        <v>566080</v>
      </c>
    </row>
    <row r="6447" spans="1:5" x14ac:dyDescent="0.25">
      <c r="A6447" t="s">
        <v>29725</v>
      </c>
      <c r="C6447">
        <v>187402</v>
      </c>
      <c r="D6447">
        <v>566576</v>
      </c>
      <c r="E6447">
        <v>566080</v>
      </c>
    </row>
    <row r="6448" spans="1:5" x14ac:dyDescent="0.25">
      <c r="A6448" t="s">
        <v>29726</v>
      </c>
      <c r="C6448">
        <v>10528</v>
      </c>
      <c r="D6448">
        <v>566577</v>
      </c>
      <c r="E6448">
        <v>566080</v>
      </c>
    </row>
    <row r="6449" spans="1:5" x14ac:dyDescent="0.25">
      <c r="A6449" t="s">
        <v>29727</v>
      </c>
      <c r="B6449" t="s">
        <v>29728</v>
      </c>
      <c r="C6449">
        <v>5772</v>
      </c>
      <c r="D6449">
        <v>566578</v>
      </c>
      <c r="E6449">
        <v>566080</v>
      </c>
    </row>
    <row r="6450" spans="1:5" x14ac:dyDescent="0.25">
      <c r="A6450" t="s">
        <v>29729</v>
      </c>
      <c r="B6450" t="s">
        <v>29730</v>
      </c>
      <c r="C6450">
        <v>5773</v>
      </c>
      <c r="D6450">
        <v>566579</v>
      </c>
      <c r="E6450">
        <v>566080</v>
      </c>
    </row>
    <row r="6451" spans="1:5" x14ac:dyDescent="0.25">
      <c r="A6451" t="s">
        <v>29731</v>
      </c>
      <c r="B6451" t="s">
        <v>29732</v>
      </c>
      <c r="C6451">
        <v>5774</v>
      </c>
      <c r="D6451">
        <v>566580</v>
      </c>
      <c r="E6451">
        <v>566080</v>
      </c>
    </row>
    <row r="6452" spans="1:5" x14ac:dyDescent="0.25">
      <c r="A6452" t="s">
        <v>29733</v>
      </c>
      <c r="C6452">
        <v>10529</v>
      </c>
      <c r="D6452">
        <v>566581</v>
      </c>
      <c r="E6452">
        <v>566080</v>
      </c>
    </row>
    <row r="6453" spans="1:5" x14ac:dyDescent="0.25">
      <c r="A6453" t="s">
        <v>29734</v>
      </c>
      <c r="B6453" t="s">
        <v>29735</v>
      </c>
      <c r="C6453">
        <v>175922</v>
      </c>
      <c r="D6453">
        <v>566582</v>
      </c>
      <c r="E6453">
        <v>566080</v>
      </c>
    </row>
    <row r="6454" spans="1:5" x14ac:dyDescent="0.25">
      <c r="A6454" t="s">
        <v>29736</v>
      </c>
      <c r="B6454" t="s">
        <v>29737</v>
      </c>
      <c r="C6454">
        <v>5777</v>
      </c>
      <c r="D6454">
        <v>566583</v>
      </c>
      <c r="E6454">
        <v>566080</v>
      </c>
    </row>
    <row r="6455" spans="1:5" x14ac:dyDescent="0.25">
      <c r="A6455" t="s">
        <v>29738</v>
      </c>
      <c r="B6455" t="s">
        <v>29739</v>
      </c>
      <c r="C6455">
        <v>10530</v>
      </c>
      <c r="D6455">
        <v>566584</v>
      </c>
      <c r="E6455">
        <v>566080</v>
      </c>
    </row>
    <row r="6456" spans="1:5" x14ac:dyDescent="0.25">
      <c r="A6456" t="s">
        <v>29740</v>
      </c>
      <c r="B6456" t="s">
        <v>29741</v>
      </c>
      <c r="C6456">
        <v>10531</v>
      </c>
      <c r="D6456">
        <v>566585</v>
      </c>
      <c r="E6456">
        <v>566080</v>
      </c>
    </row>
    <row r="6457" spans="1:5" x14ac:dyDescent="0.25">
      <c r="A6457" t="s">
        <v>29742</v>
      </c>
      <c r="B6457" t="s">
        <v>29605</v>
      </c>
      <c r="C6457">
        <v>10533</v>
      </c>
      <c r="D6457">
        <v>566586</v>
      </c>
      <c r="E6457">
        <v>566080</v>
      </c>
    </row>
    <row r="6458" spans="1:5" x14ac:dyDescent="0.25">
      <c r="A6458" t="s">
        <v>29743</v>
      </c>
      <c r="B6458" t="s">
        <v>29744</v>
      </c>
      <c r="C6458">
        <v>10534</v>
      </c>
      <c r="D6458">
        <v>566587</v>
      </c>
      <c r="E6458">
        <v>566080</v>
      </c>
    </row>
    <row r="6459" spans="1:5" x14ac:dyDescent="0.25">
      <c r="A6459" t="s">
        <v>29745</v>
      </c>
      <c r="B6459" t="s">
        <v>29746</v>
      </c>
      <c r="C6459">
        <v>5780</v>
      </c>
      <c r="D6459">
        <v>566588</v>
      </c>
      <c r="E6459">
        <v>566080</v>
      </c>
    </row>
    <row r="6460" spans="1:5" x14ac:dyDescent="0.25">
      <c r="A6460" t="s">
        <v>29747</v>
      </c>
      <c r="B6460" t="s">
        <v>29748</v>
      </c>
      <c r="C6460">
        <v>10535</v>
      </c>
      <c r="D6460">
        <v>566589</v>
      </c>
      <c r="E6460">
        <v>566080</v>
      </c>
    </row>
    <row r="6461" spans="1:5" x14ac:dyDescent="0.25">
      <c r="A6461" t="s">
        <v>29749</v>
      </c>
      <c r="B6461" t="s">
        <v>29750</v>
      </c>
      <c r="C6461">
        <v>175925</v>
      </c>
      <c r="D6461">
        <v>566590</v>
      </c>
      <c r="E6461">
        <v>566080</v>
      </c>
    </row>
    <row r="6462" spans="1:5" x14ac:dyDescent="0.25">
      <c r="A6462" t="s">
        <v>29751</v>
      </c>
      <c r="B6462" t="s">
        <v>29752</v>
      </c>
      <c r="C6462">
        <v>5786</v>
      </c>
      <c r="D6462">
        <v>566591</v>
      </c>
      <c r="E6462">
        <v>566080</v>
      </c>
    </row>
    <row r="6463" spans="1:5" x14ac:dyDescent="0.25">
      <c r="A6463" t="s">
        <v>29753</v>
      </c>
      <c r="B6463" t="s">
        <v>29754</v>
      </c>
      <c r="C6463">
        <v>10536</v>
      </c>
      <c r="D6463">
        <v>566592</v>
      </c>
      <c r="E6463">
        <v>566080</v>
      </c>
    </row>
    <row r="6464" spans="1:5" x14ac:dyDescent="0.25">
      <c r="A6464" t="s">
        <v>29755</v>
      </c>
      <c r="B6464" t="s">
        <v>29756</v>
      </c>
      <c r="C6464">
        <v>5788</v>
      </c>
      <c r="D6464">
        <v>566593</v>
      </c>
      <c r="E6464">
        <v>566080</v>
      </c>
    </row>
    <row r="6465" spans="1:5" x14ac:dyDescent="0.25">
      <c r="A6465" t="s">
        <v>29757</v>
      </c>
      <c r="B6465" t="s">
        <v>29758</v>
      </c>
      <c r="C6465">
        <v>5789</v>
      </c>
      <c r="D6465">
        <v>566594</v>
      </c>
      <c r="E6465">
        <v>566080</v>
      </c>
    </row>
    <row r="6466" spans="1:5" x14ac:dyDescent="0.25">
      <c r="A6466" t="s">
        <v>29759</v>
      </c>
      <c r="B6466" t="s">
        <v>29760</v>
      </c>
      <c r="C6466">
        <v>10537</v>
      </c>
      <c r="D6466">
        <v>566595</v>
      </c>
      <c r="E6466">
        <v>566080</v>
      </c>
    </row>
    <row r="6467" spans="1:5" x14ac:dyDescent="0.25">
      <c r="A6467" t="s">
        <v>29761</v>
      </c>
      <c r="B6467" t="s">
        <v>29762</v>
      </c>
      <c r="C6467">
        <v>10538</v>
      </c>
      <c r="D6467">
        <v>566596</v>
      </c>
      <c r="E6467">
        <v>566080</v>
      </c>
    </row>
    <row r="6468" spans="1:5" x14ac:dyDescent="0.25">
      <c r="A6468" t="s">
        <v>29763</v>
      </c>
      <c r="B6468" t="s">
        <v>29764</v>
      </c>
      <c r="C6468">
        <v>5794</v>
      </c>
      <c r="D6468">
        <v>566597</v>
      </c>
      <c r="E6468">
        <v>566080</v>
      </c>
    </row>
    <row r="6469" spans="1:5" x14ac:dyDescent="0.25">
      <c r="A6469" t="s">
        <v>29765</v>
      </c>
      <c r="B6469" t="s">
        <v>29766</v>
      </c>
      <c r="C6469">
        <v>175926</v>
      </c>
      <c r="D6469">
        <v>566598</v>
      </c>
      <c r="E6469">
        <v>566080</v>
      </c>
    </row>
    <row r="6470" spans="1:5" x14ac:dyDescent="0.25">
      <c r="A6470" t="s">
        <v>29767</v>
      </c>
      <c r="B6470" t="s">
        <v>29768</v>
      </c>
      <c r="C6470">
        <v>10539</v>
      </c>
      <c r="D6470">
        <v>566599</v>
      </c>
      <c r="E6470">
        <v>566080</v>
      </c>
    </row>
    <row r="6471" spans="1:5" x14ac:dyDescent="0.25">
      <c r="A6471" t="s">
        <v>29769</v>
      </c>
      <c r="B6471" t="s">
        <v>29770</v>
      </c>
      <c r="C6471">
        <v>5795</v>
      </c>
      <c r="D6471">
        <v>566600</v>
      </c>
      <c r="E6471">
        <v>566080</v>
      </c>
    </row>
    <row r="6472" spans="1:5" x14ac:dyDescent="0.25">
      <c r="A6472" t="s">
        <v>29771</v>
      </c>
      <c r="C6472">
        <v>187403</v>
      </c>
      <c r="D6472">
        <v>566601</v>
      </c>
      <c r="E6472">
        <v>566080</v>
      </c>
    </row>
    <row r="6473" spans="1:5" x14ac:dyDescent="0.25">
      <c r="A6473" t="s">
        <v>29772</v>
      </c>
      <c r="B6473" t="s">
        <v>29773</v>
      </c>
      <c r="C6473">
        <v>5796</v>
      </c>
      <c r="D6473">
        <v>566602</v>
      </c>
      <c r="E6473">
        <v>566080</v>
      </c>
    </row>
    <row r="6474" spans="1:5" x14ac:dyDescent="0.25">
      <c r="A6474" t="s">
        <v>29774</v>
      </c>
      <c r="B6474" t="s">
        <v>29775</v>
      </c>
      <c r="C6474">
        <v>5797</v>
      </c>
      <c r="D6474">
        <v>566603</v>
      </c>
      <c r="E6474">
        <v>566080</v>
      </c>
    </row>
    <row r="6475" spans="1:5" x14ac:dyDescent="0.25">
      <c r="A6475" t="s">
        <v>29776</v>
      </c>
      <c r="C6475">
        <v>10543</v>
      </c>
      <c r="D6475">
        <v>566604</v>
      </c>
      <c r="E6475">
        <v>566080</v>
      </c>
    </row>
    <row r="6476" spans="1:5" x14ac:dyDescent="0.25">
      <c r="A6476" t="s">
        <v>29777</v>
      </c>
      <c r="B6476" t="s">
        <v>29778</v>
      </c>
      <c r="C6476">
        <v>5798</v>
      </c>
      <c r="D6476">
        <v>566605</v>
      </c>
      <c r="E6476">
        <v>566080</v>
      </c>
    </row>
    <row r="6477" spans="1:5" x14ac:dyDescent="0.25">
      <c r="A6477" t="s">
        <v>29779</v>
      </c>
      <c r="B6477" t="s">
        <v>29780</v>
      </c>
      <c r="C6477">
        <v>5799</v>
      </c>
      <c r="D6477">
        <v>566606</v>
      </c>
      <c r="E6477">
        <v>566080</v>
      </c>
    </row>
    <row r="6478" spans="1:5" x14ac:dyDescent="0.25">
      <c r="A6478" t="s">
        <v>29781</v>
      </c>
      <c r="B6478" t="s">
        <v>29782</v>
      </c>
      <c r="C6478">
        <v>5800</v>
      </c>
      <c r="D6478">
        <v>566607</v>
      </c>
      <c r="E6478">
        <v>566080</v>
      </c>
    </row>
    <row r="6479" spans="1:5" x14ac:dyDescent="0.25">
      <c r="A6479" t="s">
        <v>29783</v>
      </c>
      <c r="B6479" t="s">
        <v>29746</v>
      </c>
      <c r="C6479">
        <v>175927</v>
      </c>
      <c r="D6479">
        <v>566608</v>
      </c>
      <c r="E6479">
        <v>566080</v>
      </c>
    </row>
    <row r="6480" spans="1:5" x14ac:dyDescent="0.25">
      <c r="A6480" t="s">
        <v>29784</v>
      </c>
      <c r="B6480" t="s">
        <v>29785</v>
      </c>
      <c r="C6480">
        <v>10544</v>
      </c>
      <c r="D6480">
        <v>566609</v>
      </c>
      <c r="E6480">
        <v>566080</v>
      </c>
    </row>
    <row r="6481" spans="1:5" x14ac:dyDescent="0.25">
      <c r="A6481" t="s">
        <v>29786</v>
      </c>
      <c r="C6481">
        <v>187404</v>
      </c>
      <c r="D6481">
        <v>566610</v>
      </c>
      <c r="E6481">
        <v>566080</v>
      </c>
    </row>
    <row r="6482" spans="1:5" x14ac:dyDescent="0.25">
      <c r="A6482" t="s">
        <v>29787</v>
      </c>
      <c r="B6482" t="s">
        <v>29788</v>
      </c>
      <c r="C6482">
        <v>5805</v>
      </c>
      <c r="D6482">
        <v>566611</v>
      </c>
      <c r="E6482">
        <v>566080</v>
      </c>
    </row>
    <row r="6483" spans="1:5" x14ac:dyDescent="0.25">
      <c r="A6483" t="s">
        <v>29789</v>
      </c>
      <c r="B6483" t="s">
        <v>29790</v>
      </c>
      <c r="C6483">
        <v>5806</v>
      </c>
      <c r="D6483">
        <v>566612</v>
      </c>
      <c r="E6483">
        <v>566080</v>
      </c>
    </row>
    <row r="6484" spans="1:5" x14ac:dyDescent="0.25">
      <c r="A6484" t="s">
        <v>29791</v>
      </c>
      <c r="B6484" t="s">
        <v>29792</v>
      </c>
      <c r="C6484">
        <v>175929</v>
      </c>
      <c r="D6484">
        <v>566613</v>
      </c>
      <c r="E6484">
        <v>566080</v>
      </c>
    </row>
    <row r="6485" spans="1:5" x14ac:dyDescent="0.25">
      <c r="A6485" t="s">
        <v>29793</v>
      </c>
      <c r="B6485" t="s">
        <v>29794</v>
      </c>
      <c r="C6485">
        <v>5807</v>
      </c>
      <c r="D6485">
        <v>566614</v>
      </c>
      <c r="E6485">
        <v>566080</v>
      </c>
    </row>
    <row r="6486" spans="1:5" x14ac:dyDescent="0.25">
      <c r="A6486" t="s">
        <v>29795</v>
      </c>
      <c r="B6486" t="s">
        <v>29796</v>
      </c>
      <c r="C6486">
        <v>175978</v>
      </c>
      <c r="D6486">
        <v>566615</v>
      </c>
      <c r="E6486">
        <v>566080</v>
      </c>
    </row>
    <row r="6487" spans="1:5" x14ac:dyDescent="0.25">
      <c r="A6487" t="s">
        <v>29797</v>
      </c>
      <c r="B6487" t="s">
        <v>29798</v>
      </c>
      <c r="C6487">
        <v>5809</v>
      </c>
      <c r="D6487">
        <v>566616</v>
      </c>
      <c r="E6487">
        <v>566080</v>
      </c>
    </row>
    <row r="6488" spans="1:5" x14ac:dyDescent="0.25">
      <c r="A6488" t="s">
        <v>29799</v>
      </c>
      <c r="B6488" t="s">
        <v>29800</v>
      </c>
      <c r="C6488">
        <v>5810</v>
      </c>
      <c r="D6488">
        <v>566617</v>
      </c>
      <c r="E6488">
        <v>566080</v>
      </c>
    </row>
    <row r="6489" spans="1:5" x14ac:dyDescent="0.25">
      <c r="A6489" t="s">
        <v>29801</v>
      </c>
      <c r="B6489" t="s">
        <v>29802</v>
      </c>
      <c r="C6489">
        <v>10545</v>
      </c>
      <c r="D6489">
        <v>566618</v>
      </c>
      <c r="E6489">
        <v>566080</v>
      </c>
    </row>
    <row r="6490" spans="1:5" x14ac:dyDescent="0.25">
      <c r="A6490" t="s">
        <v>29803</v>
      </c>
      <c r="B6490" t="s">
        <v>29804</v>
      </c>
      <c r="C6490">
        <v>175931</v>
      </c>
      <c r="D6490">
        <v>566619</v>
      </c>
      <c r="E6490">
        <v>566080</v>
      </c>
    </row>
    <row r="6491" spans="1:5" x14ac:dyDescent="0.25">
      <c r="A6491" t="s">
        <v>29805</v>
      </c>
      <c r="B6491" t="s">
        <v>29806</v>
      </c>
      <c r="C6491">
        <v>5813</v>
      </c>
      <c r="D6491">
        <v>566620</v>
      </c>
      <c r="E6491">
        <v>566080</v>
      </c>
    </row>
    <row r="6492" spans="1:5" x14ac:dyDescent="0.25">
      <c r="A6492" t="s">
        <v>29807</v>
      </c>
      <c r="B6492" t="s">
        <v>29808</v>
      </c>
      <c r="C6492">
        <v>10547</v>
      </c>
      <c r="D6492">
        <v>566621</v>
      </c>
      <c r="E6492">
        <v>566080</v>
      </c>
    </row>
    <row r="6493" spans="1:5" x14ac:dyDescent="0.25">
      <c r="A6493" t="s">
        <v>29809</v>
      </c>
      <c r="B6493" t="s">
        <v>29810</v>
      </c>
      <c r="C6493">
        <v>176035</v>
      </c>
      <c r="D6493">
        <v>566622</v>
      </c>
      <c r="E6493">
        <v>566080</v>
      </c>
    </row>
    <row r="6494" spans="1:5" x14ac:dyDescent="0.25">
      <c r="A6494" t="s">
        <v>29811</v>
      </c>
      <c r="B6494" t="s">
        <v>29812</v>
      </c>
      <c r="C6494">
        <v>10550</v>
      </c>
      <c r="D6494">
        <v>566623</v>
      </c>
      <c r="E6494">
        <v>566080</v>
      </c>
    </row>
    <row r="6495" spans="1:5" x14ac:dyDescent="0.25">
      <c r="A6495" t="s">
        <v>29813</v>
      </c>
      <c r="B6495" t="s">
        <v>29814</v>
      </c>
      <c r="C6495">
        <v>175932</v>
      </c>
      <c r="D6495">
        <v>566624</v>
      </c>
      <c r="E6495">
        <v>566080</v>
      </c>
    </row>
    <row r="6496" spans="1:5" x14ac:dyDescent="0.25">
      <c r="A6496" t="s">
        <v>29815</v>
      </c>
      <c r="C6496">
        <v>187405</v>
      </c>
      <c r="D6496">
        <v>566625</v>
      </c>
      <c r="E6496">
        <v>566080</v>
      </c>
    </row>
    <row r="6497" spans="1:5" x14ac:dyDescent="0.25">
      <c r="A6497" t="s">
        <v>29816</v>
      </c>
      <c r="B6497" t="s">
        <v>29817</v>
      </c>
      <c r="C6497">
        <v>10556</v>
      </c>
      <c r="D6497">
        <v>566626</v>
      </c>
      <c r="E6497">
        <v>566080</v>
      </c>
    </row>
    <row r="6498" spans="1:5" x14ac:dyDescent="0.25">
      <c r="A6498" t="s">
        <v>29818</v>
      </c>
      <c r="C6498">
        <v>10559</v>
      </c>
      <c r="D6498">
        <v>566627</v>
      </c>
      <c r="E6498">
        <v>566080</v>
      </c>
    </row>
    <row r="6499" spans="1:5" x14ac:dyDescent="0.25">
      <c r="A6499" t="s">
        <v>29819</v>
      </c>
      <c r="B6499" t="s">
        <v>29820</v>
      </c>
      <c r="C6499">
        <v>5817</v>
      </c>
      <c r="D6499">
        <v>566628</v>
      </c>
      <c r="E6499">
        <v>566080</v>
      </c>
    </row>
    <row r="6500" spans="1:5" x14ac:dyDescent="0.25">
      <c r="A6500" t="s">
        <v>29821</v>
      </c>
      <c r="B6500" t="s">
        <v>29822</v>
      </c>
      <c r="C6500">
        <v>10570</v>
      </c>
      <c r="D6500">
        <v>566629</v>
      </c>
      <c r="E6500">
        <v>566080</v>
      </c>
    </row>
    <row r="6501" spans="1:5" x14ac:dyDescent="0.25">
      <c r="A6501" t="s">
        <v>29823</v>
      </c>
      <c r="B6501" t="s">
        <v>29824</v>
      </c>
      <c r="C6501">
        <v>10573</v>
      </c>
      <c r="D6501">
        <v>566630</v>
      </c>
      <c r="E6501">
        <v>566080</v>
      </c>
    </row>
    <row r="6502" spans="1:5" x14ac:dyDescent="0.25">
      <c r="A6502" t="s">
        <v>29825</v>
      </c>
      <c r="B6502" t="s">
        <v>29826</v>
      </c>
      <c r="C6502">
        <v>10574</v>
      </c>
      <c r="D6502">
        <v>566631</v>
      </c>
      <c r="E6502">
        <v>566080</v>
      </c>
    </row>
    <row r="6503" spans="1:5" x14ac:dyDescent="0.25">
      <c r="A6503" t="s">
        <v>29827</v>
      </c>
      <c r="B6503" t="s">
        <v>29828</v>
      </c>
      <c r="C6503">
        <v>10575</v>
      </c>
      <c r="D6503">
        <v>566632</v>
      </c>
      <c r="E6503">
        <v>566080</v>
      </c>
    </row>
    <row r="6504" spans="1:5" x14ac:dyDescent="0.25">
      <c r="A6504" t="s">
        <v>29829</v>
      </c>
      <c r="B6504" t="s">
        <v>29830</v>
      </c>
      <c r="C6504">
        <v>10576</v>
      </c>
      <c r="D6504">
        <v>566633</v>
      </c>
      <c r="E6504">
        <v>566080</v>
      </c>
    </row>
    <row r="6505" spans="1:5" x14ac:dyDescent="0.25">
      <c r="A6505" t="s">
        <v>29831</v>
      </c>
      <c r="B6505" t="s">
        <v>29832</v>
      </c>
      <c r="C6505">
        <v>10577</v>
      </c>
      <c r="D6505">
        <v>566634</v>
      </c>
      <c r="E6505">
        <v>566080</v>
      </c>
    </row>
    <row r="6506" spans="1:5" x14ac:dyDescent="0.25">
      <c r="A6506" t="s">
        <v>29833</v>
      </c>
      <c r="B6506" t="s">
        <v>29834</v>
      </c>
      <c r="C6506">
        <v>5822</v>
      </c>
      <c r="D6506">
        <v>566635</v>
      </c>
      <c r="E6506">
        <v>566080</v>
      </c>
    </row>
    <row r="6507" spans="1:5" x14ac:dyDescent="0.25">
      <c r="A6507" t="s">
        <v>29835</v>
      </c>
      <c r="B6507" t="s">
        <v>29836</v>
      </c>
      <c r="C6507">
        <v>175980</v>
      </c>
      <c r="D6507">
        <v>566636</v>
      </c>
      <c r="E6507">
        <v>566080</v>
      </c>
    </row>
    <row r="6508" spans="1:5" x14ac:dyDescent="0.25">
      <c r="A6508" t="s">
        <v>29837</v>
      </c>
      <c r="C6508">
        <v>187406</v>
      </c>
      <c r="D6508">
        <v>566637</v>
      </c>
      <c r="E6508">
        <v>566080</v>
      </c>
    </row>
    <row r="6509" spans="1:5" x14ac:dyDescent="0.25">
      <c r="A6509" t="s">
        <v>29838</v>
      </c>
      <c r="B6509" t="s">
        <v>29839</v>
      </c>
      <c r="C6509">
        <v>10579</v>
      </c>
      <c r="D6509">
        <v>566638</v>
      </c>
      <c r="E6509">
        <v>566080</v>
      </c>
    </row>
    <row r="6510" spans="1:5" x14ac:dyDescent="0.25">
      <c r="A6510" t="s">
        <v>29840</v>
      </c>
      <c r="B6510" t="s">
        <v>29841</v>
      </c>
      <c r="C6510">
        <v>175934</v>
      </c>
      <c r="D6510">
        <v>566639</v>
      </c>
      <c r="E6510">
        <v>566080</v>
      </c>
    </row>
    <row r="6511" spans="1:5" x14ac:dyDescent="0.25">
      <c r="A6511" t="s">
        <v>29842</v>
      </c>
      <c r="C6511">
        <v>5823</v>
      </c>
      <c r="D6511">
        <v>566640</v>
      </c>
      <c r="E6511">
        <v>566080</v>
      </c>
    </row>
    <row r="6512" spans="1:5" x14ac:dyDescent="0.25">
      <c r="A6512" t="s">
        <v>29843</v>
      </c>
      <c r="B6512" t="s">
        <v>29844</v>
      </c>
      <c r="C6512">
        <v>5824</v>
      </c>
      <c r="D6512">
        <v>566641</v>
      </c>
      <c r="E6512">
        <v>566080</v>
      </c>
    </row>
    <row r="6513" spans="1:5" x14ac:dyDescent="0.25">
      <c r="A6513" t="s">
        <v>29845</v>
      </c>
      <c r="C6513">
        <v>187407</v>
      </c>
      <c r="D6513">
        <v>566642</v>
      </c>
      <c r="E6513">
        <v>566080</v>
      </c>
    </row>
    <row r="6514" spans="1:5" x14ac:dyDescent="0.25">
      <c r="A6514" t="s">
        <v>29846</v>
      </c>
      <c r="B6514" t="s">
        <v>29847</v>
      </c>
      <c r="C6514">
        <v>10580</v>
      </c>
      <c r="D6514">
        <v>566643</v>
      </c>
      <c r="E6514">
        <v>566080</v>
      </c>
    </row>
    <row r="6515" spans="1:5" x14ac:dyDescent="0.25">
      <c r="A6515" t="s">
        <v>29848</v>
      </c>
      <c r="B6515" t="s">
        <v>29849</v>
      </c>
      <c r="C6515">
        <v>5825</v>
      </c>
      <c r="D6515">
        <v>566644</v>
      </c>
      <c r="E6515">
        <v>566080</v>
      </c>
    </row>
    <row r="6516" spans="1:5" x14ac:dyDescent="0.25">
      <c r="A6516" t="s">
        <v>29850</v>
      </c>
      <c r="B6516" t="s">
        <v>29851</v>
      </c>
      <c r="C6516">
        <v>5827</v>
      </c>
      <c r="D6516">
        <v>566645</v>
      </c>
      <c r="E6516">
        <v>566080</v>
      </c>
    </row>
    <row r="6517" spans="1:5" x14ac:dyDescent="0.25">
      <c r="A6517" t="s">
        <v>29852</v>
      </c>
      <c r="B6517" t="s">
        <v>29853</v>
      </c>
      <c r="C6517">
        <v>10582</v>
      </c>
      <c r="D6517">
        <v>566646</v>
      </c>
      <c r="E6517">
        <v>566080</v>
      </c>
    </row>
    <row r="6518" spans="1:5" x14ac:dyDescent="0.25">
      <c r="A6518" t="s">
        <v>29854</v>
      </c>
      <c r="B6518" t="s">
        <v>29855</v>
      </c>
      <c r="C6518">
        <v>5828</v>
      </c>
      <c r="D6518">
        <v>566647</v>
      </c>
      <c r="E6518">
        <v>566080</v>
      </c>
    </row>
    <row r="6519" spans="1:5" x14ac:dyDescent="0.25">
      <c r="A6519" t="s">
        <v>29856</v>
      </c>
      <c r="B6519" t="s">
        <v>29857</v>
      </c>
      <c r="C6519">
        <v>5829</v>
      </c>
      <c r="D6519">
        <v>566648</v>
      </c>
      <c r="E6519">
        <v>566080</v>
      </c>
    </row>
    <row r="6520" spans="1:5" x14ac:dyDescent="0.25">
      <c r="A6520" t="s">
        <v>29858</v>
      </c>
      <c r="B6520" t="s">
        <v>29859</v>
      </c>
      <c r="C6520">
        <v>10584</v>
      </c>
      <c r="D6520">
        <v>566649</v>
      </c>
      <c r="E6520">
        <v>566080</v>
      </c>
    </row>
    <row r="6521" spans="1:5" x14ac:dyDescent="0.25">
      <c r="A6521" t="s">
        <v>29860</v>
      </c>
      <c r="B6521" t="s">
        <v>29861</v>
      </c>
      <c r="C6521">
        <v>10585</v>
      </c>
      <c r="D6521">
        <v>566650</v>
      </c>
      <c r="E6521">
        <v>566080</v>
      </c>
    </row>
    <row r="6522" spans="1:5" x14ac:dyDescent="0.25">
      <c r="A6522" t="s">
        <v>29862</v>
      </c>
      <c r="B6522" t="s">
        <v>29863</v>
      </c>
      <c r="C6522">
        <v>10586</v>
      </c>
      <c r="D6522">
        <v>566651</v>
      </c>
      <c r="E6522">
        <v>566080</v>
      </c>
    </row>
    <row r="6523" spans="1:5" x14ac:dyDescent="0.25">
      <c r="A6523" t="s">
        <v>29864</v>
      </c>
      <c r="B6523" t="s">
        <v>29865</v>
      </c>
      <c r="C6523">
        <v>10587</v>
      </c>
      <c r="D6523">
        <v>566652</v>
      </c>
      <c r="E6523">
        <v>566080</v>
      </c>
    </row>
    <row r="6524" spans="1:5" x14ac:dyDescent="0.25">
      <c r="A6524" t="s">
        <v>29866</v>
      </c>
      <c r="B6524" t="s">
        <v>29867</v>
      </c>
      <c r="C6524">
        <v>175935</v>
      </c>
      <c r="D6524">
        <v>566653</v>
      </c>
      <c r="E6524">
        <v>566080</v>
      </c>
    </row>
    <row r="6525" spans="1:5" x14ac:dyDescent="0.25">
      <c r="A6525" t="s">
        <v>29868</v>
      </c>
      <c r="B6525" t="s">
        <v>29869</v>
      </c>
      <c r="C6525">
        <v>5831</v>
      </c>
      <c r="D6525">
        <v>566654</v>
      </c>
      <c r="E6525">
        <v>566080</v>
      </c>
    </row>
    <row r="6526" spans="1:5" x14ac:dyDescent="0.25">
      <c r="A6526" t="s">
        <v>29870</v>
      </c>
      <c r="C6526">
        <v>187408</v>
      </c>
      <c r="D6526">
        <v>566655</v>
      </c>
      <c r="E6526">
        <v>566080</v>
      </c>
    </row>
    <row r="6527" spans="1:5" x14ac:dyDescent="0.25">
      <c r="A6527" t="s">
        <v>29871</v>
      </c>
      <c r="B6527" t="s">
        <v>29872</v>
      </c>
      <c r="C6527">
        <v>5833</v>
      </c>
      <c r="D6527">
        <v>566656</v>
      </c>
      <c r="E6527">
        <v>566080</v>
      </c>
    </row>
    <row r="6528" spans="1:5" x14ac:dyDescent="0.25">
      <c r="A6528" t="s">
        <v>29873</v>
      </c>
      <c r="B6528" t="s">
        <v>29874</v>
      </c>
      <c r="C6528">
        <v>5834</v>
      </c>
      <c r="D6528">
        <v>566657</v>
      </c>
      <c r="E6528">
        <v>566080</v>
      </c>
    </row>
    <row r="6529" spans="1:5" x14ac:dyDescent="0.25">
      <c r="A6529" t="s">
        <v>29875</v>
      </c>
      <c r="C6529">
        <v>187409</v>
      </c>
      <c r="D6529">
        <v>566658</v>
      </c>
      <c r="E6529">
        <v>566080</v>
      </c>
    </row>
    <row r="6530" spans="1:5" x14ac:dyDescent="0.25">
      <c r="A6530" t="s">
        <v>29876</v>
      </c>
      <c r="B6530" t="s">
        <v>29877</v>
      </c>
      <c r="C6530">
        <v>5836</v>
      </c>
      <c r="D6530">
        <v>566659</v>
      </c>
      <c r="E6530">
        <v>566080</v>
      </c>
    </row>
    <row r="6531" spans="1:5" x14ac:dyDescent="0.25">
      <c r="A6531" t="s">
        <v>29878</v>
      </c>
      <c r="B6531" t="s">
        <v>29879</v>
      </c>
      <c r="C6531">
        <v>5838</v>
      </c>
      <c r="D6531">
        <v>566660</v>
      </c>
      <c r="E6531">
        <v>566080</v>
      </c>
    </row>
    <row r="6532" spans="1:5" x14ac:dyDescent="0.25">
      <c r="A6532" t="s">
        <v>29880</v>
      </c>
      <c r="B6532" t="s">
        <v>29881</v>
      </c>
      <c r="C6532">
        <v>10590</v>
      </c>
      <c r="D6532">
        <v>566661</v>
      </c>
      <c r="E6532">
        <v>566080</v>
      </c>
    </row>
    <row r="6533" spans="1:5" x14ac:dyDescent="0.25">
      <c r="A6533" t="s">
        <v>29882</v>
      </c>
      <c r="B6533" t="s">
        <v>29883</v>
      </c>
      <c r="C6533">
        <v>5843</v>
      </c>
      <c r="D6533">
        <v>566662</v>
      </c>
      <c r="E6533">
        <v>566080</v>
      </c>
    </row>
    <row r="6534" spans="1:5" x14ac:dyDescent="0.25">
      <c r="A6534" t="s">
        <v>29884</v>
      </c>
      <c r="B6534" t="s">
        <v>29885</v>
      </c>
      <c r="C6534">
        <v>5844</v>
      </c>
      <c r="D6534">
        <v>566663</v>
      </c>
      <c r="E6534">
        <v>566080</v>
      </c>
    </row>
    <row r="6535" spans="1:5" x14ac:dyDescent="0.25">
      <c r="A6535" t="s">
        <v>29886</v>
      </c>
      <c r="C6535">
        <v>187413</v>
      </c>
      <c r="D6535">
        <v>566664</v>
      </c>
      <c r="E6535">
        <v>566080</v>
      </c>
    </row>
    <row r="6536" spans="1:5" x14ac:dyDescent="0.25">
      <c r="A6536" t="s">
        <v>29887</v>
      </c>
      <c r="B6536" t="s">
        <v>29888</v>
      </c>
      <c r="C6536">
        <v>175753</v>
      </c>
      <c r="D6536">
        <v>566665</v>
      </c>
      <c r="E6536">
        <v>566080</v>
      </c>
    </row>
    <row r="6537" spans="1:5" x14ac:dyDescent="0.25">
      <c r="A6537" t="s">
        <v>29889</v>
      </c>
      <c r="B6537" t="s">
        <v>29890</v>
      </c>
      <c r="C6537">
        <v>10591</v>
      </c>
      <c r="D6537">
        <v>566666</v>
      </c>
      <c r="E6537">
        <v>566080</v>
      </c>
    </row>
    <row r="6538" spans="1:5" x14ac:dyDescent="0.25">
      <c r="A6538" t="s">
        <v>29891</v>
      </c>
      <c r="B6538" t="s">
        <v>29892</v>
      </c>
      <c r="C6538">
        <v>175754</v>
      </c>
      <c r="D6538">
        <v>566667</v>
      </c>
      <c r="E6538">
        <v>566080</v>
      </c>
    </row>
    <row r="6539" spans="1:5" x14ac:dyDescent="0.25">
      <c r="A6539" t="s">
        <v>29893</v>
      </c>
      <c r="C6539">
        <v>187414</v>
      </c>
      <c r="D6539">
        <v>566668</v>
      </c>
      <c r="E6539">
        <v>566080</v>
      </c>
    </row>
    <row r="6540" spans="1:5" x14ac:dyDescent="0.25">
      <c r="A6540" t="s">
        <v>29894</v>
      </c>
      <c r="B6540" t="s">
        <v>29895</v>
      </c>
      <c r="C6540">
        <v>5845</v>
      </c>
      <c r="D6540">
        <v>566669</v>
      </c>
      <c r="E6540">
        <v>566080</v>
      </c>
    </row>
    <row r="6541" spans="1:5" x14ac:dyDescent="0.25">
      <c r="A6541" t="s">
        <v>29896</v>
      </c>
      <c r="B6541" t="s">
        <v>29897</v>
      </c>
      <c r="C6541">
        <v>5847</v>
      </c>
      <c r="D6541">
        <v>566670</v>
      </c>
      <c r="E6541">
        <v>566080</v>
      </c>
    </row>
    <row r="6542" spans="1:5" x14ac:dyDescent="0.25">
      <c r="A6542" t="s">
        <v>29898</v>
      </c>
      <c r="B6542" t="s">
        <v>29899</v>
      </c>
      <c r="C6542">
        <v>175755</v>
      </c>
      <c r="D6542">
        <v>566671</v>
      </c>
      <c r="E6542">
        <v>566080</v>
      </c>
    </row>
    <row r="6543" spans="1:5" x14ac:dyDescent="0.25">
      <c r="A6543" t="s">
        <v>29900</v>
      </c>
      <c r="B6543" t="s">
        <v>29901</v>
      </c>
      <c r="C6543">
        <v>175756</v>
      </c>
      <c r="D6543">
        <v>566672</v>
      </c>
      <c r="E6543">
        <v>566080</v>
      </c>
    </row>
    <row r="6544" spans="1:5" x14ac:dyDescent="0.25">
      <c r="A6544" t="s">
        <v>29902</v>
      </c>
      <c r="B6544" t="s">
        <v>29903</v>
      </c>
      <c r="C6544">
        <v>175758</v>
      </c>
      <c r="D6544">
        <v>566673</v>
      </c>
      <c r="E6544">
        <v>566080</v>
      </c>
    </row>
    <row r="6545" spans="1:5" x14ac:dyDescent="0.25">
      <c r="A6545" t="s">
        <v>29904</v>
      </c>
      <c r="B6545" t="s">
        <v>29905</v>
      </c>
      <c r="C6545">
        <v>5848</v>
      </c>
      <c r="D6545">
        <v>566674</v>
      </c>
      <c r="E6545">
        <v>566080</v>
      </c>
    </row>
    <row r="6546" spans="1:5" x14ac:dyDescent="0.25">
      <c r="A6546" t="s">
        <v>29906</v>
      </c>
      <c r="C6546">
        <v>187426</v>
      </c>
      <c r="D6546">
        <v>566675</v>
      </c>
      <c r="E6546">
        <v>566080</v>
      </c>
    </row>
    <row r="6547" spans="1:5" x14ac:dyDescent="0.25">
      <c r="A6547" t="s">
        <v>29907</v>
      </c>
      <c r="B6547" t="s">
        <v>29908</v>
      </c>
      <c r="C6547">
        <v>5849</v>
      </c>
      <c r="D6547">
        <v>566676</v>
      </c>
      <c r="E6547">
        <v>566080</v>
      </c>
    </row>
    <row r="6548" spans="1:5" x14ac:dyDescent="0.25">
      <c r="A6548" t="s">
        <v>29909</v>
      </c>
      <c r="C6548">
        <v>187431</v>
      </c>
      <c r="D6548">
        <v>566677</v>
      </c>
      <c r="E6548">
        <v>566080</v>
      </c>
    </row>
    <row r="6549" spans="1:5" x14ac:dyDescent="0.25">
      <c r="A6549" t="s">
        <v>29910</v>
      </c>
      <c r="C6549">
        <v>187432</v>
      </c>
      <c r="D6549">
        <v>566678</v>
      </c>
      <c r="E6549">
        <v>566080</v>
      </c>
    </row>
    <row r="6550" spans="1:5" x14ac:dyDescent="0.25">
      <c r="A6550" t="s">
        <v>29911</v>
      </c>
      <c r="C6550">
        <v>187433</v>
      </c>
      <c r="D6550">
        <v>566679</v>
      </c>
      <c r="E6550">
        <v>566080</v>
      </c>
    </row>
    <row r="6551" spans="1:5" x14ac:dyDescent="0.25">
      <c r="A6551" t="s">
        <v>29912</v>
      </c>
      <c r="C6551">
        <v>187434</v>
      </c>
      <c r="D6551">
        <v>566680</v>
      </c>
      <c r="E6551">
        <v>566080</v>
      </c>
    </row>
    <row r="6552" spans="1:5" x14ac:dyDescent="0.25">
      <c r="A6552" t="s">
        <v>29913</v>
      </c>
      <c r="C6552">
        <v>187435</v>
      </c>
      <c r="D6552">
        <v>566681</v>
      </c>
      <c r="E6552">
        <v>566080</v>
      </c>
    </row>
    <row r="6553" spans="1:5" x14ac:dyDescent="0.25">
      <c r="A6553" t="s">
        <v>29914</v>
      </c>
      <c r="C6553">
        <v>187436</v>
      </c>
      <c r="D6553">
        <v>566682</v>
      </c>
      <c r="E6553">
        <v>566080</v>
      </c>
    </row>
    <row r="6554" spans="1:5" x14ac:dyDescent="0.25">
      <c r="A6554" t="s">
        <v>29915</v>
      </c>
      <c r="C6554">
        <v>187437</v>
      </c>
      <c r="D6554">
        <v>566683</v>
      </c>
      <c r="E6554">
        <v>566080</v>
      </c>
    </row>
    <row r="6555" spans="1:5" x14ac:dyDescent="0.25">
      <c r="A6555" t="s">
        <v>29916</v>
      </c>
      <c r="C6555">
        <v>187441</v>
      </c>
      <c r="D6555">
        <v>566684</v>
      </c>
      <c r="E6555">
        <v>566080</v>
      </c>
    </row>
    <row r="6556" spans="1:5" x14ac:dyDescent="0.25">
      <c r="A6556" t="s">
        <v>29917</v>
      </c>
      <c r="C6556">
        <v>187442</v>
      </c>
      <c r="D6556">
        <v>566685</v>
      </c>
      <c r="E6556">
        <v>566080</v>
      </c>
    </row>
    <row r="6557" spans="1:5" x14ac:dyDescent="0.25">
      <c r="A6557" t="s">
        <v>29918</v>
      </c>
      <c r="B6557" t="s">
        <v>29919</v>
      </c>
      <c r="C6557">
        <v>175759</v>
      </c>
      <c r="D6557">
        <v>566686</v>
      </c>
      <c r="E6557">
        <v>566080</v>
      </c>
    </row>
    <row r="6558" spans="1:5" x14ac:dyDescent="0.25">
      <c r="A6558" t="s">
        <v>29920</v>
      </c>
      <c r="B6558" t="s">
        <v>29921</v>
      </c>
      <c r="C6558">
        <v>10592</v>
      </c>
      <c r="D6558">
        <v>566687</v>
      </c>
      <c r="E6558">
        <v>566080</v>
      </c>
    </row>
    <row r="6559" spans="1:5" x14ac:dyDescent="0.25">
      <c r="A6559" t="s">
        <v>29922</v>
      </c>
      <c r="B6559" t="s">
        <v>29923</v>
      </c>
      <c r="C6559">
        <v>175760</v>
      </c>
      <c r="D6559">
        <v>566688</v>
      </c>
      <c r="E6559">
        <v>566080</v>
      </c>
    </row>
    <row r="6560" spans="1:5" x14ac:dyDescent="0.25">
      <c r="A6560" t="s">
        <v>29924</v>
      </c>
      <c r="B6560" t="s">
        <v>29925</v>
      </c>
      <c r="C6560">
        <v>175761</v>
      </c>
      <c r="D6560">
        <v>566689</v>
      </c>
      <c r="E6560">
        <v>566080</v>
      </c>
    </row>
    <row r="6561" spans="1:5" x14ac:dyDescent="0.25">
      <c r="A6561" t="s">
        <v>29926</v>
      </c>
      <c r="C6561">
        <v>187444</v>
      </c>
      <c r="D6561">
        <v>566690</v>
      </c>
      <c r="E6561">
        <v>566080</v>
      </c>
    </row>
    <row r="6562" spans="1:5" x14ac:dyDescent="0.25">
      <c r="A6562" t="s">
        <v>29927</v>
      </c>
      <c r="B6562" t="s">
        <v>29928</v>
      </c>
      <c r="C6562">
        <v>175762</v>
      </c>
      <c r="D6562">
        <v>566691</v>
      </c>
      <c r="E6562">
        <v>566080</v>
      </c>
    </row>
    <row r="6563" spans="1:5" x14ac:dyDescent="0.25">
      <c r="A6563" t="s">
        <v>29929</v>
      </c>
      <c r="B6563" t="s">
        <v>29930</v>
      </c>
      <c r="C6563">
        <v>5855</v>
      </c>
      <c r="D6563">
        <v>566692</v>
      </c>
      <c r="E6563">
        <v>566080</v>
      </c>
    </row>
    <row r="6564" spans="1:5" x14ac:dyDescent="0.25">
      <c r="A6564" t="s">
        <v>29931</v>
      </c>
      <c r="B6564" t="s">
        <v>29932</v>
      </c>
      <c r="C6564">
        <v>5856</v>
      </c>
      <c r="D6564">
        <v>566693</v>
      </c>
      <c r="E6564">
        <v>566080</v>
      </c>
    </row>
    <row r="6565" spans="1:5" x14ac:dyDescent="0.25">
      <c r="A6565" t="s">
        <v>29933</v>
      </c>
      <c r="B6565" t="s">
        <v>29934</v>
      </c>
      <c r="C6565">
        <v>10594</v>
      </c>
      <c r="D6565">
        <v>566694</v>
      </c>
      <c r="E6565">
        <v>566080</v>
      </c>
    </row>
    <row r="6566" spans="1:5" x14ac:dyDescent="0.25">
      <c r="A6566" t="s">
        <v>29935</v>
      </c>
      <c r="B6566" t="s">
        <v>29936</v>
      </c>
      <c r="C6566">
        <v>10598</v>
      </c>
      <c r="D6566">
        <v>566695</v>
      </c>
      <c r="E6566">
        <v>566080</v>
      </c>
    </row>
    <row r="6567" spans="1:5" x14ac:dyDescent="0.25">
      <c r="A6567" t="s">
        <v>29937</v>
      </c>
      <c r="B6567" t="s">
        <v>29938</v>
      </c>
      <c r="C6567">
        <v>5858</v>
      </c>
      <c r="D6567">
        <v>566696</v>
      </c>
      <c r="E6567">
        <v>566080</v>
      </c>
    </row>
    <row r="6568" spans="1:5" x14ac:dyDescent="0.25">
      <c r="A6568" t="s">
        <v>29939</v>
      </c>
      <c r="B6568" t="s">
        <v>29940</v>
      </c>
      <c r="C6568">
        <v>175763</v>
      </c>
      <c r="D6568">
        <v>566697</v>
      </c>
      <c r="E6568">
        <v>566080</v>
      </c>
    </row>
    <row r="6569" spans="1:5" x14ac:dyDescent="0.25">
      <c r="A6569" t="s">
        <v>29941</v>
      </c>
      <c r="B6569" t="s">
        <v>29942</v>
      </c>
      <c r="C6569">
        <v>10599</v>
      </c>
      <c r="D6569">
        <v>566698</v>
      </c>
      <c r="E6569">
        <v>566080</v>
      </c>
    </row>
    <row r="6570" spans="1:5" x14ac:dyDescent="0.25">
      <c r="A6570" t="s">
        <v>29943</v>
      </c>
      <c r="B6570" t="s">
        <v>29944</v>
      </c>
      <c r="C6570">
        <v>5861</v>
      </c>
      <c r="D6570">
        <v>566699</v>
      </c>
      <c r="E6570">
        <v>566080</v>
      </c>
    </row>
    <row r="6571" spans="1:5" x14ac:dyDescent="0.25">
      <c r="A6571" t="s">
        <v>29945</v>
      </c>
      <c r="B6571" t="s">
        <v>29946</v>
      </c>
      <c r="C6571">
        <v>5862</v>
      </c>
      <c r="D6571">
        <v>566700</v>
      </c>
      <c r="E6571">
        <v>566080</v>
      </c>
    </row>
    <row r="6572" spans="1:5" x14ac:dyDescent="0.25">
      <c r="A6572" t="s">
        <v>29947</v>
      </c>
      <c r="B6572" t="s">
        <v>29948</v>
      </c>
      <c r="C6572">
        <v>10605</v>
      </c>
      <c r="D6572">
        <v>566701</v>
      </c>
      <c r="E6572">
        <v>566080</v>
      </c>
    </row>
    <row r="6573" spans="1:5" x14ac:dyDescent="0.25">
      <c r="A6573" t="s">
        <v>29949</v>
      </c>
      <c r="B6573" t="s">
        <v>29950</v>
      </c>
      <c r="C6573">
        <v>175764</v>
      </c>
      <c r="D6573">
        <v>566702</v>
      </c>
      <c r="E6573">
        <v>566080</v>
      </c>
    </row>
    <row r="6574" spans="1:5" x14ac:dyDescent="0.25">
      <c r="A6574" t="s">
        <v>29951</v>
      </c>
      <c r="C6574">
        <v>187445</v>
      </c>
      <c r="D6574">
        <v>566703</v>
      </c>
      <c r="E6574">
        <v>566080</v>
      </c>
    </row>
    <row r="6575" spans="1:5" x14ac:dyDescent="0.25">
      <c r="A6575" t="s">
        <v>29952</v>
      </c>
      <c r="B6575" t="s">
        <v>29953</v>
      </c>
      <c r="C6575">
        <v>5863</v>
      </c>
      <c r="D6575">
        <v>566704</v>
      </c>
      <c r="E6575">
        <v>566080</v>
      </c>
    </row>
    <row r="6576" spans="1:5" x14ac:dyDescent="0.25">
      <c r="A6576" t="s">
        <v>29954</v>
      </c>
      <c r="B6576" t="s">
        <v>29955</v>
      </c>
      <c r="C6576">
        <v>175765</v>
      </c>
      <c r="D6576">
        <v>566705</v>
      </c>
      <c r="E6576">
        <v>566080</v>
      </c>
    </row>
    <row r="6577" spans="1:5" x14ac:dyDescent="0.25">
      <c r="A6577" t="s">
        <v>29956</v>
      </c>
      <c r="C6577">
        <v>187448</v>
      </c>
      <c r="D6577">
        <v>566706</v>
      </c>
      <c r="E6577">
        <v>566080</v>
      </c>
    </row>
    <row r="6578" spans="1:5" x14ac:dyDescent="0.25">
      <c r="A6578" t="s">
        <v>29957</v>
      </c>
      <c r="B6578" t="s">
        <v>29958</v>
      </c>
      <c r="C6578">
        <v>10608</v>
      </c>
      <c r="D6578">
        <v>566707</v>
      </c>
      <c r="E6578">
        <v>566080</v>
      </c>
    </row>
    <row r="6579" spans="1:5" x14ac:dyDescent="0.25">
      <c r="A6579" t="s">
        <v>29959</v>
      </c>
      <c r="B6579" t="s">
        <v>29960</v>
      </c>
      <c r="C6579">
        <v>5872</v>
      </c>
      <c r="D6579">
        <v>566708</v>
      </c>
      <c r="E6579">
        <v>566080</v>
      </c>
    </row>
    <row r="6580" spans="1:5" x14ac:dyDescent="0.25">
      <c r="A6580" t="s">
        <v>29961</v>
      </c>
      <c r="B6580" t="s">
        <v>29962</v>
      </c>
      <c r="C6580">
        <v>5873</v>
      </c>
      <c r="D6580">
        <v>566709</v>
      </c>
      <c r="E6580">
        <v>566080</v>
      </c>
    </row>
    <row r="6581" spans="1:5" x14ac:dyDescent="0.25">
      <c r="A6581" t="s">
        <v>29963</v>
      </c>
      <c r="C6581">
        <v>5874</v>
      </c>
      <c r="D6581">
        <v>566710</v>
      </c>
      <c r="E6581">
        <v>566080</v>
      </c>
    </row>
    <row r="6582" spans="1:5" x14ac:dyDescent="0.25">
      <c r="A6582" t="s">
        <v>29964</v>
      </c>
      <c r="C6582">
        <v>187453</v>
      </c>
      <c r="D6582">
        <v>566711</v>
      </c>
      <c r="E6582">
        <v>566080</v>
      </c>
    </row>
    <row r="6583" spans="1:5" x14ac:dyDescent="0.25">
      <c r="A6583" t="s">
        <v>29965</v>
      </c>
      <c r="B6583" t="s">
        <v>29966</v>
      </c>
      <c r="C6583">
        <v>5875</v>
      </c>
      <c r="D6583">
        <v>566712</v>
      </c>
      <c r="E6583">
        <v>566080</v>
      </c>
    </row>
    <row r="6584" spans="1:5" x14ac:dyDescent="0.25">
      <c r="A6584" t="s">
        <v>29967</v>
      </c>
      <c r="C6584">
        <v>187483</v>
      </c>
      <c r="D6584">
        <v>566713</v>
      </c>
      <c r="E6584">
        <v>566080</v>
      </c>
    </row>
    <row r="6585" spans="1:5" x14ac:dyDescent="0.25">
      <c r="A6585" t="s">
        <v>29968</v>
      </c>
      <c r="C6585">
        <v>187484</v>
      </c>
      <c r="D6585">
        <v>566714</v>
      </c>
      <c r="E6585">
        <v>566080</v>
      </c>
    </row>
    <row r="6586" spans="1:5" x14ac:dyDescent="0.25">
      <c r="A6586" t="s">
        <v>29969</v>
      </c>
      <c r="C6586">
        <v>187485</v>
      </c>
      <c r="D6586">
        <v>566715</v>
      </c>
      <c r="E6586">
        <v>566080</v>
      </c>
    </row>
    <row r="6587" spans="1:5" x14ac:dyDescent="0.25">
      <c r="A6587" t="s">
        <v>29970</v>
      </c>
      <c r="C6587">
        <v>187486</v>
      </c>
      <c r="D6587">
        <v>566716</v>
      </c>
      <c r="E6587">
        <v>566080</v>
      </c>
    </row>
    <row r="6588" spans="1:5" x14ac:dyDescent="0.25">
      <c r="A6588" t="s">
        <v>29971</v>
      </c>
      <c r="C6588">
        <v>187487</v>
      </c>
      <c r="D6588">
        <v>566717</v>
      </c>
      <c r="E6588">
        <v>566080</v>
      </c>
    </row>
    <row r="6589" spans="1:5" x14ac:dyDescent="0.25">
      <c r="A6589" t="s">
        <v>29972</v>
      </c>
      <c r="C6589">
        <v>187488</v>
      </c>
      <c r="D6589">
        <v>566718</v>
      </c>
      <c r="E6589">
        <v>566080</v>
      </c>
    </row>
    <row r="6590" spans="1:5" x14ac:dyDescent="0.25">
      <c r="A6590" t="s">
        <v>29973</v>
      </c>
      <c r="C6590">
        <v>187489</v>
      </c>
      <c r="D6590">
        <v>566719</v>
      </c>
      <c r="E6590">
        <v>566080</v>
      </c>
    </row>
    <row r="6591" spans="1:5" x14ac:dyDescent="0.25">
      <c r="A6591" t="s">
        <v>29974</v>
      </c>
      <c r="C6591">
        <v>187490</v>
      </c>
      <c r="D6591">
        <v>566720</v>
      </c>
      <c r="E6591">
        <v>566080</v>
      </c>
    </row>
    <row r="6592" spans="1:5" x14ac:dyDescent="0.25">
      <c r="A6592" t="s">
        <v>29975</v>
      </c>
      <c r="C6592">
        <v>187494</v>
      </c>
      <c r="D6592">
        <v>566721</v>
      </c>
      <c r="E6592">
        <v>566080</v>
      </c>
    </row>
    <row r="6593" spans="1:5" x14ac:dyDescent="0.25">
      <c r="A6593" t="s">
        <v>29976</v>
      </c>
      <c r="C6593">
        <v>187495</v>
      </c>
      <c r="D6593">
        <v>566722</v>
      </c>
      <c r="E6593">
        <v>566080</v>
      </c>
    </row>
    <row r="6594" spans="1:5" x14ac:dyDescent="0.25">
      <c r="A6594" t="s">
        <v>29977</v>
      </c>
      <c r="C6594">
        <v>187496</v>
      </c>
      <c r="D6594">
        <v>566723</v>
      </c>
      <c r="E6594">
        <v>566080</v>
      </c>
    </row>
    <row r="6595" spans="1:5" x14ac:dyDescent="0.25">
      <c r="A6595" t="s">
        <v>29978</v>
      </c>
      <c r="C6595">
        <v>187497</v>
      </c>
      <c r="D6595">
        <v>566724</v>
      </c>
      <c r="E6595">
        <v>566080</v>
      </c>
    </row>
    <row r="6596" spans="1:5" x14ac:dyDescent="0.25">
      <c r="A6596" t="s">
        <v>29979</v>
      </c>
      <c r="C6596">
        <v>187498</v>
      </c>
      <c r="D6596">
        <v>566725</v>
      </c>
      <c r="E6596">
        <v>566080</v>
      </c>
    </row>
    <row r="6597" spans="1:5" x14ac:dyDescent="0.25">
      <c r="A6597" t="s">
        <v>29980</v>
      </c>
      <c r="C6597">
        <v>187499</v>
      </c>
      <c r="D6597">
        <v>566726</v>
      </c>
      <c r="E6597">
        <v>566080</v>
      </c>
    </row>
    <row r="6598" spans="1:5" x14ac:dyDescent="0.25">
      <c r="A6598" t="s">
        <v>29981</v>
      </c>
      <c r="C6598">
        <v>187500</v>
      </c>
      <c r="D6598">
        <v>566727</v>
      </c>
      <c r="E6598">
        <v>566080</v>
      </c>
    </row>
    <row r="6599" spans="1:5" x14ac:dyDescent="0.25">
      <c r="A6599" t="s">
        <v>29982</v>
      </c>
      <c r="B6599" t="s">
        <v>29983</v>
      </c>
      <c r="C6599">
        <v>5887</v>
      </c>
      <c r="D6599">
        <v>566728</v>
      </c>
      <c r="E6599">
        <v>566080</v>
      </c>
    </row>
    <row r="6600" spans="1:5" x14ac:dyDescent="0.25">
      <c r="A6600" t="s">
        <v>29984</v>
      </c>
      <c r="B6600" t="s">
        <v>29985</v>
      </c>
      <c r="C6600">
        <v>10610</v>
      </c>
      <c r="D6600">
        <v>566729</v>
      </c>
      <c r="E6600">
        <v>566080</v>
      </c>
    </row>
    <row r="6601" spans="1:5" x14ac:dyDescent="0.25">
      <c r="A6601" t="s">
        <v>29986</v>
      </c>
      <c r="B6601" t="s">
        <v>29987</v>
      </c>
      <c r="C6601">
        <v>5888</v>
      </c>
      <c r="D6601">
        <v>566730</v>
      </c>
      <c r="E6601">
        <v>566080</v>
      </c>
    </row>
    <row r="6602" spans="1:5" x14ac:dyDescent="0.25">
      <c r="A6602" t="s">
        <v>29988</v>
      </c>
      <c r="B6602" t="s">
        <v>29989</v>
      </c>
      <c r="C6602">
        <v>5889</v>
      </c>
      <c r="D6602">
        <v>566731</v>
      </c>
      <c r="E6602">
        <v>566080</v>
      </c>
    </row>
    <row r="6603" spans="1:5" x14ac:dyDescent="0.25">
      <c r="A6603" t="s">
        <v>29990</v>
      </c>
      <c r="C6603">
        <v>10611</v>
      </c>
      <c r="D6603">
        <v>566732</v>
      </c>
      <c r="E6603">
        <v>566080</v>
      </c>
    </row>
    <row r="6604" spans="1:5" x14ac:dyDescent="0.25">
      <c r="A6604" t="s">
        <v>29991</v>
      </c>
      <c r="B6604" t="s">
        <v>29992</v>
      </c>
      <c r="C6604">
        <v>5890</v>
      </c>
      <c r="D6604">
        <v>566733</v>
      </c>
      <c r="E6604">
        <v>566080</v>
      </c>
    </row>
    <row r="6605" spans="1:5" x14ac:dyDescent="0.25">
      <c r="A6605" t="s">
        <v>29993</v>
      </c>
      <c r="B6605" t="s">
        <v>29994</v>
      </c>
      <c r="C6605">
        <v>10613</v>
      </c>
      <c r="D6605">
        <v>566734</v>
      </c>
      <c r="E6605">
        <v>566080</v>
      </c>
    </row>
    <row r="6606" spans="1:5" x14ac:dyDescent="0.25">
      <c r="A6606" t="s">
        <v>29995</v>
      </c>
      <c r="B6606" t="s">
        <v>29996</v>
      </c>
      <c r="C6606">
        <v>10615</v>
      </c>
      <c r="D6606">
        <v>566735</v>
      </c>
      <c r="E6606">
        <v>566080</v>
      </c>
    </row>
    <row r="6607" spans="1:5" x14ac:dyDescent="0.25">
      <c r="A6607" t="s">
        <v>29997</v>
      </c>
      <c r="B6607" t="s">
        <v>29998</v>
      </c>
      <c r="C6607">
        <v>10617</v>
      </c>
      <c r="D6607">
        <v>566736</v>
      </c>
      <c r="E6607">
        <v>566080</v>
      </c>
    </row>
    <row r="6608" spans="1:5" x14ac:dyDescent="0.25">
      <c r="A6608" t="s">
        <v>29999</v>
      </c>
      <c r="B6608" t="s">
        <v>30000</v>
      </c>
      <c r="C6608">
        <v>5891</v>
      </c>
      <c r="D6608">
        <v>566737</v>
      </c>
      <c r="E6608">
        <v>566080</v>
      </c>
    </row>
    <row r="6609" spans="1:5" x14ac:dyDescent="0.25">
      <c r="A6609" t="s">
        <v>30001</v>
      </c>
      <c r="C6609">
        <v>187501</v>
      </c>
      <c r="D6609">
        <v>566738</v>
      </c>
      <c r="E6609">
        <v>566080</v>
      </c>
    </row>
    <row r="6610" spans="1:5" x14ac:dyDescent="0.25">
      <c r="A6610" t="s">
        <v>30002</v>
      </c>
      <c r="C6610">
        <v>187502</v>
      </c>
      <c r="D6610">
        <v>566739</v>
      </c>
      <c r="E6610">
        <v>566080</v>
      </c>
    </row>
    <row r="6611" spans="1:5" x14ac:dyDescent="0.25">
      <c r="A6611" t="s">
        <v>30003</v>
      </c>
      <c r="B6611" t="s">
        <v>30004</v>
      </c>
      <c r="C6611">
        <v>5892</v>
      </c>
      <c r="D6611">
        <v>566740</v>
      </c>
      <c r="E6611">
        <v>566080</v>
      </c>
    </row>
    <row r="6612" spans="1:5" x14ac:dyDescent="0.25">
      <c r="A6612" t="s">
        <v>30005</v>
      </c>
      <c r="C6612">
        <v>187503</v>
      </c>
      <c r="D6612">
        <v>566741</v>
      </c>
      <c r="E6612">
        <v>566080</v>
      </c>
    </row>
    <row r="6613" spans="1:5" x14ac:dyDescent="0.25">
      <c r="A6613" t="s">
        <v>30006</v>
      </c>
      <c r="B6613" t="s">
        <v>30007</v>
      </c>
      <c r="C6613">
        <v>5893</v>
      </c>
      <c r="D6613">
        <v>566742</v>
      </c>
      <c r="E6613">
        <v>566080</v>
      </c>
    </row>
    <row r="6614" spans="1:5" x14ac:dyDescent="0.25">
      <c r="A6614" t="s">
        <v>30008</v>
      </c>
      <c r="C6614">
        <v>187504</v>
      </c>
      <c r="D6614">
        <v>566743</v>
      </c>
      <c r="E6614">
        <v>566080</v>
      </c>
    </row>
    <row r="6615" spans="1:5" x14ac:dyDescent="0.25">
      <c r="A6615" t="s">
        <v>30009</v>
      </c>
      <c r="B6615" t="s">
        <v>30010</v>
      </c>
      <c r="C6615">
        <v>10618</v>
      </c>
      <c r="D6615">
        <v>566744</v>
      </c>
      <c r="E6615">
        <v>566080</v>
      </c>
    </row>
    <row r="6616" spans="1:5" x14ac:dyDescent="0.25">
      <c r="A6616" t="s">
        <v>30011</v>
      </c>
      <c r="B6616" t="s">
        <v>30012</v>
      </c>
      <c r="C6616">
        <v>175766</v>
      </c>
      <c r="D6616">
        <v>566745</v>
      </c>
      <c r="E6616">
        <v>566080</v>
      </c>
    </row>
    <row r="6617" spans="1:5" x14ac:dyDescent="0.25">
      <c r="A6617" t="s">
        <v>30013</v>
      </c>
      <c r="B6617" t="s">
        <v>30014</v>
      </c>
      <c r="C6617">
        <v>10619</v>
      </c>
      <c r="D6617">
        <v>566746</v>
      </c>
      <c r="E6617">
        <v>566080</v>
      </c>
    </row>
    <row r="6618" spans="1:5" x14ac:dyDescent="0.25">
      <c r="A6618" t="s">
        <v>30015</v>
      </c>
      <c r="B6618" t="s">
        <v>30016</v>
      </c>
      <c r="C6618">
        <v>175767</v>
      </c>
      <c r="D6618">
        <v>566747</v>
      </c>
      <c r="E6618">
        <v>566080</v>
      </c>
    </row>
    <row r="6619" spans="1:5" x14ac:dyDescent="0.25">
      <c r="A6619" t="s">
        <v>30017</v>
      </c>
      <c r="B6619" t="s">
        <v>30018</v>
      </c>
      <c r="C6619">
        <v>5895</v>
      </c>
      <c r="D6619">
        <v>566748</v>
      </c>
      <c r="E6619">
        <v>566080</v>
      </c>
    </row>
    <row r="6620" spans="1:5" x14ac:dyDescent="0.25">
      <c r="A6620" t="s">
        <v>30019</v>
      </c>
      <c r="B6620" t="s">
        <v>30020</v>
      </c>
      <c r="C6620">
        <v>10623</v>
      </c>
      <c r="D6620">
        <v>566749</v>
      </c>
      <c r="E6620">
        <v>566080</v>
      </c>
    </row>
    <row r="6621" spans="1:5" x14ac:dyDescent="0.25">
      <c r="A6621" t="s">
        <v>30021</v>
      </c>
      <c r="B6621" t="s">
        <v>30022</v>
      </c>
      <c r="C6621">
        <v>175768</v>
      </c>
      <c r="D6621">
        <v>566750</v>
      </c>
      <c r="E6621">
        <v>566080</v>
      </c>
    </row>
    <row r="6622" spans="1:5" x14ac:dyDescent="0.25">
      <c r="A6622" t="s">
        <v>30023</v>
      </c>
      <c r="C6622">
        <v>187505</v>
      </c>
      <c r="D6622">
        <v>566751</v>
      </c>
      <c r="E6622">
        <v>566080</v>
      </c>
    </row>
    <row r="6623" spans="1:5" x14ac:dyDescent="0.25">
      <c r="A6623" t="s">
        <v>30024</v>
      </c>
      <c r="B6623" t="s">
        <v>30025</v>
      </c>
      <c r="C6623">
        <v>10624</v>
      </c>
      <c r="D6623">
        <v>566752</v>
      </c>
      <c r="E6623">
        <v>566080</v>
      </c>
    </row>
    <row r="6624" spans="1:5" x14ac:dyDescent="0.25">
      <c r="A6624" t="s">
        <v>30026</v>
      </c>
      <c r="C6624">
        <v>10625</v>
      </c>
      <c r="D6624">
        <v>566753</v>
      </c>
      <c r="E6624">
        <v>566080</v>
      </c>
    </row>
    <row r="6625" spans="1:5" x14ac:dyDescent="0.25">
      <c r="A6625" t="s">
        <v>30027</v>
      </c>
      <c r="B6625" t="s">
        <v>30028</v>
      </c>
      <c r="C6625">
        <v>175981</v>
      </c>
      <c r="D6625">
        <v>566754</v>
      </c>
      <c r="E6625">
        <v>566080</v>
      </c>
    </row>
    <row r="6626" spans="1:5" x14ac:dyDescent="0.25">
      <c r="A6626" t="s">
        <v>30029</v>
      </c>
      <c r="B6626" t="s">
        <v>30030</v>
      </c>
      <c r="C6626">
        <v>10629</v>
      </c>
      <c r="D6626">
        <v>566755</v>
      </c>
      <c r="E6626">
        <v>566080</v>
      </c>
    </row>
    <row r="6627" spans="1:5" x14ac:dyDescent="0.25">
      <c r="A6627" t="s">
        <v>30031</v>
      </c>
      <c r="B6627" t="s">
        <v>30032</v>
      </c>
      <c r="C6627">
        <v>10630</v>
      </c>
      <c r="D6627">
        <v>566756</v>
      </c>
      <c r="E6627">
        <v>566080</v>
      </c>
    </row>
    <row r="6628" spans="1:5" x14ac:dyDescent="0.25">
      <c r="A6628" t="s">
        <v>30033</v>
      </c>
      <c r="B6628" t="s">
        <v>30034</v>
      </c>
      <c r="C6628">
        <v>5896</v>
      </c>
      <c r="D6628">
        <v>566757</v>
      </c>
      <c r="E6628">
        <v>566080</v>
      </c>
    </row>
    <row r="6629" spans="1:5" x14ac:dyDescent="0.25">
      <c r="A6629" t="s">
        <v>30035</v>
      </c>
      <c r="B6629" t="s">
        <v>30036</v>
      </c>
      <c r="C6629">
        <v>10651</v>
      </c>
      <c r="D6629">
        <v>566758</v>
      </c>
      <c r="E6629">
        <v>566080</v>
      </c>
    </row>
    <row r="6630" spans="1:5" x14ac:dyDescent="0.25">
      <c r="A6630" t="s">
        <v>30037</v>
      </c>
      <c r="B6630" t="s">
        <v>30038</v>
      </c>
      <c r="C6630">
        <v>5897</v>
      </c>
      <c r="D6630">
        <v>566759</v>
      </c>
      <c r="E6630">
        <v>566080</v>
      </c>
    </row>
    <row r="6631" spans="1:5" x14ac:dyDescent="0.25">
      <c r="A6631" t="s">
        <v>30039</v>
      </c>
      <c r="B6631" t="s">
        <v>30040</v>
      </c>
      <c r="C6631">
        <v>5898</v>
      </c>
      <c r="D6631">
        <v>566760</v>
      </c>
      <c r="E6631">
        <v>566080</v>
      </c>
    </row>
    <row r="6632" spans="1:5" x14ac:dyDescent="0.25">
      <c r="A6632" t="s">
        <v>30041</v>
      </c>
      <c r="B6632" t="s">
        <v>30042</v>
      </c>
      <c r="C6632">
        <v>148399</v>
      </c>
      <c r="D6632">
        <v>566761</v>
      </c>
      <c r="E6632">
        <v>566080</v>
      </c>
    </row>
    <row r="6633" spans="1:5" x14ac:dyDescent="0.25">
      <c r="A6633" t="s">
        <v>30043</v>
      </c>
      <c r="B6633" t="s">
        <v>30044</v>
      </c>
      <c r="C6633">
        <v>10653</v>
      </c>
      <c r="D6633">
        <v>566762</v>
      </c>
      <c r="E6633">
        <v>566080</v>
      </c>
    </row>
    <row r="6634" spans="1:5" x14ac:dyDescent="0.25">
      <c r="A6634" t="s">
        <v>30045</v>
      </c>
      <c r="C6634">
        <v>187506</v>
      </c>
      <c r="D6634">
        <v>566763</v>
      </c>
      <c r="E6634">
        <v>566080</v>
      </c>
    </row>
    <row r="6635" spans="1:5" x14ac:dyDescent="0.25">
      <c r="A6635" t="s">
        <v>30046</v>
      </c>
      <c r="B6635" t="s">
        <v>30047</v>
      </c>
      <c r="C6635">
        <v>10654</v>
      </c>
      <c r="D6635">
        <v>566764</v>
      </c>
      <c r="E6635">
        <v>566080</v>
      </c>
    </row>
    <row r="6636" spans="1:5" x14ac:dyDescent="0.25">
      <c r="A6636" t="s">
        <v>30048</v>
      </c>
      <c r="B6636" t="s">
        <v>30049</v>
      </c>
      <c r="C6636">
        <v>10655</v>
      </c>
      <c r="D6636">
        <v>566765</v>
      </c>
      <c r="E6636">
        <v>566080</v>
      </c>
    </row>
    <row r="6637" spans="1:5" x14ac:dyDescent="0.25">
      <c r="A6637" t="s">
        <v>30050</v>
      </c>
      <c r="C6637">
        <v>187507</v>
      </c>
      <c r="D6637">
        <v>566766</v>
      </c>
      <c r="E6637">
        <v>566080</v>
      </c>
    </row>
    <row r="6638" spans="1:5" x14ac:dyDescent="0.25">
      <c r="A6638" t="s">
        <v>30051</v>
      </c>
      <c r="B6638" t="s">
        <v>30052</v>
      </c>
      <c r="C6638">
        <v>10656</v>
      </c>
      <c r="D6638">
        <v>566767</v>
      </c>
      <c r="E6638">
        <v>566080</v>
      </c>
    </row>
    <row r="6639" spans="1:5" x14ac:dyDescent="0.25">
      <c r="A6639" t="s">
        <v>30053</v>
      </c>
      <c r="B6639" t="s">
        <v>30054</v>
      </c>
      <c r="C6639">
        <v>10657</v>
      </c>
      <c r="D6639">
        <v>566768</v>
      </c>
      <c r="E6639">
        <v>566080</v>
      </c>
    </row>
    <row r="6640" spans="1:5" x14ac:dyDescent="0.25">
      <c r="A6640" t="s">
        <v>30055</v>
      </c>
      <c r="C6640">
        <v>10658</v>
      </c>
      <c r="D6640">
        <v>566769</v>
      </c>
      <c r="E6640">
        <v>566080</v>
      </c>
    </row>
    <row r="6641" spans="1:5" x14ac:dyDescent="0.25">
      <c r="A6641" t="s">
        <v>30056</v>
      </c>
      <c r="B6641" t="s">
        <v>30057</v>
      </c>
      <c r="C6641">
        <v>10660</v>
      </c>
      <c r="D6641">
        <v>566770</v>
      </c>
      <c r="E6641">
        <v>566080</v>
      </c>
    </row>
    <row r="6642" spans="1:5" x14ac:dyDescent="0.25">
      <c r="A6642" t="s">
        <v>30058</v>
      </c>
      <c r="B6642" t="s">
        <v>30059</v>
      </c>
      <c r="C6642">
        <v>10661</v>
      </c>
      <c r="D6642">
        <v>566771</v>
      </c>
      <c r="E6642">
        <v>566080</v>
      </c>
    </row>
    <row r="6643" spans="1:5" x14ac:dyDescent="0.25">
      <c r="A6643" t="s">
        <v>30060</v>
      </c>
      <c r="C6643">
        <v>187508</v>
      </c>
      <c r="D6643">
        <v>566772</v>
      </c>
      <c r="E6643">
        <v>566080</v>
      </c>
    </row>
    <row r="6644" spans="1:5" x14ac:dyDescent="0.25">
      <c r="A6644" t="s">
        <v>30061</v>
      </c>
      <c r="C6644">
        <v>10662</v>
      </c>
      <c r="D6644">
        <v>566773</v>
      </c>
      <c r="E6644">
        <v>566080</v>
      </c>
    </row>
    <row r="6645" spans="1:5" x14ac:dyDescent="0.25">
      <c r="A6645" t="s">
        <v>30062</v>
      </c>
      <c r="B6645" t="s">
        <v>30063</v>
      </c>
      <c r="C6645">
        <v>175769</v>
      </c>
      <c r="D6645">
        <v>566774</v>
      </c>
      <c r="E6645">
        <v>566080</v>
      </c>
    </row>
    <row r="6646" spans="1:5" x14ac:dyDescent="0.25">
      <c r="A6646" t="s">
        <v>30064</v>
      </c>
      <c r="B6646" t="s">
        <v>30065</v>
      </c>
      <c r="C6646">
        <v>175770</v>
      </c>
      <c r="D6646">
        <v>566775</v>
      </c>
      <c r="E6646">
        <v>566080</v>
      </c>
    </row>
    <row r="6647" spans="1:5" x14ac:dyDescent="0.25">
      <c r="A6647" t="s">
        <v>30066</v>
      </c>
      <c r="C6647">
        <v>187509</v>
      </c>
      <c r="D6647">
        <v>566776</v>
      </c>
      <c r="E6647">
        <v>566080</v>
      </c>
    </row>
    <row r="6648" spans="1:5" x14ac:dyDescent="0.25">
      <c r="A6648" t="s">
        <v>30067</v>
      </c>
      <c r="B6648" t="s">
        <v>30068</v>
      </c>
      <c r="C6648">
        <v>148400</v>
      </c>
      <c r="D6648">
        <v>566777</v>
      </c>
      <c r="E6648">
        <v>566080</v>
      </c>
    </row>
    <row r="6649" spans="1:5" x14ac:dyDescent="0.25">
      <c r="A6649" t="s">
        <v>30069</v>
      </c>
      <c r="B6649" t="s">
        <v>30070</v>
      </c>
      <c r="C6649">
        <v>148401</v>
      </c>
      <c r="D6649">
        <v>566778</v>
      </c>
      <c r="E6649">
        <v>566080</v>
      </c>
    </row>
    <row r="6650" spans="1:5" x14ac:dyDescent="0.25">
      <c r="A6650" t="s">
        <v>30071</v>
      </c>
      <c r="B6650" t="s">
        <v>30072</v>
      </c>
      <c r="C6650">
        <v>175771</v>
      </c>
      <c r="D6650">
        <v>566779</v>
      </c>
      <c r="E6650">
        <v>566080</v>
      </c>
    </row>
    <row r="6651" spans="1:5" x14ac:dyDescent="0.25">
      <c r="A6651" t="s">
        <v>30073</v>
      </c>
      <c r="C6651">
        <v>187510</v>
      </c>
      <c r="D6651">
        <v>566780</v>
      </c>
      <c r="E6651">
        <v>566080</v>
      </c>
    </row>
    <row r="6652" spans="1:5" x14ac:dyDescent="0.25">
      <c r="A6652" t="s">
        <v>30074</v>
      </c>
      <c r="B6652" t="s">
        <v>30075</v>
      </c>
      <c r="C6652">
        <v>10664</v>
      </c>
      <c r="D6652">
        <v>566781</v>
      </c>
      <c r="E6652">
        <v>566080</v>
      </c>
    </row>
    <row r="6653" spans="1:5" x14ac:dyDescent="0.25">
      <c r="A6653" t="s">
        <v>30076</v>
      </c>
      <c r="C6653">
        <v>187511</v>
      </c>
      <c r="D6653">
        <v>566782</v>
      </c>
      <c r="E6653">
        <v>566080</v>
      </c>
    </row>
    <row r="6654" spans="1:5" x14ac:dyDescent="0.25">
      <c r="A6654" t="s">
        <v>30077</v>
      </c>
      <c r="B6654" t="s">
        <v>30078</v>
      </c>
      <c r="C6654">
        <v>175772</v>
      </c>
      <c r="D6654">
        <v>566783</v>
      </c>
      <c r="E6654">
        <v>566080</v>
      </c>
    </row>
    <row r="6655" spans="1:5" x14ac:dyDescent="0.25">
      <c r="A6655" t="s">
        <v>30079</v>
      </c>
      <c r="C6655">
        <v>187512</v>
      </c>
      <c r="D6655">
        <v>566784</v>
      </c>
      <c r="E6655">
        <v>566080</v>
      </c>
    </row>
    <row r="6656" spans="1:5" x14ac:dyDescent="0.25">
      <c r="A6656" t="s">
        <v>30080</v>
      </c>
      <c r="B6656" t="s">
        <v>30081</v>
      </c>
      <c r="C6656">
        <v>10667</v>
      </c>
      <c r="D6656">
        <v>566785</v>
      </c>
      <c r="E6656">
        <v>566080</v>
      </c>
    </row>
    <row r="6657" spans="1:5" x14ac:dyDescent="0.25">
      <c r="A6657" t="s">
        <v>30082</v>
      </c>
      <c r="B6657" t="s">
        <v>30083</v>
      </c>
      <c r="C6657">
        <v>175773</v>
      </c>
      <c r="D6657">
        <v>566786</v>
      </c>
      <c r="E6657">
        <v>566080</v>
      </c>
    </row>
    <row r="6658" spans="1:5" x14ac:dyDescent="0.25">
      <c r="A6658" t="s">
        <v>30084</v>
      </c>
      <c r="C6658">
        <v>187513</v>
      </c>
      <c r="D6658">
        <v>566787</v>
      </c>
      <c r="E6658">
        <v>566080</v>
      </c>
    </row>
    <row r="6659" spans="1:5" x14ac:dyDescent="0.25">
      <c r="A6659" t="s">
        <v>30085</v>
      </c>
      <c r="B6659" t="s">
        <v>30086</v>
      </c>
      <c r="C6659">
        <v>10668</v>
      </c>
      <c r="D6659">
        <v>566788</v>
      </c>
      <c r="E6659">
        <v>566080</v>
      </c>
    </row>
    <row r="6660" spans="1:5" x14ac:dyDescent="0.25">
      <c r="A6660" t="s">
        <v>30087</v>
      </c>
      <c r="B6660" t="s">
        <v>30088</v>
      </c>
      <c r="C6660">
        <v>10669</v>
      </c>
      <c r="D6660">
        <v>566789</v>
      </c>
      <c r="E6660">
        <v>566080</v>
      </c>
    </row>
    <row r="6661" spans="1:5" x14ac:dyDescent="0.25">
      <c r="A6661" t="s">
        <v>30089</v>
      </c>
      <c r="B6661" t="s">
        <v>30090</v>
      </c>
      <c r="C6661">
        <v>10670</v>
      </c>
      <c r="D6661">
        <v>566790</v>
      </c>
      <c r="E6661">
        <v>566080</v>
      </c>
    </row>
    <row r="6662" spans="1:5" x14ac:dyDescent="0.25">
      <c r="A6662" t="s">
        <v>30091</v>
      </c>
      <c r="C6662">
        <v>187514</v>
      </c>
      <c r="D6662">
        <v>566791</v>
      </c>
      <c r="E6662">
        <v>566080</v>
      </c>
    </row>
    <row r="6663" spans="1:5" x14ac:dyDescent="0.25">
      <c r="A6663" t="s">
        <v>30092</v>
      </c>
      <c r="B6663" t="s">
        <v>30093</v>
      </c>
      <c r="C6663">
        <v>148402</v>
      </c>
      <c r="D6663">
        <v>566792</v>
      </c>
      <c r="E6663">
        <v>566080</v>
      </c>
    </row>
    <row r="6664" spans="1:5" x14ac:dyDescent="0.25">
      <c r="A6664" t="s">
        <v>30094</v>
      </c>
      <c r="B6664" t="s">
        <v>30095</v>
      </c>
      <c r="C6664">
        <v>175775</v>
      </c>
      <c r="D6664">
        <v>566793</v>
      </c>
      <c r="E6664">
        <v>566080</v>
      </c>
    </row>
    <row r="6665" spans="1:5" x14ac:dyDescent="0.25">
      <c r="A6665" t="s">
        <v>30096</v>
      </c>
      <c r="B6665" t="s">
        <v>30097</v>
      </c>
      <c r="C6665">
        <v>10672</v>
      </c>
      <c r="D6665">
        <v>566794</v>
      </c>
      <c r="E6665">
        <v>566080</v>
      </c>
    </row>
    <row r="6666" spans="1:5" x14ac:dyDescent="0.25">
      <c r="A6666" t="s">
        <v>30098</v>
      </c>
      <c r="B6666" t="s">
        <v>30099</v>
      </c>
      <c r="C6666">
        <v>148403</v>
      </c>
      <c r="D6666">
        <v>566795</v>
      </c>
      <c r="E6666">
        <v>566080</v>
      </c>
    </row>
    <row r="6667" spans="1:5" x14ac:dyDescent="0.25">
      <c r="A6667" t="s">
        <v>30100</v>
      </c>
      <c r="C6667">
        <v>187515</v>
      </c>
      <c r="D6667">
        <v>566796</v>
      </c>
      <c r="E6667">
        <v>566080</v>
      </c>
    </row>
    <row r="6668" spans="1:5" x14ac:dyDescent="0.25">
      <c r="A6668" t="s">
        <v>30101</v>
      </c>
      <c r="B6668" t="s">
        <v>30102</v>
      </c>
      <c r="C6668">
        <v>10675</v>
      </c>
      <c r="D6668">
        <v>566797</v>
      </c>
      <c r="E6668">
        <v>566080</v>
      </c>
    </row>
    <row r="6669" spans="1:5" x14ac:dyDescent="0.25">
      <c r="A6669" t="s">
        <v>30103</v>
      </c>
      <c r="B6669" t="s">
        <v>30104</v>
      </c>
      <c r="C6669">
        <v>148404</v>
      </c>
      <c r="D6669">
        <v>566798</v>
      </c>
      <c r="E6669">
        <v>566080</v>
      </c>
    </row>
    <row r="6670" spans="1:5" x14ac:dyDescent="0.25">
      <c r="A6670" t="s">
        <v>30105</v>
      </c>
      <c r="C6670">
        <v>187516</v>
      </c>
      <c r="D6670">
        <v>566799</v>
      </c>
      <c r="E6670">
        <v>566080</v>
      </c>
    </row>
    <row r="6671" spans="1:5" x14ac:dyDescent="0.25">
      <c r="A6671" t="s">
        <v>30106</v>
      </c>
      <c r="C6671">
        <v>187517</v>
      </c>
      <c r="D6671">
        <v>566800</v>
      </c>
      <c r="E6671">
        <v>566080</v>
      </c>
    </row>
    <row r="6672" spans="1:5" x14ac:dyDescent="0.25">
      <c r="A6672" t="s">
        <v>30107</v>
      </c>
      <c r="B6672" t="s">
        <v>30108</v>
      </c>
      <c r="C6672">
        <v>10676</v>
      </c>
      <c r="D6672">
        <v>566801</v>
      </c>
      <c r="E6672">
        <v>566080</v>
      </c>
    </row>
    <row r="6673" spans="1:5" x14ac:dyDescent="0.25">
      <c r="A6673" t="s">
        <v>30109</v>
      </c>
      <c r="B6673" t="s">
        <v>30110</v>
      </c>
      <c r="C6673">
        <v>10677</v>
      </c>
      <c r="D6673">
        <v>566802</v>
      </c>
      <c r="E6673">
        <v>566080</v>
      </c>
    </row>
    <row r="6674" spans="1:5" x14ac:dyDescent="0.25">
      <c r="A6674" t="s">
        <v>30111</v>
      </c>
      <c r="B6674" t="s">
        <v>30112</v>
      </c>
      <c r="C6674">
        <v>10680</v>
      </c>
      <c r="D6674">
        <v>566803</v>
      </c>
      <c r="E6674">
        <v>566080</v>
      </c>
    </row>
    <row r="6675" spans="1:5" x14ac:dyDescent="0.25">
      <c r="A6675" t="s">
        <v>30113</v>
      </c>
      <c r="B6675" t="s">
        <v>30114</v>
      </c>
      <c r="C6675">
        <v>10681</v>
      </c>
      <c r="D6675">
        <v>566804</v>
      </c>
      <c r="E6675">
        <v>566080</v>
      </c>
    </row>
    <row r="6676" spans="1:5" x14ac:dyDescent="0.25">
      <c r="A6676" t="s">
        <v>30115</v>
      </c>
      <c r="B6676" t="s">
        <v>30116</v>
      </c>
      <c r="C6676">
        <v>175776</v>
      </c>
      <c r="D6676">
        <v>566805</v>
      </c>
      <c r="E6676">
        <v>566080</v>
      </c>
    </row>
    <row r="6677" spans="1:5" x14ac:dyDescent="0.25">
      <c r="A6677" t="s">
        <v>30117</v>
      </c>
      <c r="C6677">
        <v>187518</v>
      </c>
      <c r="D6677">
        <v>566806</v>
      </c>
      <c r="E6677">
        <v>566080</v>
      </c>
    </row>
    <row r="6678" spans="1:5" x14ac:dyDescent="0.25">
      <c r="A6678" t="s">
        <v>30118</v>
      </c>
      <c r="C6678">
        <v>187519</v>
      </c>
      <c r="D6678">
        <v>566807</v>
      </c>
      <c r="E6678">
        <v>566080</v>
      </c>
    </row>
    <row r="6679" spans="1:5" x14ac:dyDescent="0.25">
      <c r="A6679" t="s">
        <v>30119</v>
      </c>
      <c r="B6679" t="s">
        <v>30120</v>
      </c>
      <c r="C6679">
        <v>10682</v>
      </c>
      <c r="D6679">
        <v>566808</v>
      </c>
      <c r="E6679">
        <v>566080</v>
      </c>
    </row>
    <row r="6680" spans="1:5" x14ac:dyDescent="0.25">
      <c r="A6680" t="s">
        <v>30121</v>
      </c>
      <c r="B6680" t="s">
        <v>30122</v>
      </c>
      <c r="C6680">
        <v>10684</v>
      </c>
      <c r="D6680">
        <v>566809</v>
      </c>
      <c r="E6680">
        <v>566080</v>
      </c>
    </row>
    <row r="6681" spans="1:5" x14ac:dyDescent="0.25">
      <c r="A6681" t="s">
        <v>30123</v>
      </c>
      <c r="B6681" t="s">
        <v>30124</v>
      </c>
      <c r="C6681">
        <v>10685</v>
      </c>
      <c r="D6681">
        <v>566810</v>
      </c>
      <c r="E6681">
        <v>566080</v>
      </c>
    </row>
    <row r="6682" spans="1:5" x14ac:dyDescent="0.25">
      <c r="A6682" t="s">
        <v>30125</v>
      </c>
      <c r="B6682" t="s">
        <v>30126</v>
      </c>
      <c r="C6682">
        <v>148405</v>
      </c>
      <c r="D6682">
        <v>566811</v>
      </c>
      <c r="E6682">
        <v>566080</v>
      </c>
    </row>
    <row r="6683" spans="1:5" x14ac:dyDescent="0.25">
      <c r="A6683" t="s">
        <v>30127</v>
      </c>
      <c r="B6683" t="s">
        <v>30128</v>
      </c>
      <c r="C6683">
        <v>10686</v>
      </c>
      <c r="D6683">
        <v>566812</v>
      </c>
      <c r="E6683">
        <v>566080</v>
      </c>
    </row>
    <row r="6684" spans="1:5" x14ac:dyDescent="0.25">
      <c r="A6684" t="s">
        <v>30129</v>
      </c>
      <c r="B6684" t="s">
        <v>30130</v>
      </c>
      <c r="C6684">
        <v>10687</v>
      </c>
      <c r="D6684">
        <v>566813</v>
      </c>
      <c r="E6684">
        <v>566080</v>
      </c>
    </row>
    <row r="6685" spans="1:5" x14ac:dyDescent="0.25">
      <c r="A6685" t="s">
        <v>30131</v>
      </c>
      <c r="B6685" t="s">
        <v>30132</v>
      </c>
      <c r="C6685">
        <v>10691</v>
      </c>
      <c r="D6685">
        <v>566814</v>
      </c>
      <c r="E6685">
        <v>566080</v>
      </c>
    </row>
    <row r="6686" spans="1:5" x14ac:dyDescent="0.25">
      <c r="A6686" t="s">
        <v>30133</v>
      </c>
      <c r="B6686" t="s">
        <v>30134</v>
      </c>
      <c r="C6686">
        <v>10693</v>
      </c>
      <c r="D6686">
        <v>566815</v>
      </c>
      <c r="E6686">
        <v>566080</v>
      </c>
    </row>
    <row r="6687" spans="1:5" x14ac:dyDescent="0.25">
      <c r="A6687" t="s">
        <v>30135</v>
      </c>
      <c r="B6687" t="s">
        <v>30136</v>
      </c>
      <c r="C6687">
        <v>10694</v>
      </c>
      <c r="D6687">
        <v>566816</v>
      </c>
      <c r="E6687">
        <v>566080</v>
      </c>
    </row>
    <row r="6688" spans="1:5" x14ac:dyDescent="0.25">
      <c r="A6688" t="s">
        <v>30137</v>
      </c>
      <c r="B6688" t="s">
        <v>30138</v>
      </c>
      <c r="C6688">
        <v>148406</v>
      </c>
      <c r="D6688">
        <v>566817</v>
      </c>
      <c r="E6688">
        <v>566080</v>
      </c>
    </row>
    <row r="6689" spans="1:5" x14ac:dyDescent="0.25">
      <c r="A6689" t="s">
        <v>30139</v>
      </c>
      <c r="B6689" t="s">
        <v>30140</v>
      </c>
      <c r="C6689">
        <v>148407</v>
      </c>
      <c r="D6689">
        <v>566818</v>
      </c>
      <c r="E6689">
        <v>566080</v>
      </c>
    </row>
    <row r="6690" spans="1:5" x14ac:dyDescent="0.25">
      <c r="A6690" t="s">
        <v>30141</v>
      </c>
      <c r="B6690" t="s">
        <v>30142</v>
      </c>
      <c r="C6690">
        <v>148409</v>
      </c>
      <c r="D6690">
        <v>566819</v>
      </c>
      <c r="E6690">
        <v>566080</v>
      </c>
    </row>
    <row r="6691" spans="1:5" x14ac:dyDescent="0.25">
      <c r="A6691" t="s">
        <v>30143</v>
      </c>
      <c r="B6691" t="s">
        <v>30144</v>
      </c>
      <c r="C6691">
        <v>175778</v>
      </c>
      <c r="D6691">
        <v>566820</v>
      </c>
      <c r="E6691">
        <v>566080</v>
      </c>
    </row>
    <row r="6692" spans="1:5" x14ac:dyDescent="0.25">
      <c r="A6692" t="s">
        <v>30145</v>
      </c>
      <c r="C6692">
        <v>187520</v>
      </c>
      <c r="D6692">
        <v>566821</v>
      </c>
      <c r="E6692">
        <v>566080</v>
      </c>
    </row>
    <row r="6693" spans="1:5" x14ac:dyDescent="0.25">
      <c r="A6693" t="s">
        <v>30146</v>
      </c>
      <c r="B6693" t="s">
        <v>30147</v>
      </c>
      <c r="C6693">
        <v>148410</v>
      </c>
      <c r="D6693">
        <v>566822</v>
      </c>
      <c r="E6693">
        <v>566080</v>
      </c>
    </row>
    <row r="6694" spans="1:5" x14ac:dyDescent="0.25">
      <c r="A6694" t="s">
        <v>30148</v>
      </c>
      <c r="B6694" t="s">
        <v>30149</v>
      </c>
      <c r="C6694">
        <v>10696</v>
      </c>
      <c r="D6694">
        <v>566823</v>
      </c>
      <c r="E6694">
        <v>566080</v>
      </c>
    </row>
    <row r="6695" spans="1:5" x14ac:dyDescent="0.25">
      <c r="A6695" t="s">
        <v>30150</v>
      </c>
      <c r="B6695" t="s">
        <v>30151</v>
      </c>
      <c r="C6695">
        <v>10697</v>
      </c>
      <c r="D6695">
        <v>566824</v>
      </c>
      <c r="E6695">
        <v>566080</v>
      </c>
    </row>
    <row r="6696" spans="1:5" x14ac:dyDescent="0.25">
      <c r="A6696" t="s">
        <v>30152</v>
      </c>
      <c r="C6696">
        <v>187521</v>
      </c>
      <c r="D6696">
        <v>566825</v>
      </c>
      <c r="E6696">
        <v>566080</v>
      </c>
    </row>
    <row r="6697" spans="1:5" x14ac:dyDescent="0.25">
      <c r="A6697" t="s">
        <v>30153</v>
      </c>
      <c r="B6697" t="s">
        <v>30154</v>
      </c>
      <c r="C6697">
        <v>10700</v>
      </c>
      <c r="D6697">
        <v>566826</v>
      </c>
      <c r="E6697">
        <v>566080</v>
      </c>
    </row>
    <row r="6698" spans="1:5" x14ac:dyDescent="0.25">
      <c r="A6698" t="s">
        <v>30155</v>
      </c>
      <c r="B6698" t="s">
        <v>30156</v>
      </c>
      <c r="C6698">
        <v>10706</v>
      </c>
      <c r="D6698">
        <v>566827</v>
      </c>
      <c r="E6698">
        <v>566080</v>
      </c>
    </row>
    <row r="6699" spans="1:5" x14ac:dyDescent="0.25">
      <c r="A6699" t="s">
        <v>30157</v>
      </c>
      <c r="B6699" t="s">
        <v>30158</v>
      </c>
      <c r="C6699">
        <v>10708</v>
      </c>
      <c r="D6699">
        <v>566828</v>
      </c>
      <c r="E6699">
        <v>566080</v>
      </c>
    </row>
    <row r="6700" spans="1:5" x14ac:dyDescent="0.25">
      <c r="A6700" t="s">
        <v>30159</v>
      </c>
      <c r="B6700" t="s">
        <v>30160</v>
      </c>
      <c r="C6700">
        <v>175779</v>
      </c>
      <c r="D6700">
        <v>566829</v>
      </c>
      <c r="E6700">
        <v>566080</v>
      </c>
    </row>
    <row r="6701" spans="1:5" x14ac:dyDescent="0.25">
      <c r="A6701" t="s">
        <v>30161</v>
      </c>
      <c r="B6701" t="s">
        <v>30162</v>
      </c>
      <c r="C6701">
        <v>148411</v>
      </c>
      <c r="D6701">
        <v>566830</v>
      </c>
      <c r="E6701">
        <v>566080</v>
      </c>
    </row>
    <row r="6702" spans="1:5" x14ac:dyDescent="0.25">
      <c r="A6702" t="s">
        <v>30163</v>
      </c>
      <c r="B6702" t="s">
        <v>30164</v>
      </c>
      <c r="C6702">
        <v>148412</v>
      </c>
      <c r="D6702">
        <v>566831</v>
      </c>
      <c r="E6702">
        <v>566080</v>
      </c>
    </row>
    <row r="6703" spans="1:5" x14ac:dyDescent="0.25">
      <c r="A6703" t="s">
        <v>30165</v>
      </c>
      <c r="C6703">
        <v>187522</v>
      </c>
      <c r="D6703">
        <v>566832</v>
      </c>
      <c r="E6703">
        <v>566080</v>
      </c>
    </row>
    <row r="6704" spans="1:5" x14ac:dyDescent="0.25">
      <c r="A6704" t="s">
        <v>30166</v>
      </c>
      <c r="B6704" t="s">
        <v>30167</v>
      </c>
      <c r="C6704">
        <v>10713</v>
      </c>
      <c r="D6704">
        <v>566833</v>
      </c>
      <c r="E6704">
        <v>566080</v>
      </c>
    </row>
    <row r="6705" spans="1:5" x14ac:dyDescent="0.25">
      <c r="A6705" t="s">
        <v>30168</v>
      </c>
      <c r="B6705" t="s">
        <v>30169</v>
      </c>
      <c r="C6705">
        <v>10717</v>
      </c>
      <c r="D6705">
        <v>566834</v>
      </c>
      <c r="E6705">
        <v>566080</v>
      </c>
    </row>
    <row r="6706" spans="1:5" x14ac:dyDescent="0.25">
      <c r="A6706" t="s">
        <v>30170</v>
      </c>
      <c r="B6706" t="s">
        <v>30171</v>
      </c>
      <c r="C6706">
        <v>148413</v>
      </c>
      <c r="D6706">
        <v>566835</v>
      </c>
      <c r="E6706">
        <v>566080</v>
      </c>
    </row>
    <row r="6707" spans="1:5" x14ac:dyDescent="0.25">
      <c r="A6707" t="s">
        <v>30172</v>
      </c>
      <c r="B6707" t="s">
        <v>30173</v>
      </c>
      <c r="C6707">
        <v>10718</v>
      </c>
      <c r="D6707">
        <v>566836</v>
      </c>
      <c r="E6707">
        <v>566080</v>
      </c>
    </row>
    <row r="6708" spans="1:5" x14ac:dyDescent="0.25">
      <c r="A6708" t="s">
        <v>30174</v>
      </c>
      <c r="B6708" t="s">
        <v>30175</v>
      </c>
      <c r="C6708">
        <v>175781</v>
      </c>
      <c r="D6708">
        <v>566837</v>
      </c>
      <c r="E6708">
        <v>566080</v>
      </c>
    </row>
    <row r="6709" spans="1:5" x14ac:dyDescent="0.25">
      <c r="A6709" t="s">
        <v>30176</v>
      </c>
      <c r="B6709" t="s">
        <v>30177</v>
      </c>
      <c r="C6709">
        <v>10719</v>
      </c>
      <c r="D6709">
        <v>566838</v>
      </c>
      <c r="E6709">
        <v>566080</v>
      </c>
    </row>
    <row r="6710" spans="1:5" x14ac:dyDescent="0.25">
      <c r="A6710" t="s">
        <v>30178</v>
      </c>
      <c r="B6710" t="s">
        <v>30179</v>
      </c>
      <c r="C6710">
        <v>175783</v>
      </c>
      <c r="D6710">
        <v>566839</v>
      </c>
      <c r="E6710">
        <v>566080</v>
      </c>
    </row>
    <row r="6711" spans="1:5" x14ac:dyDescent="0.25">
      <c r="A6711" t="s">
        <v>30180</v>
      </c>
      <c r="B6711" t="s">
        <v>30181</v>
      </c>
      <c r="C6711">
        <v>148414</v>
      </c>
      <c r="D6711">
        <v>566840</v>
      </c>
      <c r="E6711">
        <v>566080</v>
      </c>
    </row>
    <row r="6712" spans="1:5" x14ac:dyDescent="0.25">
      <c r="A6712" t="s">
        <v>30182</v>
      </c>
      <c r="C6712">
        <v>10728</v>
      </c>
      <c r="D6712">
        <v>566841</v>
      </c>
      <c r="E6712">
        <v>566080</v>
      </c>
    </row>
    <row r="6713" spans="1:5" x14ac:dyDescent="0.25">
      <c r="A6713" t="s">
        <v>30183</v>
      </c>
      <c r="B6713" t="s">
        <v>30184</v>
      </c>
      <c r="C6713">
        <v>10731</v>
      </c>
      <c r="D6713">
        <v>566842</v>
      </c>
      <c r="E6713">
        <v>566080</v>
      </c>
    </row>
    <row r="6714" spans="1:5" x14ac:dyDescent="0.25">
      <c r="A6714" t="s">
        <v>30185</v>
      </c>
      <c r="B6714" t="s">
        <v>30186</v>
      </c>
      <c r="C6714">
        <v>10748</v>
      </c>
      <c r="D6714">
        <v>566843</v>
      </c>
      <c r="E6714">
        <v>566080</v>
      </c>
    </row>
    <row r="6715" spans="1:5" x14ac:dyDescent="0.25">
      <c r="A6715" t="s">
        <v>30187</v>
      </c>
      <c r="B6715" t="s">
        <v>30188</v>
      </c>
      <c r="C6715">
        <v>175784</v>
      </c>
      <c r="D6715">
        <v>566844</v>
      </c>
      <c r="E6715">
        <v>566080</v>
      </c>
    </row>
    <row r="6716" spans="1:5" x14ac:dyDescent="0.25">
      <c r="A6716" t="s">
        <v>30189</v>
      </c>
      <c r="C6716">
        <v>187523</v>
      </c>
      <c r="D6716">
        <v>566845</v>
      </c>
      <c r="E6716">
        <v>566080</v>
      </c>
    </row>
    <row r="6717" spans="1:5" x14ac:dyDescent="0.25">
      <c r="A6717" t="s">
        <v>30190</v>
      </c>
      <c r="B6717" t="s">
        <v>30191</v>
      </c>
      <c r="C6717">
        <v>148415</v>
      </c>
      <c r="D6717">
        <v>566846</v>
      </c>
      <c r="E6717">
        <v>566080</v>
      </c>
    </row>
    <row r="6718" spans="1:5" x14ac:dyDescent="0.25">
      <c r="A6718" t="s">
        <v>30192</v>
      </c>
      <c r="B6718" t="s">
        <v>30193</v>
      </c>
      <c r="C6718">
        <v>10750</v>
      </c>
      <c r="D6718">
        <v>566847</v>
      </c>
      <c r="E6718">
        <v>566080</v>
      </c>
    </row>
    <row r="6719" spans="1:5" x14ac:dyDescent="0.25">
      <c r="A6719" t="s">
        <v>30194</v>
      </c>
      <c r="B6719" t="s">
        <v>30195</v>
      </c>
      <c r="C6719">
        <v>10751</v>
      </c>
      <c r="D6719">
        <v>566848</v>
      </c>
      <c r="E6719">
        <v>566080</v>
      </c>
    </row>
    <row r="6720" spans="1:5" x14ac:dyDescent="0.25">
      <c r="A6720" t="s">
        <v>30196</v>
      </c>
      <c r="C6720">
        <v>10752</v>
      </c>
      <c r="D6720">
        <v>566849</v>
      </c>
      <c r="E6720">
        <v>566080</v>
      </c>
    </row>
    <row r="6721" spans="1:5" x14ac:dyDescent="0.25">
      <c r="A6721" t="s">
        <v>30197</v>
      </c>
      <c r="B6721" t="s">
        <v>30198</v>
      </c>
      <c r="C6721">
        <v>10753</v>
      </c>
      <c r="D6721">
        <v>566850</v>
      </c>
      <c r="E6721">
        <v>566080</v>
      </c>
    </row>
    <row r="6722" spans="1:5" x14ac:dyDescent="0.25">
      <c r="A6722" t="s">
        <v>30199</v>
      </c>
      <c r="B6722" t="s">
        <v>30200</v>
      </c>
      <c r="C6722">
        <v>10762</v>
      </c>
      <c r="D6722">
        <v>566851</v>
      </c>
      <c r="E6722">
        <v>566080</v>
      </c>
    </row>
    <row r="6723" spans="1:5" x14ac:dyDescent="0.25">
      <c r="A6723" t="s">
        <v>30201</v>
      </c>
      <c r="B6723" t="s">
        <v>30032</v>
      </c>
      <c r="C6723">
        <v>148416</v>
      </c>
      <c r="D6723">
        <v>566852</v>
      </c>
      <c r="E6723">
        <v>566080</v>
      </c>
    </row>
    <row r="6724" spans="1:5" x14ac:dyDescent="0.25">
      <c r="A6724" t="s">
        <v>30202</v>
      </c>
      <c r="B6724" t="s">
        <v>30203</v>
      </c>
      <c r="C6724">
        <v>10773</v>
      </c>
      <c r="D6724">
        <v>566853</v>
      </c>
      <c r="E6724">
        <v>566080</v>
      </c>
    </row>
    <row r="6725" spans="1:5" x14ac:dyDescent="0.25">
      <c r="A6725" t="s">
        <v>30204</v>
      </c>
      <c r="B6725" t="s">
        <v>30205</v>
      </c>
      <c r="C6725">
        <v>10777</v>
      </c>
      <c r="D6725">
        <v>566854</v>
      </c>
      <c r="E6725">
        <v>566080</v>
      </c>
    </row>
    <row r="6726" spans="1:5" x14ac:dyDescent="0.25">
      <c r="A6726" t="s">
        <v>30206</v>
      </c>
      <c r="B6726" t="s">
        <v>30207</v>
      </c>
      <c r="C6726">
        <v>175785</v>
      </c>
      <c r="D6726">
        <v>566855</v>
      </c>
      <c r="E6726">
        <v>566080</v>
      </c>
    </row>
    <row r="6727" spans="1:5" x14ac:dyDescent="0.25">
      <c r="A6727" t="s">
        <v>30208</v>
      </c>
      <c r="C6727">
        <v>10780</v>
      </c>
      <c r="D6727">
        <v>566856</v>
      </c>
      <c r="E6727">
        <v>566080</v>
      </c>
    </row>
    <row r="6728" spans="1:5" x14ac:dyDescent="0.25">
      <c r="A6728" t="s">
        <v>30209</v>
      </c>
      <c r="B6728" t="s">
        <v>30210</v>
      </c>
      <c r="C6728">
        <v>10782</v>
      </c>
      <c r="D6728">
        <v>566857</v>
      </c>
      <c r="E6728">
        <v>566080</v>
      </c>
    </row>
    <row r="6729" spans="1:5" x14ac:dyDescent="0.25">
      <c r="A6729" t="s">
        <v>30211</v>
      </c>
      <c r="B6729" t="s">
        <v>30212</v>
      </c>
      <c r="C6729">
        <v>10801</v>
      </c>
      <c r="D6729">
        <v>566858</v>
      </c>
      <c r="E6729">
        <v>566080</v>
      </c>
    </row>
    <row r="6730" spans="1:5" x14ac:dyDescent="0.25">
      <c r="A6730" t="s">
        <v>30213</v>
      </c>
      <c r="B6730" t="s">
        <v>30214</v>
      </c>
      <c r="C6730">
        <v>175786</v>
      </c>
      <c r="D6730">
        <v>566859</v>
      </c>
      <c r="E6730">
        <v>566080</v>
      </c>
    </row>
    <row r="6731" spans="1:5" x14ac:dyDescent="0.25">
      <c r="A6731" t="s">
        <v>30215</v>
      </c>
      <c r="B6731" t="s">
        <v>30216</v>
      </c>
      <c r="C6731">
        <v>10810</v>
      </c>
      <c r="D6731">
        <v>566860</v>
      </c>
      <c r="E6731">
        <v>566080</v>
      </c>
    </row>
    <row r="6732" spans="1:5" x14ac:dyDescent="0.25">
      <c r="A6732" t="s">
        <v>30217</v>
      </c>
      <c r="B6732" t="s">
        <v>30218</v>
      </c>
      <c r="C6732">
        <v>10819</v>
      </c>
      <c r="D6732">
        <v>566861</v>
      </c>
      <c r="E6732">
        <v>566080</v>
      </c>
    </row>
    <row r="6733" spans="1:5" x14ac:dyDescent="0.25">
      <c r="A6733" t="s">
        <v>30219</v>
      </c>
      <c r="B6733" t="s">
        <v>30220</v>
      </c>
      <c r="C6733">
        <v>148419</v>
      </c>
      <c r="D6733">
        <v>566862</v>
      </c>
      <c r="E6733">
        <v>566080</v>
      </c>
    </row>
    <row r="6734" spans="1:5" x14ac:dyDescent="0.25">
      <c r="A6734" t="s">
        <v>30221</v>
      </c>
      <c r="C6734">
        <v>10823</v>
      </c>
      <c r="D6734">
        <v>566863</v>
      </c>
      <c r="E6734">
        <v>566080</v>
      </c>
    </row>
    <row r="6735" spans="1:5" x14ac:dyDescent="0.25">
      <c r="A6735" t="s">
        <v>30222</v>
      </c>
      <c r="C6735">
        <v>10840</v>
      </c>
      <c r="D6735">
        <v>566864</v>
      </c>
      <c r="E6735">
        <v>566080</v>
      </c>
    </row>
    <row r="6736" spans="1:5" x14ac:dyDescent="0.25">
      <c r="A6736" t="s">
        <v>30223</v>
      </c>
      <c r="B6736" t="s">
        <v>30224</v>
      </c>
      <c r="C6736">
        <v>176036</v>
      </c>
      <c r="D6736">
        <v>566865</v>
      </c>
      <c r="E6736">
        <v>566080</v>
      </c>
    </row>
    <row r="6737" spans="1:5" x14ac:dyDescent="0.25">
      <c r="A6737" t="s">
        <v>30225</v>
      </c>
      <c r="C6737">
        <v>187534</v>
      </c>
      <c r="D6737">
        <v>566866</v>
      </c>
      <c r="E6737">
        <v>566080</v>
      </c>
    </row>
    <row r="6738" spans="1:5" x14ac:dyDescent="0.25">
      <c r="A6738" t="s">
        <v>30226</v>
      </c>
      <c r="C6738">
        <v>187535</v>
      </c>
      <c r="D6738">
        <v>566867</v>
      </c>
      <c r="E6738">
        <v>566080</v>
      </c>
    </row>
    <row r="6739" spans="1:5" x14ac:dyDescent="0.25">
      <c r="A6739" t="s">
        <v>30227</v>
      </c>
      <c r="C6739">
        <v>10875</v>
      </c>
      <c r="D6739">
        <v>566868</v>
      </c>
      <c r="E6739">
        <v>566080</v>
      </c>
    </row>
    <row r="6740" spans="1:5" x14ac:dyDescent="0.25">
      <c r="A6740" t="s">
        <v>30228</v>
      </c>
      <c r="B6740" t="s">
        <v>30229</v>
      </c>
      <c r="C6740">
        <v>10876</v>
      </c>
      <c r="D6740">
        <v>566869</v>
      </c>
      <c r="E6740">
        <v>566080</v>
      </c>
    </row>
    <row r="6741" spans="1:5" x14ac:dyDescent="0.25">
      <c r="A6741" t="s">
        <v>30230</v>
      </c>
      <c r="B6741" t="s">
        <v>30231</v>
      </c>
      <c r="C6741">
        <v>10877</v>
      </c>
      <c r="D6741">
        <v>566870</v>
      </c>
      <c r="E6741">
        <v>566080</v>
      </c>
    </row>
    <row r="6742" spans="1:5" x14ac:dyDescent="0.25">
      <c r="A6742" t="s">
        <v>30232</v>
      </c>
      <c r="C6742">
        <v>187536</v>
      </c>
      <c r="D6742">
        <v>566871</v>
      </c>
      <c r="E6742">
        <v>566080</v>
      </c>
    </row>
    <row r="6743" spans="1:5" x14ac:dyDescent="0.25">
      <c r="A6743" t="s">
        <v>30233</v>
      </c>
      <c r="B6743" t="s">
        <v>30234</v>
      </c>
      <c r="C6743">
        <v>10878</v>
      </c>
      <c r="D6743">
        <v>566872</v>
      </c>
      <c r="E6743">
        <v>566080</v>
      </c>
    </row>
    <row r="6744" spans="1:5" x14ac:dyDescent="0.25">
      <c r="A6744" t="s">
        <v>30235</v>
      </c>
      <c r="C6744">
        <v>187537</v>
      </c>
      <c r="D6744">
        <v>566873</v>
      </c>
      <c r="E6744">
        <v>566080</v>
      </c>
    </row>
    <row r="6745" spans="1:5" x14ac:dyDescent="0.25">
      <c r="A6745" t="s">
        <v>30236</v>
      </c>
      <c r="C6745">
        <v>187538</v>
      </c>
      <c r="D6745">
        <v>566874</v>
      </c>
      <c r="E6745">
        <v>566080</v>
      </c>
    </row>
    <row r="6746" spans="1:5" x14ac:dyDescent="0.25">
      <c r="A6746" t="s">
        <v>30237</v>
      </c>
      <c r="C6746">
        <v>187539</v>
      </c>
      <c r="D6746">
        <v>566875</v>
      </c>
      <c r="E6746">
        <v>566080</v>
      </c>
    </row>
    <row r="6747" spans="1:5" x14ac:dyDescent="0.25">
      <c r="A6747" t="s">
        <v>30238</v>
      </c>
      <c r="B6747" t="s">
        <v>30239</v>
      </c>
      <c r="C6747">
        <v>10885</v>
      </c>
      <c r="D6747">
        <v>566876</v>
      </c>
      <c r="E6747">
        <v>566080</v>
      </c>
    </row>
    <row r="6748" spans="1:5" x14ac:dyDescent="0.25">
      <c r="A6748" t="s">
        <v>30240</v>
      </c>
      <c r="C6748">
        <v>187540</v>
      </c>
      <c r="D6748">
        <v>566877</v>
      </c>
      <c r="E6748">
        <v>566080</v>
      </c>
    </row>
    <row r="6749" spans="1:5" x14ac:dyDescent="0.25">
      <c r="A6749" t="s">
        <v>30241</v>
      </c>
      <c r="B6749" t="s">
        <v>30242</v>
      </c>
      <c r="C6749">
        <v>10886</v>
      </c>
      <c r="D6749">
        <v>566878</v>
      </c>
      <c r="E6749">
        <v>566080</v>
      </c>
    </row>
    <row r="6750" spans="1:5" x14ac:dyDescent="0.25">
      <c r="A6750" t="s">
        <v>30243</v>
      </c>
      <c r="B6750" t="s">
        <v>30244</v>
      </c>
      <c r="C6750">
        <v>148426</v>
      </c>
      <c r="D6750">
        <v>566879</v>
      </c>
      <c r="E6750">
        <v>566080</v>
      </c>
    </row>
    <row r="6751" spans="1:5" x14ac:dyDescent="0.25">
      <c r="A6751" t="s">
        <v>30245</v>
      </c>
      <c r="B6751" t="s">
        <v>30246</v>
      </c>
      <c r="C6751">
        <v>175789</v>
      </c>
      <c r="D6751">
        <v>566880</v>
      </c>
      <c r="E6751">
        <v>566080</v>
      </c>
    </row>
    <row r="6752" spans="1:5" x14ac:dyDescent="0.25">
      <c r="A6752" t="s">
        <v>30247</v>
      </c>
      <c r="C6752">
        <v>187541</v>
      </c>
      <c r="D6752">
        <v>566881</v>
      </c>
      <c r="E6752">
        <v>566080</v>
      </c>
    </row>
    <row r="6753" spans="1:5" x14ac:dyDescent="0.25">
      <c r="A6753" t="s">
        <v>30248</v>
      </c>
      <c r="C6753">
        <v>10887</v>
      </c>
      <c r="D6753">
        <v>566882</v>
      </c>
      <c r="E6753">
        <v>566080</v>
      </c>
    </row>
    <row r="6754" spans="1:5" x14ac:dyDescent="0.25">
      <c r="A6754" t="s">
        <v>30249</v>
      </c>
      <c r="B6754" t="s">
        <v>30250</v>
      </c>
      <c r="C6754">
        <v>148429</v>
      </c>
      <c r="D6754">
        <v>566883</v>
      </c>
      <c r="E6754">
        <v>566080</v>
      </c>
    </row>
    <row r="6755" spans="1:5" x14ac:dyDescent="0.25">
      <c r="A6755" t="s">
        <v>30251</v>
      </c>
      <c r="B6755" t="s">
        <v>30252</v>
      </c>
      <c r="C6755">
        <v>10888</v>
      </c>
      <c r="D6755">
        <v>566884</v>
      </c>
      <c r="E6755">
        <v>566080</v>
      </c>
    </row>
    <row r="6756" spans="1:5" x14ac:dyDescent="0.25">
      <c r="A6756" t="s">
        <v>30253</v>
      </c>
      <c r="B6756" t="s">
        <v>30254</v>
      </c>
      <c r="C6756">
        <v>148430</v>
      </c>
      <c r="D6756">
        <v>566885</v>
      </c>
      <c r="E6756">
        <v>566080</v>
      </c>
    </row>
    <row r="6757" spans="1:5" x14ac:dyDescent="0.25">
      <c r="A6757" t="s">
        <v>30255</v>
      </c>
      <c r="B6757" t="s">
        <v>30256</v>
      </c>
      <c r="C6757">
        <v>10893</v>
      </c>
      <c r="D6757">
        <v>566886</v>
      </c>
      <c r="E6757">
        <v>566080</v>
      </c>
    </row>
    <row r="6758" spans="1:5" x14ac:dyDescent="0.25">
      <c r="A6758" t="s">
        <v>30257</v>
      </c>
      <c r="B6758" t="s">
        <v>30258</v>
      </c>
      <c r="C6758">
        <v>10894</v>
      </c>
      <c r="D6758">
        <v>566887</v>
      </c>
      <c r="E6758">
        <v>566080</v>
      </c>
    </row>
    <row r="6759" spans="1:5" x14ac:dyDescent="0.25">
      <c r="A6759" t="s">
        <v>30259</v>
      </c>
      <c r="C6759">
        <v>187555</v>
      </c>
      <c r="D6759">
        <v>566888</v>
      </c>
      <c r="E6759">
        <v>566080</v>
      </c>
    </row>
    <row r="6760" spans="1:5" x14ac:dyDescent="0.25">
      <c r="A6760" t="s">
        <v>30260</v>
      </c>
      <c r="C6760">
        <v>10901</v>
      </c>
      <c r="D6760">
        <v>566889</v>
      </c>
      <c r="E6760">
        <v>566080</v>
      </c>
    </row>
    <row r="6761" spans="1:5" x14ac:dyDescent="0.25">
      <c r="A6761" t="s">
        <v>30261</v>
      </c>
      <c r="C6761">
        <v>187556</v>
      </c>
      <c r="D6761">
        <v>566890</v>
      </c>
      <c r="E6761">
        <v>566080</v>
      </c>
    </row>
    <row r="6762" spans="1:5" x14ac:dyDescent="0.25">
      <c r="A6762" t="s">
        <v>30262</v>
      </c>
      <c r="B6762" t="s">
        <v>30263</v>
      </c>
      <c r="C6762">
        <v>175982</v>
      </c>
      <c r="D6762">
        <v>566891</v>
      </c>
      <c r="E6762">
        <v>566080</v>
      </c>
    </row>
    <row r="6763" spans="1:5" x14ac:dyDescent="0.25">
      <c r="A6763" t="s">
        <v>30264</v>
      </c>
      <c r="C6763">
        <v>187557</v>
      </c>
      <c r="D6763">
        <v>566892</v>
      </c>
      <c r="E6763">
        <v>566080</v>
      </c>
    </row>
    <row r="6764" spans="1:5" x14ac:dyDescent="0.25">
      <c r="A6764" t="s">
        <v>30265</v>
      </c>
      <c r="B6764" t="s">
        <v>30266</v>
      </c>
      <c r="C6764">
        <v>10912</v>
      </c>
      <c r="D6764">
        <v>566893</v>
      </c>
      <c r="E6764">
        <v>566080</v>
      </c>
    </row>
    <row r="6765" spans="1:5" x14ac:dyDescent="0.25">
      <c r="A6765" t="s">
        <v>30267</v>
      </c>
      <c r="B6765" t="s">
        <v>30268</v>
      </c>
      <c r="C6765">
        <v>10922</v>
      </c>
      <c r="D6765">
        <v>566894</v>
      </c>
      <c r="E6765">
        <v>566080</v>
      </c>
    </row>
    <row r="6766" spans="1:5" x14ac:dyDescent="0.25">
      <c r="A6766" t="s">
        <v>30269</v>
      </c>
      <c r="C6766">
        <v>187558</v>
      </c>
      <c r="D6766">
        <v>566895</v>
      </c>
      <c r="E6766">
        <v>566080</v>
      </c>
    </row>
    <row r="6767" spans="1:5" x14ac:dyDescent="0.25">
      <c r="A6767" t="s">
        <v>30270</v>
      </c>
      <c r="B6767" t="s">
        <v>30271</v>
      </c>
      <c r="C6767">
        <v>10940</v>
      </c>
      <c r="D6767">
        <v>566896</v>
      </c>
      <c r="E6767">
        <v>566080</v>
      </c>
    </row>
    <row r="6768" spans="1:5" x14ac:dyDescent="0.25">
      <c r="A6768" t="s">
        <v>30272</v>
      </c>
      <c r="B6768" t="s">
        <v>30273</v>
      </c>
      <c r="C6768">
        <v>10941</v>
      </c>
      <c r="D6768">
        <v>566897</v>
      </c>
      <c r="E6768">
        <v>566080</v>
      </c>
    </row>
    <row r="6769" spans="1:5" x14ac:dyDescent="0.25">
      <c r="A6769" t="s">
        <v>30274</v>
      </c>
      <c r="B6769" t="s">
        <v>30275</v>
      </c>
      <c r="C6769">
        <v>10953</v>
      </c>
      <c r="D6769">
        <v>566898</v>
      </c>
      <c r="E6769">
        <v>566080</v>
      </c>
    </row>
    <row r="6770" spans="1:5" x14ac:dyDescent="0.25">
      <c r="A6770" t="s">
        <v>30276</v>
      </c>
      <c r="B6770" t="s">
        <v>30277</v>
      </c>
      <c r="C6770">
        <v>175937</v>
      </c>
      <c r="D6770">
        <v>566899</v>
      </c>
      <c r="E6770">
        <v>566080</v>
      </c>
    </row>
    <row r="6771" spans="1:5" x14ac:dyDescent="0.25">
      <c r="A6771" t="s">
        <v>30278</v>
      </c>
      <c r="B6771" t="s">
        <v>30279</v>
      </c>
      <c r="C6771">
        <v>10963</v>
      </c>
      <c r="D6771">
        <v>566900</v>
      </c>
      <c r="E6771">
        <v>566080</v>
      </c>
    </row>
    <row r="6772" spans="1:5" x14ac:dyDescent="0.25">
      <c r="A6772" t="s">
        <v>30280</v>
      </c>
      <c r="B6772" t="s">
        <v>30281</v>
      </c>
      <c r="C6772">
        <v>148432</v>
      </c>
      <c r="D6772">
        <v>566901</v>
      </c>
      <c r="E6772">
        <v>566080</v>
      </c>
    </row>
    <row r="6773" spans="1:5" x14ac:dyDescent="0.25">
      <c r="A6773" t="s">
        <v>30282</v>
      </c>
      <c r="B6773" t="s">
        <v>30283</v>
      </c>
      <c r="C6773">
        <v>148433</v>
      </c>
      <c r="D6773">
        <v>566902</v>
      </c>
      <c r="E6773">
        <v>566080</v>
      </c>
    </row>
    <row r="6774" spans="1:5" x14ac:dyDescent="0.25">
      <c r="A6774" t="s">
        <v>30284</v>
      </c>
      <c r="C6774">
        <v>187559</v>
      </c>
      <c r="D6774">
        <v>566903</v>
      </c>
      <c r="E6774">
        <v>566080</v>
      </c>
    </row>
    <row r="6775" spans="1:5" x14ac:dyDescent="0.25">
      <c r="A6775" t="s">
        <v>30285</v>
      </c>
      <c r="C6775">
        <v>10973</v>
      </c>
      <c r="D6775">
        <v>566904</v>
      </c>
      <c r="E6775">
        <v>566080</v>
      </c>
    </row>
    <row r="6776" spans="1:5" x14ac:dyDescent="0.25">
      <c r="A6776" t="s">
        <v>30286</v>
      </c>
      <c r="B6776" t="s">
        <v>30287</v>
      </c>
      <c r="C6776">
        <v>175938</v>
      </c>
      <c r="D6776">
        <v>566905</v>
      </c>
      <c r="E6776">
        <v>566080</v>
      </c>
    </row>
    <row r="6777" spans="1:5" x14ac:dyDescent="0.25">
      <c r="A6777" t="s">
        <v>30288</v>
      </c>
      <c r="B6777" t="s">
        <v>30289</v>
      </c>
      <c r="C6777">
        <v>10985</v>
      </c>
      <c r="D6777">
        <v>566906</v>
      </c>
      <c r="E6777">
        <v>566080</v>
      </c>
    </row>
    <row r="6778" spans="1:5" x14ac:dyDescent="0.25">
      <c r="A6778" t="s">
        <v>30290</v>
      </c>
      <c r="C6778">
        <v>187560</v>
      </c>
      <c r="D6778">
        <v>566907</v>
      </c>
      <c r="E6778">
        <v>566080</v>
      </c>
    </row>
    <row r="6779" spans="1:5" x14ac:dyDescent="0.25">
      <c r="A6779" t="s">
        <v>30291</v>
      </c>
      <c r="B6779" t="s">
        <v>30292</v>
      </c>
      <c r="C6779">
        <v>10992</v>
      </c>
      <c r="D6779">
        <v>566908</v>
      </c>
      <c r="E6779">
        <v>566080</v>
      </c>
    </row>
    <row r="6780" spans="1:5" x14ac:dyDescent="0.25">
      <c r="A6780" t="s">
        <v>30293</v>
      </c>
      <c r="C6780">
        <v>187561</v>
      </c>
      <c r="D6780">
        <v>566909</v>
      </c>
      <c r="E6780">
        <v>566080</v>
      </c>
    </row>
    <row r="6781" spans="1:5" x14ac:dyDescent="0.25">
      <c r="A6781" t="s">
        <v>30294</v>
      </c>
      <c r="B6781" t="s">
        <v>30295</v>
      </c>
      <c r="C6781">
        <v>148434</v>
      </c>
      <c r="D6781">
        <v>566910</v>
      </c>
      <c r="E6781">
        <v>566080</v>
      </c>
    </row>
    <row r="6782" spans="1:5" x14ac:dyDescent="0.25">
      <c r="A6782" t="s">
        <v>30296</v>
      </c>
      <c r="B6782" t="s">
        <v>30297</v>
      </c>
      <c r="C6782">
        <v>148435</v>
      </c>
      <c r="D6782">
        <v>566911</v>
      </c>
      <c r="E6782">
        <v>566080</v>
      </c>
    </row>
    <row r="6783" spans="1:5" x14ac:dyDescent="0.25">
      <c r="A6783" t="s">
        <v>30298</v>
      </c>
      <c r="B6783" t="s">
        <v>30299</v>
      </c>
      <c r="C6783">
        <v>148436</v>
      </c>
      <c r="D6783">
        <v>566912</v>
      </c>
      <c r="E6783">
        <v>566080</v>
      </c>
    </row>
    <row r="6784" spans="1:5" x14ac:dyDescent="0.25">
      <c r="A6784" t="s">
        <v>30300</v>
      </c>
      <c r="B6784" t="s">
        <v>30301</v>
      </c>
      <c r="C6784">
        <v>11002</v>
      </c>
      <c r="D6784">
        <v>566913</v>
      </c>
      <c r="E6784">
        <v>566080</v>
      </c>
    </row>
    <row r="6785" spans="1:5" x14ac:dyDescent="0.25">
      <c r="A6785" t="s">
        <v>30302</v>
      </c>
      <c r="C6785">
        <v>187562</v>
      </c>
      <c r="D6785">
        <v>566914</v>
      </c>
      <c r="E6785">
        <v>566080</v>
      </c>
    </row>
    <row r="6786" spans="1:5" x14ac:dyDescent="0.25">
      <c r="A6786" t="s">
        <v>30303</v>
      </c>
      <c r="B6786" t="s">
        <v>30304</v>
      </c>
      <c r="C6786">
        <v>11017</v>
      </c>
      <c r="D6786">
        <v>566915</v>
      </c>
      <c r="E6786">
        <v>566080</v>
      </c>
    </row>
    <row r="6787" spans="1:5" x14ac:dyDescent="0.25">
      <c r="A6787" t="s">
        <v>30305</v>
      </c>
      <c r="B6787" t="s">
        <v>30306</v>
      </c>
      <c r="C6787">
        <v>148437</v>
      </c>
      <c r="D6787">
        <v>566916</v>
      </c>
      <c r="E6787">
        <v>566080</v>
      </c>
    </row>
    <row r="6788" spans="1:5" x14ac:dyDescent="0.25">
      <c r="A6788" t="s">
        <v>30307</v>
      </c>
      <c r="B6788" t="s">
        <v>30308</v>
      </c>
      <c r="C6788">
        <v>11021</v>
      </c>
      <c r="D6788">
        <v>566917</v>
      </c>
      <c r="E6788">
        <v>566080</v>
      </c>
    </row>
    <row r="6789" spans="1:5" x14ac:dyDescent="0.25">
      <c r="A6789" t="s">
        <v>30309</v>
      </c>
      <c r="B6789" t="s">
        <v>30310</v>
      </c>
      <c r="C6789">
        <v>176039</v>
      </c>
      <c r="D6789">
        <v>566918</v>
      </c>
      <c r="E6789">
        <v>566080</v>
      </c>
    </row>
    <row r="6790" spans="1:5" x14ac:dyDescent="0.25">
      <c r="A6790" t="s">
        <v>30311</v>
      </c>
      <c r="C6790">
        <v>11022</v>
      </c>
      <c r="D6790">
        <v>566919</v>
      </c>
      <c r="E6790">
        <v>566080</v>
      </c>
    </row>
    <row r="6791" spans="1:5" x14ac:dyDescent="0.25">
      <c r="A6791" t="s">
        <v>30312</v>
      </c>
      <c r="B6791" t="s">
        <v>30313</v>
      </c>
      <c r="C6791">
        <v>11044</v>
      </c>
      <c r="D6791">
        <v>566920</v>
      </c>
      <c r="E6791">
        <v>566080</v>
      </c>
    </row>
    <row r="6792" spans="1:5" x14ac:dyDescent="0.25">
      <c r="A6792" t="s">
        <v>30314</v>
      </c>
      <c r="B6792" t="s">
        <v>30315</v>
      </c>
      <c r="C6792">
        <v>11045</v>
      </c>
      <c r="D6792">
        <v>566921</v>
      </c>
      <c r="E6792">
        <v>566080</v>
      </c>
    </row>
    <row r="6793" spans="1:5" x14ac:dyDescent="0.25">
      <c r="A6793" t="s">
        <v>30316</v>
      </c>
      <c r="C6793">
        <v>187569</v>
      </c>
      <c r="D6793">
        <v>566922</v>
      </c>
      <c r="E6793">
        <v>566080</v>
      </c>
    </row>
    <row r="6794" spans="1:5" x14ac:dyDescent="0.25">
      <c r="A6794" t="s">
        <v>30317</v>
      </c>
      <c r="B6794" t="s">
        <v>30318</v>
      </c>
      <c r="C6794">
        <v>11047</v>
      </c>
      <c r="D6794">
        <v>566923</v>
      </c>
      <c r="E6794">
        <v>566080</v>
      </c>
    </row>
    <row r="6795" spans="1:5" x14ac:dyDescent="0.25">
      <c r="A6795" t="s">
        <v>30319</v>
      </c>
      <c r="C6795">
        <v>187574</v>
      </c>
      <c r="D6795">
        <v>566924</v>
      </c>
      <c r="E6795">
        <v>566080</v>
      </c>
    </row>
    <row r="6796" spans="1:5" x14ac:dyDescent="0.25">
      <c r="A6796" t="s">
        <v>30320</v>
      </c>
      <c r="B6796" t="s">
        <v>30321</v>
      </c>
      <c r="C6796">
        <v>175983</v>
      </c>
      <c r="D6796">
        <v>566925</v>
      </c>
      <c r="E6796">
        <v>566080</v>
      </c>
    </row>
    <row r="6797" spans="1:5" x14ac:dyDescent="0.25">
      <c r="A6797" t="s">
        <v>30322</v>
      </c>
      <c r="B6797" t="s">
        <v>30323</v>
      </c>
      <c r="C6797">
        <v>148486</v>
      </c>
      <c r="D6797">
        <v>566926</v>
      </c>
      <c r="E6797">
        <v>566080</v>
      </c>
    </row>
    <row r="6798" spans="1:5" x14ac:dyDescent="0.25">
      <c r="A6798" t="s">
        <v>30324</v>
      </c>
      <c r="C6798">
        <v>187578</v>
      </c>
      <c r="D6798">
        <v>566927</v>
      </c>
      <c r="E6798">
        <v>566080</v>
      </c>
    </row>
    <row r="6799" spans="1:5" x14ac:dyDescent="0.25">
      <c r="A6799" t="s">
        <v>30325</v>
      </c>
      <c r="B6799" t="s">
        <v>30326</v>
      </c>
      <c r="C6799">
        <v>175939</v>
      </c>
      <c r="D6799">
        <v>566928</v>
      </c>
      <c r="E6799">
        <v>566080</v>
      </c>
    </row>
    <row r="6800" spans="1:5" x14ac:dyDescent="0.25">
      <c r="A6800" t="s">
        <v>30327</v>
      </c>
      <c r="B6800" t="s">
        <v>30328</v>
      </c>
      <c r="C6800">
        <v>148488</v>
      </c>
      <c r="D6800">
        <v>566929</v>
      </c>
      <c r="E6800">
        <v>566080</v>
      </c>
    </row>
    <row r="6801" spans="1:5" x14ac:dyDescent="0.25">
      <c r="A6801" t="s">
        <v>30329</v>
      </c>
      <c r="B6801" t="s">
        <v>30330</v>
      </c>
      <c r="C6801">
        <v>175940</v>
      </c>
      <c r="D6801">
        <v>566930</v>
      </c>
      <c r="E6801">
        <v>566080</v>
      </c>
    </row>
    <row r="6802" spans="1:5" x14ac:dyDescent="0.25">
      <c r="A6802" t="s">
        <v>30331</v>
      </c>
      <c r="C6802">
        <v>148489</v>
      </c>
      <c r="D6802">
        <v>566931</v>
      </c>
      <c r="E6802">
        <v>566080</v>
      </c>
    </row>
    <row r="6803" spans="1:5" x14ac:dyDescent="0.25">
      <c r="A6803" t="s">
        <v>30332</v>
      </c>
      <c r="B6803" t="s">
        <v>30333</v>
      </c>
      <c r="C6803">
        <v>175984</v>
      </c>
      <c r="D6803">
        <v>566932</v>
      </c>
      <c r="E6803">
        <v>566080</v>
      </c>
    </row>
    <row r="6804" spans="1:5" x14ac:dyDescent="0.25">
      <c r="A6804" t="s">
        <v>30334</v>
      </c>
      <c r="B6804" t="s">
        <v>30335</v>
      </c>
      <c r="C6804">
        <v>148490</v>
      </c>
      <c r="D6804">
        <v>566933</v>
      </c>
      <c r="E6804">
        <v>566080</v>
      </c>
    </row>
    <row r="6805" spans="1:5" x14ac:dyDescent="0.25">
      <c r="A6805" t="s">
        <v>30336</v>
      </c>
      <c r="B6805" t="s">
        <v>30337</v>
      </c>
      <c r="C6805">
        <v>11049</v>
      </c>
      <c r="D6805">
        <v>566934</v>
      </c>
      <c r="E6805">
        <v>566080</v>
      </c>
    </row>
    <row r="6806" spans="1:5" x14ac:dyDescent="0.25">
      <c r="A6806" t="s">
        <v>30338</v>
      </c>
      <c r="C6806">
        <v>187579</v>
      </c>
      <c r="D6806">
        <v>566935</v>
      </c>
      <c r="E6806">
        <v>566080</v>
      </c>
    </row>
    <row r="6807" spans="1:5" x14ac:dyDescent="0.25">
      <c r="A6807" t="s">
        <v>30339</v>
      </c>
      <c r="B6807" t="s">
        <v>30340</v>
      </c>
      <c r="C6807">
        <v>11050</v>
      </c>
      <c r="D6807">
        <v>566936</v>
      </c>
      <c r="E6807">
        <v>566080</v>
      </c>
    </row>
    <row r="6808" spans="1:5" x14ac:dyDescent="0.25">
      <c r="A6808" t="s">
        <v>30341</v>
      </c>
      <c r="B6808" t="s">
        <v>30342</v>
      </c>
      <c r="C6808">
        <v>11051</v>
      </c>
      <c r="D6808">
        <v>566937</v>
      </c>
      <c r="E6808">
        <v>566080</v>
      </c>
    </row>
    <row r="6809" spans="1:5" x14ac:dyDescent="0.25">
      <c r="A6809" t="s">
        <v>30343</v>
      </c>
      <c r="B6809" t="s">
        <v>30344</v>
      </c>
      <c r="C6809">
        <v>175699</v>
      </c>
      <c r="D6809">
        <v>566938</v>
      </c>
      <c r="E6809">
        <v>566080</v>
      </c>
    </row>
    <row r="6810" spans="1:5" x14ac:dyDescent="0.25">
      <c r="A6810" t="s">
        <v>30345</v>
      </c>
      <c r="B6810" t="s">
        <v>30346</v>
      </c>
      <c r="C6810">
        <v>176040</v>
      </c>
      <c r="D6810">
        <v>566939</v>
      </c>
      <c r="E6810">
        <v>566080</v>
      </c>
    </row>
    <row r="6811" spans="1:5" x14ac:dyDescent="0.25">
      <c r="A6811" t="s">
        <v>30347</v>
      </c>
      <c r="B6811" t="s">
        <v>30348</v>
      </c>
      <c r="C6811">
        <v>176041</v>
      </c>
      <c r="D6811">
        <v>566940</v>
      </c>
      <c r="E6811">
        <v>566080</v>
      </c>
    </row>
    <row r="6812" spans="1:5" x14ac:dyDescent="0.25">
      <c r="A6812" t="s">
        <v>30349</v>
      </c>
      <c r="B6812" t="s">
        <v>30350</v>
      </c>
      <c r="C6812">
        <v>11052</v>
      </c>
      <c r="D6812">
        <v>566941</v>
      </c>
      <c r="E6812">
        <v>566080</v>
      </c>
    </row>
    <row r="6813" spans="1:5" x14ac:dyDescent="0.25">
      <c r="A6813" t="s">
        <v>30351</v>
      </c>
      <c r="C6813">
        <v>187580</v>
      </c>
      <c r="D6813">
        <v>566942</v>
      </c>
      <c r="E6813">
        <v>566080</v>
      </c>
    </row>
    <row r="6814" spans="1:5" x14ac:dyDescent="0.25">
      <c r="A6814" t="s">
        <v>30352</v>
      </c>
      <c r="B6814" t="s">
        <v>30353</v>
      </c>
      <c r="C6814">
        <v>11053</v>
      </c>
      <c r="D6814">
        <v>566943</v>
      </c>
      <c r="E6814">
        <v>566080</v>
      </c>
    </row>
    <row r="6815" spans="1:5" x14ac:dyDescent="0.25">
      <c r="A6815" t="s">
        <v>30354</v>
      </c>
      <c r="B6815" t="s">
        <v>30355</v>
      </c>
      <c r="C6815">
        <v>175700</v>
      </c>
      <c r="D6815">
        <v>566944</v>
      </c>
      <c r="E6815">
        <v>566080</v>
      </c>
    </row>
    <row r="6816" spans="1:5" x14ac:dyDescent="0.25">
      <c r="A6816" t="s">
        <v>30356</v>
      </c>
      <c r="B6816" t="s">
        <v>30357</v>
      </c>
      <c r="C6816">
        <v>11055</v>
      </c>
      <c r="D6816">
        <v>566945</v>
      </c>
      <c r="E6816">
        <v>566080</v>
      </c>
    </row>
    <row r="6817" spans="1:5" x14ac:dyDescent="0.25">
      <c r="A6817" t="s">
        <v>30358</v>
      </c>
      <c r="B6817" t="s">
        <v>30359</v>
      </c>
      <c r="C6817">
        <v>11056</v>
      </c>
      <c r="D6817">
        <v>566946</v>
      </c>
      <c r="E6817">
        <v>566080</v>
      </c>
    </row>
    <row r="6818" spans="1:5" x14ac:dyDescent="0.25">
      <c r="A6818" t="s">
        <v>30360</v>
      </c>
      <c r="B6818" t="s">
        <v>30361</v>
      </c>
      <c r="C6818">
        <v>11057</v>
      </c>
      <c r="D6818">
        <v>566947</v>
      </c>
      <c r="E6818">
        <v>566080</v>
      </c>
    </row>
    <row r="6819" spans="1:5" x14ac:dyDescent="0.25">
      <c r="A6819" t="s">
        <v>30362</v>
      </c>
      <c r="B6819" t="s">
        <v>30363</v>
      </c>
      <c r="C6819">
        <v>175701</v>
      </c>
      <c r="D6819">
        <v>566948</v>
      </c>
      <c r="E6819">
        <v>566080</v>
      </c>
    </row>
    <row r="6820" spans="1:5" x14ac:dyDescent="0.25">
      <c r="A6820" t="s">
        <v>30364</v>
      </c>
      <c r="B6820" t="s">
        <v>30365</v>
      </c>
      <c r="C6820">
        <v>11059</v>
      </c>
      <c r="D6820">
        <v>566949</v>
      </c>
      <c r="E6820">
        <v>566080</v>
      </c>
    </row>
    <row r="6821" spans="1:5" x14ac:dyDescent="0.25">
      <c r="A6821" t="s">
        <v>30366</v>
      </c>
      <c r="B6821" t="s">
        <v>30367</v>
      </c>
      <c r="C6821">
        <v>175702</v>
      </c>
      <c r="D6821">
        <v>566950</v>
      </c>
      <c r="E6821">
        <v>566080</v>
      </c>
    </row>
    <row r="6822" spans="1:5" x14ac:dyDescent="0.25">
      <c r="A6822" t="s">
        <v>30368</v>
      </c>
      <c r="B6822" t="s">
        <v>30369</v>
      </c>
      <c r="C6822">
        <v>11060</v>
      </c>
      <c r="D6822">
        <v>566951</v>
      </c>
      <c r="E6822">
        <v>566080</v>
      </c>
    </row>
    <row r="6823" spans="1:5" x14ac:dyDescent="0.25">
      <c r="A6823" t="s">
        <v>30370</v>
      </c>
      <c r="B6823" t="s">
        <v>30371</v>
      </c>
      <c r="C6823">
        <v>11061</v>
      </c>
      <c r="D6823">
        <v>566952</v>
      </c>
      <c r="E6823">
        <v>566080</v>
      </c>
    </row>
    <row r="6824" spans="1:5" x14ac:dyDescent="0.25">
      <c r="A6824" t="s">
        <v>30372</v>
      </c>
      <c r="B6824" t="s">
        <v>30373</v>
      </c>
      <c r="C6824">
        <v>11064</v>
      </c>
      <c r="D6824">
        <v>566953</v>
      </c>
      <c r="E6824">
        <v>566080</v>
      </c>
    </row>
    <row r="6825" spans="1:5" x14ac:dyDescent="0.25">
      <c r="A6825" t="s">
        <v>30374</v>
      </c>
      <c r="B6825" t="s">
        <v>30375</v>
      </c>
      <c r="C6825">
        <v>493</v>
      </c>
      <c r="D6825">
        <v>566954</v>
      </c>
      <c r="E6825">
        <v>566080</v>
      </c>
    </row>
    <row r="6826" spans="1:5" x14ac:dyDescent="0.25">
      <c r="A6826" t="s">
        <v>30376</v>
      </c>
      <c r="B6826" t="s">
        <v>30377</v>
      </c>
      <c r="C6826">
        <v>11065</v>
      </c>
      <c r="D6826">
        <v>566955</v>
      </c>
      <c r="E6826">
        <v>566080</v>
      </c>
    </row>
    <row r="6827" spans="1:5" x14ac:dyDescent="0.25">
      <c r="A6827" t="s">
        <v>30378</v>
      </c>
      <c r="C6827">
        <v>187583</v>
      </c>
      <c r="D6827">
        <v>566956</v>
      </c>
      <c r="E6827">
        <v>566080</v>
      </c>
    </row>
    <row r="6828" spans="1:5" x14ac:dyDescent="0.25">
      <c r="A6828" t="s">
        <v>30379</v>
      </c>
      <c r="C6828">
        <v>187584</v>
      </c>
      <c r="D6828">
        <v>566957</v>
      </c>
      <c r="E6828">
        <v>566080</v>
      </c>
    </row>
    <row r="6829" spans="1:5" x14ac:dyDescent="0.25">
      <c r="A6829" t="s">
        <v>30380</v>
      </c>
      <c r="B6829" t="s">
        <v>30381</v>
      </c>
      <c r="C6829">
        <v>11068</v>
      </c>
      <c r="D6829">
        <v>566958</v>
      </c>
      <c r="E6829">
        <v>566080</v>
      </c>
    </row>
    <row r="6830" spans="1:5" x14ac:dyDescent="0.25">
      <c r="A6830" t="s">
        <v>30382</v>
      </c>
      <c r="B6830" t="s">
        <v>30383</v>
      </c>
      <c r="C6830">
        <v>11070</v>
      </c>
      <c r="D6830">
        <v>566959</v>
      </c>
      <c r="E6830">
        <v>566080</v>
      </c>
    </row>
    <row r="6831" spans="1:5" x14ac:dyDescent="0.25">
      <c r="A6831" t="s">
        <v>30384</v>
      </c>
      <c r="B6831" t="s">
        <v>30385</v>
      </c>
      <c r="C6831">
        <v>11072</v>
      </c>
      <c r="D6831">
        <v>566960</v>
      </c>
      <c r="E6831">
        <v>566080</v>
      </c>
    </row>
    <row r="6832" spans="1:5" x14ac:dyDescent="0.25">
      <c r="A6832" t="s">
        <v>30386</v>
      </c>
      <c r="B6832" t="s">
        <v>30387</v>
      </c>
      <c r="C6832">
        <v>175941</v>
      </c>
      <c r="D6832">
        <v>566961</v>
      </c>
      <c r="E6832">
        <v>566080</v>
      </c>
    </row>
    <row r="6833" spans="1:5" x14ac:dyDescent="0.25">
      <c r="A6833" t="s">
        <v>30388</v>
      </c>
      <c r="B6833" t="s">
        <v>30389</v>
      </c>
      <c r="C6833">
        <v>175986</v>
      </c>
      <c r="D6833">
        <v>566962</v>
      </c>
      <c r="E6833">
        <v>566080</v>
      </c>
    </row>
    <row r="6834" spans="1:5" x14ac:dyDescent="0.25">
      <c r="A6834" t="s">
        <v>30390</v>
      </c>
      <c r="B6834" t="s">
        <v>30391</v>
      </c>
      <c r="C6834">
        <v>11080</v>
      </c>
      <c r="D6834">
        <v>566963</v>
      </c>
      <c r="E6834">
        <v>566080</v>
      </c>
    </row>
    <row r="6835" spans="1:5" x14ac:dyDescent="0.25">
      <c r="A6835" t="s">
        <v>30392</v>
      </c>
      <c r="C6835">
        <v>187585</v>
      </c>
      <c r="D6835">
        <v>566964</v>
      </c>
      <c r="E6835">
        <v>566080</v>
      </c>
    </row>
    <row r="6836" spans="1:5" x14ac:dyDescent="0.25">
      <c r="A6836" t="s">
        <v>30393</v>
      </c>
      <c r="C6836">
        <v>187586</v>
      </c>
      <c r="D6836">
        <v>566965</v>
      </c>
      <c r="E6836">
        <v>566080</v>
      </c>
    </row>
    <row r="6837" spans="1:5" x14ac:dyDescent="0.25">
      <c r="A6837" t="s">
        <v>30394</v>
      </c>
      <c r="B6837" t="s">
        <v>30395</v>
      </c>
      <c r="C6837">
        <v>11085</v>
      </c>
      <c r="D6837">
        <v>566966</v>
      </c>
      <c r="E6837">
        <v>566080</v>
      </c>
    </row>
    <row r="6838" spans="1:5" x14ac:dyDescent="0.25">
      <c r="A6838" t="s">
        <v>30396</v>
      </c>
      <c r="B6838" t="s">
        <v>30397</v>
      </c>
      <c r="C6838">
        <v>11099</v>
      </c>
      <c r="D6838">
        <v>566967</v>
      </c>
      <c r="E6838">
        <v>566080</v>
      </c>
    </row>
    <row r="6839" spans="1:5" x14ac:dyDescent="0.25">
      <c r="A6839" t="s">
        <v>30398</v>
      </c>
      <c r="B6839" t="s">
        <v>30399</v>
      </c>
      <c r="C6839">
        <v>11114</v>
      </c>
      <c r="D6839">
        <v>566968</v>
      </c>
      <c r="E6839">
        <v>566080</v>
      </c>
    </row>
    <row r="6840" spans="1:5" x14ac:dyDescent="0.25">
      <c r="A6840" t="s">
        <v>30400</v>
      </c>
      <c r="B6840" t="s">
        <v>30401</v>
      </c>
      <c r="C6840">
        <v>11115</v>
      </c>
      <c r="D6840">
        <v>566969</v>
      </c>
      <c r="E6840">
        <v>566080</v>
      </c>
    </row>
    <row r="6841" spans="1:5" x14ac:dyDescent="0.25">
      <c r="A6841" t="s">
        <v>30402</v>
      </c>
      <c r="C6841">
        <v>187587</v>
      </c>
      <c r="D6841">
        <v>566970</v>
      </c>
      <c r="E6841">
        <v>566080</v>
      </c>
    </row>
    <row r="6842" spans="1:5" x14ac:dyDescent="0.25">
      <c r="A6842" t="s">
        <v>30403</v>
      </c>
      <c r="B6842" t="s">
        <v>30404</v>
      </c>
      <c r="C6842">
        <v>11117</v>
      </c>
      <c r="D6842">
        <v>566971</v>
      </c>
      <c r="E6842">
        <v>566080</v>
      </c>
    </row>
    <row r="6843" spans="1:5" x14ac:dyDescent="0.25">
      <c r="A6843" t="s">
        <v>30405</v>
      </c>
      <c r="B6843" t="s">
        <v>30406</v>
      </c>
      <c r="C6843">
        <v>11118</v>
      </c>
      <c r="D6843">
        <v>566972</v>
      </c>
      <c r="E6843">
        <v>566080</v>
      </c>
    </row>
    <row r="6844" spans="1:5" x14ac:dyDescent="0.25">
      <c r="A6844" t="s">
        <v>30407</v>
      </c>
      <c r="C6844">
        <v>187588</v>
      </c>
      <c r="D6844">
        <v>566973</v>
      </c>
      <c r="E6844">
        <v>566080</v>
      </c>
    </row>
    <row r="6845" spans="1:5" x14ac:dyDescent="0.25">
      <c r="A6845" t="s">
        <v>30408</v>
      </c>
      <c r="B6845" t="s">
        <v>17385</v>
      </c>
      <c r="C6845">
        <v>11119</v>
      </c>
      <c r="D6845">
        <v>566974</v>
      </c>
      <c r="E6845">
        <v>566080</v>
      </c>
    </row>
    <row r="6846" spans="1:5" x14ac:dyDescent="0.25">
      <c r="A6846" t="s">
        <v>30409</v>
      </c>
      <c r="B6846" t="s">
        <v>30410</v>
      </c>
      <c r="C6846">
        <v>11124</v>
      </c>
      <c r="D6846">
        <v>566975</v>
      </c>
      <c r="E6846">
        <v>566080</v>
      </c>
    </row>
    <row r="6847" spans="1:5" x14ac:dyDescent="0.25">
      <c r="A6847" t="s">
        <v>30411</v>
      </c>
      <c r="B6847" t="s">
        <v>30412</v>
      </c>
      <c r="C6847">
        <v>11125</v>
      </c>
      <c r="D6847">
        <v>566976</v>
      </c>
      <c r="E6847">
        <v>566080</v>
      </c>
    </row>
    <row r="6848" spans="1:5" x14ac:dyDescent="0.25">
      <c r="A6848" t="s">
        <v>30413</v>
      </c>
      <c r="B6848" t="s">
        <v>30414</v>
      </c>
      <c r="C6848">
        <v>11126</v>
      </c>
      <c r="D6848">
        <v>566977</v>
      </c>
      <c r="E6848">
        <v>566080</v>
      </c>
    </row>
    <row r="6849" spans="1:5" x14ac:dyDescent="0.25">
      <c r="A6849" t="s">
        <v>30415</v>
      </c>
      <c r="B6849" t="s">
        <v>30416</v>
      </c>
      <c r="C6849">
        <v>175990</v>
      </c>
      <c r="D6849">
        <v>566978</v>
      </c>
      <c r="E6849">
        <v>566080</v>
      </c>
    </row>
    <row r="6850" spans="1:5" x14ac:dyDescent="0.25">
      <c r="A6850" t="s">
        <v>30417</v>
      </c>
      <c r="B6850" t="s">
        <v>30418</v>
      </c>
      <c r="C6850">
        <v>175943</v>
      </c>
      <c r="D6850">
        <v>566979</v>
      </c>
      <c r="E6850">
        <v>566080</v>
      </c>
    </row>
    <row r="6851" spans="1:5" x14ac:dyDescent="0.25">
      <c r="A6851" t="s">
        <v>30419</v>
      </c>
      <c r="B6851" t="s">
        <v>30420</v>
      </c>
      <c r="C6851">
        <v>11127</v>
      </c>
      <c r="D6851">
        <v>566980</v>
      </c>
      <c r="E6851">
        <v>566080</v>
      </c>
    </row>
    <row r="6852" spans="1:5" x14ac:dyDescent="0.25">
      <c r="A6852" t="s">
        <v>30421</v>
      </c>
      <c r="C6852">
        <v>11128</v>
      </c>
      <c r="D6852">
        <v>566981</v>
      </c>
      <c r="E6852">
        <v>566080</v>
      </c>
    </row>
    <row r="6853" spans="1:5" x14ac:dyDescent="0.25">
      <c r="A6853" t="s">
        <v>30422</v>
      </c>
      <c r="C6853">
        <v>187589</v>
      </c>
      <c r="D6853">
        <v>566982</v>
      </c>
      <c r="E6853">
        <v>566080</v>
      </c>
    </row>
    <row r="6854" spans="1:5" x14ac:dyDescent="0.25">
      <c r="A6854" t="s">
        <v>30423</v>
      </c>
      <c r="C6854">
        <v>187590</v>
      </c>
      <c r="D6854">
        <v>566983</v>
      </c>
      <c r="E6854">
        <v>566080</v>
      </c>
    </row>
    <row r="6855" spans="1:5" x14ac:dyDescent="0.25">
      <c r="A6855" t="s">
        <v>30424</v>
      </c>
      <c r="C6855">
        <v>187591</v>
      </c>
      <c r="D6855">
        <v>566984</v>
      </c>
      <c r="E6855">
        <v>566080</v>
      </c>
    </row>
    <row r="6856" spans="1:5" x14ac:dyDescent="0.25">
      <c r="A6856" t="s">
        <v>30425</v>
      </c>
      <c r="B6856" t="s">
        <v>30426</v>
      </c>
      <c r="C6856">
        <v>11131</v>
      </c>
      <c r="D6856">
        <v>566985</v>
      </c>
      <c r="E6856">
        <v>566080</v>
      </c>
    </row>
    <row r="6857" spans="1:5" x14ac:dyDescent="0.25">
      <c r="A6857" t="s">
        <v>30427</v>
      </c>
      <c r="C6857">
        <v>187599</v>
      </c>
      <c r="D6857">
        <v>566986</v>
      </c>
      <c r="E6857">
        <v>566080</v>
      </c>
    </row>
    <row r="6858" spans="1:5" x14ac:dyDescent="0.25">
      <c r="A6858" t="s">
        <v>30428</v>
      </c>
      <c r="B6858" t="s">
        <v>30429</v>
      </c>
      <c r="C6858">
        <v>175703</v>
      </c>
      <c r="D6858">
        <v>566987</v>
      </c>
      <c r="E6858">
        <v>566080</v>
      </c>
    </row>
    <row r="6859" spans="1:5" x14ac:dyDescent="0.25">
      <c r="A6859" t="s">
        <v>30430</v>
      </c>
      <c r="C6859">
        <v>187600</v>
      </c>
      <c r="D6859">
        <v>566988</v>
      </c>
      <c r="E6859">
        <v>566080</v>
      </c>
    </row>
    <row r="6860" spans="1:5" x14ac:dyDescent="0.25">
      <c r="A6860" t="s">
        <v>30431</v>
      </c>
      <c r="B6860" t="s">
        <v>30432</v>
      </c>
      <c r="C6860">
        <v>175704</v>
      </c>
      <c r="D6860">
        <v>566989</v>
      </c>
      <c r="E6860">
        <v>566080</v>
      </c>
    </row>
    <row r="6861" spans="1:5" x14ac:dyDescent="0.25">
      <c r="A6861" t="s">
        <v>30433</v>
      </c>
      <c r="B6861" t="s">
        <v>30434</v>
      </c>
      <c r="C6861">
        <v>11137</v>
      </c>
      <c r="D6861">
        <v>566990</v>
      </c>
      <c r="E6861">
        <v>566080</v>
      </c>
    </row>
    <row r="6862" spans="1:5" x14ac:dyDescent="0.25">
      <c r="A6862" t="s">
        <v>30435</v>
      </c>
      <c r="C6862">
        <v>187601</v>
      </c>
      <c r="D6862">
        <v>566991</v>
      </c>
      <c r="E6862">
        <v>566080</v>
      </c>
    </row>
    <row r="6863" spans="1:5" x14ac:dyDescent="0.25">
      <c r="A6863" t="s">
        <v>30436</v>
      </c>
      <c r="B6863" t="s">
        <v>30437</v>
      </c>
      <c r="C6863">
        <v>11138</v>
      </c>
      <c r="D6863">
        <v>566992</v>
      </c>
      <c r="E6863">
        <v>566080</v>
      </c>
    </row>
    <row r="6864" spans="1:5" x14ac:dyDescent="0.25">
      <c r="A6864" t="s">
        <v>30438</v>
      </c>
      <c r="C6864">
        <v>11139</v>
      </c>
      <c r="D6864">
        <v>566993</v>
      </c>
      <c r="E6864">
        <v>566080</v>
      </c>
    </row>
    <row r="6865" spans="1:5" x14ac:dyDescent="0.25">
      <c r="A6865" t="s">
        <v>30439</v>
      </c>
      <c r="C6865">
        <v>11140</v>
      </c>
      <c r="D6865">
        <v>566994</v>
      </c>
      <c r="E6865">
        <v>566080</v>
      </c>
    </row>
    <row r="6866" spans="1:5" x14ac:dyDescent="0.25">
      <c r="A6866" t="s">
        <v>30440</v>
      </c>
      <c r="B6866" t="s">
        <v>30441</v>
      </c>
      <c r="C6866">
        <v>11143</v>
      </c>
      <c r="D6866">
        <v>566995</v>
      </c>
      <c r="E6866">
        <v>566080</v>
      </c>
    </row>
    <row r="6867" spans="1:5" x14ac:dyDescent="0.25">
      <c r="A6867" t="s">
        <v>30442</v>
      </c>
      <c r="B6867" t="s">
        <v>30443</v>
      </c>
      <c r="C6867">
        <v>11146</v>
      </c>
      <c r="D6867">
        <v>566996</v>
      </c>
      <c r="E6867">
        <v>566080</v>
      </c>
    </row>
    <row r="6868" spans="1:5" x14ac:dyDescent="0.25">
      <c r="A6868" t="s">
        <v>30444</v>
      </c>
      <c r="B6868" t="s">
        <v>30445</v>
      </c>
      <c r="C6868">
        <v>11147</v>
      </c>
      <c r="D6868">
        <v>566997</v>
      </c>
      <c r="E6868">
        <v>566080</v>
      </c>
    </row>
    <row r="6869" spans="1:5" x14ac:dyDescent="0.25">
      <c r="A6869" t="s">
        <v>30446</v>
      </c>
      <c r="C6869">
        <v>187602</v>
      </c>
      <c r="D6869">
        <v>566998</v>
      </c>
      <c r="E6869">
        <v>566080</v>
      </c>
    </row>
    <row r="6870" spans="1:5" x14ac:dyDescent="0.25">
      <c r="A6870" t="s">
        <v>30447</v>
      </c>
      <c r="B6870" t="s">
        <v>30448</v>
      </c>
      <c r="C6870">
        <v>11150</v>
      </c>
      <c r="D6870">
        <v>566999</v>
      </c>
      <c r="E6870">
        <v>566080</v>
      </c>
    </row>
    <row r="6871" spans="1:5" x14ac:dyDescent="0.25">
      <c r="A6871" t="s">
        <v>30449</v>
      </c>
      <c r="B6871" t="s">
        <v>30450</v>
      </c>
      <c r="C6871">
        <v>11151</v>
      </c>
      <c r="D6871">
        <v>567000</v>
      </c>
      <c r="E6871">
        <v>566080</v>
      </c>
    </row>
    <row r="6872" spans="1:5" x14ac:dyDescent="0.25">
      <c r="A6872" t="s">
        <v>30451</v>
      </c>
      <c r="B6872" t="s">
        <v>30452</v>
      </c>
      <c r="C6872">
        <v>11154</v>
      </c>
      <c r="D6872">
        <v>567001</v>
      </c>
      <c r="E6872">
        <v>566080</v>
      </c>
    </row>
    <row r="6873" spans="1:5" x14ac:dyDescent="0.25">
      <c r="A6873" t="s">
        <v>30453</v>
      </c>
      <c r="B6873" t="s">
        <v>30454</v>
      </c>
      <c r="C6873">
        <v>11155</v>
      </c>
      <c r="D6873">
        <v>567002</v>
      </c>
      <c r="E6873">
        <v>566080</v>
      </c>
    </row>
    <row r="6874" spans="1:5" x14ac:dyDescent="0.25">
      <c r="A6874" t="s">
        <v>30455</v>
      </c>
      <c r="C6874">
        <v>11160</v>
      </c>
      <c r="D6874">
        <v>567003</v>
      </c>
      <c r="E6874">
        <v>566080</v>
      </c>
    </row>
    <row r="6875" spans="1:5" x14ac:dyDescent="0.25">
      <c r="A6875" t="s">
        <v>30456</v>
      </c>
      <c r="C6875">
        <v>187603</v>
      </c>
      <c r="D6875">
        <v>567004</v>
      </c>
      <c r="E6875">
        <v>566080</v>
      </c>
    </row>
    <row r="6876" spans="1:5" x14ac:dyDescent="0.25">
      <c r="A6876" t="s">
        <v>30457</v>
      </c>
      <c r="B6876" t="s">
        <v>30458</v>
      </c>
      <c r="C6876">
        <v>11162</v>
      </c>
      <c r="D6876">
        <v>567005</v>
      </c>
      <c r="E6876">
        <v>566080</v>
      </c>
    </row>
    <row r="6877" spans="1:5" x14ac:dyDescent="0.25">
      <c r="A6877" t="s">
        <v>30459</v>
      </c>
      <c r="C6877">
        <v>187604</v>
      </c>
      <c r="D6877">
        <v>567006</v>
      </c>
      <c r="E6877">
        <v>566080</v>
      </c>
    </row>
    <row r="6878" spans="1:5" x14ac:dyDescent="0.25">
      <c r="A6878" t="s">
        <v>30460</v>
      </c>
      <c r="C6878">
        <v>187605</v>
      </c>
      <c r="D6878">
        <v>567007</v>
      </c>
      <c r="E6878">
        <v>566080</v>
      </c>
    </row>
    <row r="6879" spans="1:5" x14ac:dyDescent="0.25">
      <c r="A6879" t="s">
        <v>30461</v>
      </c>
      <c r="B6879" t="s">
        <v>30462</v>
      </c>
      <c r="C6879">
        <v>11163</v>
      </c>
      <c r="D6879">
        <v>567008</v>
      </c>
      <c r="E6879">
        <v>566080</v>
      </c>
    </row>
    <row r="6880" spans="1:5" x14ac:dyDescent="0.25">
      <c r="A6880" t="s">
        <v>30463</v>
      </c>
      <c r="B6880" t="s">
        <v>30464</v>
      </c>
      <c r="C6880">
        <v>11164</v>
      </c>
      <c r="D6880">
        <v>567009</v>
      </c>
      <c r="E6880">
        <v>566080</v>
      </c>
    </row>
    <row r="6881" spans="1:5" x14ac:dyDescent="0.25">
      <c r="A6881" t="s">
        <v>30465</v>
      </c>
      <c r="C6881">
        <v>11165</v>
      </c>
      <c r="D6881">
        <v>567010</v>
      </c>
      <c r="E6881">
        <v>566080</v>
      </c>
    </row>
    <row r="6882" spans="1:5" x14ac:dyDescent="0.25">
      <c r="A6882" t="s">
        <v>30466</v>
      </c>
      <c r="B6882" t="s">
        <v>30467</v>
      </c>
      <c r="C6882">
        <v>11166</v>
      </c>
      <c r="D6882">
        <v>567011</v>
      </c>
      <c r="E6882">
        <v>566080</v>
      </c>
    </row>
    <row r="6883" spans="1:5" x14ac:dyDescent="0.25">
      <c r="A6883" t="s">
        <v>30468</v>
      </c>
      <c r="B6883" t="s">
        <v>30469</v>
      </c>
      <c r="C6883">
        <v>11167</v>
      </c>
      <c r="D6883">
        <v>567012</v>
      </c>
      <c r="E6883">
        <v>566080</v>
      </c>
    </row>
    <row r="6884" spans="1:5" x14ac:dyDescent="0.25">
      <c r="A6884" t="s">
        <v>30470</v>
      </c>
      <c r="C6884">
        <v>187615</v>
      </c>
      <c r="D6884">
        <v>567013</v>
      </c>
      <c r="E6884">
        <v>566080</v>
      </c>
    </row>
    <row r="6885" spans="1:5" x14ac:dyDescent="0.25">
      <c r="A6885" t="s">
        <v>30471</v>
      </c>
      <c r="B6885" t="s">
        <v>30472</v>
      </c>
      <c r="C6885">
        <v>11169</v>
      </c>
      <c r="D6885">
        <v>567014</v>
      </c>
      <c r="E6885">
        <v>566080</v>
      </c>
    </row>
    <row r="6886" spans="1:5" x14ac:dyDescent="0.25">
      <c r="A6886" t="s">
        <v>30473</v>
      </c>
      <c r="B6886" t="s">
        <v>30474</v>
      </c>
      <c r="C6886">
        <v>11174</v>
      </c>
      <c r="D6886">
        <v>567015</v>
      </c>
      <c r="E6886">
        <v>566080</v>
      </c>
    </row>
    <row r="6887" spans="1:5" x14ac:dyDescent="0.25">
      <c r="A6887" t="s">
        <v>30475</v>
      </c>
      <c r="B6887" t="s">
        <v>30476</v>
      </c>
      <c r="C6887">
        <v>11175</v>
      </c>
      <c r="D6887">
        <v>567016</v>
      </c>
      <c r="E6887">
        <v>566080</v>
      </c>
    </row>
    <row r="6888" spans="1:5" x14ac:dyDescent="0.25">
      <c r="A6888" t="s">
        <v>30477</v>
      </c>
      <c r="C6888">
        <v>187616</v>
      </c>
      <c r="D6888">
        <v>567017</v>
      </c>
      <c r="E6888">
        <v>566080</v>
      </c>
    </row>
    <row r="6889" spans="1:5" x14ac:dyDescent="0.25">
      <c r="A6889" t="s">
        <v>30478</v>
      </c>
      <c r="B6889" t="s">
        <v>30479</v>
      </c>
      <c r="C6889">
        <v>148518</v>
      </c>
      <c r="D6889">
        <v>567018</v>
      </c>
      <c r="E6889">
        <v>566080</v>
      </c>
    </row>
    <row r="6890" spans="1:5" x14ac:dyDescent="0.25">
      <c r="A6890" t="s">
        <v>30480</v>
      </c>
      <c r="B6890" t="s">
        <v>30481</v>
      </c>
      <c r="C6890">
        <v>148519</v>
      </c>
      <c r="D6890">
        <v>567019</v>
      </c>
      <c r="E6890">
        <v>566080</v>
      </c>
    </row>
    <row r="6891" spans="1:5" x14ac:dyDescent="0.25">
      <c r="A6891" t="s">
        <v>30482</v>
      </c>
      <c r="B6891" t="s">
        <v>30483</v>
      </c>
      <c r="C6891">
        <v>11176</v>
      </c>
      <c r="D6891">
        <v>567020</v>
      </c>
      <c r="E6891">
        <v>566080</v>
      </c>
    </row>
    <row r="6892" spans="1:5" x14ac:dyDescent="0.25">
      <c r="A6892" t="s">
        <v>30484</v>
      </c>
      <c r="B6892" t="s">
        <v>30485</v>
      </c>
      <c r="C6892">
        <v>148520</v>
      </c>
      <c r="D6892">
        <v>567021</v>
      </c>
      <c r="E6892">
        <v>566080</v>
      </c>
    </row>
    <row r="6893" spans="1:5" x14ac:dyDescent="0.25">
      <c r="A6893" t="s">
        <v>30486</v>
      </c>
      <c r="B6893" t="s">
        <v>30487</v>
      </c>
      <c r="C6893">
        <v>11183</v>
      </c>
      <c r="D6893">
        <v>567022</v>
      </c>
      <c r="E6893">
        <v>566080</v>
      </c>
    </row>
    <row r="6894" spans="1:5" x14ac:dyDescent="0.25">
      <c r="A6894" t="s">
        <v>30488</v>
      </c>
      <c r="C6894">
        <v>187617</v>
      </c>
      <c r="D6894">
        <v>567023</v>
      </c>
      <c r="E6894">
        <v>566080</v>
      </c>
    </row>
    <row r="6895" spans="1:5" x14ac:dyDescent="0.25">
      <c r="A6895" t="s">
        <v>30489</v>
      </c>
      <c r="C6895">
        <v>187618</v>
      </c>
      <c r="D6895">
        <v>567024</v>
      </c>
      <c r="E6895">
        <v>566080</v>
      </c>
    </row>
    <row r="6896" spans="1:5" x14ac:dyDescent="0.25">
      <c r="A6896" t="s">
        <v>30490</v>
      </c>
      <c r="C6896">
        <v>187630</v>
      </c>
      <c r="D6896">
        <v>567025</v>
      </c>
      <c r="E6896">
        <v>566080</v>
      </c>
    </row>
    <row r="6897" spans="1:5" x14ac:dyDescent="0.25">
      <c r="A6897" t="s">
        <v>30491</v>
      </c>
      <c r="B6897" t="s">
        <v>30492</v>
      </c>
      <c r="C6897">
        <v>175705</v>
      </c>
      <c r="D6897">
        <v>567026</v>
      </c>
      <c r="E6897">
        <v>566080</v>
      </c>
    </row>
    <row r="6898" spans="1:5" x14ac:dyDescent="0.25">
      <c r="A6898" t="s">
        <v>30493</v>
      </c>
      <c r="C6898">
        <v>187631</v>
      </c>
      <c r="D6898">
        <v>567027</v>
      </c>
      <c r="E6898">
        <v>566080</v>
      </c>
    </row>
    <row r="6899" spans="1:5" x14ac:dyDescent="0.25">
      <c r="A6899" t="s">
        <v>30494</v>
      </c>
      <c r="B6899" t="s">
        <v>30495</v>
      </c>
      <c r="C6899">
        <v>13185</v>
      </c>
      <c r="D6899">
        <v>567028</v>
      </c>
      <c r="E6899">
        <v>566080</v>
      </c>
    </row>
    <row r="6900" spans="1:5" x14ac:dyDescent="0.25">
      <c r="A6900" t="s">
        <v>30496</v>
      </c>
      <c r="B6900" t="s">
        <v>30497</v>
      </c>
      <c r="C6900">
        <v>11185</v>
      </c>
      <c r="D6900">
        <v>567029</v>
      </c>
      <c r="E6900">
        <v>566080</v>
      </c>
    </row>
    <row r="6901" spans="1:5" x14ac:dyDescent="0.25">
      <c r="A6901" t="s">
        <v>30498</v>
      </c>
      <c r="B6901" t="s">
        <v>30499</v>
      </c>
      <c r="C6901">
        <v>148535</v>
      </c>
      <c r="D6901">
        <v>567030</v>
      </c>
      <c r="E6901">
        <v>566080</v>
      </c>
    </row>
    <row r="6902" spans="1:5" x14ac:dyDescent="0.25">
      <c r="A6902" t="s">
        <v>30500</v>
      </c>
      <c r="B6902" t="s">
        <v>30501</v>
      </c>
      <c r="C6902">
        <v>148537</v>
      </c>
      <c r="D6902">
        <v>567031</v>
      </c>
      <c r="E6902">
        <v>566080</v>
      </c>
    </row>
    <row r="6903" spans="1:5" x14ac:dyDescent="0.25">
      <c r="A6903" t="s">
        <v>30502</v>
      </c>
      <c r="B6903" t="s">
        <v>30503</v>
      </c>
      <c r="C6903">
        <v>148539</v>
      </c>
      <c r="D6903">
        <v>567032</v>
      </c>
      <c r="E6903">
        <v>566080</v>
      </c>
    </row>
    <row r="6904" spans="1:5" x14ac:dyDescent="0.25">
      <c r="A6904" t="s">
        <v>30504</v>
      </c>
      <c r="B6904" t="s">
        <v>30505</v>
      </c>
      <c r="C6904">
        <v>148540</v>
      </c>
      <c r="D6904">
        <v>567033</v>
      </c>
      <c r="E6904">
        <v>566080</v>
      </c>
    </row>
    <row r="6905" spans="1:5" x14ac:dyDescent="0.25">
      <c r="A6905" t="s">
        <v>30506</v>
      </c>
      <c r="B6905" t="s">
        <v>30507</v>
      </c>
      <c r="C6905">
        <v>148541</v>
      </c>
      <c r="D6905">
        <v>567034</v>
      </c>
      <c r="E6905">
        <v>566080</v>
      </c>
    </row>
    <row r="6906" spans="1:5" x14ac:dyDescent="0.25">
      <c r="A6906" t="s">
        <v>30508</v>
      </c>
      <c r="C6906">
        <v>187632</v>
      </c>
      <c r="D6906">
        <v>567035</v>
      </c>
      <c r="E6906">
        <v>566080</v>
      </c>
    </row>
    <row r="6907" spans="1:5" x14ac:dyDescent="0.25">
      <c r="A6907" t="s">
        <v>30509</v>
      </c>
      <c r="B6907" t="s">
        <v>30510</v>
      </c>
      <c r="C6907">
        <v>11190</v>
      </c>
      <c r="D6907">
        <v>567036</v>
      </c>
      <c r="E6907">
        <v>566080</v>
      </c>
    </row>
    <row r="6908" spans="1:5" x14ac:dyDescent="0.25">
      <c r="A6908" t="s">
        <v>30511</v>
      </c>
      <c r="B6908" t="s">
        <v>30512</v>
      </c>
      <c r="C6908">
        <v>148542</v>
      </c>
      <c r="D6908">
        <v>567037</v>
      </c>
      <c r="E6908">
        <v>566080</v>
      </c>
    </row>
    <row r="6909" spans="1:5" x14ac:dyDescent="0.25">
      <c r="A6909" t="s">
        <v>30513</v>
      </c>
      <c r="B6909" t="s">
        <v>30514</v>
      </c>
      <c r="C6909">
        <v>148543</v>
      </c>
      <c r="D6909">
        <v>567038</v>
      </c>
      <c r="E6909">
        <v>566080</v>
      </c>
    </row>
    <row r="6910" spans="1:5" x14ac:dyDescent="0.25">
      <c r="A6910" t="s">
        <v>30515</v>
      </c>
      <c r="B6910" t="s">
        <v>30516</v>
      </c>
      <c r="C6910">
        <v>11194</v>
      </c>
      <c r="D6910">
        <v>567039</v>
      </c>
      <c r="E6910">
        <v>566080</v>
      </c>
    </row>
    <row r="6911" spans="1:5" x14ac:dyDescent="0.25">
      <c r="A6911" t="s">
        <v>30517</v>
      </c>
      <c r="C6911">
        <v>148544</v>
      </c>
      <c r="D6911">
        <v>567040</v>
      </c>
      <c r="E6911">
        <v>566080</v>
      </c>
    </row>
    <row r="6912" spans="1:5" x14ac:dyDescent="0.25">
      <c r="A6912" t="s">
        <v>30518</v>
      </c>
      <c r="B6912" t="s">
        <v>30519</v>
      </c>
      <c r="C6912">
        <v>11196</v>
      </c>
      <c r="D6912">
        <v>567041</v>
      </c>
      <c r="E6912">
        <v>566080</v>
      </c>
    </row>
    <row r="6913" spans="1:5" x14ac:dyDescent="0.25">
      <c r="A6913" t="s">
        <v>30520</v>
      </c>
      <c r="B6913" t="s">
        <v>30521</v>
      </c>
      <c r="C6913">
        <v>148548</v>
      </c>
      <c r="D6913">
        <v>567042</v>
      </c>
      <c r="E6913">
        <v>566080</v>
      </c>
    </row>
    <row r="6914" spans="1:5" x14ac:dyDescent="0.25">
      <c r="A6914" t="s">
        <v>30522</v>
      </c>
      <c r="B6914" t="s">
        <v>30523</v>
      </c>
      <c r="C6914">
        <v>148549</v>
      </c>
      <c r="D6914">
        <v>567043</v>
      </c>
      <c r="E6914">
        <v>566080</v>
      </c>
    </row>
    <row r="6915" spans="1:5" x14ac:dyDescent="0.25">
      <c r="A6915" t="s">
        <v>30524</v>
      </c>
      <c r="C6915">
        <v>148550</v>
      </c>
      <c r="D6915">
        <v>567044</v>
      </c>
      <c r="E6915">
        <v>566080</v>
      </c>
    </row>
    <row r="6916" spans="1:5" x14ac:dyDescent="0.25">
      <c r="A6916" t="s">
        <v>30525</v>
      </c>
      <c r="B6916" t="s">
        <v>30526</v>
      </c>
      <c r="C6916">
        <v>148551</v>
      </c>
      <c r="D6916">
        <v>567045</v>
      </c>
      <c r="E6916">
        <v>566080</v>
      </c>
    </row>
    <row r="6917" spans="1:5" x14ac:dyDescent="0.25">
      <c r="A6917" t="s">
        <v>30527</v>
      </c>
      <c r="B6917" t="s">
        <v>30528</v>
      </c>
      <c r="C6917">
        <v>148552</v>
      </c>
      <c r="D6917">
        <v>567046</v>
      </c>
      <c r="E6917">
        <v>566080</v>
      </c>
    </row>
    <row r="6918" spans="1:5" x14ac:dyDescent="0.25">
      <c r="A6918" t="s">
        <v>30529</v>
      </c>
      <c r="B6918" t="s">
        <v>30530</v>
      </c>
      <c r="C6918">
        <v>148558</v>
      </c>
      <c r="D6918">
        <v>567047</v>
      </c>
      <c r="E6918">
        <v>566080</v>
      </c>
    </row>
    <row r="6919" spans="1:5" x14ac:dyDescent="0.25">
      <c r="A6919" t="s">
        <v>30531</v>
      </c>
      <c r="B6919" t="s">
        <v>30532</v>
      </c>
      <c r="C6919">
        <v>148559</v>
      </c>
      <c r="D6919">
        <v>567048</v>
      </c>
      <c r="E6919">
        <v>566080</v>
      </c>
    </row>
    <row r="6920" spans="1:5" x14ac:dyDescent="0.25">
      <c r="A6920" t="s">
        <v>30533</v>
      </c>
      <c r="B6920" t="s">
        <v>30534</v>
      </c>
      <c r="C6920">
        <v>148561</v>
      </c>
      <c r="D6920">
        <v>567049</v>
      </c>
      <c r="E6920">
        <v>566080</v>
      </c>
    </row>
    <row r="6921" spans="1:5" x14ac:dyDescent="0.25">
      <c r="A6921" t="s">
        <v>30535</v>
      </c>
      <c r="C6921">
        <v>148563</v>
      </c>
      <c r="D6921">
        <v>567050</v>
      </c>
      <c r="E6921">
        <v>566080</v>
      </c>
    </row>
    <row r="6922" spans="1:5" x14ac:dyDescent="0.25">
      <c r="A6922" t="s">
        <v>30536</v>
      </c>
      <c r="B6922" t="s">
        <v>30537</v>
      </c>
      <c r="C6922">
        <v>148567</v>
      </c>
      <c r="D6922">
        <v>567051</v>
      </c>
      <c r="E6922">
        <v>566080</v>
      </c>
    </row>
    <row r="6923" spans="1:5" x14ac:dyDescent="0.25">
      <c r="A6923" t="s">
        <v>30538</v>
      </c>
      <c r="B6923" t="s">
        <v>30539</v>
      </c>
      <c r="C6923">
        <v>13188</v>
      </c>
      <c r="D6923">
        <v>567052</v>
      </c>
      <c r="E6923">
        <v>566080</v>
      </c>
    </row>
    <row r="6924" spans="1:5" x14ac:dyDescent="0.25">
      <c r="A6924" t="s">
        <v>30540</v>
      </c>
      <c r="B6924" t="s">
        <v>30541</v>
      </c>
      <c r="C6924">
        <v>11200</v>
      </c>
      <c r="D6924">
        <v>567053</v>
      </c>
      <c r="E6924">
        <v>566080</v>
      </c>
    </row>
    <row r="6925" spans="1:5" x14ac:dyDescent="0.25">
      <c r="A6925" t="s">
        <v>30542</v>
      </c>
      <c r="B6925" t="s">
        <v>30543</v>
      </c>
      <c r="C6925">
        <v>11201</v>
      </c>
      <c r="D6925">
        <v>567054</v>
      </c>
      <c r="E6925">
        <v>566080</v>
      </c>
    </row>
    <row r="6926" spans="1:5" x14ac:dyDescent="0.25">
      <c r="A6926" t="s">
        <v>30544</v>
      </c>
      <c r="B6926" t="s">
        <v>30545</v>
      </c>
      <c r="C6926">
        <v>11202</v>
      </c>
      <c r="D6926">
        <v>567055</v>
      </c>
      <c r="E6926">
        <v>566080</v>
      </c>
    </row>
    <row r="6927" spans="1:5" x14ac:dyDescent="0.25">
      <c r="A6927" t="s">
        <v>30546</v>
      </c>
      <c r="B6927" t="s">
        <v>30547</v>
      </c>
      <c r="C6927">
        <v>148570</v>
      </c>
      <c r="D6927">
        <v>567056</v>
      </c>
      <c r="E6927">
        <v>566080</v>
      </c>
    </row>
    <row r="6928" spans="1:5" x14ac:dyDescent="0.25">
      <c r="A6928" t="s">
        <v>30548</v>
      </c>
      <c r="C6928">
        <v>187633</v>
      </c>
      <c r="D6928">
        <v>567057</v>
      </c>
      <c r="E6928">
        <v>566080</v>
      </c>
    </row>
    <row r="6929" spans="1:5" x14ac:dyDescent="0.25">
      <c r="A6929" t="s">
        <v>30549</v>
      </c>
      <c r="B6929" t="s">
        <v>30550</v>
      </c>
      <c r="C6929">
        <v>148575</v>
      </c>
      <c r="D6929">
        <v>567058</v>
      </c>
      <c r="E6929">
        <v>566080</v>
      </c>
    </row>
    <row r="6930" spans="1:5" x14ac:dyDescent="0.25">
      <c r="A6930" t="s">
        <v>30551</v>
      </c>
      <c r="B6930" t="s">
        <v>30552</v>
      </c>
      <c r="C6930">
        <v>11203</v>
      </c>
      <c r="D6930">
        <v>567059</v>
      </c>
      <c r="E6930">
        <v>566080</v>
      </c>
    </row>
    <row r="6931" spans="1:5" x14ac:dyDescent="0.25">
      <c r="A6931" t="s">
        <v>30553</v>
      </c>
      <c r="B6931" t="s">
        <v>30554</v>
      </c>
      <c r="C6931">
        <v>148579</v>
      </c>
      <c r="D6931">
        <v>567060</v>
      </c>
      <c r="E6931">
        <v>566080</v>
      </c>
    </row>
    <row r="6932" spans="1:5" x14ac:dyDescent="0.25">
      <c r="A6932" t="s">
        <v>30555</v>
      </c>
      <c r="B6932" t="s">
        <v>30556</v>
      </c>
      <c r="C6932">
        <v>148580</v>
      </c>
      <c r="D6932">
        <v>567061</v>
      </c>
      <c r="E6932">
        <v>566080</v>
      </c>
    </row>
    <row r="6933" spans="1:5" x14ac:dyDescent="0.25">
      <c r="A6933" t="s">
        <v>30557</v>
      </c>
      <c r="B6933" t="s">
        <v>30558</v>
      </c>
      <c r="C6933">
        <v>11213</v>
      </c>
      <c r="D6933">
        <v>567062</v>
      </c>
      <c r="E6933">
        <v>566080</v>
      </c>
    </row>
    <row r="6934" spans="1:5" x14ac:dyDescent="0.25">
      <c r="A6934" t="s">
        <v>30559</v>
      </c>
      <c r="B6934" t="s">
        <v>30560</v>
      </c>
      <c r="C6934">
        <v>175707</v>
      </c>
      <c r="D6934">
        <v>567063</v>
      </c>
      <c r="E6934">
        <v>566080</v>
      </c>
    </row>
    <row r="6935" spans="1:5" x14ac:dyDescent="0.25">
      <c r="A6935" t="s">
        <v>30561</v>
      </c>
      <c r="B6935" t="s">
        <v>30562</v>
      </c>
      <c r="C6935">
        <v>175708</v>
      </c>
      <c r="D6935">
        <v>567064</v>
      </c>
      <c r="E6935">
        <v>566080</v>
      </c>
    </row>
    <row r="6936" spans="1:5" x14ac:dyDescent="0.25">
      <c r="A6936" t="s">
        <v>30563</v>
      </c>
      <c r="B6936" t="s">
        <v>30564</v>
      </c>
      <c r="C6936">
        <v>11216</v>
      </c>
      <c r="D6936">
        <v>567065</v>
      </c>
      <c r="E6936">
        <v>566080</v>
      </c>
    </row>
    <row r="6937" spans="1:5" x14ac:dyDescent="0.25">
      <c r="A6937" t="s">
        <v>30565</v>
      </c>
      <c r="B6937" t="s">
        <v>30566</v>
      </c>
      <c r="C6937">
        <v>148583</v>
      </c>
      <c r="D6937">
        <v>567066</v>
      </c>
      <c r="E6937">
        <v>566080</v>
      </c>
    </row>
    <row r="6938" spans="1:5" x14ac:dyDescent="0.25">
      <c r="A6938" t="s">
        <v>30567</v>
      </c>
      <c r="B6938" t="s">
        <v>30568</v>
      </c>
      <c r="C6938">
        <v>11218</v>
      </c>
      <c r="D6938">
        <v>567067</v>
      </c>
      <c r="E6938">
        <v>566080</v>
      </c>
    </row>
    <row r="6939" spans="1:5" x14ac:dyDescent="0.25">
      <c r="A6939" t="s">
        <v>30569</v>
      </c>
      <c r="B6939" t="s">
        <v>30570</v>
      </c>
      <c r="C6939">
        <v>11219</v>
      </c>
      <c r="D6939">
        <v>567068</v>
      </c>
      <c r="E6939">
        <v>566080</v>
      </c>
    </row>
    <row r="6940" spans="1:5" x14ac:dyDescent="0.25">
      <c r="A6940" t="s">
        <v>30571</v>
      </c>
      <c r="B6940" t="s">
        <v>30572</v>
      </c>
      <c r="C6940">
        <v>175709</v>
      </c>
      <c r="D6940">
        <v>567069</v>
      </c>
      <c r="E6940">
        <v>566080</v>
      </c>
    </row>
    <row r="6941" spans="1:5" x14ac:dyDescent="0.25">
      <c r="A6941" t="s">
        <v>30573</v>
      </c>
      <c r="C6941">
        <v>187634</v>
      </c>
      <c r="D6941">
        <v>567070</v>
      </c>
      <c r="E6941">
        <v>566080</v>
      </c>
    </row>
    <row r="6942" spans="1:5" x14ac:dyDescent="0.25">
      <c r="A6942" t="s">
        <v>30574</v>
      </c>
      <c r="B6942" t="s">
        <v>30575</v>
      </c>
      <c r="C6942">
        <v>13190</v>
      </c>
      <c r="D6942">
        <v>567071</v>
      </c>
      <c r="E6942">
        <v>566080</v>
      </c>
    </row>
    <row r="6943" spans="1:5" x14ac:dyDescent="0.25">
      <c r="A6943" t="s">
        <v>30576</v>
      </c>
      <c r="B6943" t="s">
        <v>30577</v>
      </c>
      <c r="C6943">
        <v>175710</v>
      </c>
      <c r="D6943">
        <v>567072</v>
      </c>
      <c r="E6943">
        <v>566080</v>
      </c>
    </row>
    <row r="6944" spans="1:5" x14ac:dyDescent="0.25">
      <c r="A6944" t="s">
        <v>30578</v>
      </c>
      <c r="B6944" t="s">
        <v>30579</v>
      </c>
      <c r="C6944">
        <v>148585</v>
      </c>
      <c r="D6944">
        <v>567073</v>
      </c>
      <c r="E6944">
        <v>566080</v>
      </c>
    </row>
    <row r="6945" spans="1:5" x14ac:dyDescent="0.25">
      <c r="A6945" t="s">
        <v>30580</v>
      </c>
      <c r="B6945" t="s">
        <v>30581</v>
      </c>
      <c r="C6945">
        <v>148587</v>
      </c>
      <c r="D6945">
        <v>567074</v>
      </c>
      <c r="E6945">
        <v>566080</v>
      </c>
    </row>
    <row r="6946" spans="1:5" x14ac:dyDescent="0.25">
      <c r="A6946" t="s">
        <v>30582</v>
      </c>
      <c r="C6946">
        <v>11220</v>
      </c>
      <c r="D6946">
        <v>567075</v>
      </c>
      <c r="E6946">
        <v>566080</v>
      </c>
    </row>
    <row r="6947" spans="1:5" x14ac:dyDescent="0.25">
      <c r="A6947" t="s">
        <v>30583</v>
      </c>
      <c r="B6947" t="s">
        <v>30584</v>
      </c>
      <c r="C6947">
        <v>148589</v>
      </c>
      <c r="D6947">
        <v>567076</v>
      </c>
      <c r="E6947">
        <v>566080</v>
      </c>
    </row>
    <row r="6948" spans="1:5" x14ac:dyDescent="0.25">
      <c r="A6948" t="s">
        <v>30585</v>
      </c>
      <c r="B6948" t="s">
        <v>30586</v>
      </c>
      <c r="C6948">
        <v>11221</v>
      </c>
      <c r="D6948">
        <v>567077</v>
      </c>
      <c r="E6948">
        <v>566080</v>
      </c>
    </row>
    <row r="6949" spans="1:5" x14ac:dyDescent="0.25">
      <c r="A6949" t="s">
        <v>30587</v>
      </c>
      <c r="B6949" t="s">
        <v>30588</v>
      </c>
      <c r="C6949">
        <v>148590</v>
      </c>
      <c r="D6949">
        <v>567078</v>
      </c>
      <c r="E6949">
        <v>566080</v>
      </c>
    </row>
    <row r="6950" spans="1:5" x14ac:dyDescent="0.25">
      <c r="A6950" t="s">
        <v>30589</v>
      </c>
      <c r="B6950" t="s">
        <v>30590</v>
      </c>
      <c r="C6950">
        <v>11222</v>
      </c>
      <c r="D6950">
        <v>567079</v>
      </c>
      <c r="E6950">
        <v>566080</v>
      </c>
    </row>
    <row r="6951" spans="1:5" x14ac:dyDescent="0.25">
      <c r="A6951" t="s">
        <v>30591</v>
      </c>
      <c r="B6951" t="s">
        <v>30592</v>
      </c>
      <c r="C6951">
        <v>148591</v>
      </c>
      <c r="D6951">
        <v>567080</v>
      </c>
      <c r="E6951">
        <v>566080</v>
      </c>
    </row>
    <row r="6952" spans="1:5" x14ac:dyDescent="0.25">
      <c r="A6952" t="s">
        <v>30593</v>
      </c>
      <c r="B6952" t="s">
        <v>30594</v>
      </c>
      <c r="C6952">
        <v>175711</v>
      </c>
      <c r="D6952">
        <v>567081</v>
      </c>
      <c r="E6952">
        <v>566080</v>
      </c>
    </row>
    <row r="6953" spans="1:5" x14ac:dyDescent="0.25">
      <c r="A6953" t="s">
        <v>30595</v>
      </c>
      <c r="B6953" t="s">
        <v>30596</v>
      </c>
      <c r="C6953">
        <v>175712</v>
      </c>
      <c r="D6953">
        <v>567082</v>
      </c>
      <c r="E6953">
        <v>566080</v>
      </c>
    </row>
    <row r="6954" spans="1:5" x14ac:dyDescent="0.25">
      <c r="A6954" t="s">
        <v>30597</v>
      </c>
      <c r="B6954" t="s">
        <v>30598</v>
      </c>
      <c r="C6954">
        <v>11226</v>
      </c>
      <c r="D6954">
        <v>567083</v>
      </c>
      <c r="E6954">
        <v>566080</v>
      </c>
    </row>
    <row r="6955" spans="1:5" x14ac:dyDescent="0.25">
      <c r="A6955" t="s">
        <v>30599</v>
      </c>
      <c r="B6955" t="s">
        <v>30600</v>
      </c>
      <c r="C6955">
        <v>148593</v>
      </c>
      <c r="D6955">
        <v>567084</v>
      </c>
      <c r="E6955">
        <v>566080</v>
      </c>
    </row>
    <row r="6956" spans="1:5" x14ac:dyDescent="0.25">
      <c r="A6956" t="s">
        <v>30601</v>
      </c>
      <c r="B6956" t="s">
        <v>30602</v>
      </c>
      <c r="C6956">
        <v>11233</v>
      </c>
      <c r="D6956">
        <v>567085</v>
      </c>
      <c r="E6956">
        <v>566080</v>
      </c>
    </row>
    <row r="6957" spans="1:5" x14ac:dyDescent="0.25">
      <c r="A6957" t="s">
        <v>30603</v>
      </c>
      <c r="B6957" t="s">
        <v>30604</v>
      </c>
      <c r="C6957">
        <v>148594</v>
      </c>
      <c r="D6957">
        <v>567086</v>
      </c>
      <c r="E6957">
        <v>566080</v>
      </c>
    </row>
    <row r="6958" spans="1:5" x14ac:dyDescent="0.25">
      <c r="A6958" t="s">
        <v>30605</v>
      </c>
      <c r="B6958" t="s">
        <v>30606</v>
      </c>
      <c r="C6958">
        <v>11234</v>
      </c>
      <c r="D6958">
        <v>567087</v>
      </c>
      <c r="E6958">
        <v>566080</v>
      </c>
    </row>
    <row r="6959" spans="1:5" x14ac:dyDescent="0.25">
      <c r="A6959" t="s">
        <v>30607</v>
      </c>
      <c r="B6959" t="s">
        <v>30608</v>
      </c>
      <c r="C6959">
        <v>148595</v>
      </c>
      <c r="D6959">
        <v>567088</v>
      </c>
      <c r="E6959">
        <v>566080</v>
      </c>
    </row>
    <row r="6960" spans="1:5" x14ac:dyDescent="0.25">
      <c r="A6960" t="s">
        <v>30609</v>
      </c>
      <c r="C6960">
        <v>187635</v>
      </c>
      <c r="D6960">
        <v>567089</v>
      </c>
      <c r="E6960">
        <v>566080</v>
      </c>
    </row>
    <row r="6961" spans="1:5" x14ac:dyDescent="0.25">
      <c r="A6961" t="s">
        <v>30610</v>
      </c>
      <c r="B6961" t="s">
        <v>30611</v>
      </c>
      <c r="C6961">
        <v>148596</v>
      </c>
      <c r="D6961">
        <v>567090</v>
      </c>
      <c r="E6961">
        <v>566080</v>
      </c>
    </row>
    <row r="6962" spans="1:5" x14ac:dyDescent="0.25">
      <c r="A6962" t="s">
        <v>30612</v>
      </c>
      <c r="B6962" t="s">
        <v>30613</v>
      </c>
      <c r="C6962">
        <v>148598</v>
      </c>
      <c r="D6962">
        <v>567091</v>
      </c>
      <c r="E6962">
        <v>566080</v>
      </c>
    </row>
    <row r="6963" spans="1:5" x14ac:dyDescent="0.25">
      <c r="A6963" t="s">
        <v>30614</v>
      </c>
      <c r="C6963">
        <v>187638</v>
      </c>
      <c r="D6963">
        <v>567092</v>
      </c>
      <c r="E6963">
        <v>566080</v>
      </c>
    </row>
    <row r="6964" spans="1:5" x14ac:dyDescent="0.25">
      <c r="A6964" t="s">
        <v>30615</v>
      </c>
      <c r="C6964">
        <v>187639</v>
      </c>
      <c r="D6964">
        <v>567093</v>
      </c>
      <c r="E6964">
        <v>566080</v>
      </c>
    </row>
    <row r="6965" spans="1:5" x14ac:dyDescent="0.25">
      <c r="A6965" t="s">
        <v>30616</v>
      </c>
      <c r="B6965" t="s">
        <v>30617</v>
      </c>
      <c r="C6965">
        <v>175714</v>
      </c>
      <c r="D6965">
        <v>567094</v>
      </c>
      <c r="E6965">
        <v>566080</v>
      </c>
    </row>
    <row r="6966" spans="1:5" x14ac:dyDescent="0.25">
      <c r="A6966" t="s">
        <v>30618</v>
      </c>
      <c r="B6966" t="s">
        <v>30619</v>
      </c>
      <c r="C6966">
        <v>148610</v>
      </c>
      <c r="D6966">
        <v>567095</v>
      </c>
      <c r="E6966">
        <v>566080</v>
      </c>
    </row>
    <row r="6967" spans="1:5" x14ac:dyDescent="0.25">
      <c r="A6967" t="s">
        <v>30620</v>
      </c>
      <c r="B6967" t="s">
        <v>30621</v>
      </c>
      <c r="C6967">
        <v>148611</v>
      </c>
      <c r="D6967">
        <v>567096</v>
      </c>
      <c r="E6967">
        <v>566080</v>
      </c>
    </row>
    <row r="6968" spans="1:5" x14ac:dyDescent="0.25">
      <c r="A6968" t="s">
        <v>30622</v>
      </c>
      <c r="B6968" t="s">
        <v>30623</v>
      </c>
      <c r="C6968">
        <v>148612</v>
      </c>
      <c r="D6968">
        <v>567097</v>
      </c>
      <c r="E6968">
        <v>566080</v>
      </c>
    </row>
    <row r="6969" spans="1:5" x14ac:dyDescent="0.25">
      <c r="A6969" t="s">
        <v>30624</v>
      </c>
      <c r="B6969" t="s">
        <v>30625</v>
      </c>
      <c r="C6969">
        <v>11238</v>
      </c>
      <c r="D6969">
        <v>567098</v>
      </c>
      <c r="E6969">
        <v>566080</v>
      </c>
    </row>
    <row r="6970" spans="1:5" x14ac:dyDescent="0.25">
      <c r="A6970" t="s">
        <v>30626</v>
      </c>
      <c r="B6970" t="s">
        <v>30627</v>
      </c>
      <c r="C6970">
        <v>175715</v>
      </c>
      <c r="D6970">
        <v>567099</v>
      </c>
      <c r="E6970">
        <v>566080</v>
      </c>
    </row>
    <row r="6971" spans="1:5" x14ac:dyDescent="0.25">
      <c r="A6971" t="s">
        <v>30628</v>
      </c>
      <c r="B6971" t="s">
        <v>30629</v>
      </c>
      <c r="C6971">
        <v>175716</v>
      </c>
      <c r="D6971">
        <v>567100</v>
      </c>
      <c r="E6971">
        <v>566080</v>
      </c>
    </row>
    <row r="6972" spans="1:5" x14ac:dyDescent="0.25">
      <c r="A6972" t="s">
        <v>30630</v>
      </c>
      <c r="B6972" t="s">
        <v>30631</v>
      </c>
      <c r="C6972">
        <v>13197</v>
      </c>
      <c r="D6972">
        <v>567101</v>
      </c>
      <c r="E6972">
        <v>566080</v>
      </c>
    </row>
    <row r="6973" spans="1:5" x14ac:dyDescent="0.25">
      <c r="A6973" t="s">
        <v>30632</v>
      </c>
      <c r="B6973" t="s">
        <v>30633</v>
      </c>
      <c r="C6973">
        <v>148613</v>
      </c>
      <c r="D6973">
        <v>567102</v>
      </c>
      <c r="E6973">
        <v>566080</v>
      </c>
    </row>
    <row r="6974" spans="1:5" x14ac:dyDescent="0.25">
      <c r="A6974" t="s">
        <v>30634</v>
      </c>
      <c r="B6974" t="s">
        <v>30635</v>
      </c>
      <c r="C6974">
        <v>148614</v>
      </c>
      <c r="D6974">
        <v>567103</v>
      </c>
      <c r="E6974">
        <v>566080</v>
      </c>
    </row>
    <row r="6975" spans="1:5" x14ac:dyDescent="0.25">
      <c r="A6975" t="s">
        <v>30636</v>
      </c>
      <c r="B6975" t="s">
        <v>30637</v>
      </c>
      <c r="C6975">
        <v>148616</v>
      </c>
      <c r="D6975">
        <v>567104</v>
      </c>
      <c r="E6975">
        <v>566080</v>
      </c>
    </row>
    <row r="6976" spans="1:5" x14ac:dyDescent="0.25">
      <c r="A6976" t="s">
        <v>30638</v>
      </c>
      <c r="B6976" t="s">
        <v>30639</v>
      </c>
      <c r="C6976">
        <v>148620</v>
      </c>
      <c r="D6976">
        <v>567105</v>
      </c>
      <c r="E6976">
        <v>566080</v>
      </c>
    </row>
    <row r="6977" spans="1:5" x14ac:dyDescent="0.25">
      <c r="A6977" t="s">
        <v>30640</v>
      </c>
      <c r="B6977" t="s">
        <v>30641</v>
      </c>
      <c r="C6977">
        <v>11265</v>
      </c>
      <c r="D6977">
        <v>567106</v>
      </c>
      <c r="E6977">
        <v>566080</v>
      </c>
    </row>
    <row r="6978" spans="1:5" x14ac:dyDescent="0.25">
      <c r="A6978" t="s">
        <v>30642</v>
      </c>
      <c r="B6978" t="s">
        <v>30643</v>
      </c>
      <c r="C6978">
        <v>148624</v>
      </c>
      <c r="D6978">
        <v>567107</v>
      </c>
      <c r="E6978">
        <v>566080</v>
      </c>
    </row>
    <row r="6979" spans="1:5" x14ac:dyDescent="0.25">
      <c r="A6979" t="s">
        <v>30644</v>
      </c>
      <c r="B6979" t="s">
        <v>30645</v>
      </c>
      <c r="C6979">
        <v>148625</v>
      </c>
      <c r="D6979">
        <v>567108</v>
      </c>
      <c r="E6979">
        <v>566080</v>
      </c>
    </row>
    <row r="6980" spans="1:5" x14ac:dyDescent="0.25">
      <c r="A6980" t="s">
        <v>30646</v>
      </c>
      <c r="B6980" t="s">
        <v>30645</v>
      </c>
      <c r="C6980">
        <v>11268</v>
      </c>
      <c r="D6980">
        <v>567109</v>
      </c>
      <c r="E6980">
        <v>566080</v>
      </c>
    </row>
    <row r="6981" spans="1:5" x14ac:dyDescent="0.25">
      <c r="A6981" t="s">
        <v>30647</v>
      </c>
      <c r="B6981" t="s">
        <v>30648</v>
      </c>
      <c r="C6981">
        <v>148626</v>
      </c>
      <c r="D6981">
        <v>567110</v>
      </c>
      <c r="E6981">
        <v>566080</v>
      </c>
    </row>
    <row r="6982" spans="1:5" x14ac:dyDescent="0.25">
      <c r="A6982" t="s">
        <v>30649</v>
      </c>
      <c r="B6982" t="s">
        <v>30650</v>
      </c>
      <c r="C6982">
        <v>148627</v>
      </c>
      <c r="D6982">
        <v>567111</v>
      </c>
      <c r="E6982">
        <v>566080</v>
      </c>
    </row>
    <row r="6983" spans="1:5" x14ac:dyDescent="0.25">
      <c r="A6983" t="s">
        <v>30651</v>
      </c>
      <c r="B6983" t="s">
        <v>30652</v>
      </c>
      <c r="C6983">
        <v>148629</v>
      </c>
      <c r="D6983">
        <v>567112</v>
      </c>
      <c r="E6983">
        <v>566080</v>
      </c>
    </row>
    <row r="6984" spans="1:5" x14ac:dyDescent="0.25">
      <c r="A6984" t="s">
        <v>30653</v>
      </c>
      <c r="B6984" t="s">
        <v>30654</v>
      </c>
      <c r="C6984">
        <v>148630</v>
      </c>
      <c r="D6984">
        <v>567113</v>
      </c>
      <c r="E6984">
        <v>566080</v>
      </c>
    </row>
    <row r="6985" spans="1:5" x14ac:dyDescent="0.25">
      <c r="A6985" t="s">
        <v>30655</v>
      </c>
      <c r="B6985" t="s">
        <v>30656</v>
      </c>
      <c r="C6985">
        <v>11276</v>
      </c>
      <c r="D6985">
        <v>567114</v>
      </c>
      <c r="E6985">
        <v>566080</v>
      </c>
    </row>
    <row r="6986" spans="1:5" x14ac:dyDescent="0.25">
      <c r="A6986" t="s">
        <v>30657</v>
      </c>
      <c r="C6986">
        <v>187658</v>
      </c>
      <c r="D6986">
        <v>567115</v>
      </c>
      <c r="E6986">
        <v>566080</v>
      </c>
    </row>
    <row r="6987" spans="1:5" x14ac:dyDescent="0.25">
      <c r="A6987" t="s">
        <v>30658</v>
      </c>
      <c r="B6987" t="s">
        <v>30659</v>
      </c>
      <c r="C6987">
        <v>148632</v>
      </c>
      <c r="D6987">
        <v>567116</v>
      </c>
      <c r="E6987">
        <v>566080</v>
      </c>
    </row>
    <row r="6988" spans="1:5" x14ac:dyDescent="0.25">
      <c r="A6988" t="s">
        <v>30660</v>
      </c>
      <c r="B6988" t="s">
        <v>30661</v>
      </c>
      <c r="C6988">
        <v>175992</v>
      </c>
      <c r="D6988">
        <v>567117</v>
      </c>
      <c r="E6988">
        <v>566080</v>
      </c>
    </row>
    <row r="6989" spans="1:5" x14ac:dyDescent="0.25">
      <c r="A6989" t="s">
        <v>30662</v>
      </c>
      <c r="B6989" t="s">
        <v>30663</v>
      </c>
      <c r="C6989">
        <v>11277</v>
      </c>
      <c r="D6989">
        <v>567118</v>
      </c>
      <c r="E6989">
        <v>566080</v>
      </c>
    </row>
    <row r="6990" spans="1:5" x14ac:dyDescent="0.25">
      <c r="A6990" t="s">
        <v>30664</v>
      </c>
      <c r="B6990" t="s">
        <v>30665</v>
      </c>
      <c r="C6990">
        <v>148633</v>
      </c>
      <c r="D6990">
        <v>567119</v>
      </c>
      <c r="E6990">
        <v>566080</v>
      </c>
    </row>
    <row r="6991" spans="1:5" x14ac:dyDescent="0.25">
      <c r="A6991" t="s">
        <v>30666</v>
      </c>
      <c r="B6991" t="s">
        <v>30667</v>
      </c>
      <c r="C6991">
        <v>11278</v>
      </c>
      <c r="D6991">
        <v>567120</v>
      </c>
      <c r="E6991">
        <v>566080</v>
      </c>
    </row>
    <row r="6992" spans="1:5" x14ac:dyDescent="0.25">
      <c r="A6992" t="s">
        <v>30668</v>
      </c>
      <c r="B6992" t="s">
        <v>30669</v>
      </c>
      <c r="C6992">
        <v>148634</v>
      </c>
      <c r="D6992">
        <v>567121</v>
      </c>
      <c r="E6992">
        <v>566080</v>
      </c>
    </row>
    <row r="6993" spans="1:5" x14ac:dyDescent="0.25">
      <c r="A6993" t="s">
        <v>30670</v>
      </c>
      <c r="C6993">
        <v>187659</v>
      </c>
      <c r="D6993">
        <v>567122</v>
      </c>
      <c r="E6993">
        <v>566080</v>
      </c>
    </row>
    <row r="6994" spans="1:5" x14ac:dyDescent="0.25">
      <c r="A6994" t="s">
        <v>30671</v>
      </c>
      <c r="B6994" t="s">
        <v>30672</v>
      </c>
      <c r="C6994">
        <v>11279</v>
      </c>
      <c r="D6994">
        <v>567123</v>
      </c>
      <c r="E6994">
        <v>566080</v>
      </c>
    </row>
    <row r="6995" spans="1:5" x14ac:dyDescent="0.25">
      <c r="A6995" t="s">
        <v>30673</v>
      </c>
      <c r="B6995" t="s">
        <v>30674</v>
      </c>
      <c r="C6995">
        <v>148635</v>
      </c>
      <c r="D6995">
        <v>567124</v>
      </c>
      <c r="E6995">
        <v>566080</v>
      </c>
    </row>
    <row r="6996" spans="1:5" x14ac:dyDescent="0.25">
      <c r="A6996" t="s">
        <v>30675</v>
      </c>
      <c r="B6996" t="s">
        <v>30676</v>
      </c>
      <c r="C6996">
        <v>11283</v>
      </c>
      <c r="D6996">
        <v>567125</v>
      </c>
      <c r="E6996">
        <v>566080</v>
      </c>
    </row>
    <row r="6997" spans="1:5" x14ac:dyDescent="0.25">
      <c r="A6997" t="s">
        <v>30677</v>
      </c>
      <c r="B6997" t="s">
        <v>30678</v>
      </c>
      <c r="C6997">
        <v>148636</v>
      </c>
      <c r="D6997">
        <v>567126</v>
      </c>
      <c r="E6997">
        <v>566080</v>
      </c>
    </row>
    <row r="6998" spans="1:5" x14ac:dyDescent="0.25">
      <c r="A6998" t="s">
        <v>30679</v>
      </c>
      <c r="C6998">
        <v>11284</v>
      </c>
      <c r="D6998">
        <v>567127</v>
      </c>
      <c r="E6998">
        <v>566080</v>
      </c>
    </row>
    <row r="6999" spans="1:5" x14ac:dyDescent="0.25">
      <c r="A6999" t="s">
        <v>30680</v>
      </c>
      <c r="B6999" t="s">
        <v>30681</v>
      </c>
      <c r="C6999">
        <v>175993</v>
      </c>
      <c r="D6999">
        <v>567128</v>
      </c>
      <c r="E6999">
        <v>566080</v>
      </c>
    </row>
    <row r="7000" spans="1:5" x14ac:dyDescent="0.25">
      <c r="A7000" t="s">
        <v>30682</v>
      </c>
      <c r="C7000">
        <v>148637</v>
      </c>
      <c r="D7000">
        <v>567129</v>
      </c>
      <c r="E7000">
        <v>566080</v>
      </c>
    </row>
    <row r="7001" spans="1:5" x14ac:dyDescent="0.25">
      <c r="A7001" t="s">
        <v>30683</v>
      </c>
      <c r="B7001" t="s">
        <v>30684</v>
      </c>
      <c r="C7001">
        <v>11289</v>
      </c>
      <c r="D7001">
        <v>567130</v>
      </c>
      <c r="E7001">
        <v>566080</v>
      </c>
    </row>
    <row r="7002" spans="1:5" x14ac:dyDescent="0.25">
      <c r="A7002" t="s">
        <v>30685</v>
      </c>
      <c r="B7002" t="s">
        <v>30686</v>
      </c>
      <c r="C7002">
        <v>11290</v>
      </c>
      <c r="D7002">
        <v>567131</v>
      </c>
      <c r="E7002">
        <v>566080</v>
      </c>
    </row>
    <row r="7003" spans="1:5" x14ac:dyDescent="0.25">
      <c r="A7003" t="s">
        <v>30687</v>
      </c>
      <c r="B7003" t="s">
        <v>30688</v>
      </c>
      <c r="C7003">
        <v>11291</v>
      </c>
      <c r="D7003">
        <v>567132</v>
      </c>
      <c r="E7003">
        <v>566080</v>
      </c>
    </row>
    <row r="7004" spans="1:5" x14ac:dyDescent="0.25">
      <c r="A7004" t="s">
        <v>30689</v>
      </c>
      <c r="B7004" t="s">
        <v>30690</v>
      </c>
      <c r="C7004">
        <v>175994</v>
      </c>
      <c r="D7004">
        <v>567133</v>
      </c>
      <c r="E7004">
        <v>566080</v>
      </c>
    </row>
    <row r="7005" spans="1:5" x14ac:dyDescent="0.25">
      <c r="A7005" t="s">
        <v>30691</v>
      </c>
      <c r="B7005" t="s">
        <v>30692</v>
      </c>
      <c r="C7005">
        <v>11292</v>
      </c>
      <c r="D7005">
        <v>567134</v>
      </c>
      <c r="E7005">
        <v>566080</v>
      </c>
    </row>
    <row r="7006" spans="1:5" x14ac:dyDescent="0.25">
      <c r="A7006" t="s">
        <v>30693</v>
      </c>
      <c r="B7006" t="s">
        <v>30694</v>
      </c>
      <c r="C7006">
        <v>175995</v>
      </c>
      <c r="D7006">
        <v>567135</v>
      </c>
      <c r="E7006">
        <v>566080</v>
      </c>
    </row>
    <row r="7007" spans="1:5" x14ac:dyDescent="0.25">
      <c r="A7007" t="s">
        <v>30695</v>
      </c>
      <c r="B7007" t="s">
        <v>30696</v>
      </c>
      <c r="C7007">
        <v>11294</v>
      </c>
      <c r="D7007">
        <v>567136</v>
      </c>
      <c r="E7007">
        <v>566080</v>
      </c>
    </row>
    <row r="7008" spans="1:5" x14ac:dyDescent="0.25">
      <c r="A7008" t="s">
        <v>30697</v>
      </c>
      <c r="B7008" t="s">
        <v>30698</v>
      </c>
      <c r="C7008">
        <v>175996</v>
      </c>
      <c r="D7008">
        <v>567137</v>
      </c>
      <c r="E7008">
        <v>566080</v>
      </c>
    </row>
    <row r="7009" spans="1:5" x14ac:dyDescent="0.25">
      <c r="A7009" t="s">
        <v>30699</v>
      </c>
      <c r="B7009" t="s">
        <v>30700</v>
      </c>
      <c r="C7009">
        <v>148639</v>
      </c>
      <c r="D7009">
        <v>567138</v>
      </c>
      <c r="E7009">
        <v>566080</v>
      </c>
    </row>
    <row r="7010" spans="1:5" x14ac:dyDescent="0.25">
      <c r="A7010" t="s">
        <v>30701</v>
      </c>
      <c r="C7010">
        <v>11295</v>
      </c>
      <c r="D7010">
        <v>567139</v>
      </c>
      <c r="E7010">
        <v>566080</v>
      </c>
    </row>
    <row r="7011" spans="1:5" x14ac:dyDescent="0.25">
      <c r="A7011" t="s">
        <v>30702</v>
      </c>
      <c r="B7011" t="s">
        <v>30703</v>
      </c>
      <c r="C7011">
        <v>11296</v>
      </c>
      <c r="D7011">
        <v>567140</v>
      </c>
      <c r="E7011">
        <v>566080</v>
      </c>
    </row>
    <row r="7012" spans="1:5" x14ac:dyDescent="0.25">
      <c r="A7012" t="s">
        <v>30704</v>
      </c>
      <c r="B7012" t="s">
        <v>30705</v>
      </c>
      <c r="C7012">
        <v>11298</v>
      </c>
      <c r="D7012">
        <v>567141</v>
      </c>
      <c r="E7012">
        <v>566080</v>
      </c>
    </row>
    <row r="7013" spans="1:5" x14ac:dyDescent="0.25">
      <c r="A7013" t="s">
        <v>30706</v>
      </c>
      <c r="B7013" t="s">
        <v>30707</v>
      </c>
      <c r="C7013">
        <v>11301</v>
      </c>
      <c r="D7013">
        <v>567142</v>
      </c>
      <c r="E7013">
        <v>566080</v>
      </c>
    </row>
    <row r="7014" spans="1:5" x14ac:dyDescent="0.25">
      <c r="A7014" t="s">
        <v>30708</v>
      </c>
      <c r="B7014" t="s">
        <v>30709</v>
      </c>
      <c r="C7014">
        <v>148640</v>
      </c>
      <c r="D7014">
        <v>567143</v>
      </c>
      <c r="E7014">
        <v>566080</v>
      </c>
    </row>
    <row r="7015" spans="1:5" x14ac:dyDescent="0.25">
      <c r="A7015" t="s">
        <v>30710</v>
      </c>
      <c r="B7015" t="s">
        <v>30711</v>
      </c>
      <c r="C7015">
        <v>11302</v>
      </c>
      <c r="D7015">
        <v>567144</v>
      </c>
      <c r="E7015">
        <v>566080</v>
      </c>
    </row>
    <row r="7016" spans="1:5" x14ac:dyDescent="0.25">
      <c r="A7016" t="s">
        <v>30712</v>
      </c>
      <c r="B7016" t="s">
        <v>30713</v>
      </c>
      <c r="C7016">
        <v>11306</v>
      </c>
      <c r="D7016">
        <v>567145</v>
      </c>
      <c r="E7016">
        <v>566080</v>
      </c>
    </row>
    <row r="7017" spans="1:5" x14ac:dyDescent="0.25">
      <c r="A7017" t="s">
        <v>30714</v>
      </c>
      <c r="B7017" t="s">
        <v>30715</v>
      </c>
      <c r="C7017">
        <v>175997</v>
      </c>
      <c r="D7017">
        <v>567146</v>
      </c>
      <c r="E7017">
        <v>566080</v>
      </c>
    </row>
    <row r="7018" spans="1:5" x14ac:dyDescent="0.25">
      <c r="A7018" t="s">
        <v>30716</v>
      </c>
      <c r="B7018" t="s">
        <v>30717</v>
      </c>
      <c r="C7018">
        <v>11307</v>
      </c>
      <c r="D7018">
        <v>567147</v>
      </c>
      <c r="E7018">
        <v>566080</v>
      </c>
    </row>
    <row r="7019" spans="1:5" x14ac:dyDescent="0.25">
      <c r="A7019" t="s">
        <v>30718</v>
      </c>
      <c r="B7019" t="s">
        <v>30719</v>
      </c>
      <c r="C7019">
        <v>148641</v>
      </c>
      <c r="D7019">
        <v>567148</v>
      </c>
      <c r="E7019">
        <v>566080</v>
      </c>
    </row>
    <row r="7020" spans="1:5" x14ac:dyDescent="0.25">
      <c r="A7020" t="s">
        <v>30720</v>
      </c>
      <c r="B7020" t="s">
        <v>30721</v>
      </c>
      <c r="C7020">
        <v>11310</v>
      </c>
      <c r="D7020">
        <v>567149</v>
      </c>
      <c r="E7020">
        <v>566080</v>
      </c>
    </row>
    <row r="7021" spans="1:5" x14ac:dyDescent="0.25">
      <c r="A7021" t="s">
        <v>30722</v>
      </c>
      <c r="B7021" t="s">
        <v>30723</v>
      </c>
      <c r="C7021">
        <v>11311</v>
      </c>
      <c r="D7021">
        <v>567150</v>
      </c>
      <c r="E7021">
        <v>566080</v>
      </c>
    </row>
    <row r="7022" spans="1:5" x14ac:dyDescent="0.25">
      <c r="A7022" t="s">
        <v>30724</v>
      </c>
      <c r="B7022" t="s">
        <v>30725</v>
      </c>
      <c r="C7022">
        <v>11315</v>
      </c>
      <c r="D7022">
        <v>567151</v>
      </c>
      <c r="E7022">
        <v>566080</v>
      </c>
    </row>
    <row r="7023" spans="1:5" x14ac:dyDescent="0.25">
      <c r="A7023" t="s">
        <v>30726</v>
      </c>
      <c r="B7023" t="s">
        <v>30727</v>
      </c>
      <c r="C7023">
        <v>11316</v>
      </c>
      <c r="D7023">
        <v>567152</v>
      </c>
      <c r="E7023">
        <v>566080</v>
      </c>
    </row>
    <row r="7024" spans="1:5" x14ac:dyDescent="0.25">
      <c r="A7024" t="s">
        <v>30728</v>
      </c>
      <c r="C7024">
        <v>187660</v>
      </c>
      <c r="D7024">
        <v>567153</v>
      </c>
      <c r="E7024">
        <v>566080</v>
      </c>
    </row>
    <row r="7025" spans="1:5" x14ac:dyDescent="0.25">
      <c r="A7025" t="s">
        <v>30729</v>
      </c>
      <c r="B7025" t="s">
        <v>30730</v>
      </c>
      <c r="C7025">
        <v>148642</v>
      </c>
      <c r="D7025">
        <v>567154</v>
      </c>
      <c r="E7025">
        <v>566080</v>
      </c>
    </row>
    <row r="7026" spans="1:5" x14ac:dyDescent="0.25">
      <c r="A7026" t="s">
        <v>30731</v>
      </c>
      <c r="B7026" t="s">
        <v>30732</v>
      </c>
      <c r="C7026">
        <v>148643</v>
      </c>
      <c r="D7026">
        <v>567155</v>
      </c>
      <c r="E7026">
        <v>566080</v>
      </c>
    </row>
    <row r="7027" spans="1:5" x14ac:dyDescent="0.25">
      <c r="A7027" t="s">
        <v>30733</v>
      </c>
      <c r="B7027" t="s">
        <v>30734</v>
      </c>
      <c r="C7027">
        <v>148644</v>
      </c>
      <c r="D7027">
        <v>567156</v>
      </c>
      <c r="E7027">
        <v>566080</v>
      </c>
    </row>
    <row r="7028" spans="1:5" x14ac:dyDescent="0.25">
      <c r="A7028" t="s">
        <v>30735</v>
      </c>
      <c r="B7028" t="s">
        <v>30736</v>
      </c>
      <c r="C7028">
        <v>148645</v>
      </c>
      <c r="D7028">
        <v>567157</v>
      </c>
      <c r="E7028">
        <v>566080</v>
      </c>
    </row>
    <row r="7029" spans="1:5" x14ac:dyDescent="0.25">
      <c r="A7029" t="s">
        <v>30737</v>
      </c>
      <c r="C7029">
        <v>187661</v>
      </c>
      <c r="D7029">
        <v>567158</v>
      </c>
      <c r="E7029">
        <v>566080</v>
      </c>
    </row>
    <row r="7030" spans="1:5" x14ac:dyDescent="0.25">
      <c r="A7030" t="s">
        <v>30738</v>
      </c>
      <c r="B7030" t="s">
        <v>30739</v>
      </c>
      <c r="C7030">
        <v>148646</v>
      </c>
      <c r="D7030">
        <v>567159</v>
      </c>
      <c r="E7030">
        <v>566080</v>
      </c>
    </row>
    <row r="7031" spans="1:5" x14ac:dyDescent="0.25">
      <c r="A7031" t="s">
        <v>30740</v>
      </c>
      <c r="B7031" t="s">
        <v>30741</v>
      </c>
      <c r="C7031">
        <v>11319</v>
      </c>
      <c r="D7031">
        <v>567160</v>
      </c>
      <c r="E7031">
        <v>566080</v>
      </c>
    </row>
    <row r="7032" spans="1:5" x14ac:dyDescent="0.25">
      <c r="A7032" t="s">
        <v>30742</v>
      </c>
      <c r="B7032" t="s">
        <v>30743</v>
      </c>
      <c r="C7032">
        <v>148647</v>
      </c>
      <c r="D7032">
        <v>567161</v>
      </c>
      <c r="E7032">
        <v>566080</v>
      </c>
    </row>
    <row r="7033" spans="1:5" x14ac:dyDescent="0.25">
      <c r="A7033" t="s">
        <v>30744</v>
      </c>
      <c r="B7033" t="s">
        <v>30745</v>
      </c>
      <c r="C7033">
        <v>148648</v>
      </c>
      <c r="D7033">
        <v>567162</v>
      </c>
      <c r="E7033">
        <v>566080</v>
      </c>
    </row>
    <row r="7034" spans="1:5" x14ac:dyDescent="0.25">
      <c r="A7034" t="s">
        <v>30746</v>
      </c>
      <c r="B7034" t="s">
        <v>30747</v>
      </c>
      <c r="C7034">
        <v>11320</v>
      </c>
      <c r="D7034">
        <v>567163</v>
      </c>
      <c r="E7034">
        <v>566080</v>
      </c>
    </row>
    <row r="7035" spans="1:5" x14ac:dyDescent="0.25">
      <c r="A7035" t="s">
        <v>30748</v>
      </c>
      <c r="B7035" t="s">
        <v>30749</v>
      </c>
      <c r="C7035">
        <v>148650</v>
      </c>
      <c r="D7035">
        <v>567164</v>
      </c>
      <c r="E7035">
        <v>566080</v>
      </c>
    </row>
    <row r="7036" spans="1:5" x14ac:dyDescent="0.25">
      <c r="A7036" t="s">
        <v>30750</v>
      </c>
      <c r="B7036" t="s">
        <v>30751</v>
      </c>
      <c r="C7036">
        <v>148651</v>
      </c>
      <c r="D7036">
        <v>567165</v>
      </c>
      <c r="E7036">
        <v>566080</v>
      </c>
    </row>
    <row r="7037" spans="1:5" x14ac:dyDescent="0.25">
      <c r="A7037" t="s">
        <v>30752</v>
      </c>
      <c r="B7037" t="s">
        <v>30753</v>
      </c>
      <c r="C7037">
        <v>11321</v>
      </c>
      <c r="D7037">
        <v>567166</v>
      </c>
      <c r="E7037">
        <v>566080</v>
      </c>
    </row>
    <row r="7038" spans="1:5" x14ac:dyDescent="0.25">
      <c r="A7038" t="s">
        <v>30754</v>
      </c>
      <c r="B7038" t="s">
        <v>30755</v>
      </c>
      <c r="C7038">
        <v>148652</v>
      </c>
      <c r="D7038">
        <v>567167</v>
      </c>
      <c r="E7038">
        <v>566080</v>
      </c>
    </row>
    <row r="7039" spans="1:5" x14ac:dyDescent="0.25">
      <c r="A7039" t="s">
        <v>30756</v>
      </c>
      <c r="B7039" t="s">
        <v>30757</v>
      </c>
      <c r="C7039">
        <v>148653</v>
      </c>
      <c r="D7039">
        <v>567168</v>
      </c>
      <c r="E7039">
        <v>566080</v>
      </c>
    </row>
    <row r="7040" spans="1:5" x14ac:dyDescent="0.25">
      <c r="A7040" t="s">
        <v>30758</v>
      </c>
      <c r="B7040" t="s">
        <v>30759</v>
      </c>
      <c r="C7040">
        <v>11323</v>
      </c>
      <c r="D7040">
        <v>567169</v>
      </c>
      <c r="E7040">
        <v>566080</v>
      </c>
    </row>
    <row r="7041" spans="1:5" x14ac:dyDescent="0.25">
      <c r="A7041" t="s">
        <v>30760</v>
      </c>
      <c r="B7041" t="s">
        <v>30761</v>
      </c>
      <c r="C7041">
        <v>148654</v>
      </c>
      <c r="D7041">
        <v>567170</v>
      </c>
      <c r="E7041">
        <v>566080</v>
      </c>
    </row>
    <row r="7042" spans="1:5" x14ac:dyDescent="0.25">
      <c r="A7042" t="s">
        <v>30762</v>
      </c>
      <c r="B7042" t="s">
        <v>30763</v>
      </c>
      <c r="C7042">
        <v>11324</v>
      </c>
      <c r="D7042">
        <v>567171</v>
      </c>
      <c r="E7042">
        <v>566080</v>
      </c>
    </row>
    <row r="7043" spans="1:5" x14ac:dyDescent="0.25">
      <c r="A7043" t="s">
        <v>30764</v>
      </c>
      <c r="B7043" t="s">
        <v>30765</v>
      </c>
      <c r="C7043">
        <v>11326</v>
      </c>
      <c r="D7043">
        <v>567172</v>
      </c>
      <c r="E7043">
        <v>566080</v>
      </c>
    </row>
    <row r="7044" spans="1:5" x14ac:dyDescent="0.25">
      <c r="A7044" t="s">
        <v>30766</v>
      </c>
      <c r="B7044" t="s">
        <v>30763</v>
      </c>
      <c r="C7044">
        <v>175998</v>
      </c>
      <c r="D7044">
        <v>567173</v>
      </c>
      <c r="E7044">
        <v>566080</v>
      </c>
    </row>
    <row r="7045" spans="1:5" x14ac:dyDescent="0.25">
      <c r="A7045" t="s">
        <v>30767</v>
      </c>
      <c r="B7045" t="s">
        <v>30768</v>
      </c>
      <c r="C7045">
        <v>175947</v>
      </c>
      <c r="D7045">
        <v>567174</v>
      </c>
      <c r="E7045">
        <v>566080</v>
      </c>
    </row>
    <row r="7046" spans="1:5" x14ac:dyDescent="0.25">
      <c r="A7046" t="s">
        <v>30769</v>
      </c>
      <c r="B7046" t="s">
        <v>30770</v>
      </c>
      <c r="C7046">
        <v>148656</v>
      </c>
      <c r="D7046">
        <v>567175</v>
      </c>
      <c r="E7046">
        <v>566080</v>
      </c>
    </row>
    <row r="7047" spans="1:5" x14ac:dyDescent="0.25">
      <c r="A7047" t="s">
        <v>30771</v>
      </c>
      <c r="C7047">
        <v>187662</v>
      </c>
      <c r="D7047">
        <v>567176</v>
      </c>
      <c r="E7047">
        <v>566080</v>
      </c>
    </row>
    <row r="7048" spans="1:5" x14ac:dyDescent="0.25">
      <c r="A7048" t="s">
        <v>30772</v>
      </c>
      <c r="B7048" t="s">
        <v>30773</v>
      </c>
      <c r="C7048">
        <v>11333</v>
      </c>
      <c r="D7048">
        <v>567177</v>
      </c>
      <c r="E7048">
        <v>566080</v>
      </c>
    </row>
    <row r="7049" spans="1:5" x14ac:dyDescent="0.25">
      <c r="A7049" t="s">
        <v>30774</v>
      </c>
      <c r="B7049" t="s">
        <v>30775</v>
      </c>
      <c r="C7049">
        <v>148658</v>
      </c>
      <c r="D7049">
        <v>567178</v>
      </c>
      <c r="E7049">
        <v>566080</v>
      </c>
    </row>
    <row r="7050" spans="1:5" x14ac:dyDescent="0.25">
      <c r="A7050" t="s">
        <v>30776</v>
      </c>
      <c r="B7050" t="s">
        <v>30777</v>
      </c>
      <c r="C7050">
        <v>175999</v>
      </c>
      <c r="D7050">
        <v>567179</v>
      </c>
      <c r="E7050">
        <v>566080</v>
      </c>
    </row>
    <row r="7051" spans="1:5" x14ac:dyDescent="0.25">
      <c r="A7051" t="s">
        <v>30778</v>
      </c>
      <c r="B7051" t="s">
        <v>30779</v>
      </c>
      <c r="C7051">
        <v>148659</v>
      </c>
      <c r="D7051">
        <v>567180</v>
      </c>
      <c r="E7051">
        <v>566080</v>
      </c>
    </row>
    <row r="7052" spans="1:5" x14ac:dyDescent="0.25">
      <c r="A7052" t="s">
        <v>30780</v>
      </c>
      <c r="B7052" t="s">
        <v>30781</v>
      </c>
      <c r="C7052">
        <v>11334</v>
      </c>
      <c r="D7052">
        <v>567181</v>
      </c>
      <c r="E7052">
        <v>566080</v>
      </c>
    </row>
    <row r="7053" spans="1:5" x14ac:dyDescent="0.25">
      <c r="A7053" t="s">
        <v>30782</v>
      </c>
      <c r="B7053" t="s">
        <v>30783</v>
      </c>
      <c r="C7053">
        <v>11335</v>
      </c>
      <c r="D7053">
        <v>567182</v>
      </c>
      <c r="E7053">
        <v>566080</v>
      </c>
    </row>
    <row r="7054" spans="1:5" x14ac:dyDescent="0.25">
      <c r="A7054" t="s">
        <v>30784</v>
      </c>
      <c r="C7054">
        <v>187663</v>
      </c>
      <c r="D7054">
        <v>567183</v>
      </c>
      <c r="E7054">
        <v>566080</v>
      </c>
    </row>
    <row r="7055" spans="1:5" x14ac:dyDescent="0.25">
      <c r="A7055" t="s">
        <v>30785</v>
      </c>
      <c r="B7055" t="s">
        <v>30786</v>
      </c>
      <c r="C7055">
        <v>11336</v>
      </c>
      <c r="D7055">
        <v>567184</v>
      </c>
      <c r="E7055">
        <v>566080</v>
      </c>
    </row>
    <row r="7056" spans="1:5" x14ac:dyDescent="0.25">
      <c r="A7056" t="s">
        <v>30787</v>
      </c>
      <c r="C7056">
        <v>187664</v>
      </c>
      <c r="D7056">
        <v>567185</v>
      </c>
      <c r="E7056">
        <v>566080</v>
      </c>
    </row>
    <row r="7057" spans="1:5" x14ac:dyDescent="0.25">
      <c r="A7057" t="s">
        <v>30788</v>
      </c>
      <c r="B7057" t="s">
        <v>30789</v>
      </c>
      <c r="C7057">
        <v>11337</v>
      </c>
      <c r="D7057">
        <v>567186</v>
      </c>
      <c r="E7057">
        <v>566080</v>
      </c>
    </row>
    <row r="7058" spans="1:5" x14ac:dyDescent="0.25">
      <c r="A7058" t="s">
        <v>30790</v>
      </c>
      <c r="B7058" t="s">
        <v>30791</v>
      </c>
      <c r="C7058">
        <v>148662</v>
      </c>
      <c r="D7058">
        <v>567187</v>
      </c>
      <c r="E7058">
        <v>566080</v>
      </c>
    </row>
    <row r="7059" spans="1:5" x14ac:dyDescent="0.25">
      <c r="A7059" t="s">
        <v>30792</v>
      </c>
      <c r="C7059">
        <v>187665</v>
      </c>
      <c r="D7059">
        <v>567188</v>
      </c>
      <c r="E7059">
        <v>566080</v>
      </c>
    </row>
    <row r="7060" spans="1:5" x14ac:dyDescent="0.25">
      <c r="A7060" t="s">
        <v>30793</v>
      </c>
      <c r="C7060">
        <v>11338</v>
      </c>
      <c r="D7060">
        <v>567189</v>
      </c>
      <c r="E7060">
        <v>566080</v>
      </c>
    </row>
    <row r="7061" spans="1:5" x14ac:dyDescent="0.25">
      <c r="A7061" t="s">
        <v>30794</v>
      </c>
      <c r="B7061" t="s">
        <v>30795</v>
      </c>
      <c r="C7061">
        <v>176042</v>
      </c>
      <c r="D7061">
        <v>567190</v>
      </c>
      <c r="E7061">
        <v>566080</v>
      </c>
    </row>
    <row r="7062" spans="1:5" x14ac:dyDescent="0.25">
      <c r="A7062" t="s">
        <v>30796</v>
      </c>
      <c r="B7062" t="s">
        <v>30797</v>
      </c>
      <c r="C7062">
        <v>148664</v>
      </c>
      <c r="D7062">
        <v>567191</v>
      </c>
      <c r="E7062">
        <v>566080</v>
      </c>
    </row>
    <row r="7063" spans="1:5" x14ac:dyDescent="0.25">
      <c r="A7063" t="s">
        <v>30798</v>
      </c>
      <c r="C7063">
        <v>148665</v>
      </c>
      <c r="D7063">
        <v>567192</v>
      </c>
      <c r="E7063">
        <v>566080</v>
      </c>
    </row>
    <row r="7064" spans="1:5" x14ac:dyDescent="0.25">
      <c r="A7064" t="s">
        <v>30799</v>
      </c>
      <c r="B7064" t="s">
        <v>30800</v>
      </c>
      <c r="C7064">
        <v>176000</v>
      </c>
      <c r="D7064">
        <v>567193</v>
      </c>
      <c r="E7064">
        <v>566080</v>
      </c>
    </row>
    <row r="7065" spans="1:5" x14ac:dyDescent="0.25">
      <c r="A7065" t="s">
        <v>30801</v>
      </c>
      <c r="B7065" t="s">
        <v>30802</v>
      </c>
      <c r="C7065">
        <v>148666</v>
      </c>
      <c r="D7065">
        <v>567194</v>
      </c>
      <c r="E7065">
        <v>566080</v>
      </c>
    </row>
    <row r="7066" spans="1:5" x14ac:dyDescent="0.25">
      <c r="A7066" t="s">
        <v>30803</v>
      </c>
      <c r="B7066" t="s">
        <v>30804</v>
      </c>
      <c r="C7066">
        <v>11339</v>
      </c>
      <c r="D7066">
        <v>567195</v>
      </c>
      <c r="E7066">
        <v>566080</v>
      </c>
    </row>
    <row r="7067" spans="1:5" x14ac:dyDescent="0.25">
      <c r="A7067" t="s">
        <v>30805</v>
      </c>
      <c r="B7067" t="s">
        <v>30806</v>
      </c>
      <c r="C7067">
        <v>11340</v>
      </c>
      <c r="D7067">
        <v>567196</v>
      </c>
      <c r="E7067">
        <v>566080</v>
      </c>
    </row>
    <row r="7068" spans="1:5" x14ac:dyDescent="0.25">
      <c r="A7068" t="s">
        <v>30807</v>
      </c>
      <c r="B7068" t="s">
        <v>30808</v>
      </c>
      <c r="C7068">
        <v>148667</v>
      </c>
      <c r="D7068">
        <v>567197</v>
      </c>
      <c r="E7068">
        <v>566080</v>
      </c>
    </row>
    <row r="7069" spans="1:5" x14ac:dyDescent="0.25">
      <c r="A7069" t="s">
        <v>30809</v>
      </c>
      <c r="B7069" t="s">
        <v>30810</v>
      </c>
      <c r="C7069">
        <v>148668</v>
      </c>
      <c r="D7069">
        <v>567198</v>
      </c>
      <c r="E7069">
        <v>566080</v>
      </c>
    </row>
    <row r="7070" spans="1:5" x14ac:dyDescent="0.25">
      <c r="A7070" t="s">
        <v>30811</v>
      </c>
      <c r="C7070">
        <v>148669</v>
      </c>
      <c r="D7070">
        <v>567199</v>
      </c>
      <c r="E7070">
        <v>566080</v>
      </c>
    </row>
    <row r="7071" spans="1:5" x14ac:dyDescent="0.25">
      <c r="A7071" t="s">
        <v>30812</v>
      </c>
      <c r="B7071" t="s">
        <v>30813</v>
      </c>
      <c r="C7071">
        <v>176001</v>
      </c>
      <c r="D7071">
        <v>567200</v>
      </c>
      <c r="E7071">
        <v>566080</v>
      </c>
    </row>
    <row r="7072" spans="1:5" x14ac:dyDescent="0.25">
      <c r="A7072" t="s">
        <v>30814</v>
      </c>
      <c r="B7072" t="s">
        <v>30815</v>
      </c>
      <c r="C7072">
        <v>148671</v>
      </c>
      <c r="D7072">
        <v>567201</v>
      </c>
      <c r="E7072">
        <v>566080</v>
      </c>
    </row>
    <row r="7073" spans="1:5" x14ac:dyDescent="0.25">
      <c r="A7073" t="s">
        <v>30816</v>
      </c>
      <c r="B7073" t="s">
        <v>30817</v>
      </c>
      <c r="C7073">
        <v>148672</v>
      </c>
      <c r="D7073">
        <v>567202</v>
      </c>
      <c r="E7073">
        <v>566080</v>
      </c>
    </row>
    <row r="7074" spans="1:5" x14ac:dyDescent="0.25">
      <c r="A7074" t="s">
        <v>30818</v>
      </c>
      <c r="B7074" t="s">
        <v>30819</v>
      </c>
      <c r="C7074">
        <v>148673</v>
      </c>
      <c r="D7074">
        <v>567203</v>
      </c>
      <c r="E7074">
        <v>566080</v>
      </c>
    </row>
    <row r="7075" spans="1:5" x14ac:dyDescent="0.25">
      <c r="A7075" t="s">
        <v>30820</v>
      </c>
      <c r="B7075" t="s">
        <v>30821</v>
      </c>
      <c r="C7075">
        <v>175948</v>
      </c>
      <c r="D7075">
        <v>567204</v>
      </c>
      <c r="E7075">
        <v>566080</v>
      </c>
    </row>
    <row r="7076" spans="1:5" x14ac:dyDescent="0.25">
      <c r="A7076" t="s">
        <v>30822</v>
      </c>
      <c r="B7076" t="s">
        <v>30823</v>
      </c>
      <c r="C7076">
        <v>148674</v>
      </c>
      <c r="D7076">
        <v>567205</v>
      </c>
      <c r="E7076">
        <v>566080</v>
      </c>
    </row>
    <row r="7077" spans="1:5" x14ac:dyDescent="0.25">
      <c r="A7077" t="s">
        <v>30824</v>
      </c>
      <c r="B7077" t="s">
        <v>30825</v>
      </c>
      <c r="C7077">
        <v>148675</v>
      </c>
      <c r="D7077">
        <v>567206</v>
      </c>
      <c r="E7077">
        <v>566080</v>
      </c>
    </row>
    <row r="7078" spans="1:5" x14ac:dyDescent="0.25">
      <c r="A7078" t="s">
        <v>30826</v>
      </c>
      <c r="C7078">
        <v>187666</v>
      </c>
      <c r="D7078">
        <v>567207</v>
      </c>
      <c r="E7078">
        <v>566080</v>
      </c>
    </row>
    <row r="7079" spans="1:5" x14ac:dyDescent="0.25">
      <c r="A7079" t="s">
        <v>30827</v>
      </c>
      <c r="B7079" t="s">
        <v>30828</v>
      </c>
      <c r="C7079">
        <v>11342</v>
      </c>
      <c r="D7079">
        <v>567208</v>
      </c>
      <c r="E7079">
        <v>566080</v>
      </c>
    </row>
    <row r="7080" spans="1:5" x14ac:dyDescent="0.25">
      <c r="A7080" t="s">
        <v>30829</v>
      </c>
      <c r="B7080" t="s">
        <v>30830</v>
      </c>
      <c r="C7080">
        <v>148676</v>
      </c>
      <c r="D7080">
        <v>567209</v>
      </c>
      <c r="E7080">
        <v>566080</v>
      </c>
    </row>
    <row r="7081" spans="1:5" x14ac:dyDescent="0.25">
      <c r="A7081" t="s">
        <v>30831</v>
      </c>
      <c r="B7081" t="s">
        <v>30832</v>
      </c>
      <c r="C7081">
        <v>176002</v>
      </c>
      <c r="D7081">
        <v>567210</v>
      </c>
      <c r="E7081">
        <v>566080</v>
      </c>
    </row>
    <row r="7082" spans="1:5" x14ac:dyDescent="0.25">
      <c r="A7082" t="s">
        <v>30833</v>
      </c>
      <c r="B7082" t="s">
        <v>30834</v>
      </c>
      <c r="C7082">
        <v>148677</v>
      </c>
      <c r="D7082">
        <v>567211</v>
      </c>
      <c r="E7082">
        <v>566080</v>
      </c>
    </row>
    <row r="7083" spans="1:5" x14ac:dyDescent="0.25">
      <c r="A7083" t="s">
        <v>30835</v>
      </c>
      <c r="B7083" t="s">
        <v>30836</v>
      </c>
      <c r="C7083">
        <v>11344</v>
      </c>
      <c r="D7083">
        <v>567212</v>
      </c>
      <c r="E7083">
        <v>566080</v>
      </c>
    </row>
    <row r="7084" spans="1:5" x14ac:dyDescent="0.25">
      <c r="A7084" t="s">
        <v>30837</v>
      </c>
      <c r="B7084" t="s">
        <v>30838</v>
      </c>
      <c r="C7084">
        <v>148678</v>
      </c>
      <c r="D7084">
        <v>567213</v>
      </c>
      <c r="E7084">
        <v>566080</v>
      </c>
    </row>
    <row r="7085" spans="1:5" x14ac:dyDescent="0.25">
      <c r="A7085" t="s">
        <v>30839</v>
      </c>
      <c r="B7085" t="s">
        <v>30840</v>
      </c>
      <c r="C7085">
        <v>148679</v>
      </c>
      <c r="D7085">
        <v>567214</v>
      </c>
      <c r="E7085">
        <v>566080</v>
      </c>
    </row>
    <row r="7086" spans="1:5" x14ac:dyDescent="0.25">
      <c r="A7086" t="s">
        <v>30841</v>
      </c>
      <c r="B7086" t="s">
        <v>30842</v>
      </c>
      <c r="C7086">
        <v>176044</v>
      </c>
      <c r="D7086">
        <v>567215</v>
      </c>
      <c r="E7086">
        <v>566080</v>
      </c>
    </row>
    <row r="7087" spans="1:5" x14ac:dyDescent="0.25">
      <c r="A7087" t="s">
        <v>30843</v>
      </c>
      <c r="B7087" t="s">
        <v>30844</v>
      </c>
      <c r="C7087">
        <v>148682</v>
      </c>
      <c r="D7087">
        <v>567216</v>
      </c>
      <c r="E7087">
        <v>566080</v>
      </c>
    </row>
    <row r="7088" spans="1:5" x14ac:dyDescent="0.25">
      <c r="A7088" t="s">
        <v>30845</v>
      </c>
      <c r="B7088" t="s">
        <v>30846</v>
      </c>
      <c r="C7088">
        <v>11345</v>
      </c>
      <c r="D7088">
        <v>567217</v>
      </c>
      <c r="E7088">
        <v>566080</v>
      </c>
    </row>
    <row r="7089" spans="1:5" x14ac:dyDescent="0.25">
      <c r="A7089" t="s">
        <v>30847</v>
      </c>
      <c r="B7089" t="s">
        <v>30848</v>
      </c>
      <c r="C7089">
        <v>148683</v>
      </c>
      <c r="D7089">
        <v>567218</v>
      </c>
      <c r="E7089">
        <v>566080</v>
      </c>
    </row>
    <row r="7090" spans="1:5" x14ac:dyDescent="0.25">
      <c r="A7090" t="s">
        <v>30849</v>
      </c>
      <c r="B7090" t="s">
        <v>30850</v>
      </c>
      <c r="C7090">
        <v>11346</v>
      </c>
      <c r="D7090">
        <v>567219</v>
      </c>
      <c r="E7090">
        <v>566080</v>
      </c>
    </row>
    <row r="7091" spans="1:5" x14ac:dyDescent="0.25">
      <c r="A7091" t="s">
        <v>30851</v>
      </c>
      <c r="B7091" t="s">
        <v>30852</v>
      </c>
      <c r="C7091">
        <v>11347</v>
      </c>
      <c r="D7091">
        <v>567220</v>
      </c>
      <c r="E7091">
        <v>566080</v>
      </c>
    </row>
    <row r="7092" spans="1:5" x14ac:dyDescent="0.25">
      <c r="A7092" t="s">
        <v>30853</v>
      </c>
      <c r="C7092">
        <v>187667</v>
      </c>
      <c r="D7092">
        <v>567221</v>
      </c>
      <c r="E7092">
        <v>566080</v>
      </c>
    </row>
    <row r="7093" spans="1:5" x14ac:dyDescent="0.25">
      <c r="A7093" t="s">
        <v>30854</v>
      </c>
      <c r="B7093" t="s">
        <v>30855</v>
      </c>
      <c r="C7093">
        <v>148684</v>
      </c>
      <c r="D7093">
        <v>567222</v>
      </c>
      <c r="E7093">
        <v>566080</v>
      </c>
    </row>
    <row r="7094" spans="1:5" x14ac:dyDescent="0.25">
      <c r="A7094" t="s">
        <v>30856</v>
      </c>
      <c r="B7094" t="s">
        <v>30857</v>
      </c>
      <c r="C7094">
        <v>11348</v>
      </c>
      <c r="D7094">
        <v>567223</v>
      </c>
      <c r="E7094">
        <v>566080</v>
      </c>
    </row>
    <row r="7095" spans="1:5" x14ac:dyDescent="0.25">
      <c r="A7095" t="s">
        <v>30858</v>
      </c>
      <c r="B7095" t="s">
        <v>30859</v>
      </c>
      <c r="C7095">
        <v>148685</v>
      </c>
      <c r="D7095">
        <v>567224</v>
      </c>
      <c r="E7095">
        <v>566080</v>
      </c>
    </row>
    <row r="7096" spans="1:5" x14ac:dyDescent="0.25">
      <c r="A7096" t="s">
        <v>30860</v>
      </c>
      <c r="C7096">
        <v>11350</v>
      </c>
      <c r="D7096">
        <v>567225</v>
      </c>
      <c r="E7096">
        <v>566080</v>
      </c>
    </row>
    <row r="7097" spans="1:5" x14ac:dyDescent="0.25">
      <c r="A7097" t="s">
        <v>30861</v>
      </c>
      <c r="B7097" t="s">
        <v>30862</v>
      </c>
      <c r="C7097">
        <v>11352</v>
      </c>
      <c r="D7097">
        <v>567226</v>
      </c>
      <c r="E7097">
        <v>566080</v>
      </c>
    </row>
    <row r="7098" spans="1:5" x14ac:dyDescent="0.25">
      <c r="A7098" t="s">
        <v>30863</v>
      </c>
      <c r="B7098" t="s">
        <v>30864</v>
      </c>
      <c r="C7098">
        <v>148686</v>
      </c>
      <c r="D7098">
        <v>567227</v>
      </c>
      <c r="E7098">
        <v>566080</v>
      </c>
    </row>
    <row r="7099" spans="1:5" x14ac:dyDescent="0.25">
      <c r="A7099" t="s">
        <v>30865</v>
      </c>
      <c r="B7099" t="s">
        <v>30866</v>
      </c>
      <c r="C7099">
        <v>148688</v>
      </c>
      <c r="D7099">
        <v>567228</v>
      </c>
      <c r="E7099">
        <v>566080</v>
      </c>
    </row>
    <row r="7100" spans="1:5" x14ac:dyDescent="0.25">
      <c r="A7100" t="s">
        <v>30867</v>
      </c>
      <c r="B7100" t="s">
        <v>30868</v>
      </c>
      <c r="C7100">
        <v>175717</v>
      </c>
      <c r="D7100">
        <v>567229</v>
      </c>
      <c r="E7100">
        <v>566080</v>
      </c>
    </row>
    <row r="7101" spans="1:5" x14ac:dyDescent="0.25">
      <c r="A7101" t="s">
        <v>30869</v>
      </c>
      <c r="B7101" t="s">
        <v>30870</v>
      </c>
      <c r="C7101">
        <v>11353</v>
      </c>
      <c r="D7101">
        <v>567230</v>
      </c>
      <c r="E7101">
        <v>566080</v>
      </c>
    </row>
    <row r="7102" spans="1:5" x14ac:dyDescent="0.25">
      <c r="A7102" t="s">
        <v>30871</v>
      </c>
      <c r="B7102" t="s">
        <v>30872</v>
      </c>
      <c r="C7102">
        <v>148699</v>
      </c>
      <c r="D7102">
        <v>567231</v>
      </c>
      <c r="E7102">
        <v>566080</v>
      </c>
    </row>
    <row r="7103" spans="1:5" x14ac:dyDescent="0.25">
      <c r="A7103" t="s">
        <v>30873</v>
      </c>
      <c r="B7103" t="s">
        <v>30874</v>
      </c>
      <c r="C7103">
        <v>11354</v>
      </c>
      <c r="D7103">
        <v>567232</v>
      </c>
      <c r="E7103">
        <v>566080</v>
      </c>
    </row>
    <row r="7104" spans="1:5" x14ac:dyDescent="0.25">
      <c r="A7104" t="s">
        <v>30875</v>
      </c>
      <c r="B7104" t="s">
        <v>30876</v>
      </c>
      <c r="C7104">
        <v>148700</v>
      </c>
      <c r="D7104">
        <v>567233</v>
      </c>
      <c r="E7104">
        <v>566080</v>
      </c>
    </row>
    <row r="7105" spans="1:5" x14ac:dyDescent="0.25">
      <c r="A7105" t="s">
        <v>30877</v>
      </c>
      <c r="B7105" t="s">
        <v>30878</v>
      </c>
      <c r="C7105">
        <v>175718</v>
      </c>
      <c r="D7105">
        <v>567234</v>
      </c>
      <c r="E7105">
        <v>566080</v>
      </c>
    </row>
    <row r="7106" spans="1:5" x14ac:dyDescent="0.25">
      <c r="A7106" t="s">
        <v>30879</v>
      </c>
      <c r="B7106" t="s">
        <v>30880</v>
      </c>
      <c r="C7106">
        <v>175719</v>
      </c>
      <c r="D7106">
        <v>567235</v>
      </c>
      <c r="E7106">
        <v>566080</v>
      </c>
    </row>
    <row r="7107" spans="1:5" x14ac:dyDescent="0.25">
      <c r="A7107" t="s">
        <v>30881</v>
      </c>
      <c r="B7107" t="s">
        <v>30882</v>
      </c>
      <c r="C7107">
        <v>11355</v>
      </c>
      <c r="D7107">
        <v>567236</v>
      </c>
      <c r="E7107">
        <v>566080</v>
      </c>
    </row>
    <row r="7108" spans="1:5" x14ac:dyDescent="0.25">
      <c r="A7108" t="s">
        <v>30883</v>
      </c>
      <c r="B7108" t="s">
        <v>30884</v>
      </c>
      <c r="C7108">
        <v>11356</v>
      </c>
      <c r="D7108">
        <v>567237</v>
      </c>
      <c r="E7108">
        <v>566080</v>
      </c>
    </row>
    <row r="7109" spans="1:5" x14ac:dyDescent="0.25">
      <c r="A7109" t="s">
        <v>30885</v>
      </c>
      <c r="B7109" t="s">
        <v>30886</v>
      </c>
      <c r="C7109">
        <v>175720</v>
      </c>
      <c r="D7109">
        <v>567238</v>
      </c>
      <c r="E7109">
        <v>566080</v>
      </c>
    </row>
    <row r="7110" spans="1:5" x14ac:dyDescent="0.25">
      <c r="A7110" t="s">
        <v>30887</v>
      </c>
      <c r="B7110" t="s">
        <v>30888</v>
      </c>
      <c r="C7110">
        <v>175721</v>
      </c>
      <c r="D7110">
        <v>567239</v>
      </c>
      <c r="E7110">
        <v>566080</v>
      </c>
    </row>
    <row r="7111" spans="1:5" x14ac:dyDescent="0.25">
      <c r="A7111" t="s">
        <v>30889</v>
      </c>
      <c r="B7111" t="s">
        <v>30890</v>
      </c>
      <c r="C7111">
        <v>175722</v>
      </c>
      <c r="D7111">
        <v>567240</v>
      </c>
      <c r="E7111">
        <v>566080</v>
      </c>
    </row>
    <row r="7112" spans="1:5" x14ac:dyDescent="0.25">
      <c r="A7112" t="s">
        <v>30891</v>
      </c>
      <c r="B7112" t="s">
        <v>30892</v>
      </c>
      <c r="C7112">
        <v>175949</v>
      </c>
      <c r="D7112">
        <v>567241</v>
      </c>
      <c r="E7112">
        <v>566080</v>
      </c>
    </row>
    <row r="7113" spans="1:5" x14ac:dyDescent="0.25">
      <c r="A7113" t="s">
        <v>30893</v>
      </c>
      <c r="B7113" t="s">
        <v>30894</v>
      </c>
      <c r="C7113">
        <v>11357</v>
      </c>
      <c r="D7113">
        <v>567242</v>
      </c>
      <c r="E7113">
        <v>566080</v>
      </c>
    </row>
    <row r="7114" spans="1:5" x14ac:dyDescent="0.25">
      <c r="A7114" t="s">
        <v>30895</v>
      </c>
      <c r="B7114" t="s">
        <v>30896</v>
      </c>
      <c r="C7114">
        <v>175532</v>
      </c>
      <c r="D7114">
        <v>567243</v>
      </c>
      <c r="E7114">
        <v>566080</v>
      </c>
    </row>
    <row r="7115" spans="1:5" x14ac:dyDescent="0.25">
      <c r="A7115" t="s">
        <v>30897</v>
      </c>
      <c r="B7115" t="s">
        <v>30898</v>
      </c>
      <c r="C7115">
        <v>175726</v>
      </c>
      <c r="D7115">
        <v>567244</v>
      </c>
      <c r="E7115">
        <v>566080</v>
      </c>
    </row>
    <row r="7116" spans="1:5" x14ac:dyDescent="0.25">
      <c r="A7116" t="s">
        <v>30899</v>
      </c>
      <c r="B7116" t="s">
        <v>30900</v>
      </c>
      <c r="C7116">
        <v>148774</v>
      </c>
      <c r="D7116">
        <v>567245</v>
      </c>
      <c r="E7116">
        <v>566080</v>
      </c>
    </row>
    <row r="7117" spans="1:5" x14ac:dyDescent="0.25">
      <c r="A7117" t="s">
        <v>30901</v>
      </c>
      <c r="B7117" t="s">
        <v>30902</v>
      </c>
      <c r="C7117">
        <v>175723</v>
      </c>
      <c r="D7117">
        <v>567246</v>
      </c>
      <c r="E7117">
        <v>566080</v>
      </c>
    </row>
    <row r="7118" spans="1:5" x14ac:dyDescent="0.25">
      <c r="A7118" t="s">
        <v>30903</v>
      </c>
      <c r="B7118" t="s">
        <v>30904</v>
      </c>
      <c r="C7118">
        <v>175724</v>
      </c>
      <c r="D7118">
        <v>567247</v>
      </c>
      <c r="E7118">
        <v>566080</v>
      </c>
    </row>
    <row r="7119" spans="1:5" x14ac:dyDescent="0.25">
      <c r="A7119" t="s">
        <v>30905</v>
      </c>
      <c r="B7119" t="s">
        <v>30906</v>
      </c>
      <c r="C7119">
        <v>148776</v>
      </c>
      <c r="D7119">
        <v>567248</v>
      </c>
      <c r="E7119">
        <v>566080</v>
      </c>
    </row>
    <row r="7120" spans="1:5" x14ac:dyDescent="0.25">
      <c r="A7120" t="s">
        <v>30907</v>
      </c>
      <c r="B7120" t="s">
        <v>30908</v>
      </c>
      <c r="C7120">
        <v>175725</v>
      </c>
      <c r="D7120">
        <v>567249</v>
      </c>
      <c r="E7120">
        <v>566080</v>
      </c>
    </row>
    <row r="7121" spans="1:5" x14ac:dyDescent="0.25">
      <c r="A7121" t="s">
        <v>30909</v>
      </c>
      <c r="B7121" t="s">
        <v>30910</v>
      </c>
      <c r="C7121">
        <v>11361</v>
      </c>
      <c r="D7121">
        <v>567250</v>
      </c>
      <c r="E7121">
        <v>566080</v>
      </c>
    </row>
    <row r="7122" spans="1:5" x14ac:dyDescent="0.25">
      <c r="A7122" t="s">
        <v>30911</v>
      </c>
      <c r="B7122" t="s">
        <v>30912</v>
      </c>
      <c r="C7122">
        <v>11362</v>
      </c>
      <c r="D7122">
        <v>567251</v>
      </c>
      <c r="E7122">
        <v>566080</v>
      </c>
    </row>
    <row r="7123" spans="1:5" x14ac:dyDescent="0.25">
      <c r="A7123" t="s">
        <v>30913</v>
      </c>
      <c r="B7123" t="s">
        <v>30914</v>
      </c>
      <c r="C7123">
        <v>148779</v>
      </c>
      <c r="D7123">
        <v>567252</v>
      </c>
      <c r="E7123">
        <v>566080</v>
      </c>
    </row>
    <row r="7124" spans="1:5" x14ac:dyDescent="0.25">
      <c r="A7124" t="s">
        <v>30915</v>
      </c>
      <c r="B7124" t="s">
        <v>30916</v>
      </c>
      <c r="C7124">
        <v>148780</v>
      </c>
      <c r="D7124">
        <v>567253</v>
      </c>
      <c r="E7124">
        <v>566080</v>
      </c>
    </row>
    <row r="7125" spans="1:5" x14ac:dyDescent="0.25">
      <c r="A7125" t="s">
        <v>30917</v>
      </c>
      <c r="C7125">
        <v>187702</v>
      </c>
      <c r="D7125">
        <v>567254</v>
      </c>
      <c r="E7125">
        <v>566080</v>
      </c>
    </row>
    <row r="7126" spans="1:5" x14ac:dyDescent="0.25">
      <c r="A7126" t="s">
        <v>30918</v>
      </c>
      <c r="B7126" t="s">
        <v>30919</v>
      </c>
      <c r="C7126">
        <v>148781</v>
      </c>
      <c r="D7126">
        <v>567255</v>
      </c>
      <c r="E7126">
        <v>566080</v>
      </c>
    </row>
    <row r="7127" spans="1:5" x14ac:dyDescent="0.25">
      <c r="A7127" t="s">
        <v>30920</v>
      </c>
      <c r="B7127" t="s">
        <v>30921</v>
      </c>
      <c r="C7127">
        <v>148782</v>
      </c>
      <c r="D7127">
        <v>567256</v>
      </c>
      <c r="E7127">
        <v>566080</v>
      </c>
    </row>
    <row r="7128" spans="1:5" x14ac:dyDescent="0.25">
      <c r="A7128" t="s">
        <v>30922</v>
      </c>
      <c r="B7128" t="s">
        <v>30923</v>
      </c>
      <c r="C7128">
        <v>148783</v>
      </c>
      <c r="D7128">
        <v>567257</v>
      </c>
      <c r="E7128">
        <v>566080</v>
      </c>
    </row>
    <row r="7129" spans="1:5" x14ac:dyDescent="0.25">
      <c r="A7129" t="s">
        <v>30924</v>
      </c>
      <c r="B7129" t="s">
        <v>30925</v>
      </c>
      <c r="C7129">
        <v>11363</v>
      </c>
      <c r="D7129">
        <v>567258</v>
      </c>
      <c r="E7129">
        <v>566080</v>
      </c>
    </row>
    <row r="7130" spans="1:5" x14ac:dyDescent="0.25">
      <c r="A7130" t="s">
        <v>30926</v>
      </c>
      <c r="B7130" t="s">
        <v>30927</v>
      </c>
      <c r="C7130">
        <v>11365</v>
      </c>
      <c r="D7130">
        <v>567259</v>
      </c>
      <c r="E7130">
        <v>566080</v>
      </c>
    </row>
    <row r="7131" spans="1:5" x14ac:dyDescent="0.25">
      <c r="A7131" t="s">
        <v>30928</v>
      </c>
      <c r="B7131" t="s">
        <v>30929</v>
      </c>
      <c r="C7131">
        <v>148785</v>
      </c>
      <c r="D7131">
        <v>567260</v>
      </c>
      <c r="E7131">
        <v>566080</v>
      </c>
    </row>
    <row r="7132" spans="1:5" x14ac:dyDescent="0.25">
      <c r="A7132" t="s">
        <v>30930</v>
      </c>
      <c r="B7132" t="s">
        <v>30931</v>
      </c>
      <c r="C7132">
        <v>148789</v>
      </c>
      <c r="D7132">
        <v>567261</v>
      </c>
      <c r="E7132">
        <v>566080</v>
      </c>
    </row>
    <row r="7133" spans="1:5" x14ac:dyDescent="0.25">
      <c r="A7133" t="s">
        <v>30932</v>
      </c>
      <c r="B7133" t="s">
        <v>30933</v>
      </c>
      <c r="C7133">
        <v>175728</v>
      </c>
      <c r="D7133">
        <v>567262</v>
      </c>
      <c r="E7133">
        <v>566080</v>
      </c>
    </row>
    <row r="7134" spans="1:5" x14ac:dyDescent="0.25">
      <c r="A7134" t="s">
        <v>30934</v>
      </c>
      <c r="B7134" t="s">
        <v>30935</v>
      </c>
      <c r="C7134">
        <v>11367</v>
      </c>
      <c r="D7134">
        <v>567263</v>
      </c>
      <c r="E7134">
        <v>566080</v>
      </c>
    </row>
    <row r="7135" spans="1:5" x14ac:dyDescent="0.25">
      <c r="A7135" t="s">
        <v>30936</v>
      </c>
      <c r="B7135" t="s">
        <v>30937</v>
      </c>
      <c r="C7135">
        <v>11368</v>
      </c>
      <c r="D7135">
        <v>567264</v>
      </c>
      <c r="E7135">
        <v>566080</v>
      </c>
    </row>
    <row r="7136" spans="1:5" x14ac:dyDescent="0.25">
      <c r="A7136" t="s">
        <v>30938</v>
      </c>
      <c r="B7136" t="s">
        <v>30939</v>
      </c>
      <c r="C7136">
        <v>11369</v>
      </c>
      <c r="D7136">
        <v>567265</v>
      </c>
      <c r="E7136">
        <v>566080</v>
      </c>
    </row>
    <row r="7137" spans="1:5" x14ac:dyDescent="0.25">
      <c r="A7137" t="s">
        <v>30940</v>
      </c>
      <c r="C7137">
        <v>187703</v>
      </c>
      <c r="D7137">
        <v>567266</v>
      </c>
      <c r="E7137">
        <v>566080</v>
      </c>
    </row>
    <row r="7138" spans="1:5" x14ac:dyDescent="0.25">
      <c r="A7138" t="s">
        <v>30941</v>
      </c>
      <c r="B7138" t="s">
        <v>30942</v>
      </c>
      <c r="C7138">
        <v>148792</v>
      </c>
      <c r="D7138">
        <v>567267</v>
      </c>
      <c r="E7138">
        <v>566080</v>
      </c>
    </row>
    <row r="7139" spans="1:5" x14ac:dyDescent="0.25">
      <c r="A7139" t="s">
        <v>30943</v>
      </c>
      <c r="B7139" t="s">
        <v>30944</v>
      </c>
      <c r="C7139">
        <v>11381</v>
      </c>
      <c r="D7139">
        <v>567268</v>
      </c>
      <c r="E7139">
        <v>566080</v>
      </c>
    </row>
    <row r="7140" spans="1:5" x14ac:dyDescent="0.25">
      <c r="A7140" t="s">
        <v>30945</v>
      </c>
      <c r="B7140" t="s">
        <v>30946</v>
      </c>
      <c r="C7140">
        <v>148797</v>
      </c>
      <c r="D7140">
        <v>567269</v>
      </c>
      <c r="E7140">
        <v>566080</v>
      </c>
    </row>
    <row r="7141" spans="1:5" x14ac:dyDescent="0.25">
      <c r="A7141" t="s">
        <v>30947</v>
      </c>
      <c r="B7141" t="s">
        <v>30948</v>
      </c>
      <c r="C7141">
        <v>11382</v>
      </c>
      <c r="D7141">
        <v>567270</v>
      </c>
      <c r="E7141">
        <v>566080</v>
      </c>
    </row>
    <row r="7142" spans="1:5" x14ac:dyDescent="0.25">
      <c r="A7142" t="s">
        <v>30949</v>
      </c>
      <c r="B7142" t="s">
        <v>30950</v>
      </c>
      <c r="C7142">
        <v>11383</v>
      </c>
      <c r="D7142">
        <v>567271</v>
      </c>
      <c r="E7142">
        <v>566080</v>
      </c>
    </row>
    <row r="7143" spans="1:5" x14ac:dyDescent="0.25">
      <c r="A7143" t="s">
        <v>30951</v>
      </c>
      <c r="B7143" t="s">
        <v>30952</v>
      </c>
      <c r="C7143">
        <v>148799</v>
      </c>
      <c r="D7143">
        <v>567272</v>
      </c>
      <c r="E7143">
        <v>566080</v>
      </c>
    </row>
    <row r="7144" spans="1:5" x14ac:dyDescent="0.25">
      <c r="A7144" t="s">
        <v>30953</v>
      </c>
      <c r="C7144">
        <v>187704</v>
      </c>
      <c r="D7144">
        <v>567273</v>
      </c>
      <c r="E7144">
        <v>566080</v>
      </c>
    </row>
    <row r="7145" spans="1:5" x14ac:dyDescent="0.25">
      <c r="A7145" t="s">
        <v>30954</v>
      </c>
      <c r="B7145" t="s">
        <v>30955</v>
      </c>
      <c r="C7145">
        <v>148800</v>
      </c>
      <c r="D7145">
        <v>567274</v>
      </c>
      <c r="E7145">
        <v>566080</v>
      </c>
    </row>
    <row r="7146" spans="1:5" x14ac:dyDescent="0.25">
      <c r="A7146" t="s">
        <v>30956</v>
      </c>
      <c r="B7146" t="s">
        <v>30957</v>
      </c>
      <c r="C7146">
        <v>175729</v>
      </c>
      <c r="D7146">
        <v>567275</v>
      </c>
      <c r="E7146">
        <v>566080</v>
      </c>
    </row>
    <row r="7147" spans="1:5" x14ac:dyDescent="0.25">
      <c r="A7147" t="s">
        <v>30958</v>
      </c>
      <c r="B7147" t="s">
        <v>30959</v>
      </c>
      <c r="C7147">
        <v>175730</v>
      </c>
      <c r="D7147">
        <v>567276</v>
      </c>
      <c r="E7147">
        <v>566080</v>
      </c>
    </row>
    <row r="7148" spans="1:5" x14ac:dyDescent="0.25">
      <c r="A7148" t="s">
        <v>30960</v>
      </c>
      <c r="C7148">
        <v>11384</v>
      </c>
      <c r="D7148">
        <v>567277</v>
      </c>
      <c r="E7148">
        <v>566080</v>
      </c>
    </row>
    <row r="7149" spans="1:5" x14ac:dyDescent="0.25">
      <c r="A7149" t="s">
        <v>30961</v>
      </c>
      <c r="B7149" t="s">
        <v>30962</v>
      </c>
      <c r="C7149">
        <v>148801</v>
      </c>
      <c r="D7149">
        <v>567278</v>
      </c>
      <c r="E7149">
        <v>566080</v>
      </c>
    </row>
    <row r="7150" spans="1:5" x14ac:dyDescent="0.25">
      <c r="A7150" t="s">
        <v>30963</v>
      </c>
      <c r="B7150" t="s">
        <v>30964</v>
      </c>
      <c r="C7150">
        <v>11386</v>
      </c>
      <c r="D7150">
        <v>567279</v>
      </c>
      <c r="E7150">
        <v>566080</v>
      </c>
    </row>
    <row r="7151" spans="1:5" x14ac:dyDescent="0.25">
      <c r="A7151" t="s">
        <v>30965</v>
      </c>
      <c r="B7151" t="s">
        <v>30966</v>
      </c>
      <c r="C7151">
        <v>175731</v>
      </c>
      <c r="D7151">
        <v>567280</v>
      </c>
      <c r="E7151">
        <v>566080</v>
      </c>
    </row>
    <row r="7152" spans="1:5" x14ac:dyDescent="0.25">
      <c r="A7152" t="s">
        <v>30967</v>
      </c>
      <c r="B7152" t="s">
        <v>30968</v>
      </c>
      <c r="C7152">
        <v>148802</v>
      </c>
      <c r="D7152">
        <v>567281</v>
      </c>
      <c r="E7152">
        <v>566080</v>
      </c>
    </row>
    <row r="7153" spans="1:5" x14ac:dyDescent="0.25">
      <c r="A7153" t="s">
        <v>30969</v>
      </c>
      <c r="B7153" t="s">
        <v>30970</v>
      </c>
      <c r="C7153">
        <v>175732</v>
      </c>
      <c r="D7153">
        <v>567282</v>
      </c>
      <c r="E7153">
        <v>566080</v>
      </c>
    </row>
    <row r="7154" spans="1:5" x14ac:dyDescent="0.25">
      <c r="A7154" t="s">
        <v>30971</v>
      </c>
      <c r="C7154">
        <v>187706</v>
      </c>
      <c r="D7154">
        <v>567283</v>
      </c>
      <c r="E7154">
        <v>566080</v>
      </c>
    </row>
    <row r="7155" spans="1:5" x14ac:dyDescent="0.25">
      <c r="A7155" t="s">
        <v>30972</v>
      </c>
      <c r="B7155" t="s">
        <v>30973</v>
      </c>
      <c r="C7155">
        <v>11388</v>
      </c>
      <c r="D7155">
        <v>567284</v>
      </c>
      <c r="E7155">
        <v>566080</v>
      </c>
    </row>
    <row r="7156" spans="1:5" x14ac:dyDescent="0.25">
      <c r="A7156" t="s">
        <v>30974</v>
      </c>
      <c r="C7156">
        <v>187707</v>
      </c>
      <c r="D7156">
        <v>567285</v>
      </c>
      <c r="E7156">
        <v>566080</v>
      </c>
    </row>
    <row r="7157" spans="1:5" x14ac:dyDescent="0.25">
      <c r="A7157" t="s">
        <v>30975</v>
      </c>
      <c r="C7157">
        <v>11390</v>
      </c>
      <c r="D7157">
        <v>567286</v>
      </c>
      <c r="E7157">
        <v>566080</v>
      </c>
    </row>
    <row r="7158" spans="1:5" x14ac:dyDescent="0.25">
      <c r="A7158" t="s">
        <v>30976</v>
      </c>
      <c r="C7158">
        <v>11392</v>
      </c>
      <c r="D7158">
        <v>567287</v>
      </c>
      <c r="E7158">
        <v>566080</v>
      </c>
    </row>
    <row r="7159" spans="1:5" x14ac:dyDescent="0.25">
      <c r="A7159" t="s">
        <v>30977</v>
      </c>
      <c r="B7159" t="s">
        <v>30978</v>
      </c>
      <c r="C7159">
        <v>11394</v>
      </c>
      <c r="D7159">
        <v>567288</v>
      </c>
      <c r="E7159">
        <v>566080</v>
      </c>
    </row>
    <row r="7160" spans="1:5" x14ac:dyDescent="0.25">
      <c r="A7160" t="s">
        <v>30979</v>
      </c>
      <c r="C7160">
        <v>11396</v>
      </c>
      <c r="D7160">
        <v>567289</v>
      </c>
      <c r="E7160">
        <v>566080</v>
      </c>
    </row>
    <row r="7161" spans="1:5" x14ac:dyDescent="0.25">
      <c r="A7161" t="s">
        <v>30980</v>
      </c>
      <c r="B7161" t="s">
        <v>30981</v>
      </c>
      <c r="C7161">
        <v>11398</v>
      </c>
      <c r="D7161">
        <v>567290</v>
      </c>
      <c r="E7161">
        <v>566080</v>
      </c>
    </row>
    <row r="7162" spans="1:5" x14ac:dyDescent="0.25">
      <c r="A7162" t="s">
        <v>30982</v>
      </c>
      <c r="B7162" t="s">
        <v>30983</v>
      </c>
      <c r="C7162">
        <v>175733</v>
      </c>
      <c r="D7162">
        <v>567291</v>
      </c>
      <c r="E7162">
        <v>566080</v>
      </c>
    </row>
    <row r="7163" spans="1:5" x14ac:dyDescent="0.25">
      <c r="A7163" t="s">
        <v>30984</v>
      </c>
      <c r="C7163">
        <v>187708</v>
      </c>
      <c r="D7163">
        <v>567292</v>
      </c>
      <c r="E7163">
        <v>566080</v>
      </c>
    </row>
    <row r="7164" spans="1:5" x14ac:dyDescent="0.25">
      <c r="A7164" t="s">
        <v>30985</v>
      </c>
      <c r="C7164">
        <v>11401</v>
      </c>
      <c r="D7164">
        <v>567293</v>
      </c>
      <c r="E7164">
        <v>566080</v>
      </c>
    </row>
    <row r="7165" spans="1:5" x14ac:dyDescent="0.25">
      <c r="A7165" t="s">
        <v>30986</v>
      </c>
      <c r="B7165" t="s">
        <v>30987</v>
      </c>
      <c r="C7165">
        <v>11403</v>
      </c>
      <c r="D7165">
        <v>567294</v>
      </c>
      <c r="E7165">
        <v>566080</v>
      </c>
    </row>
    <row r="7166" spans="1:5" x14ac:dyDescent="0.25">
      <c r="A7166" t="s">
        <v>30988</v>
      </c>
      <c r="C7166">
        <v>11404</v>
      </c>
      <c r="D7166">
        <v>567295</v>
      </c>
      <c r="E7166">
        <v>566080</v>
      </c>
    </row>
    <row r="7167" spans="1:5" x14ac:dyDescent="0.25">
      <c r="A7167" t="s">
        <v>30989</v>
      </c>
      <c r="C7167">
        <v>11405</v>
      </c>
      <c r="D7167">
        <v>567296</v>
      </c>
      <c r="E7167">
        <v>566080</v>
      </c>
    </row>
    <row r="7168" spans="1:5" x14ac:dyDescent="0.25">
      <c r="A7168" t="s">
        <v>30990</v>
      </c>
      <c r="C7168">
        <v>187709</v>
      </c>
      <c r="D7168">
        <v>567297</v>
      </c>
      <c r="E7168">
        <v>566080</v>
      </c>
    </row>
    <row r="7169" spans="1:5" x14ac:dyDescent="0.25">
      <c r="A7169" t="s">
        <v>30991</v>
      </c>
      <c r="B7169" t="s">
        <v>30992</v>
      </c>
      <c r="C7169">
        <v>148812</v>
      </c>
      <c r="D7169">
        <v>567298</v>
      </c>
      <c r="E7169">
        <v>566080</v>
      </c>
    </row>
    <row r="7170" spans="1:5" x14ac:dyDescent="0.25">
      <c r="A7170" t="s">
        <v>30993</v>
      </c>
      <c r="B7170" t="s">
        <v>30994</v>
      </c>
      <c r="C7170">
        <v>11406</v>
      </c>
      <c r="D7170">
        <v>567299</v>
      </c>
      <c r="E7170">
        <v>566080</v>
      </c>
    </row>
    <row r="7171" spans="1:5" x14ac:dyDescent="0.25">
      <c r="A7171" t="s">
        <v>30995</v>
      </c>
      <c r="B7171" t="s">
        <v>30996</v>
      </c>
      <c r="C7171">
        <v>148813</v>
      </c>
      <c r="D7171">
        <v>567300</v>
      </c>
      <c r="E7171">
        <v>566080</v>
      </c>
    </row>
    <row r="7172" spans="1:5" x14ac:dyDescent="0.25">
      <c r="A7172" t="s">
        <v>30997</v>
      </c>
      <c r="B7172" t="s">
        <v>30998</v>
      </c>
      <c r="C7172">
        <v>11407</v>
      </c>
      <c r="D7172">
        <v>567301</v>
      </c>
      <c r="E7172">
        <v>566080</v>
      </c>
    </row>
    <row r="7173" spans="1:5" x14ac:dyDescent="0.25">
      <c r="A7173" t="s">
        <v>30999</v>
      </c>
      <c r="B7173" t="s">
        <v>31000</v>
      </c>
      <c r="C7173">
        <v>11411</v>
      </c>
      <c r="D7173">
        <v>567302</v>
      </c>
      <c r="E7173">
        <v>566080</v>
      </c>
    </row>
    <row r="7174" spans="1:5" x14ac:dyDescent="0.25">
      <c r="A7174" t="s">
        <v>31001</v>
      </c>
      <c r="B7174" t="s">
        <v>31002</v>
      </c>
      <c r="C7174">
        <v>11412</v>
      </c>
      <c r="D7174">
        <v>567303</v>
      </c>
      <c r="E7174">
        <v>566080</v>
      </c>
    </row>
    <row r="7175" spans="1:5" x14ac:dyDescent="0.25">
      <c r="A7175" t="s">
        <v>31003</v>
      </c>
      <c r="C7175">
        <v>11414</v>
      </c>
      <c r="D7175">
        <v>567304</v>
      </c>
      <c r="E7175">
        <v>566080</v>
      </c>
    </row>
    <row r="7176" spans="1:5" x14ac:dyDescent="0.25">
      <c r="A7176" t="s">
        <v>31004</v>
      </c>
      <c r="B7176" t="s">
        <v>31005</v>
      </c>
      <c r="C7176">
        <v>148817</v>
      </c>
      <c r="D7176">
        <v>567305</v>
      </c>
      <c r="E7176">
        <v>566080</v>
      </c>
    </row>
    <row r="7177" spans="1:5" x14ac:dyDescent="0.25">
      <c r="A7177" t="s">
        <v>31006</v>
      </c>
      <c r="B7177" t="s">
        <v>31007</v>
      </c>
      <c r="C7177">
        <v>11415</v>
      </c>
      <c r="D7177">
        <v>567306</v>
      </c>
      <c r="E7177">
        <v>566080</v>
      </c>
    </row>
    <row r="7178" spans="1:5" x14ac:dyDescent="0.25">
      <c r="A7178" t="s">
        <v>31008</v>
      </c>
      <c r="B7178" t="s">
        <v>31009</v>
      </c>
      <c r="C7178">
        <v>11416</v>
      </c>
      <c r="D7178">
        <v>567307</v>
      </c>
      <c r="E7178">
        <v>566080</v>
      </c>
    </row>
    <row r="7179" spans="1:5" x14ac:dyDescent="0.25">
      <c r="A7179" t="s">
        <v>31010</v>
      </c>
      <c r="B7179" t="s">
        <v>31011</v>
      </c>
      <c r="C7179">
        <v>148820</v>
      </c>
      <c r="D7179">
        <v>567308</v>
      </c>
      <c r="E7179">
        <v>566080</v>
      </c>
    </row>
    <row r="7180" spans="1:5" x14ac:dyDescent="0.25">
      <c r="A7180" t="s">
        <v>31012</v>
      </c>
      <c r="B7180" t="s">
        <v>31013</v>
      </c>
      <c r="C7180">
        <v>148821</v>
      </c>
      <c r="D7180">
        <v>567309</v>
      </c>
      <c r="E7180">
        <v>566080</v>
      </c>
    </row>
    <row r="7181" spans="1:5" x14ac:dyDescent="0.25">
      <c r="A7181" t="s">
        <v>31014</v>
      </c>
      <c r="C7181">
        <v>187719</v>
      </c>
      <c r="D7181">
        <v>567310</v>
      </c>
      <c r="E7181">
        <v>566080</v>
      </c>
    </row>
    <row r="7182" spans="1:5" x14ac:dyDescent="0.25">
      <c r="A7182" t="s">
        <v>31015</v>
      </c>
      <c r="C7182">
        <v>187720</v>
      </c>
      <c r="D7182">
        <v>567311</v>
      </c>
      <c r="E7182">
        <v>566080</v>
      </c>
    </row>
    <row r="7183" spans="1:5" x14ac:dyDescent="0.25">
      <c r="A7183" t="s">
        <v>31016</v>
      </c>
      <c r="B7183" t="s">
        <v>31017</v>
      </c>
      <c r="C7183">
        <v>11418</v>
      </c>
      <c r="D7183">
        <v>567312</v>
      </c>
      <c r="E7183">
        <v>566080</v>
      </c>
    </row>
    <row r="7184" spans="1:5" x14ac:dyDescent="0.25">
      <c r="A7184" t="s">
        <v>31018</v>
      </c>
      <c r="B7184" t="s">
        <v>31019</v>
      </c>
      <c r="C7184">
        <v>148823</v>
      </c>
      <c r="D7184">
        <v>567313</v>
      </c>
      <c r="E7184">
        <v>566080</v>
      </c>
    </row>
    <row r="7185" spans="1:5" x14ac:dyDescent="0.25">
      <c r="A7185" t="s">
        <v>31020</v>
      </c>
      <c r="B7185" t="s">
        <v>31021</v>
      </c>
      <c r="C7185">
        <v>11419</v>
      </c>
      <c r="D7185">
        <v>567314</v>
      </c>
      <c r="E7185">
        <v>566080</v>
      </c>
    </row>
    <row r="7186" spans="1:5" x14ac:dyDescent="0.25">
      <c r="A7186" t="s">
        <v>31022</v>
      </c>
      <c r="B7186" t="s">
        <v>31023</v>
      </c>
      <c r="C7186">
        <v>148824</v>
      </c>
      <c r="D7186">
        <v>567315</v>
      </c>
      <c r="E7186">
        <v>566080</v>
      </c>
    </row>
    <row r="7187" spans="1:5" x14ac:dyDescent="0.25">
      <c r="A7187" t="s">
        <v>31024</v>
      </c>
      <c r="C7187">
        <v>11434</v>
      </c>
      <c r="D7187">
        <v>567316</v>
      </c>
      <c r="E7187">
        <v>566080</v>
      </c>
    </row>
    <row r="7188" spans="1:5" x14ac:dyDescent="0.25">
      <c r="A7188" t="s">
        <v>31025</v>
      </c>
      <c r="B7188" t="s">
        <v>31026</v>
      </c>
      <c r="C7188">
        <v>11435</v>
      </c>
      <c r="D7188">
        <v>567317</v>
      </c>
      <c r="E7188">
        <v>566080</v>
      </c>
    </row>
    <row r="7189" spans="1:5" x14ac:dyDescent="0.25">
      <c r="A7189" t="s">
        <v>31027</v>
      </c>
      <c r="C7189">
        <v>187731</v>
      </c>
      <c r="D7189">
        <v>567318</v>
      </c>
      <c r="E7189">
        <v>566080</v>
      </c>
    </row>
    <row r="7190" spans="1:5" x14ac:dyDescent="0.25">
      <c r="A7190" t="s">
        <v>31028</v>
      </c>
      <c r="B7190" t="s">
        <v>31029</v>
      </c>
      <c r="C7190">
        <v>148836</v>
      </c>
      <c r="D7190">
        <v>567319</v>
      </c>
      <c r="E7190">
        <v>566080</v>
      </c>
    </row>
    <row r="7191" spans="1:5" x14ac:dyDescent="0.25">
      <c r="A7191" t="s">
        <v>31030</v>
      </c>
      <c r="B7191" t="s">
        <v>31031</v>
      </c>
      <c r="C7191">
        <v>175735</v>
      </c>
      <c r="D7191">
        <v>567320</v>
      </c>
      <c r="E7191">
        <v>566080</v>
      </c>
    </row>
    <row r="7192" spans="1:5" x14ac:dyDescent="0.25">
      <c r="A7192" t="s">
        <v>31032</v>
      </c>
      <c r="B7192" t="s">
        <v>31033</v>
      </c>
      <c r="C7192">
        <v>175736</v>
      </c>
      <c r="D7192">
        <v>567321</v>
      </c>
      <c r="E7192">
        <v>566080</v>
      </c>
    </row>
    <row r="7193" spans="1:5" x14ac:dyDescent="0.25">
      <c r="A7193" t="s">
        <v>31034</v>
      </c>
      <c r="B7193" t="s">
        <v>31035</v>
      </c>
      <c r="C7193">
        <v>175737</v>
      </c>
      <c r="D7193">
        <v>567322</v>
      </c>
      <c r="E7193">
        <v>566080</v>
      </c>
    </row>
    <row r="7194" spans="1:5" x14ac:dyDescent="0.25">
      <c r="A7194" t="s">
        <v>31036</v>
      </c>
      <c r="B7194" t="s">
        <v>31037</v>
      </c>
      <c r="C7194">
        <v>175738</v>
      </c>
      <c r="D7194">
        <v>567323</v>
      </c>
      <c r="E7194">
        <v>566080</v>
      </c>
    </row>
    <row r="7195" spans="1:5" x14ac:dyDescent="0.25">
      <c r="A7195" t="s">
        <v>31038</v>
      </c>
      <c r="B7195" t="s">
        <v>31039</v>
      </c>
      <c r="C7195">
        <v>11436</v>
      </c>
      <c r="D7195">
        <v>567324</v>
      </c>
      <c r="E7195">
        <v>566080</v>
      </c>
    </row>
    <row r="7196" spans="1:5" x14ac:dyDescent="0.25">
      <c r="A7196" t="s">
        <v>31040</v>
      </c>
      <c r="B7196" t="s">
        <v>31035</v>
      </c>
      <c r="C7196">
        <v>148839</v>
      </c>
      <c r="D7196">
        <v>567325</v>
      </c>
      <c r="E7196">
        <v>566080</v>
      </c>
    </row>
    <row r="7197" spans="1:5" x14ac:dyDescent="0.25">
      <c r="A7197" t="s">
        <v>31041</v>
      </c>
      <c r="C7197">
        <v>148840</v>
      </c>
      <c r="D7197">
        <v>567326</v>
      </c>
      <c r="E7197">
        <v>566080</v>
      </c>
    </row>
    <row r="7198" spans="1:5" x14ac:dyDescent="0.25">
      <c r="A7198" t="s">
        <v>31042</v>
      </c>
      <c r="B7198" t="s">
        <v>31043</v>
      </c>
      <c r="C7198">
        <v>148841</v>
      </c>
      <c r="D7198">
        <v>567327</v>
      </c>
      <c r="E7198">
        <v>566080</v>
      </c>
    </row>
    <row r="7199" spans="1:5" x14ac:dyDescent="0.25">
      <c r="A7199" t="s">
        <v>31044</v>
      </c>
      <c r="B7199" t="s">
        <v>31045</v>
      </c>
      <c r="C7199">
        <v>11439</v>
      </c>
      <c r="D7199">
        <v>567328</v>
      </c>
      <c r="E7199">
        <v>566080</v>
      </c>
    </row>
    <row r="7200" spans="1:5" x14ac:dyDescent="0.25">
      <c r="A7200" t="s">
        <v>31046</v>
      </c>
      <c r="B7200" t="s">
        <v>31047</v>
      </c>
      <c r="C7200">
        <v>11440</v>
      </c>
      <c r="D7200">
        <v>567329</v>
      </c>
      <c r="E7200">
        <v>566080</v>
      </c>
    </row>
    <row r="7201" spans="1:5" x14ac:dyDescent="0.25">
      <c r="A7201" t="s">
        <v>31048</v>
      </c>
      <c r="C7201">
        <v>187732</v>
      </c>
      <c r="D7201">
        <v>567330</v>
      </c>
      <c r="E7201">
        <v>566080</v>
      </c>
    </row>
    <row r="7202" spans="1:5" x14ac:dyDescent="0.25">
      <c r="A7202" t="s">
        <v>31049</v>
      </c>
      <c r="C7202">
        <v>187733</v>
      </c>
      <c r="D7202">
        <v>567331</v>
      </c>
      <c r="E7202">
        <v>566080</v>
      </c>
    </row>
    <row r="7203" spans="1:5" x14ac:dyDescent="0.25">
      <c r="A7203" t="s">
        <v>31050</v>
      </c>
      <c r="B7203" t="s">
        <v>31051</v>
      </c>
      <c r="C7203">
        <v>175790</v>
      </c>
      <c r="D7203">
        <v>567332</v>
      </c>
      <c r="E7203">
        <v>566080</v>
      </c>
    </row>
    <row r="7204" spans="1:5" x14ac:dyDescent="0.25">
      <c r="A7204" t="s">
        <v>31052</v>
      </c>
      <c r="B7204" t="s">
        <v>31053</v>
      </c>
      <c r="C7204">
        <v>11441</v>
      </c>
      <c r="D7204">
        <v>567333</v>
      </c>
      <c r="E7204">
        <v>566080</v>
      </c>
    </row>
    <row r="7205" spans="1:5" x14ac:dyDescent="0.25">
      <c r="A7205" t="s">
        <v>31054</v>
      </c>
      <c r="B7205" t="s">
        <v>31055</v>
      </c>
      <c r="C7205">
        <v>148844</v>
      </c>
      <c r="D7205">
        <v>567334</v>
      </c>
      <c r="E7205">
        <v>566080</v>
      </c>
    </row>
    <row r="7206" spans="1:5" x14ac:dyDescent="0.25">
      <c r="A7206" t="s">
        <v>31056</v>
      </c>
      <c r="C7206">
        <v>11442</v>
      </c>
      <c r="D7206">
        <v>567335</v>
      </c>
      <c r="E7206">
        <v>566080</v>
      </c>
    </row>
    <row r="7207" spans="1:5" x14ac:dyDescent="0.25">
      <c r="A7207" t="s">
        <v>31057</v>
      </c>
      <c r="C7207">
        <v>11444</v>
      </c>
      <c r="D7207">
        <v>567336</v>
      </c>
      <c r="E7207">
        <v>566080</v>
      </c>
    </row>
    <row r="7208" spans="1:5" x14ac:dyDescent="0.25">
      <c r="A7208" t="s">
        <v>31058</v>
      </c>
      <c r="B7208" t="s">
        <v>31059</v>
      </c>
      <c r="C7208">
        <v>148845</v>
      </c>
      <c r="D7208">
        <v>567337</v>
      </c>
      <c r="E7208">
        <v>566080</v>
      </c>
    </row>
    <row r="7209" spans="1:5" x14ac:dyDescent="0.25">
      <c r="A7209" t="s">
        <v>31060</v>
      </c>
      <c r="B7209" t="s">
        <v>31061</v>
      </c>
      <c r="C7209">
        <v>175791</v>
      </c>
      <c r="D7209">
        <v>567338</v>
      </c>
      <c r="E7209">
        <v>566080</v>
      </c>
    </row>
    <row r="7210" spans="1:5" x14ac:dyDescent="0.25">
      <c r="A7210" t="s">
        <v>31062</v>
      </c>
      <c r="B7210" t="s">
        <v>31063</v>
      </c>
      <c r="C7210">
        <v>11445</v>
      </c>
      <c r="D7210">
        <v>567339</v>
      </c>
      <c r="E7210">
        <v>566080</v>
      </c>
    </row>
    <row r="7211" spans="1:5" x14ac:dyDescent="0.25">
      <c r="A7211" t="s">
        <v>31064</v>
      </c>
      <c r="B7211" t="s">
        <v>31065</v>
      </c>
      <c r="C7211">
        <v>148847</v>
      </c>
      <c r="D7211">
        <v>567340</v>
      </c>
      <c r="E7211">
        <v>566080</v>
      </c>
    </row>
    <row r="7212" spans="1:5" x14ac:dyDescent="0.25">
      <c r="A7212" t="s">
        <v>31066</v>
      </c>
      <c r="B7212" t="s">
        <v>31067</v>
      </c>
      <c r="C7212">
        <v>175792</v>
      </c>
      <c r="D7212">
        <v>567341</v>
      </c>
      <c r="E7212">
        <v>566080</v>
      </c>
    </row>
    <row r="7213" spans="1:5" x14ac:dyDescent="0.25">
      <c r="A7213" t="s">
        <v>31068</v>
      </c>
      <c r="C7213">
        <v>187735</v>
      </c>
      <c r="D7213">
        <v>567342</v>
      </c>
      <c r="E7213">
        <v>566080</v>
      </c>
    </row>
    <row r="7214" spans="1:5" x14ac:dyDescent="0.25">
      <c r="A7214" t="s">
        <v>31069</v>
      </c>
      <c r="B7214" t="s">
        <v>31070</v>
      </c>
      <c r="C7214">
        <v>11447</v>
      </c>
      <c r="D7214">
        <v>567343</v>
      </c>
      <c r="E7214">
        <v>566080</v>
      </c>
    </row>
    <row r="7215" spans="1:5" x14ac:dyDescent="0.25">
      <c r="A7215" t="s">
        <v>31071</v>
      </c>
      <c r="C7215">
        <v>187736</v>
      </c>
      <c r="D7215">
        <v>567344</v>
      </c>
      <c r="E7215">
        <v>566080</v>
      </c>
    </row>
    <row r="7216" spans="1:5" x14ac:dyDescent="0.25">
      <c r="A7216" t="s">
        <v>31072</v>
      </c>
      <c r="B7216" t="s">
        <v>31073</v>
      </c>
      <c r="C7216">
        <v>11448</v>
      </c>
      <c r="D7216">
        <v>567345</v>
      </c>
      <c r="E7216">
        <v>566080</v>
      </c>
    </row>
    <row r="7217" spans="1:5" x14ac:dyDescent="0.25">
      <c r="A7217" t="s">
        <v>31074</v>
      </c>
      <c r="C7217">
        <v>187737</v>
      </c>
      <c r="D7217">
        <v>567346</v>
      </c>
      <c r="E7217">
        <v>566080</v>
      </c>
    </row>
    <row r="7218" spans="1:5" x14ac:dyDescent="0.25">
      <c r="A7218" t="s">
        <v>31075</v>
      </c>
      <c r="C7218">
        <v>187738</v>
      </c>
      <c r="D7218">
        <v>567347</v>
      </c>
      <c r="E7218">
        <v>566080</v>
      </c>
    </row>
    <row r="7219" spans="1:5" x14ac:dyDescent="0.25">
      <c r="A7219" t="s">
        <v>31076</v>
      </c>
      <c r="B7219" t="s">
        <v>31077</v>
      </c>
      <c r="C7219">
        <v>175796</v>
      </c>
      <c r="D7219">
        <v>567348</v>
      </c>
      <c r="E7219">
        <v>566080</v>
      </c>
    </row>
    <row r="7220" spans="1:5" x14ac:dyDescent="0.25">
      <c r="A7220" t="s">
        <v>31078</v>
      </c>
      <c r="B7220" t="s">
        <v>31079</v>
      </c>
      <c r="C7220">
        <v>11449</v>
      </c>
      <c r="D7220">
        <v>567349</v>
      </c>
      <c r="E7220">
        <v>566080</v>
      </c>
    </row>
    <row r="7221" spans="1:5" x14ac:dyDescent="0.25">
      <c r="A7221" t="s">
        <v>31080</v>
      </c>
      <c r="B7221" t="s">
        <v>31081</v>
      </c>
      <c r="C7221">
        <v>148852</v>
      </c>
      <c r="D7221">
        <v>567350</v>
      </c>
      <c r="E7221">
        <v>566080</v>
      </c>
    </row>
    <row r="7222" spans="1:5" x14ac:dyDescent="0.25">
      <c r="A7222" t="s">
        <v>31082</v>
      </c>
      <c r="B7222" t="s">
        <v>31083</v>
      </c>
      <c r="C7222">
        <v>175797</v>
      </c>
      <c r="D7222">
        <v>567351</v>
      </c>
      <c r="E7222">
        <v>566080</v>
      </c>
    </row>
    <row r="7223" spans="1:5" x14ac:dyDescent="0.25">
      <c r="A7223" t="s">
        <v>31084</v>
      </c>
      <c r="B7223" t="s">
        <v>31085</v>
      </c>
      <c r="C7223">
        <v>175800</v>
      </c>
      <c r="D7223">
        <v>567352</v>
      </c>
      <c r="E7223">
        <v>566080</v>
      </c>
    </row>
    <row r="7224" spans="1:5" x14ac:dyDescent="0.25">
      <c r="A7224" t="s">
        <v>31086</v>
      </c>
      <c r="B7224" t="s">
        <v>31087</v>
      </c>
      <c r="C7224">
        <v>11453</v>
      </c>
      <c r="D7224">
        <v>567353</v>
      </c>
      <c r="E7224">
        <v>566080</v>
      </c>
    </row>
    <row r="7225" spans="1:5" x14ac:dyDescent="0.25">
      <c r="A7225" t="s">
        <v>31088</v>
      </c>
      <c r="B7225" t="s">
        <v>31089</v>
      </c>
      <c r="C7225">
        <v>175801</v>
      </c>
      <c r="D7225">
        <v>567354</v>
      </c>
      <c r="E7225">
        <v>566080</v>
      </c>
    </row>
    <row r="7226" spans="1:5" x14ac:dyDescent="0.25">
      <c r="A7226" t="s">
        <v>31090</v>
      </c>
      <c r="B7226" t="s">
        <v>31091</v>
      </c>
      <c r="C7226">
        <v>148853</v>
      </c>
      <c r="D7226">
        <v>567355</v>
      </c>
      <c r="E7226">
        <v>566080</v>
      </c>
    </row>
    <row r="7227" spans="1:5" x14ac:dyDescent="0.25">
      <c r="A7227" t="s">
        <v>31092</v>
      </c>
      <c r="B7227" t="s">
        <v>31093</v>
      </c>
      <c r="C7227">
        <v>11454</v>
      </c>
      <c r="D7227">
        <v>567356</v>
      </c>
      <c r="E7227">
        <v>566080</v>
      </c>
    </row>
    <row r="7228" spans="1:5" x14ac:dyDescent="0.25">
      <c r="A7228" t="s">
        <v>31094</v>
      </c>
      <c r="C7228">
        <v>187739</v>
      </c>
      <c r="D7228">
        <v>567357</v>
      </c>
      <c r="E7228">
        <v>566080</v>
      </c>
    </row>
    <row r="7229" spans="1:5" x14ac:dyDescent="0.25">
      <c r="A7229" t="s">
        <v>31095</v>
      </c>
      <c r="C7229">
        <v>187740</v>
      </c>
      <c r="D7229">
        <v>567358</v>
      </c>
      <c r="E7229">
        <v>566080</v>
      </c>
    </row>
    <row r="7230" spans="1:5" x14ac:dyDescent="0.25">
      <c r="A7230" t="s">
        <v>31096</v>
      </c>
      <c r="B7230" t="s">
        <v>31097</v>
      </c>
      <c r="C7230">
        <v>148854</v>
      </c>
      <c r="D7230">
        <v>567359</v>
      </c>
      <c r="E7230">
        <v>566080</v>
      </c>
    </row>
    <row r="7231" spans="1:5" x14ac:dyDescent="0.25">
      <c r="A7231" t="s">
        <v>31098</v>
      </c>
      <c r="B7231" t="s">
        <v>31099</v>
      </c>
      <c r="C7231">
        <v>175802</v>
      </c>
      <c r="D7231">
        <v>567360</v>
      </c>
      <c r="E7231">
        <v>566080</v>
      </c>
    </row>
    <row r="7232" spans="1:5" x14ac:dyDescent="0.25">
      <c r="A7232" t="s">
        <v>31100</v>
      </c>
      <c r="C7232">
        <v>11457</v>
      </c>
      <c r="D7232">
        <v>567361</v>
      </c>
      <c r="E7232">
        <v>566080</v>
      </c>
    </row>
    <row r="7233" spans="1:5" x14ac:dyDescent="0.25">
      <c r="A7233" t="s">
        <v>31101</v>
      </c>
      <c r="B7233" t="s">
        <v>31102</v>
      </c>
      <c r="C7233">
        <v>175803</v>
      </c>
      <c r="D7233">
        <v>567362</v>
      </c>
      <c r="E7233">
        <v>566080</v>
      </c>
    </row>
    <row r="7234" spans="1:5" x14ac:dyDescent="0.25">
      <c r="A7234" t="s">
        <v>31103</v>
      </c>
      <c r="C7234">
        <v>187741</v>
      </c>
      <c r="D7234">
        <v>567363</v>
      </c>
      <c r="E7234">
        <v>566080</v>
      </c>
    </row>
    <row r="7235" spans="1:5" x14ac:dyDescent="0.25">
      <c r="A7235" t="s">
        <v>31104</v>
      </c>
      <c r="B7235" t="s">
        <v>31105</v>
      </c>
      <c r="C7235">
        <v>11459</v>
      </c>
      <c r="D7235">
        <v>567364</v>
      </c>
      <c r="E7235">
        <v>566080</v>
      </c>
    </row>
    <row r="7236" spans="1:5" x14ac:dyDescent="0.25">
      <c r="A7236" t="s">
        <v>31106</v>
      </c>
      <c r="B7236" t="s">
        <v>31107</v>
      </c>
      <c r="C7236">
        <v>11460</v>
      </c>
      <c r="D7236">
        <v>567365</v>
      </c>
      <c r="E7236">
        <v>566080</v>
      </c>
    </row>
    <row r="7237" spans="1:5" x14ac:dyDescent="0.25">
      <c r="A7237" t="s">
        <v>31108</v>
      </c>
      <c r="B7237" t="s">
        <v>31109</v>
      </c>
      <c r="C7237">
        <v>11461</v>
      </c>
      <c r="D7237">
        <v>567366</v>
      </c>
      <c r="E7237">
        <v>566080</v>
      </c>
    </row>
    <row r="7238" spans="1:5" x14ac:dyDescent="0.25">
      <c r="A7238" t="s">
        <v>31110</v>
      </c>
      <c r="C7238">
        <v>187742</v>
      </c>
      <c r="D7238">
        <v>567367</v>
      </c>
      <c r="E7238">
        <v>566080</v>
      </c>
    </row>
    <row r="7239" spans="1:5" x14ac:dyDescent="0.25">
      <c r="A7239" t="s">
        <v>31111</v>
      </c>
      <c r="B7239" t="s">
        <v>31112</v>
      </c>
      <c r="C7239">
        <v>175804</v>
      </c>
      <c r="D7239">
        <v>567368</v>
      </c>
      <c r="E7239">
        <v>566080</v>
      </c>
    </row>
    <row r="7240" spans="1:5" x14ac:dyDescent="0.25">
      <c r="A7240" t="s">
        <v>31113</v>
      </c>
      <c r="C7240">
        <v>148862</v>
      </c>
      <c r="D7240">
        <v>567369</v>
      </c>
      <c r="E7240">
        <v>566080</v>
      </c>
    </row>
    <row r="7241" spans="1:5" x14ac:dyDescent="0.25">
      <c r="A7241" t="s">
        <v>31114</v>
      </c>
      <c r="B7241" t="s">
        <v>31115</v>
      </c>
      <c r="C7241">
        <v>11462</v>
      </c>
      <c r="D7241">
        <v>567370</v>
      </c>
      <c r="E7241">
        <v>566080</v>
      </c>
    </row>
    <row r="7242" spans="1:5" x14ac:dyDescent="0.25">
      <c r="A7242" t="s">
        <v>31116</v>
      </c>
      <c r="C7242">
        <v>11464</v>
      </c>
      <c r="D7242">
        <v>567371</v>
      </c>
      <c r="E7242">
        <v>566080</v>
      </c>
    </row>
    <row r="7243" spans="1:5" x14ac:dyDescent="0.25">
      <c r="A7243" t="s">
        <v>31117</v>
      </c>
      <c r="B7243" t="s">
        <v>31118</v>
      </c>
      <c r="C7243">
        <v>11465</v>
      </c>
      <c r="D7243">
        <v>567372</v>
      </c>
      <c r="E7243">
        <v>566080</v>
      </c>
    </row>
    <row r="7244" spans="1:5" x14ac:dyDescent="0.25">
      <c r="A7244" t="s">
        <v>31119</v>
      </c>
      <c r="B7244" t="s">
        <v>31120</v>
      </c>
      <c r="C7244">
        <v>175805</v>
      </c>
      <c r="D7244">
        <v>567373</v>
      </c>
      <c r="E7244">
        <v>566080</v>
      </c>
    </row>
    <row r="7245" spans="1:5" x14ac:dyDescent="0.25">
      <c r="A7245" t="s">
        <v>31121</v>
      </c>
      <c r="B7245" t="s">
        <v>31122</v>
      </c>
      <c r="C7245">
        <v>175806</v>
      </c>
      <c r="D7245">
        <v>567374</v>
      </c>
      <c r="E7245">
        <v>566080</v>
      </c>
    </row>
    <row r="7246" spans="1:5" x14ac:dyDescent="0.25">
      <c r="A7246" t="s">
        <v>31123</v>
      </c>
      <c r="B7246" t="s">
        <v>31124</v>
      </c>
      <c r="C7246">
        <v>148863</v>
      </c>
      <c r="D7246">
        <v>567375</v>
      </c>
      <c r="E7246">
        <v>566080</v>
      </c>
    </row>
    <row r="7247" spans="1:5" x14ac:dyDescent="0.25">
      <c r="A7247" t="s">
        <v>31125</v>
      </c>
      <c r="B7247" t="s">
        <v>31126</v>
      </c>
      <c r="C7247">
        <v>175807</v>
      </c>
      <c r="D7247">
        <v>567376</v>
      </c>
      <c r="E7247">
        <v>566080</v>
      </c>
    </row>
    <row r="7248" spans="1:5" x14ac:dyDescent="0.25">
      <c r="A7248" t="s">
        <v>31127</v>
      </c>
      <c r="C7248">
        <v>187744</v>
      </c>
      <c r="D7248">
        <v>567377</v>
      </c>
      <c r="E7248">
        <v>566080</v>
      </c>
    </row>
    <row r="7249" spans="1:5" x14ac:dyDescent="0.25">
      <c r="A7249" t="s">
        <v>31128</v>
      </c>
      <c r="B7249" t="s">
        <v>31129</v>
      </c>
      <c r="C7249">
        <v>11466</v>
      </c>
      <c r="D7249">
        <v>567378</v>
      </c>
      <c r="E7249">
        <v>566080</v>
      </c>
    </row>
    <row r="7250" spans="1:5" x14ac:dyDescent="0.25">
      <c r="A7250" t="s">
        <v>31130</v>
      </c>
      <c r="B7250" t="s">
        <v>31131</v>
      </c>
      <c r="C7250">
        <v>148864</v>
      </c>
      <c r="D7250">
        <v>567379</v>
      </c>
      <c r="E7250">
        <v>566080</v>
      </c>
    </row>
    <row r="7251" spans="1:5" x14ac:dyDescent="0.25">
      <c r="A7251" t="s">
        <v>31132</v>
      </c>
      <c r="C7251">
        <v>11467</v>
      </c>
      <c r="D7251">
        <v>567380</v>
      </c>
      <c r="E7251">
        <v>566080</v>
      </c>
    </row>
    <row r="7252" spans="1:5" x14ac:dyDescent="0.25">
      <c r="A7252" t="s">
        <v>31133</v>
      </c>
      <c r="B7252" t="s">
        <v>31134</v>
      </c>
      <c r="C7252">
        <v>175808</v>
      </c>
      <c r="D7252">
        <v>567381</v>
      </c>
      <c r="E7252">
        <v>566080</v>
      </c>
    </row>
    <row r="7253" spans="1:5" x14ac:dyDescent="0.25">
      <c r="A7253" t="s">
        <v>31135</v>
      </c>
      <c r="C7253">
        <v>187745</v>
      </c>
      <c r="D7253">
        <v>567382</v>
      </c>
      <c r="E7253">
        <v>566080</v>
      </c>
    </row>
    <row r="7254" spans="1:5" x14ac:dyDescent="0.25">
      <c r="A7254" t="s">
        <v>31136</v>
      </c>
      <c r="C7254">
        <v>11469</v>
      </c>
      <c r="D7254">
        <v>567383</v>
      </c>
      <c r="E7254">
        <v>566080</v>
      </c>
    </row>
    <row r="7255" spans="1:5" x14ac:dyDescent="0.25">
      <c r="A7255" t="s">
        <v>31137</v>
      </c>
      <c r="B7255" t="s">
        <v>31138</v>
      </c>
      <c r="C7255">
        <v>148865</v>
      </c>
      <c r="D7255">
        <v>567384</v>
      </c>
      <c r="E7255">
        <v>566080</v>
      </c>
    </row>
    <row r="7256" spans="1:5" x14ac:dyDescent="0.25">
      <c r="A7256" t="s">
        <v>31139</v>
      </c>
      <c r="B7256" t="s">
        <v>31140</v>
      </c>
      <c r="C7256">
        <v>11470</v>
      </c>
      <c r="D7256">
        <v>567385</v>
      </c>
      <c r="E7256">
        <v>566080</v>
      </c>
    </row>
    <row r="7257" spans="1:5" x14ac:dyDescent="0.25">
      <c r="A7257" t="s">
        <v>31141</v>
      </c>
      <c r="C7257">
        <v>187746</v>
      </c>
      <c r="D7257">
        <v>567386</v>
      </c>
      <c r="E7257">
        <v>566080</v>
      </c>
    </row>
    <row r="7258" spans="1:5" x14ac:dyDescent="0.25">
      <c r="A7258" t="s">
        <v>31142</v>
      </c>
      <c r="B7258" t="s">
        <v>31143</v>
      </c>
      <c r="C7258">
        <v>11473</v>
      </c>
      <c r="D7258">
        <v>567387</v>
      </c>
      <c r="E7258">
        <v>566080</v>
      </c>
    </row>
    <row r="7259" spans="1:5" x14ac:dyDescent="0.25">
      <c r="A7259" t="s">
        <v>31144</v>
      </c>
      <c r="B7259" t="s">
        <v>31145</v>
      </c>
      <c r="C7259">
        <v>148866</v>
      </c>
      <c r="D7259">
        <v>567388</v>
      </c>
      <c r="E7259">
        <v>566080</v>
      </c>
    </row>
    <row r="7260" spans="1:5" x14ac:dyDescent="0.25">
      <c r="A7260" t="s">
        <v>31146</v>
      </c>
      <c r="C7260">
        <v>187747</v>
      </c>
      <c r="D7260">
        <v>567389</v>
      </c>
      <c r="E7260">
        <v>566080</v>
      </c>
    </row>
    <row r="7261" spans="1:5" x14ac:dyDescent="0.25">
      <c r="A7261" t="s">
        <v>31147</v>
      </c>
      <c r="B7261" t="s">
        <v>31148</v>
      </c>
      <c r="C7261">
        <v>11474</v>
      </c>
      <c r="D7261">
        <v>567390</v>
      </c>
      <c r="E7261">
        <v>566080</v>
      </c>
    </row>
    <row r="7262" spans="1:5" x14ac:dyDescent="0.25">
      <c r="A7262" t="s">
        <v>31149</v>
      </c>
      <c r="B7262" t="s">
        <v>31150</v>
      </c>
      <c r="C7262">
        <v>11475</v>
      </c>
      <c r="D7262">
        <v>567391</v>
      </c>
      <c r="E7262">
        <v>566080</v>
      </c>
    </row>
    <row r="7263" spans="1:5" x14ac:dyDescent="0.25">
      <c r="A7263" t="s">
        <v>31151</v>
      </c>
      <c r="B7263" t="s">
        <v>31152</v>
      </c>
      <c r="C7263">
        <v>11482</v>
      </c>
      <c r="D7263">
        <v>567392</v>
      </c>
      <c r="E7263">
        <v>566080</v>
      </c>
    </row>
    <row r="7264" spans="1:5" x14ac:dyDescent="0.25">
      <c r="A7264" t="s">
        <v>31153</v>
      </c>
      <c r="B7264" t="s">
        <v>31154</v>
      </c>
      <c r="C7264">
        <v>148867</v>
      </c>
      <c r="D7264">
        <v>567393</v>
      </c>
      <c r="E7264">
        <v>566080</v>
      </c>
    </row>
    <row r="7265" spans="1:5" x14ac:dyDescent="0.25">
      <c r="A7265" t="s">
        <v>31155</v>
      </c>
      <c r="B7265" t="s">
        <v>31156</v>
      </c>
      <c r="C7265">
        <v>148868</v>
      </c>
      <c r="D7265">
        <v>567394</v>
      </c>
      <c r="E7265">
        <v>566080</v>
      </c>
    </row>
    <row r="7266" spans="1:5" x14ac:dyDescent="0.25">
      <c r="A7266" t="s">
        <v>31157</v>
      </c>
      <c r="B7266" t="s">
        <v>31158</v>
      </c>
      <c r="C7266">
        <v>11483</v>
      </c>
      <c r="D7266">
        <v>567395</v>
      </c>
      <c r="E7266">
        <v>566080</v>
      </c>
    </row>
    <row r="7267" spans="1:5" x14ac:dyDescent="0.25">
      <c r="A7267" t="s">
        <v>31159</v>
      </c>
      <c r="B7267" t="s">
        <v>31160</v>
      </c>
      <c r="C7267">
        <v>11486</v>
      </c>
      <c r="D7267">
        <v>567396</v>
      </c>
      <c r="E7267">
        <v>566080</v>
      </c>
    </row>
    <row r="7268" spans="1:5" x14ac:dyDescent="0.25">
      <c r="A7268" t="s">
        <v>31161</v>
      </c>
      <c r="B7268" t="s">
        <v>31162</v>
      </c>
      <c r="C7268">
        <v>11488</v>
      </c>
      <c r="D7268">
        <v>567397</v>
      </c>
      <c r="E7268">
        <v>566080</v>
      </c>
    </row>
    <row r="7269" spans="1:5" x14ac:dyDescent="0.25">
      <c r="A7269" t="s">
        <v>31163</v>
      </c>
      <c r="B7269" t="s">
        <v>31164</v>
      </c>
      <c r="C7269">
        <v>175812</v>
      </c>
      <c r="D7269">
        <v>567398</v>
      </c>
      <c r="E7269">
        <v>566080</v>
      </c>
    </row>
    <row r="7270" spans="1:5" x14ac:dyDescent="0.25">
      <c r="A7270" t="s">
        <v>31165</v>
      </c>
      <c r="B7270" t="s">
        <v>31166</v>
      </c>
      <c r="C7270">
        <v>11489</v>
      </c>
      <c r="D7270">
        <v>567399</v>
      </c>
      <c r="E7270">
        <v>566080</v>
      </c>
    </row>
    <row r="7271" spans="1:5" x14ac:dyDescent="0.25">
      <c r="A7271" t="s">
        <v>31167</v>
      </c>
      <c r="B7271" t="s">
        <v>31168</v>
      </c>
      <c r="C7271">
        <v>175950</v>
      </c>
      <c r="D7271">
        <v>567400</v>
      </c>
      <c r="E7271">
        <v>566080</v>
      </c>
    </row>
    <row r="7272" spans="1:5" x14ac:dyDescent="0.25">
      <c r="A7272" t="s">
        <v>31169</v>
      </c>
      <c r="C7272">
        <v>11490</v>
      </c>
      <c r="D7272">
        <v>567401</v>
      </c>
      <c r="E7272">
        <v>566080</v>
      </c>
    </row>
    <row r="7273" spans="1:5" x14ac:dyDescent="0.25">
      <c r="A7273" t="s">
        <v>31170</v>
      </c>
      <c r="B7273" t="s">
        <v>31171</v>
      </c>
      <c r="C7273">
        <v>148871</v>
      </c>
      <c r="D7273">
        <v>567402</v>
      </c>
      <c r="E7273">
        <v>566080</v>
      </c>
    </row>
    <row r="7274" spans="1:5" x14ac:dyDescent="0.25">
      <c r="A7274" t="s">
        <v>31172</v>
      </c>
      <c r="C7274">
        <v>187749</v>
      </c>
      <c r="D7274">
        <v>567403</v>
      </c>
      <c r="E7274">
        <v>566080</v>
      </c>
    </row>
    <row r="7275" spans="1:5" x14ac:dyDescent="0.25">
      <c r="A7275" t="s">
        <v>31173</v>
      </c>
      <c r="C7275">
        <v>187750</v>
      </c>
      <c r="D7275">
        <v>567404</v>
      </c>
      <c r="E7275">
        <v>566080</v>
      </c>
    </row>
    <row r="7276" spans="1:5" x14ac:dyDescent="0.25">
      <c r="A7276" t="s">
        <v>31174</v>
      </c>
      <c r="C7276">
        <v>187766</v>
      </c>
      <c r="D7276">
        <v>567405</v>
      </c>
      <c r="E7276">
        <v>566080</v>
      </c>
    </row>
    <row r="7277" spans="1:5" x14ac:dyDescent="0.25">
      <c r="A7277" t="s">
        <v>31175</v>
      </c>
      <c r="B7277" t="s">
        <v>31176</v>
      </c>
      <c r="C7277">
        <v>11493</v>
      </c>
      <c r="D7277">
        <v>567406</v>
      </c>
      <c r="E7277">
        <v>566080</v>
      </c>
    </row>
    <row r="7278" spans="1:5" x14ac:dyDescent="0.25">
      <c r="A7278" t="s">
        <v>31177</v>
      </c>
      <c r="B7278" t="s">
        <v>31178</v>
      </c>
      <c r="C7278">
        <v>175813</v>
      </c>
      <c r="D7278">
        <v>567407</v>
      </c>
      <c r="E7278">
        <v>566080</v>
      </c>
    </row>
    <row r="7279" spans="1:5" x14ac:dyDescent="0.25">
      <c r="A7279" t="s">
        <v>31179</v>
      </c>
      <c r="B7279" t="s">
        <v>31180</v>
      </c>
      <c r="C7279">
        <v>148885</v>
      </c>
      <c r="D7279">
        <v>567408</v>
      </c>
      <c r="E7279">
        <v>566080</v>
      </c>
    </row>
    <row r="7280" spans="1:5" x14ac:dyDescent="0.25">
      <c r="A7280" t="s">
        <v>31181</v>
      </c>
      <c r="B7280" t="s">
        <v>31182</v>
      </c>
      <c r="C7280">
        <v>175814</v>
      </c>
      <c r="D7280">
        <v>567409</v>
      </c>
      <c r="E7280">
        <v>566080</v>
      </c>
    </row>
    <row r="7281" spans="1:5" x14ac:dyDescent="0.25">
      <c r="A7281" t="s">
        <v>31183</v>
      </c>
      <c r="B7281" t="s">
        <v>31184</v>
      </c>
      <c r="C7281">
        <v>175815</v>
      </c>
      <c r="D7281">
        <v>567410</v>
      </c>
      <c r="E7281">
        <v>566080</v>
      </c>
    </row>
    <row r="7282" spans="1:5" x14ac:dyDescent="0.25">
      <c r="A7282" t="s">
        <v>31185</v>
      </c>
      <c r="B7282" t="s">
        <v>31186</v>
      </c>
      <c r="C7282">
        <v>148886</v>
      </c>
      <c r="D7282">
        <v>567411</v>
      </c>
      <c r="E7282">
        <v>566080</v>
      </c>
    </row>
    <row r="7283" spans="1:5" x14ac:dyDescent="0.25">
      <c r="A7283" t="s">
        <v>31187</v>
      </c>
      <c r="C7283">
        <v>148887</v>
      </c>
      <c r="D7283">
        <v>567412</v>
      </c>
      <c r="E7283">
        <v>566080</v>
      </c>
    </row>
    <row r="7284" spans="1:5" x14ac:dyDescent="0.25">
      <c r="A7284" t="s">
        <v>31188</v>
      </c>
      <c r="B7284" t="s">
        <v>31189</v>
      </c>
      <c r="C7284">
        <v>11495</v>
      </c>
      <c r="D7284">
        <v>567413</v>
      </c>
      <c r="E7284">
        <v>566080</v>
      </c>
    </row>
    <row r="7285" spans="1:5" x14ac:dyDescent="0.25">
      <c r="A7285" t="s">
        <v>31190</v>
      </c>
      <c r="C7285">
        <v>187773</v>
      </c>
      <c r="D7285">
        <v>567414</v>
      </c>
      <c r="E7285">
        <v>566080</v>
      </c>
    </row>
    <row r="7286" spans="1:5" x14ac:dyDescent="0.25">
      <c r="A7286" t="s">
        <v>31191</v>
      </c>
      <c r="B7286" t="s">
        <v>31192</v>
      </c>
      <c r="C7286">
        <v>148889</v>
      </c>
      <c r="D7286">
        <v>567415</v>
      </c>
      <c r="E7286">
        <v>566080</v>
      </c>
    </row>
    <row r="7287" spans="1:5" x14ac:dyDescent="0.25">
      <c r="A7287" t="s">
        <v>31193</v>
      </c>
      <c r="B7287" t="s">
        <v>31194</v>
      </c>
      <c r="C7287">
        <v>148890</v>
      </c>
      <c r="D7287">
        <v>567416</v>
      </c>
      <c r="E7287">
        <v>566080</v>
      </c>
    </row>
    <row r="7288" spans="1:5" x14ac:dyDescent="0.25">
      <c r="A7288" t="s">
        <v>31195</v>
      </c>
      <c r="B7288" t="s">
        <v>31196</v>
      </c>
      <c r="C7288">
        <v>148891</v>
      </c>
      <c r="D7288">
        <v>567417</v>
      </c>
      <c r="E7288">
        <v>566080</v>
      </c>
    </row>
    <row r="7289" spans="1:5" x14ac:dyDescent="0.25">
      <c r="A7289" t="s">
        <v>31197</v>
      </c>
      <c r="B7289" t="s">
        <v>31198</v>
      </c>
      <c r="C7289">
        <v>148892</v>
      </c>
      <c r="D7289">
        <v>567418</v>
      </c>
      <c r="E7289">
        <v>566080</v>
      </c>
    </row>
    <row r="7290" spans="1:5" x14ac:dyDescent="0.25">
      <c r="A7290" t="s">
        <v>31199</v>
      </c>
      <c r="C7290">
        <v>187774</v>
      </c>
      <c r="D7290">
        <v>567419</v>
      </c>
      <c r="E7290">
        <v>566080</v>
      </c>
    </row>
    <row r="7291" spans="1:5" x14ac:dyDescent="0.25">
      <c r="A7291" t="s">
        <v>31200</v>
      </c>
      <c r="C7291">
        <v>187775</v>
      </c>
      <c r="D7291">
        <v>567420</v>
      </c>
      <c r="E7291">
        <v>566080</v>
      </c>
    </row>
    <row r="7292" spans="1:5" x14ac:dyDescent="0.25">
      <c r="A7292" t="s">
        <v>31201</v>
      </c>
      <c r="B7292" t="s">
        <v>31202</v>
      </c>
      <c r="C7292">
        <v>148895</v>
      </c>
      <c r="D7292">
        <v>567421</v>
      </c>
      <c r="E7292">
        <v>566080</v>
      </c>
    </row>
    <row r="7293" spans="1:5" x14ac:dyDescent="0.25">
      <c r="A7293" t="s">
        <v>31203</v>
      </c>
      <c r="B7293" t="s">
        <v>31204</v>
      </c>
      <c r="C7293">
        <v>148896</v>
      </c>
      <c r="D7293">
        <v>567422</v>
      </c>
      <c r="E7293">
        <v>566080</v>
      </c>
    </row>
    <row r="7294" spans="1:5" x14ac:dyDescent="0.25">
      <c r="A7294" t="s">
        <v>31205</v>
      </c>
      <c r="B7294" t="s">
        <v>31206</v>
      </c>
      <c r="C7294">
        <v>175816</v>
      </c>
      <c r="D7294">
        <v>567423</v>
      </c>
      <c r="E7294">
        <v>566080</v>
      </c>
    </row>
    <row r="7295" spans="1:5" x14ac:dyDescent="0.25">
      <c r="A7295" t="s">
        <v>31207</v>
      </c>
      <c r="B7295" t="s">
        <v>31208</v>
      </c>
      <c r="C7295">
        <v>11497</v>
      </c>
      <c r="D7295">
        <v>567424</v>
      </c>
      <c r="E7295">
        <v>566080</v>
      </c>
    </row>
    <row r="7296" spans="1:5" x14ac:dyDescent="0.25">
      <c r="A7296" t="s">
        <v>31209</v>
      </c>
      <c r="B7296" t="s">
        <v>31210</v>
      </c>
      <c r="C7296">
        <v>175817</v>
      </c>
      <c r="D7296">
        <v>567425</v>
      </c>
      <c r="E7296">
        <v>566080</v>
      </c>
    </row>
    <row r="7297" spans="1:5" x14ac:dyDescent="0.25">
      <c r="A7297" t="s">
        <v>31211</v>
      </c>
      <c r="B7297" t="s">
        <v>31212</v>
      </c>
      <c r="C7297">
        <v>148897</v>
      </c>
      <c r="D7297">
        <v>567426</v>
      </c>
      <c r="E7297">
        <v>566080</v>
      </c>
    </row>
    <row r="7298" spans="1:5" x14ac:dyDescent="0.25">
      <c r="A7298" t="s">
        <v>31213</v>
      </c>
      <c r="B7298" t="s">
        <v>31214</v>
      </c>
      <c r="C7298">
        <v>148898</v>
      </c>
      <c r="D7298">
        <v>567427</v>
      </c>
      <c r="E7298">
        <v>566080</v>
      </c>
    </row>
    <row r="7299" spans="1:5" x14ac:dyDescent="0.25">
      <c r="A7299" t="s">
        <v>31215</v>
      </c>
      <c r="C7299">
        <v>187776</v>
      </c>
      <c r="D7299">
        <v>567428</v>
      </c>
      <c r="E7299">
        <v>566080</v>
      </c>
    </row>
    <row r="7300" spans="1:5" x14ac:dyDescent="0.25">
      <c r="A7300" t="s">
        <v>31216</v>
      </c>
      <c r="B7300" t="s">
        <v>31217</v>
      </c>
      <c r="C7300">
        <v>175818</v>
      </c>
      <c r="D7300">
        <v>567429</v>
      </c>
      <c r="E7300">
        <v>566080</v>
      </c>
    </row>
    <row r="7301" spans="1:5" x14ac:dyDescent="0.25">
      <c r="A7301" t="s">
        <v>31218</v>
      </c>
      <c r="C7301">
        <v>148899</v>
      </c>
      <c r="D7301">
        <v>567430</v>
      </c>
      <c r="E7301">
        <v>566080</v>
      </c>
    </row>
    <row r="7302" spans="1:5" x14ac:dyDescent="0.25">
      <c r="A7302" t="s">
        <v>31219</v>
      </c>
      <c r="C7302">
        <v>187777</v>
      </c>
      <c r="D7302">
        <v>567431</v>
      </c>
      <c r="E7302">
        <v>566080</v>
      </c>
    </row>
    <row r="7303" spans="1:5" x14ac:dyDescent="0.25">
      <c r="A7303" t="s">
        <v>31220</v>
      </c>
      <c r="C7303">
        <v>11499</v>
      </c>
      <c r="D7303">
        <v>567432</v>
      </c>
      <c r="E7303">
        <v>566080</v>
      </c>
    </row>
    <row r="7304" spans="1:5" x14ac:dyDescent="0.25">
      <c r="A7304" t="s">
        <v>31221</v>
      </c>
      <c r="B7304" t="s">
        <v>31222</v>
      </c>
      <c r="C7304">
        <v>148900</v>
      </c>
      <c r="D7304">
        <v>567433</v>
      </c>
      <c r="E7304">
        <v>566080</v>
      </c>
    </row>
    <row r="7305" spans="1:5" x14ac:dyDescent="0.25">
      <c r="A7305" t="s">
        <v>31223</v>
      </c>
      <c r="B7305" t="s">
        <v>31224</v>
      </c>
      <c r="C7305">
        <v>148901</v>
      </c>
      <c r="D7305">
        <v>567434</v>
      </c>
      <c r="E7305">
        <v>566080</v>
      </c>
    </row>
    <row r="7306" spans="1:5" x14ac:dyDescent="0.25">
      <c r="A7306" t="s">
        <v>31225</v>
      </c>
      <c r="B7306" t="s">
        <v>31226</v>
      </c>
      <c r="C7306">
        <v>148902</v>
      </c>
      <c r="D7306">
        <v>567435</v>
      </c>
      <c r="E7306">
        <v>566080</v>
      </c>
    </row>
    <row r="7307" spans="1:5" x14ac:dyDescent="0.25">
      <c r="A7307" t="s">
        <v>31227</v>
      </c>
      <c r="B7307" t="s">
        <v>31228</v>
      </c>
      <c r="C7307">
        <v>11501</v>
      </c>
      <c r="D7307">
        <v>567436</v>
      </c>
      <c r="E7307">
        <v>566080</v>
      </c>
    </row>
    <row r="7308" spans="1:5" x14ac:dyDescent="0.25">
      <c r="A7308" t="s">
        <v>31229</v>
      </c>
      <c r="B7308" t="s">
        <v>31230</v>
      </c>
      <c r="C7308">
        <v>175819</v>
      </c>
      <c r="D7308">
        <v>567437</v>
      </c>
      <c r="E7308">
        <v>566080</v>
      </c>
    </row>
    <row r="7309" spans="1:5" x14ac:dyDescent="0.25">
      <c r="A7309" t="s">
        <v>31231</v>
      </c>
      <c r="B7309" t="s">
        <v>31194</v>
      </c>
      <c r="C7309">
        <v>148904</v>
      </c>
      <c r="D7309">
        <v>567438</v>
      </c>
      <c r="E7309">
        <v>566080</v>
      </c>
    </row>
    <row r="7310" spans="1:5" x14ac:dyDescent="0.25">
      <c r="A7310" t="s">
        <v>31232</v>
      </c>
      <c r="B7310" t="s">
        <v>31233</v>
      </c>
      <c r="C7310">
        <v>175821</v>
      </c>
      <c r="D7310">
        <v>567439</v>
      </c>
      <c r="E7310">
        <v>566080</v>
      </c>
    </row>
    <row r="7311" spans="1:5" x14ac:dyDescent="0.25">
      <c r="A7311" t="s">
        <v>31234</v>
      </c>
      <c r="B7311" t="s">
        <v>31235</v>
      </c>
      <c r="C7311">
        <v>175822</v>
      </c>
      <c r="D7311">
        <v>567440</v>
      </c>
      <c r="E7311">
        <v>566080</v>
      </c>
    </row>
    <row r="7312" spans="1:5" x14ac:dyDescent="0.25">
      <c r="A7312" t="s">
        <v>31236</v>
      </c>
      <c r="B7312" t="s">
        <v>31237</v>
      </c>
      <c r="C7312">
        <v>148906</v>
      </c>
      <c r="D7312">
        <v>567441</v>
      </c>
      <c r="E7312">
        <v>566080</v>
      </c>
    </row>
    <row r="7313" spans="1:5" x14ac:dyDescent="0.25">
      <c r="A7313" t="s">
        <v>31238</v>
      </c>
      <c r="B7313" t="s">
        <v>31239</v>
      </c>
      <c r="C7313">
        <v>148907</v>
      </c>
      <c r="D7313">
        <v>567442</v>
      </c>
      <c r="E7313">
        <v>566080</v>
      </c>
    </row>
    <row r="7314" spans="1:5" x14ac:dyDescent="0.25">
      <c r="A7314" t="s">
        <v>31240</v>
      </c>
      <c r="B7314" t="s">
        <v>31241</v>
      </c>
      <c r="C7314">
        <v>175823</v>
      </c>
      <c r="D7314">
        <v>567443</v>
      </c>
      <c r="E7314">
        <v>566080</v>
      </c>
    </row>
    <row r="7315" spans="1:5" x14ac:dyDescent="0.25">
      <c r="A7315" t="s">
        <v>31242</v>
      </c>
      <c r="B7315" t="s">
        <v>31243</v>
      </c>
      <c r="C7315">
        <v>11502</v>
      </c>
      <c r="D7315">
        <v>567444</v>
      </c>
      <c r="E7315">
        <v>566080</v>
      </c>
    </row>
    <row r="7316" spans="1:5" x14ac:dyDescent="0.25">
      <c r="A7316" t="s">
        <v>31244</v>
      </c>
      <c r="B7316" t="s">
        <v>31245</v>
      </c>
      <c r="C7316">
        <v>11503</v>
      </c>
      <c r="D7316">
        <v>567445</v>
      </c>
      <c r="E7316">
        <v>566080</v>
      </c>
    </row>
    <row r="7317" spans="1:5" x14ac:dyDescent="0.25">
      <c r="A7317" t="s">
        <v>31246</v>
      </c>
      <c r="B7317" t="s">
        <v>31247</v>
      </c>
      <c r="C7317">
        <v>175824</v>
      </c>
      <c r="D7317">
        <v>567446</v>
      </c>
      <c r="E7317">
        <v>566080</v>
      </c>
    </row>
    <row r="7318" spans="1:5" x14ac:dyDescent="0.25">
      <c r="A7318" t="s">
        <v>31248</v>
      </c>
      <c r="C7318">
        <v>187778</v>
      </c>
      <c r="D7318">
        <v>567447</v>
      </c>
      <c r="E7318">
        <v>566080</v>
      </c>
    </row>
    <row r="7319" spans="1:5" x14ac:dyDescent="0.25">
      <c r="A7319" t="s">
        <v>31249</v>
      </c>
      <c r="B7319" t="s">
        <v>31250</v>
      </c>
      <c r="C7319">
        <v>11506</v>
      </c>
      <c r="D7319">
        <v>567448</v>
      </c>
      <c r="E7319">
        <v>566080</v>
      </c>
    </row>
    <row r="7320" spans="1:5" x14ac:dyDescent="0.25">
      <c r="A7320" t="s">
        <v>31251</v>
      </c>
      <c r="B7320" t="s">
        <v>31252</v>
      </c>
      <c r="C7320">
        <v>11509</v>
      </c>
      <c r="D7320">
        <v>567449</v>
      </c>
      <c r="E7320">
        <v>566080</v>
      </c>
    </row>
    <row r="7321" spans="1:5" x14ac:dyDescent="0.25">
      <c r="A7321" t="s">
        <v>31253</v>
      </c>
      <c r="B7321" t="s">
        <v>31254</v>
      </c>
      <c r="C7321">
        <v>148908</v>
      </c>
      <c r="D7321">
        <v>567450</v>
      </c>
      <c r="E7321">
        <v>566080</v>
      </c>
    </row>
    <row r="7322" spans="1:5" x14ac:dyDescent="0.25">
      <c r="A7322" t="s">
        <v>31255</v>
      </c>
      <c r="B7322" t="s">
        <v>31256</v>
      </c>
      <c r="C7322">
        <v>148909</v>
      </c>
      <c r="D7322">
        <v>567451</v>
      </c>
      <c r="E7322">
        <v>566080</v>
      </c>
    </row>
    <row r="7323" spans="1:5" x14ac:dyDescent="0.25">
      <c r="A7323" t="s">
        <v>31257</v>
      </c>
      <c r="B7323" t="s">
        <v>31258</v>
      </c>
      <c r="C7323">
        <v>175826</v>
      </c>
      <c r="D7323">
        <v>567452</v>
      </c>
      <c r="E7323">
        <v>566080</v>
      </c>
    </row>
    <row r="7324" spans="1:5" x14ac:dyDescent="0.25">
      <c r="A7324" t="s">
        <v>31259</v>
      </c>
      <c r="B7324" t="s">
        <v>31260</v>
      </c>
      <c r="C7324">
        <v>11510</v>
      </c>
      <c r="D7324">
        <v>567453</v>
      </c>
      <c r="E7324">
        <v>566080</v>
      </c>
    </row>
    <row r="7325" spans="1:5" x14ac:dyDescent="0.25">
      <c r="A7325" t="s">
        <v>31261</v>
      </c>
      <c r="B7325" t="s">
        <v>31262</v>
      </c>
      <c r="C7325">
        <v>148910</v>
      </c>
      <c r="D7325">
        <v>567454</v>
      </c>
      <c r="E7325">
        <v>566080</v>
      </c>
    </row>
    <row r="7326" spans="1:5" x14ac:dyDescent="0.25">
      <c r="A7326" t="s">
        <v>31263</v>
      </c>
      <c r="B7326" t="s">
        <v>31264</v>
      </c>
      <c r="C7326">
        <v>148911</v>
      </c>
      <c r="D7326">
        <v>567455</v>
      </c>
      <c r="E7326">
        <v>566080</v>
      </c>
    </row>
    <row r="7327" spans="1:5" x14ac:dyDescent="0.25">
      <c r="A7327" t="s">
        <v>31265</v>
      </c>
      <c r="C7327">
        <v>187779</v>
      </c>
      <c r="D7327">
        <v>567456</v>
      </c>
      <c r="E7327">
        <v>566080</v>
      </c>
    </row>
    <row r="7328" spans="1:5" x14ac:dyDescent="0.25">
      <c r="A7328" t="s">
        <v>31266</v>
      </c>
      <c r="B7328" t="s">
        <v>31267</v>
      </c>
      <c r="C7328">
        <v>148912</v>
      </c>
      <c r="D7328">
        <v>567457</v>
      </c>
      <c r="E7328">
        <v>566080</v>
      </c>
    </row>
    <row r="7329" spans="1:5" x14ac:dyDescent="0.25">
      <c r="A7329" t="s">
        <v>31268</v>
      </c>
      <c r="B7329" t="s">
        <v>31269</v>
      </c>
      <c r="C7329">
        <v>11511</v>
      </c>
      <c r="D7329">
        <v>567458</v>
      </c>
      <c r="E7329">
        <v>566080</v>
      </c>
    </row>
    <row r="7330" spans="1:5" x14ac:dyDescent="0.25">
      <c r="A7330" t="s">
        <v>31270</v>
      </c>
      <c r="C7330">
        <v>148913</v>
      </c>
      <c r="D7330">
        <v>567459</v>
      </c>
      <c r="E7330">
        <v>566080</v>
      </c>
    </row>
    <row r="7331" spans="1:5" x14ac:dyDescent="0.25">
      <c r="A7331" t="s">
        <v>31271</v>
      </c>
      <c r="B7331" t="s">
        <v>31272</v>
      </c>
      <c r="C7331">
        <v>148914</v>
      </c>
      <c r="D7331">
        <v>567460</v>
      </c>
      <c r="E7331">
        <v>566080</v>
      </c>
    </row>
    <row r="7332" spans="1:5" x14ac:dyDescent="0.25">
      <c r="A7332" t="s">
        <v>31273</v>
      </c>
      <c r="B7332" t="s">
        <v>31274</v>
      </c>
      <c r="C7332">
        <v>148915</v>
      </c>
      <c r="D7332">
        <v>567461</v>
      </c>
      <c r="E7332">
        <v>566080</v>
      </c>
    </row>
    <row r="7333" spans="1:5" x14ac:dyDescent="0.25">
      <c r="A7333" t="s">
        <v>31275</v>
      </c>
      <c r="B7333" t="s">
        <v>31276</v>
      </c>
      <c r="C7333">
        <v>148918</v>
      </c>
      <c r="D7333">
        <v>567462</v>
      </c>
      <c r="E7333">
        <v>566080</v>
      </c>
    </row>
    <row r="7334" spans="1:5" x14ac:dyDescent="0.25">
      <c r="A7334" t="s">
        <v>31277</v>
      </c>
      <c r="B7334" t="s">
        <v>31278</v>
      </c>
      <c r="C7334">
        <v>175827</v>
      </c>
      <c r="D7334">
        <v>567463</v>
      </c>
      <c r="E7334">
        <v>566080</v>
      </c>
    </row>
    <row r="7335" spans="1:5" x14ac:dyDescent="0.25">
      <c r="A7335" t="s">
        <v>31279</v>
      </c>
      <c r="B7335" t="s">
        <v>31280</v>
      </c>
      <c r="C7335">
        <v>11514</v>
      </c>
      <c r="D7335">
        <v>567464</v>
      </c>
      <c r="E7335">
        <v>566080</v>
      </c>
    </row>
    <row r="7336" spans="1:5" x14ac:dyDescent="0.25">
      <c r="A7336" t="s">
        <v>31281</v>
      </c>
      <c r="B7336" t="s">
        <v>31282</v>
      </c>
      <c r="C7336">
        <v>148919</v>
      </c>
      <c r="D7336">
        <v>567465</v>
      </c>
      <c r="E7336">
        <v>566080</v>
      </c>
    </row>
    <row r="7337" spans="1:5" x14ac:dyDescent="0.25">
      <c r="A7337" t="s">
        <v>31283</v>
      </c>
      <c r="B7337" t="s">
        <v>31284</v>
      </c>
      <c r="C7337">
        <v>175828</v>
      </c>
      <c r="D7337">
        <v>567466</v>
      </c>
      <c r="E7337">
        <v>566080</v>
      </c>
    </row>
    <row r="7338" spans="1:5" x14ac:dyDescent="0.25">
      <c r="A7338" t="s">
        <v>31285</v>
      </c>
      <c r="B7338" t="s">
        <v>31286</v>
      </c>
      <c r="C7338">
        <v>175829</v>
      </c>
      <c r="D7338">
        <v>567467</v>
      </c>
      <c r="E7338">
        <v>566080</v>
      </c>
    </row>
    <row r="7339" spans="1:5" x14ac:dyDescent="0.25">
      <c r="A7339" t="s">
        <v>31287</v>
      </c>
      <c r="B7339" t="s">
        <v>31288</v>
      </c>
      <c r="C7339">
        <v>148920</v>
      </c>
      <c r="D7339">
        <v>567468</v>
      </c>
      <c r="E7339">
        <v>566080</v>
      </c>
    </row>
    <row r="7340" spans="1:5" x14ac:dyDescent="0.25">
      <c r="A7340" t="s">
        <v>31289</v>
      </c>
      <c r="B7340" t="s">
        <v>31290</v>
      </c>
      <c r="C7340">
        <v>11516</v>
      </c>
      <c r="D7340">
        <v>567469</v>
      </c>
      <c r="E7340">
        <v>566080</v>
      </c>
    </row>
    <row r="7341" spans="1:5" x14ac:dyDescent="0.25">
      <c r="A7341" t="s">
        <v>31291</v>
      </c>
      <c r="B7341" t="s">
        <v>31292</v>
      </c>
      <c r="C7341">
        <v>176045</v>
      </c>
      <c r="D7341">
        <v>567470</v>
      </c>
      <c r="E7341">
        <v>566080</v>
      </c>
    </row>
    <row r="7342" spans="1:5" x14ac:dyDescent="0.25">
      <c r="A7342" t="s">
        <v>31293</v>
      </c>
      <c r="B7342" t="s">
        <v>31294</v>
      </c>
      <c r="C7342">
        <v>148922</v>
      </c>
      <c r="D7342">
        <v>567471</v>
      </c>
      <c r="E7342">
        <v>566080</v>
      </c>
    </row>
    <row r="7343" spans="1:5" x14ac:dyDescent="0.25">
      <c r="A7343" t="s">
        <v>31295</v>
      </c>
      <c r="B7343" t="s">
        <v>31296</v>
      </c>
      <c r="C7343">
        <v>11517</v>
      </c>
      <c r="D7343">
        <v>567472</v>
      </c>
      <c r="E7343">
        <v>566080</v>
      </c>
    </row>
    <row r="7344" spans="1:5" x14ac:dyDescent="0.25">
      <c r="A7344" t="s">
        <v>31297</v>
      </c>
      <c r="B7344" t="s">
        <v>31298</v>
      </c>
      <c r="C7344">
        <v>11518</v>
      </c>
      <c r="D7344">
        <v>567473</v>
      </c>
      <c r="E7344">
        <v>566080</v>
      </c>
    </row>
    <row r="7345" spans="1:5" x14ac:dyDescent="0.25">
      <c r="A7345" t="s">
        <v>31299</v>
      </c>
      <c r="B7345" t="s">
        <v>31300</v>
      </c>
      <c r="C7345">
        <v>175831</v>
      </c>
      <c r="D7345">
        <v>567474</v>
      </c>
      <c r="E7345">
        <v>566080</v>
      </c>
    </row>
    <row r="7346" spans="1:5" x14ac:dyDescent="0.25">
      <c r="A7346" t="s">
        <v>31301</v>
      </c>
      <c r="B7346" t="s">
        <v>31302</v>
      </c>
      <c r="C7346">
        <v>148923</v>
      </c>
      <c r="D7346">
        <v>567475</v>
      </c>
      <c r="E7346">
        <v>566080</v>
      </c>
    </row>
    <row r="7347" spans="1:5" x14ac:dyDescent="0.25">
      <c r="A7347" t="s">
        <v>31303</v>
      </c>
      <c r="B7347" t="s">
        <v>31304</v>
      </c>
      <c r="C7347">
        <v>175832</v>
      </c>
      <c r="D7347">
        <v>567476</v>
      </c>
      <c r="E7347">
        <v>566080</v>
      </c>
    </row>
    <row r="7348" spans="1:5" x14ac:dyDescent="0.25">
      <c r="A7348" t="s">
        <v>31305</v>
      </c>
      <c r="B7348" t="s">
        <v>31306</v>
      </c>
      <c r="C7348">
        <v>11519</v>
      </c>
      <c r="D7348">
        <v>567477</v>
      </c>
      <c r="E7348">
        <v>566080</v>
      </c>
    </row>
    <row r="7349" spans="1:5" x14ac:dyDescent="0.25">
      <c r="A7349" t="s">
        <v>31307</v>
      </c>
      <c r="B7349" t="s">
        <v>31308</v>
      </c>
      <c r="C7349">
        <v>11520</v>
      </c>
      <c r="D7349">
        <v>567478</v>
      </c>
      <c r="E7349">
        <v>566080</v>
      </c>
    </row>
    <row r="7350" spans="1:5" x14ac:dyDescent="0.25">
      <c r="A7350" t="s">
        <v>31309</v>
      </c>
      <c r="B7350" t="s">
        <v>31310</v>
      </c>
      <c r="C7350">
        <v>148925</v>
      </c>
      <c r="D7350">
        <v>567479</v>
      </c>
      <c r="E7350">
        <v>566080</v>
      </c>
    </row>
    <row r="7351" spans="1:5" x14ac:dyDescent="0.25">
      <c r="A7351" t="s">
        <v>31311</v>
      </c>
      <c r="B7351" t="s">
        <v>31312</v>
      </c>
      <c r="C7351">
        <v>11521</v>
      </c>
      <c r="D7351">
        <v>567480</v>
      </c>
      <c r="E7351">
        <v>566080</v>
      </c>
    </row>
    <row r="7352" spans="1:5" x14ac:dyDescent="0.25">
      <c r="A7352" t="s">
        <v>31313</v>
      </c>
      <c r="B7352" t="s">
        <v>31314</v>
      </c>
      <c r="C7352">
        <v>148926</v>
      </c>
      <c r="D7352">
        <v>567481</v>
      </c>
      <c r="E7352">
        <v>566080</v>
      </c>
    </row>
    <row r="7353" spans="1:5" x14ac:dyDescent="0.25">
      <c r="A7353" t="s">
        <v>31315</v>
      </c>
      <c r="B7353" t="s">
        <v>31316</v>
      </c>
      <c r="C7353">
        <v>175834</v>
      </c>
      <c r="D7353">
        <v>567482</v>
      </c>
      <c r="E7353">
        <v>566080</v>
      </c>
    </row>
    <row r="7354" spans="1:5" x14ac:dyDescent="0.25">
      <c r="A7354" t="s">
        <v>31317</v>
      </c>
      <c r="C7354">
        <v>187780</v>
      </c>
      <c r="D7354">
        <v>567483</v>
      </c>
      <c r="E7354">
        <v>566080</v>
      </c>
    </row>
    <row r="7355" spans="1:5" x14ac:dyDescent="0.25">
      <c r="A7355" t="s">
        <v>31318</v>
      </c>
      <c r="B7355" t="s">
        <v>31319</v>
      </c>
      <c r="C7355">
        <v>148927</v>
      </c>
      <c r="D7355">
        <v>567484</v>
      </c>
      <c r="E7355">
        <v>566080</v>
      </c>
    </row>
    <row r="7356" spans="1:5" x14ac:dyDescent="0.25">
      <c r="A7356" t="s">
        <v>31320</v>
      </c>
      <c r="C7356">
        <v>11522</v>
      </c>
      <c r="D7356">
        <v>567485</v>
      </c>
      <c r="E7356">
        <v>566080</v>
      </c>
    </row>
    <row r="7357" spans="1:5" x14ac:dyDescent="0.25">
      <c r="A7357" t="s">
        <v>31321</v>
      </c>
      <c r="B7357" t="s">
        <v>31322</v>
      </c>
      <c r="C7357">
        <v>175835</v>
      </c>
      <c r="D7357">
        <v>567486</v>
      </c>
      <c r="E7357">
        <v>566080</v>
      </c>
    </row>
    <row r="7358" spans="1:5" x14ac:dyDescent="0.25">
      <c r="A7358" t="s">
        <v>31323</v>
      </c>
      <c r="C7358">
        <v>187781</v>
      </c>
      <c r="D7358">
        <v>567487</v>
      </c>
      <c r="E7358">
        <v>566080</v>
      </c>
    </row>
    <row r="7359" spans="1:5" x14ac:dyDescent="0.25">
      <c r="A7359" t="s">
        <v>31324</v>
      </c>
      <c r="B7359" t="s">
        <v>31325</v>
      </c>
      <c r="C7359">
        <v>175836</v>
      </c>
      <c r="D7359">
        <v>567488</v>
      </c>
      <c r="E7359">
        <v>566080</v>
      </c>
    </row>
    <row r="7360" spans="1:5" x14ac:dyDescent="0.25">
      <c r="A7360" t="s">
        <v>31326</v>
      </c>
      <c r="B7360" t="s">
        <v>31327</v>
      </c>
      <c r="C7360">
        <v>175837</v>
      </c>
      <c r="D7360">
        <v>567489</v>
      </c>
      <c r="E7360">
        <v>566080</v>
      </c>
    </row>
    <row r="7361" spans="1:5" x14ac:dyDescent="0.25">
      <c r="A7361" t="s">
        <v>31328</v>
      </c>
      <c r="B7361" t="s">
        <v>31329</v>
      </c>
      <c r="C7361">
        <v>11525</v>
      </c>
      <c r="D7361">
        <v>567490</v>
      </c>
      <c r="E7361">
        <v>566080</v>
      </c>
    </row>
    <row r="7362" spans="1:5" x14ac:dyDescent="0.25">
      <c r="A7362" t="s">
        <v>31330</v>
      </c>
      <c r="B7362" t="s">
        <v>31331</v>
      </c>
      <c r="C7362">
        <v>148928</v>
      </c>
      <c r="D7362">
        <v>567491</v>
      </c>
      <c r="E7362">
        <v>566080</v>
      </c>
    </row>
    <row r="7363" spans="1:5" x14ac:dyDescent="0.25">
      <c r="A7363" t="s">
        <v>31332</v>
      </c>
      <c r="B7363" t="s">
        <v>31333</v>
      </c>
      <c r="C7363">
        <v>148929</v>
      </c>
      <c r="D7363">
        <v>567492</v>
      </c>
      <c r="E7363">
        <v>566080</v>
      </c>
    </row>
    <row r="7364" spans="1:5" x14ac:dyDescent="0.25">
      <c r="A7364" t="s">
        <v>31334</v>
      </c>
      <c r="C7364">
        <v>148931</v>
      </c>
      <c r="D7364">
        <v>567493</v>
      </c>
      <c r="E7364">
        <v>566080</v>
      </c>
    </row>
    <row r="7365" spans="1:5" x14ac:dyDescent="0.25">
      <c r="A7365" t="s">
        <v>31335</v>
      </c>
      <c r="C7365">
        <v>11526</v>
      </c>
      <c r="D7365">
        <v>567494</v>
      </c>
      <c r="E7365">
        <v>566080</v>
      </c>
    </row>
    <row r="7366" spans="1:5" x14ac:dyDescent="0.25">
      <c r="A7366" t="s">
        <v>31336</v>
      </c>
      <c r="C7366">
        <v>11527</v>
      </c>
      <c r="D7366">
        <v>567495</v>
      </c>
      <c r="E7366">
        <v>566080</v>
      </c>
    </row>
    <row r="7367" spans="1:5" x14ac:dyDescent="0.25">
      <c r="A7367" t="s">
        <v>31337</v>
      </c>
      <c r="B7367" t="s">
        <v>31338</v>
      </c>
      <c r="C7367">
        <v>148932</v>
      </c>
      <c r="D7367">
        <v>567496</v>
      </c>
      <c r="E7367">
        <v>566080</v>
      </c>
    </row>
    <row r="7368" spans="1:5" x14ac:dyDescent="0.25">
      <c r="A7368" t="s">
        <v>31339</v>
      </c>
      <c r="C7368">
        <v>187782</v>
      </c>
      <c r="D7368">
        <v>567497</v>
      </c>
      <c r="E7368">
        <v>566080</v>
      </c>
    </row>
    <row r="7369" spans="1:5" x14ac:dyDescent="0.25">
      <c r="A7369" t="s">
        <v>31340</v>
      </c>
      <c r="C7369">
        <v>187783</v>
      </c>
      <c r="D7369">
        <v>567498</v>
      </c>
      <c r="E7369">
        <v>566080</v>
      </c>
    </row>
    <row r="7370" spans="1:5" x14ac:dyDescent="0.25">
      <c r="A7370" t="s">
        <v>31341</v>
      </c>
      <c r="B7370" t="s">
        <v>31342</v>
      </c>
      <c r="C7370">
        <v>11528</v>
      </c>
      <c r="D7370">
        <v>567499</v>
      </c>
      <c r="E7370">
        <v>566080</v>
      </c>
    </row>
    <row r="7371" spans="1:5" x14ac:dyDescent="0.25">
      <c r="A7371" t="s">
        <v>31343</v>
      </c>
      <c r="C7371">
        <v>187784</v>
      </c>
      <c r="D7371">
        <v>567500</v>
      </c>
      <c r="E7371">
        <v>566080</v>
      </c>
    </row>
    <row r="7372" spans="1:5" x14ac:dyDescent="0.25">
      <c r="A7372" t="s">
        <v>31344</v>
      </c>
      <c r="B7372" t="s">
        <v>31345</v>
      </c>
      <c r="C7372">
        <v>148938</v>
      </c>
      <c r="D7372">
        <v>567501</v>
      </c>
      <c r="E7372">
        <v>566080</v>
      </c>
    </row>
    <row r="7373" spans="1:5" x14ac:dyDescent="0.25">
      <c r="A7373" t="s">
        <v>31346</v>
      </c>
      <c r="B7373" t="s">
        <v>31347</v>
      </c>
      <c r="C7373">
        <v>11529</v>
      </c>
      <c r="D7373">
        <v>567502</v>
      </c>
      <c r="E7373">
        <v>566080</v>
      </c>
    </row>
    <row r="7374" spans="1:5" x14ac:dyDescent="0.25">
      <c r="A7374" t="s">
        <v>31348</v>
      </c>
      <c r="B7374" t="s">
        <v>31349</v>
      </c>
      <c r="C7374">
        <v>176047</v>
      </c>
      <c r="D7374">
        <v>567503</v>
      </c>
      <c r="E7374">
        <v>566080</v>
      </c>
    </row>
    <row r="7375" spans="1:5" x14ac:dyDescent="0.25">
      <c r="A7375" t="s">
        <v>31350</v>
      </c>
      <c r="B7375" t="s">
        <v>31351</v>
      </c>
      <c r="C7375">
        <v>11530</v>
      </c>
      <c r="D7375">
        <v>567504</v>
      </c>
      <c r="E7375">
        <v>566080</v>
      </c>
    </row>
    <row r="7376" spans="1:5" x14ac:dyDescent="0.25">
      <c r="A7376" t="s">
        <v>31352</v>
      </c>
      <c r="B7376" t="s">
        <v>31353</v>
      </c>
      <c r="C7376">
        <v>11531</v>
      </c>
      <c r="D7376">
        <v>567505</v>
      </c>
      <c r="E7376">
        <v>566080</v>
      </c>
    </row>
    <row r="7377" spans="1:5" x14ac:dyDescent="0.25">
      <c r="A7377" t="s">
        <v>31354</v>
      </c>
      <c r="C7377">
        <v>187786</v>
      </c>
      <c r="D7377">
        <v>567506</v>
      </c>
      <c r="E7377">
        <v>566080</v>
      </c>
    </row>
    <row r="7378" spans="1:5" x14ac:dyDescent="0.25">
      <c r="A7378" t="s">
        <v>31355</v>
      </c>
      <c r="B7378" t="s">
        <v>31356</v>
      </c>
      <c r="C7378">
        <v>11533</v>
      </c>
      <c r="D7378">
        <v>567507</v>
      </c>
      <c r="E7378">
        <v>566080</v>
      </c>
    </row>
    <row r="7379" spans="1:5" x14ac:dyDescent="0.25">
      <c r="A7379" t="s">
        <v>31357</v>
      </c>
      <c r="B7379" t="s">
        <v>31358</v>
      </c>
      <c r="C7379">
        <v>176048</v>
      </c>
      <c r="D7379">
        <v>567508</v>
      </c>
      <c r="E7379">
        <v>566080</v>
      </c>
    </row>
    <row r="7380" spans="1:5" x14ac:dyDescent="0.25">
      <c r="A7380" t="s">
        <v>31359</v>
      </c>
      <c r="B7380" t="s">
        <v>31360</v>
      </c>
      <c r="C7380">
        <v>176004</v>
      </c>
      <c r="D7380">
        <v>567509</v>
      </c>
      <c r="E7380">
        <v>566080</v>
      </c>
    </row>
    <row r="7381" spans="1:5" x14ac:dyDescent="0.25">
      <c r="A7381" t="s">
        <v>31361</v>
      </c>
      <c r="B7381" t="s">
        <v>31362</v>
      </c>
      <c r="C7381">
        <v>11535</v>
      </c>
      <c r="D7381">
        <v>567510</v>
      </c>
      <c r="E7381">
        <v>566080</v>
      </c>
    </row>
    <row r="7382" spans="1:5" x14ac:dyDescent="0.25">
      <c r="A7382" t="s">
        <v>31363</v>
      </c>
      <c r="C7382">
        <v>187787</v>
      </c>
      <c r="D7382">
        <v>567511</v>
      </c>
      <c r="E7382">
        <v>566080</v>
      </c>
    </row>
    <row r="7383" spans="1:5" x14ac:dyDescent="0.25">
      <c r="A7383" t="s">
        <v>31364</v>
      </c>
      <c r="C7383">
        <v>187788</v>
      </c>
      <c r="D7383">
        <v>567512</v>
      </c>
      <c r="E7383">
        <v>566080</v>
      </c>
    </row>
    <row r="7384" spans="1:5" x14ac:dyDescent="0.25">
      <c r="A7384" t="s">
        <v>31365</v>
      </c>
      <c r="B7384" t="s">
        <v>31366</v>
      </c>
      <c r="C7384">
        <v>176049</v>
      </c>
      <c r="D7384">
        <v>567513</v>
      </c>
      <c r="E7384">
        <v>566080</v>
      </c>
    </row>
    <row r="7385" spans="1:5" x14ac:dyDescent="0.25">
      <c r="A7385" t="s">
        <v>31367</v>
      </c>
      <c r="C7385">
        <v>148947</v>
      </c>
      <c r="D7385">
        <v>567514</v>
      </c>
      <c r="E7385">
        <v>566080</v>
      </c>
    </row>
    <row r="7386" spans="1:5" x14ac:dyDescent="0.25">
      <c r="A7386" t="s">
        <v>31368</v>
      </c>
      <c r="B7386" t="s">
        <v>31369</v>
      </c>
      <c r="C7386">
        <v>721</v>
      </c>
      <c r="D7386">
        <v>567515</v>
      </c>
      <c r="E7386">
        <v>566080</v>
      </c>
    </row>
    <row r="7387" spans="1:5" x14ac:dyDescent="0.25">
      <c r="A7387" t="s">
        <v>31370</v>
      </c>
      <c r="B7387" t="s">
        <v>31371</v>
      </c>
      <c r="C7387">
        <v>11549</v>
      </c>
      <c r="D7387">
        <v>567516</v>
      </c>
      <c r="E7387">
        <v>566080</v>
      </c>
    </row>
    <row r="7388" spans="1:5" x14ac:dyDescent="0.25">
      <c r="A7388" t="s">
        <v>31372</v>
      </c>
      <c r="B7388" t="s">
        <v>31373</v>
      </c>
      <c r="C7388">
        <v>11550</v>
      </c>
      <c r="D7388">
        <v>567517</v>
      </c>
      <c r="E7388">
        <v>566080</v>
      </c>
    </row>
    <row r="7389" spans="1:5" x14ac:dyDescent="0.25">
      <c r="A7389" t="s">
        <v>31374</v>
      </c>
      <c r="B7389" t="s">
        <v>31375</v>
      </c>
      <c r="C7389">
        <v>11551</v>
      </c>
      <c r="D7389">
        <v>567518</v>
      </c>
      <c r="E7389">
        <v>566080</v>
      </c>
    </row>
    <row r="7390" spans="1:5" x14ac:dyDescent="0.25">
      <c r="A7390" t="s">
        <v>31376</v>
      </c>
      <c r="B7390" t="s">
        <v>31377</v>
      </c>
      <c r="C7390">
        <v>175842</v>
      </c>
      <c r="D7390">
        <v>567519</v>
      </c>
      <c r="E7390">
        <v>566080</v>
      </c>
    </row>
    <row r="7391" spans="1:5" x14ac:dyDescent="0.25">
      <c r="A7391" t="s">
        <v>31378</v>
      </c>
      <c r="B7391" t="s">
        <v>31379</v>
      </c>
      <c r="C7391">
        <v>175841</v>
      </c>
      <c r="D7391">
        <v>567520</v>
      </c>
      <c r="E7391">
        <v>566080</v>
      </c>
    </row>
    <row r="7392" spans="1:5" x14ac:dyDescent="0.25">
      <c r="A7392" t="s">
        <v>31380</v>
      </c>
      <c r="B7392" t="s">
        <v>31381</v>
      </c>
      <c r="C7392">
        <v>11552</v>
      </c>
      <c r="D7392">
        <v>567521</v>
      </c>
      <c r="E7392">
        <v>566080</v>
      </c>
    </row>
    <row r="7393" spans="1:5" x14ac:dyDescent="0.25">
      <c r="A7393" t="s">
        <v>31382</v>
      </c>
      <c r="B7393" t="s">
        <v>31383</v>
      </c>
      <c r="C7393">
        <v>175951</v>
      </c>
      <c r="D7393">
        <v>567522</v>
      </c>
      <c r="E7393">
        <v>566080</v>
      </c>
    </row>
    <row r="7394" spans="1:5" x14ac:dyDescent="0.25">
      <c r="A7394" t="s">
        <v>31384</v>
      </c>
      <c r="B7394" t="s">
        <v>31385</v>
      </c>
      <c r="C7394">
        <v>175952</v>
      </c>
      <c r="D7394">
        <v>567523</v>
      </c>
      <c r="E7394">
        <v>566080</v>
      </c>
    </row>
    <row r="7395" spans="1:5" x14ac:dyDescent="0.25">
      <c r="A7395" t="s">
        <v>31386</v>
      </c>
      <c r="B7395" t="s">
        <v>31387</v>
      </c>
      <c r="C7395">
        <v>176050</v>
      </c>
      <c r="D7395">
        <v>567524</v>
      </c>
      <c r="E7395">
        <v>566080</v>
      </c>
    </row>
    <row r="7396" spans="1:5" x14ac:dyDescent="0.25">
      <c r="A7396" t="s">
        <v>31388</v>
      </c>
      <c r="B7396" t="s">
        <v>31389</v>
      </c>
      <c r="C7396">
        <v>11554</v>
      </c>
      <c r="D7396">
        <v>567525</v>
      </c>
      <c r="E7396">
        <v>566080</v>
      </c>
    </row>
    <row r="7397" spans="1:5" x14ac:dyDescent="0.25">
      <c r="A7397" t="s">
        <v>31390</v>
      </c>
      <c r="B7397" t="s">
        <v>31391</v>
      </c>
      <c r="C7397">
        <v>175953</v>
      </c>
      <c r="D7397">
        <v>567526</v>
      </c>
      <c r="E7397">
        <v>566080</v>
      </c>
    </row>
    <row r="7398" spans="1:5" x14ac:dyDescent="0.25">
      <c r="A7398" t="s">
        <v>31392</v>
      </c>
      <c r="B7398" t="s">
        <v>31393</v>
      </c>
      <c r="C7398">
        <v>11556</v>
      </c>
      <c r="D7398">
        <v>567527</v>
      </c>
      <c r="E7398">
        <v>566080</v>
      </c>
    </row>
    <row r="7399" spans="1:5" x14ac:dyDescent="0.25">
      <c r="A7399" t="s">
        <v>31394</v>
      </c>
      <c r="B7399" t="s">
        <v>31395</v>
      </c>
      <c r="C7399">
        <v>176005</v>
      </c>
      <c r="D7399">
        <v>567528</v>
      </c>
      <c r="E7399">
        <v>566080</v>
      </c>
    </row>
    <row r="7400" spans="1:5" x14ac:dyDescent="0.25">
      <c r="A7400" t="s">
        <v>31396</v>
      </c>
      <c r="C7400">
        <v>11558</v>
      </c>
      <c r="D7400">
        <v>567529</v>
      </c>
      <c r="E7400">
        <v>566080</v>
      </c>
    </row>
    <row r="7401" spans="1:5" x14ac:dyDescent="0.25">
      <c r="A7401" t="s">
        <v>31397</v>
      </c>
      <c r="B7401" t="s">
        <v>31398</v>
      </c>
      <c r="C7401">
        <v>11560</v>
      </c>
      <c r="D7401">
        <v>567530</v>
      </c>
      <c r="E7401">
        <v>566080</v>
      </c>
    </row>
    <row r="7402" spans="1:5" x14ac:dyDescent="0.25">
      <c r="A7402" t="s">
        <v>31399</v>
      </c>
      <c r="B7402" t="s">
        <v>31400</v>
      </c>
      <c r="C7402">
        <v>148969</v>
      </c>
      <c r="D7402">
        <v>567531</v>
      </c>
      <c r="E7402">
        <v>566080</v>
      </c>
    </row>
    <row r="7403" spans="1:5" x14ac:dyDescent="0.25">
      <c r="A7403" t="s">
        <v>31401</v>
      </c>
      <c r="B7403" t="s">
        <v>31402</v>
      </c>
      <c r="C7403">
        <v>176051</v>
      </c>
      <c r="D7403">
        <v>567532</v>
      </c>
      <c r="E7403">
        <v>566080</v>
      </c>
    </row>
    <row r="7404" spans="1:5" x14ac:dyDescent="0.25">
      <c r="A7404" t="s">
        <v>31403</v>
      </c>
      <c r="B7404" t="s">
        <v>31404</v>
      </c>
      <c r="C7404">
        <v>148970</v>
      </c>
      <c r="D7404">
        <v>567533</v>
      </c>
      <c r="E7404">
        <v>566080</v>
      </c>
    </row>
    <row r="7405" spans="1:5" x14ac:dyDescent="0.25">
      <c r="A7405" t="s">
        <v>31405</v>
      </c>
      <c r="B7405" t="s">
        <v>31406</v>
      </c>
      <c r="C7405">
        <v>11561</v>
      </c>
      <c r="D7405">
        <v>567534</v>
      </c>
      <c r="E7405">
        <v>566080</v>
      </c>
    </row>
    <row r="7406" spans="1:5" x14ac:dyDescent="0.25">
      <c r="A7406" t="s">
        <v>31407</v>
      </c>
      <c r="B7406" t="s">
        <v>31408</v>
      </c>
      <c r="C7406">
        <v>11562</v>
      </c>
      <c r="D7406">
        <v>567535</v>
      </c>
      <c r="E7406">
        <v>566080</v>
      </c>
    </row>
    <row r="7407" spans="1:5" x14ac:dyDescent="0.25">
      <c r="A7407" t="s">
        <v>31409</v>
      </c>
      <c r="C7407">
        <v>187818</v>
      </c>
      <c r="D7407">
        <v>567536</v>
      </c>
      <c r="E7407">
        <v>566080</v>
      </c>
    </row>
    <row r="7408" spans="1:5" x14ac:dyDescent="0.25">
      <c r="A7408" t="s">
        <v>31410</v>
      </c>
      <c r="B7408" t="s">
        <v>31411</v>
      </c>
      <c r="C7408">
        <v>176052</v>
      </c>
      <c r="D7408">
        <v>567537</v>
      </c>
      <c r="E7408">
        <v>566080</v>
      </c>
    </row>
    <row r="7409" spans="1:5" x14ac:dyDescent="0.25">
      <c r="A7409" t="s">
        <v>31412</v>
      </c>
      <c r="B7409" t="s">
        <v>31413</v>
      </c>
      <c r="C7409">
        <v>176053</v>
      </c>
      <c r="D7409">
        <v>567538</v>
      </c>
      <c r="E7409">
        <v>566080</v>
      </c>
    </row>
    <row r="7410" spans="1:5" x14ac:dyDescent="0.25">
      <c r="A7410" t="s">
        <v>31414</v>
      </c>
      <c r="B7410" t="s">
        <v>31415</v>
      </c>
      <c r="C7410">
        <v>176006</v>
      </c>
      <c r="D7410">
        <v>567539</v>
      </c>
      <c r="E7410">
        <v>566080</v>
      </c>
    </row>
    <row r="7411" spans="1:5" x14ac:dyDescent="0.25">
      <c r="A7411" t="s">
        <v>31416</v>
      </c>
      <c r="C7411">
        <v>187820</v>
      </c>
      <c r="D7411">
        <v>567540</v>
      </c>
      <c r="E7411">
        <v>566080</v>
      </c>
    </row>
    <row r="7412" spans="1:5" x14ac:dyDescent="0.25">
      <c r="A7412" t="s">
        <v>31417</v>
      </c>
      <c r="C7412">
        <v>11569</v>
      </c>
      <c r="D7412">
        <v>567541</v>
      </c>
      <c r="E7412">
        <v>566080</v>
      </c>
    </row>
    <row r="7413" spans="1:5" x14ac:dyDescent="0.25">
      <c r="A7413" t="s">
        <v>31418</v>
      </c>
      <c r="B7413" t="s">
        <v>31419</v>
      </c>
      <c r="C7413">
        <v>11571</v>
      </c>
      <c r="D7413">
        <v>567542</v>
      </c>
      <c r="E7413">
        <v>566080</v>
      </c>
    </row>
    <row r="7414" spans="1:5" x14ac:dyDescent="0.25">
      <c r="A7414" t="s">
        <v>31420</v>
      </c>
      <c r="B7414" t="s">
        <v>31421</v>
      </c>
      <c r="C7414">
        <v>11572</v>
      </c>
      <c r="D7414">
        <v>567543</v>
      </c>
      <c r="E7414">
        <v>566080</v>
      </c>
    </row>
    <row r="7415" spans="1:5" x14ac:dyDescent="0.25">
      <c r="A7415" t="s">
        <v>31422</v>
      </c>
      <c r="B7415" t="s">
        <v>31423</v>
      </c>
      <c r="C7415">
        <v>11573</v>
      </c>
      <c r="D7415">
        <v>567544</v>
      </c>
      <c r="E7415">
        <v>566080</v>
      </c>
    </row>
    <row r="7416" spans="1:5" x14ac:dyDescent="0.25">
      <c r="A7416" t="s">
        <v>31424</v>
      </c>
      <c r="B7416" t="s">
        <v>31425</v>
      </c>
      <c r="C7416">
        <v>11574</v>
      </c>
      <c r="D7416">
        <v>567545</v>
      </c>
      <c r="E7416">
        <v>566080</v>
      </c>
    </row>
    <row r="7417" spans="1:5" x14ac:dyDescent="0.25">
      <c r="A7417" t="s">
        <v>31426</v>
      </c>
      <c r="B7417" t="s">
        <v>31427</v>
      </c>
      <c r="C7417">
        <v>11575</v>
      </c>
      <c r="D7417">
        <v>567546</v>
      </c>
      <c r="E7417">
        <v>566080</v>
      </c>
    </row>
    <row r="7418" spans="1:5" x14ac:dyDescent="0.25">
      <c r="A7418" t="s">
        <v>31428</v>
      </c>
      <c r="B7418" t="s">
        <v>31429</v>
      </c>
      <c r="C7418">
        <v>175954</v>
      </c>
      <c r="D7418">
        <v>567547</v>
      </c>
      <c r="E7418">
        <v>566080</v>
      </c>
    </row>
    <row r="7419" spans="1:5" x14ac:dyDescent="0.25">
      <c r="A7419" t="s">
        <v>31430</v>
      </c>
      <c r="B7419" t="s">
        <v>31431</v>
      </c>
      <c r="C7419">
        <v>11579</v>
      </c>
      <c r="D7419">
        <v>567548</v>
      </c>
      <c r="E7419">
        <v>566080</v>
      </c>
    </row>
    <row r="7420" spans="1:5" x14ac:dyDescent="0.25">
      <c r="A7420" t="s">
        <v>31432</v>
      </c>
      <c r="C7420">
        <v>187823</v>
      </c>
      <c r="D7420">
        <v>567549</v>
      </c>
      <c r="E7420">
        <v>566080</v>
      </c>
    </row>
    <row r="7421" spans="1:5" x14ac:dyDescent="0.25">
      <c r="A7421" t="s">
        <v>31433</v>
      </c>
      <c r="C7421">
        <v>11581</v>
      </c>
      <c r="D7421">
        <v>567550</v>
      </c>
      <c r="E7421">
        <v>566080</v>
      </c>
    </row>
    <row r="7422" spans="1:5" x14ac:dyDescent="0.25">
      <c r="A7422" t="s">
        <v>31434</v>
      </c>
      <c r="B7422" t="s">
        <v>31435</v>
      </c>
      <c r="C7422">
        <v>148983</v>
      </c>
      <c r="D7422">
        <v>567551</v>
      </c>
      <c r="E7422">
        <v>566080</v>
      </c>
    </row>
    <row r="7423" spans="1:5" x14ac:dyDescent="0.25">
      <c r="A7423" t="s">
        <v>31436</v>
      </c>
      <c r="C7423">
        <v>148985</v>
      </c>
      <c r="D7423">
        <v>567552</v>
      </c>
      <c r="E7423">
        <v>566080</v>
      </c>
    </row>
    <row r="7424" spans="1:5" x14ac:dyDescent="0.25">
      <c r="A7424" t="s">
        <v>31437</v>
      </c>
      <c r="B7424" t="s">
        <v>31438</v>
      </c>
      <c r="C7424">
        <v>11582</v>
      </c>
      <c r="D7424">
        <v>567553</v>
      </c>
      <c r="E7424">
        <v>566080</v>
      </c>
    </row>
    <row r="7425" spans="1:5" x14ac:dyDescent="0.25">
      <c r="A7425" t="s">
        <v>31439</v>
      </c>
      <c r="B7425" t="s">
        <v>31440</v>
      </c>
      <c r="C7425">
        <v>11583</v>
      </c>
      <c r="D7425">
        <v>567554</v>
      </c>
      <c r="E7425">
        <v>566080</v>
      </c>
    </row>
    <row r="7426" spans="1:5" x14ac:dyDescent="0.25">
      <c r="A7426" t="s">
        <v>31441</v>
      </c>
      <c r="B7426" t="s">
        <v>31442</v>
      </c>
      <c r="C7426">
        <v>11591</v>
      </c>
      <c r="D7426">
        <v>567555</v>
      </c>
      <c r="E7426">
        <v>566080</v>
      </c>
    </row>
    <row r="7427" spans="1:5" x14ac:dyDescent="0.25">
      <c r="A7427" t="s">
        <v>31443</v>
      </c>
      <c r="B7427" t="s">
        <v>31444</v>
      </c>
      <c r="C7427">
        <v>176055</v>
      </c>
      <c r="D7427">
        <v>567556</v>
      </c>
      <c r="E7427">
        <v>566080</v>
      </c>
    </row>
    <row r="7428" spans="1:5" x14ac:dyDescent="0.25">
      <c r="A7428" t="s">
        <v>31445</v>
      </c>
      <c r="B7428" t="s">
        <v>31446</v>
      </c>
      <c r="C7428">
        <v>148987</v>
      </c>
      <c r="D7428">
        <v>567557</v>
      </c>
      <c r="E7428">
        <v>566080</v>
      </c>
    </row>
    <row r="7429" spans="1:5" x14ac:dyDescent="0.25">
      <c r="A7429" t="s">
        <v>31447</v>
      </c>
      <c r="B7429" t="s">
        <v>31448</v>
      </c>
      <c r="C7429">
        <v>176056</v>
      </c>
      <c r="D7429">
        <v>567558</v>
      </c>
      <c r="E7429">
        <v>566080</v>
      </c>
    </row>
    <row r="7430" spans="1:5" x14ac:dyDescent="0.25">
      <c r="A7430" t="s">
        <v>31449</v>
      </c>
      <c r="C7430">
        <v>187851</v>
      </c>
      <c r="D7430">
        <v>567559</v>
      </c>
      <c r="E7430">
        <v>566080</v>
      </c>
    </row>
    <row r="7431" spans="1:5" x14ac:dyDescent="0.25">
      <c r="A7431" t="s">
        <v>31450</v>
      </c>
      <c r="C7431">
        <v>187855</v>
      </c>
      <c r="D7431">
        <v>567560</v>
      </c>
      <c r="E7431">
        <v>566080</v>
      </c>
    </row>
    <row r="7432" spans="1:5" x14ac:dyDescent="0.25">
      <c r="A7432" t="s">
        <v>31451</v>
      </c>
      <c r="B7432" t="s">
        <v>31452</v>
      </c>
      <c r="C7432">
        <v>11594</v>
      </c>
      <c r="D7432">
        <v>567561</v>
      </c>
      <c r="E7432">
        <v>566080</v>
      </c>
    </row>
    <row r="7433" spans="1:5" x14ac:dyDescent="0.25">
      <c r="A7433" t="s">
        <v>31453</v>
      </c>
      <c r="B7433" t="s">
        <v>31454</v>
      </c>
      <c r="C7433">
        <v>11598</v>
      </c>
      <c r="D7433">
        <v>567562</v>
      </c>
      <c r="E7433">
        <v>566080</v>
      </c>
    </row>
    <row r="7434" spans="1:5" x14ac:dyDescent="0.25">
      <c r="A7434" t="s">
        <v>31455</v>
      </c>
      <c r="B7434" t="s">
        <v>31456</v>
      </c>
      <c r="C7434">
        <v>175843</v>
      </c>
      <c r="D7434">
        <v>567563</v>
      </c>
      <c r="E7434">
        <v>566080</v>
      </c>
    </row>
    <row r="7435" spans="1:5" x14ac:dyDescent="0.25">
      <c r="A7435" t="s">
        <v>31457</v>
      </c>
      <c r="B7435" t="s">
        <v>31458</v>
      </c>
      <c r="C7435">
        <v>11599</v>
      </c>
      <c r="D7435">
        <v>567564</v>
      </c>
      <c r="E7435">
        <v>566080</v>
      </c>
    </row>
    <row r="7436" spans="1:5" x14ac:dyDescent="0.25">
      <c r="A7436" t="s">
        <v>31459</v>
      </c>
      <c r="B7436" t="s">
        <v>31460</v>
      </c>
      <c r="C7436">
        <v>175844</v>
      </c>
      <c r="D7436">
        <v>567565</v>
      </c>
      <c r="E7436">
        <v>566080</v>
      </c>
    </row>
    <row r="7437" spans="1:5" x14ac:dyDescent="0.25">
      <c r="A7437" t="s">
        <v>31461</v>
      </c>
      <c r="B7437" t="s">
        <v>31462</v>
      </c>
      <c r="C7437">
        <v>175845</v>
      </c>
      <c r="D7437">
        <v>567566</v>
      </c>
      <c r="E7437">
        <v>566080</v>
      </c>
    </row>
    <row r="7438" spans="1:5" x14ac:dyDescent="0.25">
      <c r="A7438" t="s">
        <v>31463</v>
      </c>
      <c r="B7438" t="s">
        <v>31464</v>
      </c>
      <c r="C7438">
        <v>149083</v>
      </c>
      <c r="D7438">
        <v>567567</v>
      </c>
      <c r="E7438">
        <v>566080</v>
      </c>
    </row>
    <row r="7439" spans="1:5" x14ac:dyDescent="0.25">
      <c r="A7439" t="s">
        <v>31465</v>
      </c>
      <c r="B7439" t="s">
        <v>31466</v>
      </c>
      <c r="C7439">
        <v>175846</v>
      </c>
      <c r="D7439">
        <v>567568</v>
      </c>
      <c r="E7439">
        <v>566080</v>
      </c>
    </row>
    <row r="7440" spans="1:5" x14ac:dyDescent="0.25">
      <c r="A7440" t="s">
        <v>31467</v>
      </c>
      <c r="B7440" t="s">
        <v>31468</v>
      </c>
      <c r="C7440">
        <v>149084</v>
      </c>
      <c r="D7440">
        <v>567569</v>
      </c>
      <c r="E7440">
        <v>566080</v>
      </c>
    </row>
    <row r="7441" spans="1:5" x14ac:dyDescent="0.25">
      <c r="A7441" t="s">
        <v>31469</v>
      </c>
      <c r="B7441" t="s">
        <v>31470</v>
      </c>
      <c r="C7441">
        <v>175847</v>
      </c>
      <c r="D7441">
        <v>567570</v>
      </c>
      <c r="E7441">
        <v>566080</v>
      </c>
    </row>
    <row r="7442" spans="1:5" x14ac:dyDescent="0.25">
      <c r="A7442" t="s">
        <v>31471</v>
      </c>
      <c r="B7442" t="s">
        <v>31472</v>
      </c>
      <c r="C7442">
        <v>149086</v>
      </c>
      <c r="D7442">
        <v>567571</v>
      </c>
      <c r="E7442">
        <v>566080</v>
      </c>
    </row>
    <row r="7443" spans="1:5" x14ac:dyDescent="0.25">
      <c r="A7443" t="s">
        <v>31473</v>
      </c>
      <c r="B7443" t="s">
        <v>31474</v>
      </c>
      <c r="C7443">
        <v>11605</v>
      </c>
      <c r="D7443">
        <v>567572</v>
      </c>
      <c r="E7443">
        <v>566080</v>
      </c>
    </row>
    <row r="7444" spans="1:5" x14ac:dyDescent="0.25">
      <c r="A7444" t="s">
        <v>31475</v>
      </c>
      <c r="C7444">
        <v>187856</v>
      </c>
      <c r="D7444">
        <v>567573</v>
      </c>
      <c r="E7444">
        <v>566080</v>
      </c>
    </row>
    <row r="7445" spans="1:5" x14ac:dyDescent="0.25">
      <c r="A7445" t="s">
        <v>31476</v>
      </c>
      <c r="B7445" t="s">
        <v>31477</v>
      </c>
      <c r="C7445">
        <v>175849</v>
      </c>
      <c r="D7445">
        <v>567574</v>
      </c>
      <c r="E7445">
        <v>566080</v>
      </c>
    </row>
    <row r="7446" spans="1:5" x14ac:dyDescent="0.25">
      <c r="A7446" t="s">
        <v>31478</v>
      </c>
      <c r="B7446" t="s">
        <v>31479</v>
      </c>
      <c r="C7446">
        <v>11606</v>
      </c>
      <c r="D7446">
        <v>567575</v>
      </c>
      <c r="E7446">
        <v>566080</v>
      </c>
    </row>
    <row r="7447" spans="1:5" x14ac:dyDescent="0.25">
      <c r="A7447" t="s">
        <v>31480</v>
      </c>
      <c r="B7447" t="s">
        <v>31481</v>
      </c>
      <c r="C7447">
        <v>175848</v>
      </c>
      <c r="D7447">
        <v>567576</v>
      </c>
      <c r="E7447">
        <v>566080</v>
      </c>
    </row>
    <row r="7448" spans="1:5" x14ac:dyDescent="0.25">
      <c r="A7448" t="s">
        <v>31482</v>
      </c>
      <c r="C7448">
        <v>187857</v>
      </c>
      <c r="D7448">
        <v>567577</v>
      </c>
      <c r="E7448">
        <v>566080</v>
      </c>
    </row>
    <row r="7449" spans="1:5" x14ac:dyDescent="0.25">
      <c r="A7449" t="s">
        <v>31483</v>
      </c>
      <c r="B7449" t="s">
        <v>31484</v>
      </c>
      <c r="C7449">
        <v>11607</v>
      </c>
      <c r="D7449">
        <v>567578</v>
      </c>
      <c r="E7449">
        <v>566080</v>
      </c>
    </row>
    <row r="7450" spans="1:5" x14ac:dyDescent="0.25">
      <c r="A7450" t="s">
        <v>31485</v>
      </c>
      <c r="B7450" t="s">
        <v>31486</v>
      </c>
      <c r="C7450">
        <v>175851</v>
      </c>
      <c r="D7450">
        <v>567579</v>
      </c>
      <c r="E7450">
        <v>566080</v>
      </c>
    </row>
    <row r="7451" spans="1:5" x14ac:dyDescent="0.25">
      <c r="A7451" t="s">
        <v>31487</v>
      </c>
      <c r="B7451" t="s">
        <v>31488</v>
      </c>
      <c r="C7451">
        <v>175852</v>
      </c>
      <c r="D7451">
        <v>567580</v>
      </c>
      <c r="E7451">
        <v>566080</v>
      </c>
    </row>
    <row r="7452" spans="1:5" x14ac:dyDescent="0.25">
      <c r="A7452" t="s">
        <v>31489</v>
      </c>
      <c r="B7452" t="s">
        <v>31490</v>
      </c>
      <c r="C7452">
        <v>149089</v>
      </c>
      <c r="D7452">
        <v>567581</v>
      </c>
      <c r="E7452">
        <v>566080</v>
      </c>
    </row>
    <row r="7453" spans="1:5" x14ac:dyDescent="0.25">
      <c r="A7453" t="s">
        <v>31491</v>
      </c>
      <c r="B7453" t="s">
        <v>31492</v>
      </c>
      <c r="C7453">
        <v>11609</v>
      </c>
      <c r="D7453">
        <v>567582</v>
      </c>
      <c r="E7453">
        <v>566080</v>
      </c>
    </row>
    <row r="7454" spans="1:5" x14ac:dyDescent="0.25">
      <c r="A7454" t="s">
        <v>31493</v>
      </c>
      <c r="C7454">
        <v>11610</v>
      </c>
      <c r="D7454">
        <v>567583</v>
      </c>
      <c r="E7454">
        <v>566080</v>
      </c>
    </row>
    <row r="7455" spans="1:5" x14ac:dyDescent="0.25">
      <c r="A7455" t="s">
        <v>31494</v>
      </c>
      <c r="B7455" t="s">
        <v>31495</v>
      </c>
      <c r="C7455">
        <v>11611</v>
      </c>
      <c r="D7455">
        <v>567584</v>
      </c>
      <c r="E7455">
        <v>566080</v>
      </c>
    </row>
    <row r="7456" spans="1:5" x14ac:dyDescent="0.25">
      <c r="A7456" t="s">
        <v>31496</v>
      </c>
      <c r="B7456" t="s">
        <v>31497</v>
      </c>
      <c r="C7456">
        <v>149103</v>
      </c>
      <c r="D7456">
        <v>567585</v>
      </c>
      <c r="E7456">
        <v>566080</v>
      </c>
    </row>
    <row r="7457" spans="1:5" x14ac:dyDescent="0.25">
      <c r="A7457" t="s">
        <v>31498</v>
      </c>
      <c r="B7457" t="s">
        <v>31499</v>
      </c>
      <c r="C7457">
        <v>149104</v>
      </c>
      <c r="D7457">
        <v>567586</v>
      </c>
      <c r="E7457">
        <v>566080</v>
      </c>
    </row>
    <row r="7458" spans="1:5" x14ac:dyDescent="0.25">
      <c r="A7458" t="s">
        <v>31500</v>
      </c>
      <c r="B7458" t="s">
        <v>31501</v>
      </c>
      <c r="C7458">
        <v>175566</v>
      </c>
      <c r="D7458">
        <v>567587</v>
      </c>
      <c r="E7458">
        <v>566080</v>
      </c>
    </row>
    <row r="7459" spans="1:5" x14ac:dyDescent="0.25">
      <c r="A7459" t="s">
        <v>31502</v>
      </c>
      <c r="B7459" t="s">
        <v>31503</v>
      </c>
      <c r="C7459">
        <v>149106</v>
      </c>
      <c r="D7459">
        <v>567588</v>
      </c>
      <c r="E7459">
        <v>566080</v>
      </c>
    </row>
    <row r="7460" spans="1:5" x14ac:dyDescent="0.25">
      <c r="A7460" t="s">
        <v>31504</v>
      </c>
      <c r="B7460" t="s">
        <v>31505</v>
      </c>
      <c r="C7460">
        <v>149107</v>
      </c>
      <c r="D7460">
        <v>567589</v>
      </c>
      <c r="E7460">
        <v>566080</v>
      </c>
    </row>
    <row r="7461" spans="1:5" x14ac:dyDescent="0.25">
      <c r="A7461" t="s">
        <v>31506</v>
      </c>
      <c r="B7461" t="s">
        <v>31507</v>
      </c>
      <c r="C7461">
        <v>14319</v>
      </c>
      <c r="D7461">
        <v>567590</v>
      </c>
      <c r="E7461">
        <v>566080</v>
      </c>
    </row>
    <row r="7462" spans="1:5" x14ac:dyDescent="0.25">
      <c r="A7462" t="s">
        <v>31508</v>
      </c>
      <c r="B7462" t="s">
        <v>31509</v>
      </c>
      <c r="C7462">
        <v>11615</v>
      </c>
      <c r="D7462">
        <v>567591</v>
      </c>
      <c r="E7462">
        <v>566080</v>
      </c>
    </row>
    <row r="7463" spans="1:5" x14ac:dyDescent="0.25">
      <c r="A7463" t="s">
        <v>31510</v>
      </c>
      <c r="B7463" t="s">
        <v>31511</v>
      </c>
      <c r="C7463">
        <v>149110</v>
      </c>
      <c r="D7463">
        <v>567592</v>
      </c>
      <c r="E7463">
        <v>566080</v>
      </c>
    </row>
    <row r="7464" spans="1:5" x14ac:dyDescent="0.25">
      <c r="A7464" t="s">
        <v>31512</v>
      </c>
      <c r="C7464">
        <v>187883</v>
      </c>
      <c r="D7464">
        <v>567593</v>
      </c>
      <c r="E7464">
        <v>566080</v>
      </c>
    </row>
    <row r="7465" spans="1:5" x14ac:dyDescent="0.25">
      <c r="A7465" t="s">
        <v>31513</v>
      </c>
      <c r="B7465" t="s">
        <v>31514</v>
      </c>
      <c r="C7465">
        <v>149111</v>
      </c>
      <c r="D7465">
        <v>567594</v>
      </c>
      <c r="E7465">
        <v>566080</v>
      </c>
    </row>
    <row r="7466" spans="1:5" x14ac:dyDescent="0.25">
      <c r="A7466" t="s">
        <v>31515</v>
      </c>
      <c r="B7466" t="s">
        <v>31516</v>
      </c>
      <c r="C7466">
        <v>175855</v>
      </c>
      <c r="D7466">
        <v>567595</v>
      </c>
      <c r="E7466">
        <v>566080</v>
      </c>
    </row>
    <row r="7467" spans="1:5" x14ac:dyDescent="0.25">
      <c r="A7467" t="s">
        <v>31517</v>
      </c>
      <c r="B7467" t="s">
        <v>31518</v>
      </c>
      <c r="C7467">
        <v>175856</v>
      </c>
      <c r="D7467">
        <v>567596</v>
      </c>
      <c r="E7467">
        <v>566080</v>
      </c>
    </row>
    <row r="7468" spans="1:5" x14ac:dyDescent="0.25">
      <c r="A7468" t="s">
        <v>31519</v>
      </c>
      <c r="B7468" t="s">
        <v>31520</v>
      </c>
      <c r="C7468">
        <v>149115</v>
      </c>
      <c r="D7468">
        <v>567597</v>
      </c>
      <c r="E7468">
        <v>566080</v>
      </c>
    </row>
    <row r="7469" spans="1:5" x14ac:dyDescent="0.25">
      <c r="A7469" t="s">
        <v>31521</v>
      </c>
      <c r="B7469" t="s">
        <v>31522</v>
      </c>
      <c r="C7469">
        <v>11621</v>
      </c>
      <c r="D7469">
        <v>567598</v>
      </c>
      <c r="E7469">
        <v>566080</v>
      </c>
    </row>
    <row r="7470" spans="1:5" x14ac:dyDescent="0.25">
      <c r="A7470" t="s">
        <v>31523</v>
      </c>
      <c r="B7470" t="s">
        <v>31524</v>
      </c>
      <c r="C7470">
        <v>149116</v>
      </c>
      <c r="D7470">
        <v>567599</v>
      </c>
      <c r="E7470">
        <v>566080</v>
      </c>
    </row>
    <row r="7471" spans="1:5" x14ac:dyDescent="0.25">
      <c r="A7471" t="s">
        <v>31525</v>
      </c>
      <c r="B7471" t="s">
        <v>31526</v>
      </c>
      <c r="C7471">
        <v>149121</v>
      </c>
      <c r="D7471">
        <v>567600</v>
      </c>
      <c r="E7471">
        <v>566080</v>
      </c>
    </row>
    <row r="7472" spans="1:5" x14ac:dyDescent="0.25">
      <c r="A7472" t="s">
        <v>31527</v>
      </c>
      <c r="B7472" t="s">
        <v>31528</v>
      </c>
      <c r="C7472">
        <v>11623</v>
      </c>
      <c r="D7472">
        <v>567601</v>
      </c>
      <c r="E7472">
        <v>566080</v>
      </c>
    </row>
    <row r="7473" spans="1:5" x14ac:dyDescent="0.25">
      <c r="A7473" t="s">
        <v>31529</v>
      </c>
      <c r="B7473" t="s">
        <v>31530</v>
      </c>
      <c r="C7473">
        <v>175857</v>
      </c>
      <c r="D7473">
        <v>567602</v>
      </c>
      <c r="E7473">
        <v>566080</v>
      </c>
    </row>
    <row r="7474" spans="1:5" x14ac:dyDescent="0.25">
      <c r="A7474" t="s">
        <v>31531</v>
      </c>
      <c r="B7474" t="s">
        <v>31532</v>
      </c>
      <c r="C7474">
        <v>11624</v>
      </c>
      <c r="D7474">
        <v>567603</v>
      </c>
      <c r="E7474">
        <v>566080</v>
      </c>
    </row>
    <row r="7475" spans="1:5" x14ac:dyDescent="0.25">
      <c r="A7475" t="s">
        <v>31533</v>
      </c>
      <c r="B7475" t="s">
        <v>31534</v>
      </c>
      <c r="C7475">
        <v>11625</v>
      </c>
      <c r="D7475">
        <v>567604</v>
      </c>
      <c r="E7475">
        <v>566080</v>
      </c>
    </row>
    <row r="7476" spans="1:5" x14ac:dyDescent="0.25">
      <c r="A7476" t="s">
        <v>31535</v>
      </c>
      <c r="B7476" t="s">
        <v>31536</v>
      </c>
      <c r="C7476">
        <v>175858</v>
      </c>
      <c r="D7476">
        <v>567605</v>
      </c>
      <c r="E7476">
        <v>566080</v>
      </c>
    </row>
    <row r="7477" spans="1:5" x14ac:dyDescent="0.25">
      <c r="A7477" t="s">
        <v>31537</v>
      </c>
      <c r="B7477" t="s">
        <v>31538</v>
      </c>
      <c r="C7477">
        <v>175859</v>
      </c>
      <c r="D7477">
        <v>567606</v>
      </c>
      <c r="E7477">
        <v>566080</v>
      </c>
    </row>
    <row r="7478" spans="1:5" x14ac:dyDescent="0.25">
      <c r="A7478" t="s">
        <v>31539</v>
      </c>
      <c r="B7478" t="s">
        <v>31540</v>
      </c>
      <c r="C7478">
        <v>149126</v>
      </c>
      <c r="D7478">
        <v>567607</v>
      </c>
      <c r="E7478">
        <v>566080</v>
      </c>
    </row>
    <row r="7479" spans="1:5" x14ac:dyDescent="0.25">
      <c r="A7479" t="s">
        <v>31541</v>
      </c>
      <c r="B7479" t="s">
        <v>31542</v>
      </c>
      <c r="C7479">
        <v>175860</v>
      </c>
      <c r="D7479">
        <v>567608</v>
      </c>
      <c r="E7479">
        <v>566080</v>
      </c>
    </row>
    <row r="7480" spans="1:5" x14ac:dyDescent="0.25">
      <c r="A7480" t="s">
        <v>31543</v>
      </c>
      <c r="B7480" t="s">
        <v>31544</v>
      </c>
      <c r="C7480">
        <v>149127</v>
      </c>
      <c r="D7480">
        <v>567609</v>
      </c>
      <c r="E7480">
        <v>566080</v>
      </c>
    </row>
    <row r="7481" spans="1:5" x14ac:dyDescent="0.25">
      <c r="A7481" t="s">
        <v>31545</v>
      </c>
      <c r="B7481" t="s">
        <v>31546</v>
      </c>
      <c r="C7481">
        <v>149128</v>
      </c>
      <c r="D7481">
        <v>567610</v>
      </c>
      <c r="E7481">
        <v>566080</v>
      </c>
    </row>
    <row r="7482" spans="1:5" x14ac:dyDescent="0.25">
      <c r="A7482" t="s">
        <v>31547</v>
      </c>
      <c r="B7482" t="s">
        <v>31548</v>
      </c>
      <c r="C7482">
        <v>149129</v>
      </c>
      <c r="D7482">
        <v>567611</v>
      </c>
      <c r="E7482">
        <v>566080</v>
      </c>
    </row>
    <row r="7483" spans="1:5" x14ac:dyDescent="0.25">
      <c r="A7483" t="s">
        <v>31549</v>
      </c>
      <c r="B7483" t="s">
        <v>31550</v>
      </c>
      <c r="C7483">
        <v>11627</v>
      </c>
      <c r="D7483">
        <v>567612</v>
      </c>
      <c r="E7483">
        <v>566080</v>
      </c>
    </row>
    <row r="7484" spans="1:5" x14ac:dyDescent="0.25">
      <c r="A7484" t="s">
        <v>31551</v>
      </c>
      <c r="B7484" t="s">
        <v>31552</v>
      </c>
      <c r="C7484">
        <v>11628</v>
      </c>
      <c r="D7484">
        <v>567613</v>
      </c>
      <c r="E7484">
        <v>566080</v>
      </c>
    </row>
    <row r="7485" spans="1:5" x14ac:dyDescent="0.25">
      <c r="A7485" t="s">
        <v>31553</v>
      </c>
      <c r="B7485" t="s">
        <v>31554</v>
      </c>
      <c r="C7485">
        <v>149132</v>
      </c>
      <c r="D7485">
        <v>567614</v>
      </c>
      <c r="E7485">
        <v>566080</v>
      </c>
    </row>
    <row r="7486" spans="1:5" x14ac:dyDescent="0.25">
      <c r="A7486" t="s">
        <v>31555</v>
      </c>
      <c r="B7486" t="s">
        <v>31556</v>
      </c>
      <c r="C7486">
        <v>11629</v>
      </c>
      <c r="D7486">
        <v>567615</v>
      </c>
      <c r="E7486">
        <v>566080</v>
      </c>
    </row>
    <row r="7487" spans="1:5" x14ac:dyDescent="0.25">
      <c r="A7487" t="s">
        <v>31557</v>
      </c>
      <c r="C7487">
        <v>149134</v>
      </c>
      <c r="D7487">
        <v>567616</v>
      </c>
      <c r="E7487">
        <v>566080</v>
      </c>
    </row>
    <row r="7488" spans="1:5" x14ac:dyDescent="0.25">
      <c r="A7488" t="s">
        <v>31558</v>
      </c>
      <c r="C7488">
        <v>11630</v>
      </c>
      <c r="D7488">
        <v>567617</v>
      </c>
      <c r="E7488">
        <v>566080</v>
      </c>
    </row>
    <row r="7489" spans="1:5" x14ac:dyDescent="0.25">
      <c r="A7489" t="s">
        <v>31559</v>
      </c>
      <c r="B7489" t="s">
        <v>31560</v>
      </c>
      <c r="C7489">
        <v>175861</v>
      </c>
      <c r="D7489">
        <v>567618</v>
      </c>
      <c r="E7489">
        <v>566080</v>
      </c>
    </row>
    <row r="7490" spans="1:5" x14ac:dyDescent="0.25">
      <c r="A7490" t="s">
        <v>31561</v>
      </c>
      <c r="B7490" t="s">
        <v>31562</v>
      </c>
      <c r="C7490">
        <v>11631</v>
      </c>
      <c r="D7490">
        <v>567619</v>
      </c>
      <c r="E7490">
        <v>566080</v>
      </c>
    </row>
    <row r="7491" spans="1:5" x14ac:dyDescent="0.25">
      <c r="A7491" t="s">
        <v>31563</v>
      </c>
      <c r="C7491">
        <v>149136</v>
      </c>
      <c r="D7491">
        <v>567620</v>
      </c>
      <c r="E7491">
        <v>566080</v>
      </c>
    </row>
    <row r="7492" spans="1:5" x14ac:dyDescent="0.25">
      <c r="A7492" t="s">
        <v>31564</v>
      </c>
      <c r="C7492">
        <v>187889</v>
      </c>
      <c r="D7492">
        <v>567621</v>
      </c>
      <c r="E7492">
        <v>566080</v>
      </c>
    </row>
    <row r="7493" spans="1:5" x14ac:dyDescent="0.25">
      <c r="A7493" t="s">
        <v>31565</v>
      </c>
      <c r="B7493" t="s">
        <v>31566</v>
      </c>
      <c r="C7493">
        <v>149151</v>
      </c>
      <c r="D7493">
        <v>567622</v>
      </c>
      <c r="E7493">
        <v>566080</v>
      </c>
    </row>
    <row r="7494" spans="1:5" x14ac:dyDescent="0.25">
      <c r="A7494" t="s">
        <v>31567</v>
      </c>
      <c r="B7494" t="s">
        <v>31568</v>
      </c>
      <c r="C7494">
        <v>176010</v>
      </c>
      <c r="D7494">
        <v>567623</v>
      </c>
      <c r="E7494">
        <v>566080</v>
      </c>
    </row>
    <row r="7495" spans="1:5" x14ac:dyDescent="0.25">
      <c r="A7495" t="s">
        <v>31569</v>
      </c>
      <c r="B7495" t="s">
        <v>31570</v>
      </c>
      <c r="C7495">
        <v>149152</v>
      </c>
      <c r="D7495">
        <v>567624</v>
      </c>
      <c r="E7495">
        <v>566080</v>
      </c>
    </row>
    <row r="7496" spans="1:5" x14ac:dyDescent="0.25">
      <c r="A7496" t="s">
        <v>31571</v>
      </c>
      <c r="B7496" t="s">
        <v>31572</v>
      </c>
      <c r="C7496">
        <v>11635</v>
      </c>
      <c r="D7496">
        <v>567625</v>
      </c>
      <c r="E7496">
        <v>566080</v>
      </c>
    </row>
    <row r="7497" spans="1:5" x14ac:dyDescent="0.25">
      <c r="A7497" t="s">
        <v>31573</v>
      </c>
      <c r="B7497" t="s">
        <v>31574</v>
      </c>
      <c r="C7497">
        <v>149153</v>
      </c>
      <c r="D7497">
        <v>567626</v>
      </c>
      <c r="E7497">
        <v>566080</v>
      </c>
    </row>
    <row r="7498" spans="1:5" x14ac:dyDescent="0.25">
      <c r="A7498" t="s">
        <v>31575</v>
      </c>
      <c r="B7498" t="s">
        <v>31576</v>
      </c>
      <c r="C7498">
        <v>149154</v>
      </c>
      <c r="D7498">
        <v>567627</v>
      </c>
      <c r="E7498">
        <v>566080</v>
      </c>
    </row>
    <row r="7499" spans="1:5" x14ac:dyDescent="0.25">
      <c r="A7499" t="s">
        <v>31577</v>
      </c>
      <c r="B7499" t="s">
        <v>31578</v>
      </c>
      <c r="C7499">
        <v>175955</v>
      </c>
      <c r="D7499">
        <v>567628</v>
      </c>
      <c r="E7499">
        <v>566080</v>
      </c>
    </row>
    <row r="7500" spans="1:5" x14ac:dyDescent="0.25">
      <c r="A7500" t="s">
        <v>31579</v>
      </c>
      <c r="B7500" t="s">
        <v>31580</v>
      </c>
      <c r="C7500">
        <v>149155</v>
      </c>
      <c r="D7500">
        <v>567629</v>
      </c>
      <c r="E7500">
        <v>566080</v>
      </c>
    </row>
    <row r="7501" spans="1:5" x14ac:dyDescent="0.25">
      <c r="A7501" t="s">
        <v>31581</v>
      </c>
      <c r="B7501" t="s">
        <v>31582</v>
      </c>
      <c r="C7501">
        <v>11636</v>
      </c>
      <c r="D7501">
        <v>567630</v>
      </c>
      <c r="E7501">
        <v>566080</v>
      </c>
    </row>
    <row r="7502" spans="1:5" x14ac:dyDescent="0.25">
      <c r="A7502" t="s">
        <v>31583</v>
      </c>
      <c r="B7502" t="s">
        <v>31584</v>
      </c>
      <c r="C7502">
        <v>149158</v>
      </c>
      <c r="D7502">
        <v>567631</v>
      </c>
      <c r="E7502">
        <v>566080</v>
      </c>
    </row>
    <row r="7503" spans="1:5" x14ac:dyDescent="0.25">
      <c r="A7503" t="s">
        <v>31585</v>
      </c>
      <c r="B7503" t="s">
        <v>31586</v>
      </c>
      <c r="C7503">
        <v>11638</v>
      </c>
      <c r="D7503">
        <v>567632</v>
      </c>
      <c r="E7503">
        <v>566080</v>
      </c>
    </row>
    <row r="7504" spans="1:5" x14ac:dyDescent="0.25">
      <c r="A7504" t="s">
        <v>31587</v>
      </c>
      <c r="B7504" t="s">
        <v>31588</v>
      </c>
      <c r="C7504">
        <v>149159</v>
      </c>
      <c r="D7504">
        <v>567633</v>
      </c>
      <c r="E7504">
        <v>566080</v>
      </c>
    </row>
    <row r="7505" spans="1:5" x14ac:dyDescent="0.25">
      <c r="A7505" t="s">
        <v>31589</v>
      </c>
      <c r="B7505" t="s">
        <v>31590</v>
      </c>
      <c r="C7505">
        <v>176013</v>
      </c>
      <c r="D7505">
        <v>567634</v>
      </c>
      <c r="E7505">
        <v>566080</v>
      </c>
    </row>
    <row r="7506" spans="1:5" x14ac:dyDescent="0.25">
      <c r="A7506" t="s">
        <v>31591</v>
      </c>
      <c r="B7506" t="s">
        <v>31592</v>
      </c>
      <c r="C7506">
        <v>11640</v>
      </c>
      <c r="D7506">
        <v>567635</v>
      </c>
      <c r="E7506">
        <v>566080</v>
      </c>
    </row>
    <row r="7507" spans="1:5" x14ac:dyDescent="0.25">
      <c r="A7507" t="s">
        <v>31593</v>
      </c>
      <c r="B7507" t="s">
        <v>31594</v>
      </c>
      <c r="C7507">
        <v>176059</v>
      </c>
      <c r="D7507">
        <v>567636</v>
      </c>
      <c r="E7507">
        <v>566080</v>
      </c>
    </row>
    <row r="7508" spans="1:5" x14ac:dyDescent="0.25">
      <c r="A7508" t="s">
        <v>31595</v>
      </c>
      <c r="B7508" t="s">
        <v>31596</v>
      </c>
      <c r="C7508">
        <v>149161</v>
      </c>
      <c r="D7508">
        <v>567637</v>
      </c>
      <c r="E7508">
        <v>566080</v>
      </c>
    </row>
    <row r="7509" spans="1:5" x14ac:dyDescent="0.25">
      <c r="A7509" t="s">
        <v>31597</v>
      </c>
      <c r="B7509" t="s">
        <v>31598</v>
      </c>
      <c r="C7509">
        <v>149162</v>
      </c>
      <c r="D7509">
        <v>567638</v>
      </c>
      <c r="E7509">
        <v>566080</v>
      </c>
    </row>
    <row r="7510" spans="1:5" x14ac:dyDescent="0.25">
      <c r="A7510" t="s">
        <v>31599</v>
      </c>
      <c r="B7510" t="s">
        <v>31600</v>
      </c>
      <c r="C7510">
        <v>176060</v>
      </c>
      <c r="D7510">
        <v>567639</v>
      </c>
      <c r="E7510">
        <v>566080</v>
      </c>
    </row>
    <row r="7511" spans="1:5" x14ac:dyDescent="0.25">
      <c r="A7511" t="s">
        <v>31601</v>
      </c>
      <c r="C7511">
        <v>11642</v>
      </c>
      <c r="D7511">
        <v>567640</v>
      </c>
      <c r="E7511">
        <v>566080</v>
      </c>
    </row>
    <row r="7512" spans="1:5" x14ac:dyDescent="0.25">
      <c r="A7512" t="s">
        <v>31602</v>
      </c>
      <c r="B7512" t="s">
        <v>31603</v>
      </c>
      <c r="C7512">
        <v>11643</v>
      </c>
      <c r="D7512">
        <v>567641</v>
      </c>
      <c r="E7512">
        <v>566080</v>
      </c>
    </row>
    <row r="7513" spans="1:5" x14ac:dyDescent="0.25">
      <c r="A7513" t="s">
        <v>31604</v>
      </c>
      <c r="C7513">
        <v>149163</v>
      </c>
      <c r="D7513">
        <v>567642</v>
      </c>
      <c r="E7513">
        <v>566080</v>
      </c>
    </row>
    <row r="7514" spans="1:5" x14ac:dyDescent="0.25">
      <c r="A7514" t="s">
        <v>31605</v>
      </c>
      <c r="B7514" t="s">
        <v>31606</v>
      </c>
      <c r="C7514">
        <v>11644</v>
      </c>
      <c r="D7514">
        <v>567643</v>
      </c>
      <c r="E7514">
        <v>566080</v>
      </c>
    </row>
    <row r="7515" spans="1:5" x14ac:dyDescent="0.25">
      <c r="A7515" t="s">
        <v>31607</v>
      </c>
      <c r="C7515">
        <v>187892</v>
      </c>
      <c r="D7515">
        <v>567644</v>
      </c>
      <c r="E7515">
        <v>566080</v>
      </c>
    </row>
    <row r="7516" spans="1:5" x14ac:dyDescent="0.25">
      <c r="A7516" t="s">
        <v>31608</v>
      </c>
      <c r="B7516" t="s">
        <v>31609</v>
      </c>
      <c r="C7516">
        <v>149166</v>
      </c>
      <c r="D7516">
        <v>567645</v>
      </c>
      <c r="E7516">
        <v>566080</v>
      </c>
    </row>
    <row r="7517" spans="1:5" x14ac:dyDescent="0.25">
      <c r="A7517" t="s">
        <v>31610</v>
      </c>
      <c r="B7517" t="s">
        <v>31611</v>
      </c>
      <c r="C7517">
        <v>149167</v>
      </c>
      <c r="D7517">
        <v>567646</v>
      </c>
      <c r="E7517">
        <v>566080</v>
      </c>
    </row>
    <row r="7518" spans="1:5" x14ac:dyDescent="0.25">
      <c r="A7518" t="s">
        <v>31612</v>
      </c>
      <c r="B7518" t="s">
        <v>31613</v>
      </c>
      <c r="C7518">
        <v>176061</v>
      </c>
      <c r="D7518">
        <v>567647</v>
      </c>
      <c r="E7518">
        <v>566080</v>
      </c>
    </row>
    <row r="7519" spans="1:5" x14ac:dyDescent="0.25">
      <c r="A7519" t="s">
        <v>31614</v>
      </c>
      <c r="B7519" t="s">
        <v>31615</v>
      </c>
      <c r="C7519">
        <v>11645</v>
      </c>
      <c r="D7519">
        <v>567648</v>
      </c>
      <c r="E7519">
        <v>566080</v>
      </c>
    </row>
    <row r="7520" spans="1:5" x14ac:dyDescent="0.25">
      <c r="A7520" t="s">
        <v>31616</v>
      </c>
      <c r="B7520" t="s">
        <v>31617</v>
      </c>
      <c r="C7520">
        <v>149168</v>
      </c>
      <c r="D7520">
        <v>567649</v>
      </c>
      <c r="E7520">
        <v>566080</v>
      </c>
    </row>
    <row r="7521" spans="1:5" x14ac:dyDescent="0.25">
      <c r="A7521" t="s">
        <v>31618</v>
      </c>
      <c r="B7521" t="s">
        <v>31619</v>
      </c>
      <c r="C7521">
        <v>11648</v>
      </c>
      <c r="D7521">
        <v>567650</v>
      </c>
      <c r="E7521">
        <v>566080</v>
      </c>
    </row>
    <row r="7522" spans="1:5" x14ac:dyDescent="0.25">
      <c r="A7522" t="s">
        <v>31620</v>
      </c>
      <c r="B7522" t="s">
        <v>31621</v>
      </c>
      <c r="C7522">
        <v>176015</v>
      </c>
      <c r="D7522">
        <v>567651</v>
      </c>
      <c r="E7522">
        <v>566080</v>
      </c>
    </row>
    <row r="7523" spans="1:5" x14ac:dyDescent="0.25">
      <c r="A7523" t="s">
        <v>31622</v>
      </c>
      <c r="C7523">
        <v>149170</v>
      </c>
      <c r="D7523">
        <v>567652</v>
      </c>
      <c r="E7523">
        <v>566080</v>
      </c>
    </row>
    <row r="7524" spans="1:5" x14ac:dyDescent="0.25">
      <c r="A7524" t="s">
        <v>31623</v>
      </c>
      <c r="B7524" t="s">
        <v>31624</v>
      </c>
      <c r="C7524">
        <v>11649</v>
      </c>
      <c r="D7524">
        <v>567653</v>
      </c>
      <c r="E7524">
        <v>566080</v>
      </c>
    </row>
    <row r="7525" spans="1:5" x14ac:dyDescent="0.25">
      <c r="A7525" t="s">
        <v>31625</v>
      </c>
      <c r="B7525" t="s">
        <v>31626</v>
      </c>
      <c r="C7525">
        <v>11650</v>
      </c>
      <c r="D7525">
        <v>567654</v>
      </c>
      <c r="E7525">
        <v>566080</v>
      </c>
    </row>
    <row r="7526" spans="1:5" x14ac:dyDescent="0.25">
      <c r="A7526" t="s">
        <v>31627</v>
      </c>
      <c r="B7526" t="s">
        <v>31628</v>
      </c>
      <c r="C7526">
        <v>11651</v>
      </c>
      <c r="D7526">
        <v>567655</v>
      </c>
      <c r="E7526">
        <v>566080</v>
      </c>
    </row>
    <row r="7527" spans="1:5" x14ac:dyDescent="0.25">
      <c r="A7527" t="s">
        <v>31629</v>
      </c>
      <c r="B7527" t="s">
        <v>31630</v>
      </c>
      <c r="C7527">
        <v>176062</v>
      </c>
      <c r="D7527">
        <v>567656</v>
      </c>
      <c r="E7527">
        <v>566080</v>
      </c>
    </row>
    <row r="7528" spans="1:5" x14ac:dyDescent="0.25">
      <c r="A7528" t="s">
        <v>31631</v>
      </c>
      <c r="C7528">
        <v>187893</v>
      </c>
      <c r="D7528">
        <v>567657</v>
      </c>
      <c r="E7528">
        <v>566080</v>
      </c>
    </row>
    <row r="7529" spans="1:5" x14ac:dyDescent="0.25">
      <c r="A7529" t="s">
        <v>31632</v>
      </c>
      <c r="B7529" t="s">
        <v>31633</v>
      </c>
      <c r="C7529">
        <v>149172</v>
      </c>
      <c r="D7529">
        <v>567658</v>
      </c>
      <c r="E7529">
        <v>566080</v>
      </c>
    </row>
    <row r="7530" spans="1:5" x14ac:dyDescent="0.25">
      <c r="A7530" t="s">
        <v>31634</v>
      </c>
      <c r="B7530" t="s">
        <v>31635</v>
      </c>
      <c r="C7530">
        <v>176063</v>
      </c>
      <c r="D7530">
        <v>567659</v>
      </c>
      <c r="E7530">
        <v>566080</v>
      </c>
    </row>
    <row r="7531" spans="1:5" x14ac:dyDescent="0.25">
      <c r="A7531" t="s">
        <v>31636</v>
      </c>
      <c r="B7531" t="s">
        <v>31637</v>
      </c>
      <c r="C7531">
        <v>176064</v>
      </c>
      <c r="D7531">
        <v>567660</v>
      </c>
      <c r="E7531">
        <v>566080</v>
      </c>
    </row>
    <row r="7532" spans="1:5" x14ac:dyDescent="0.25">
      <c r="A7532" t="s">
        <v>31638</v>
      </c>
      <c r="B7532" t="s">
        <v>31639</v>
      </c>
      <c r="C7532">
        <v>176016</v>
      </c>
      <c r="D7532">
        <v>567661</v>
      </c>
      <c r="E7532">
        <v>566080</v>
      </c>
    </row>
    <row r="7533" spans="1:5" x14ac:dyDescent="0.25">
      <c r="A7533" t="s">
        <v>31640</v>
      </c>
      <c r="C7533">
        <v>187894</v>
      </c>
      <c r="D7533">
        <v>567662</v>
      </c>
      <c r="E7533">
        <v>566080</v>
      </c>
    </row>
    <row r="7534" spans="1:5" x14ac:dyDescent="0.25">
      <c r="A7534" t="s">
        <v>31641</v>
      </c>
      <c r="B7534" t="s">
        <v>31642</v>
      </c>
      <c r="C7534">
        <v>11656</v>
      </c>
      <c r="D7534">
        <v>567663</v>
      </c>
      <c r="E7534">
        <v>566080</v>
      </c>
    </row>
    <row r="7535" spans="1:5" x14ac:dyDescent="0.25">
      <c r="A7535" t="s">
        <v>31643</v>
      </c>
      <c r="B7535" t="s">
        <v>31644</v>
      </c>
      <c r="C7535">
        <v>176065</v>
      </c>
      <c r="D7535">
        <v>567664</v>
      </c>
      <c r="E7535">
        <v>566080</v>
      </c>
    </row>
    <row r="7536" spans="1:5" x14ac:dyDescent="0.25">
      <c r="A7536" t="s">
        <v>31645</v>
      </c>
      <c r="B7536" t="s">
        <v>31646</v>
      </c>
      <c r="C7536">
        <v>176017</v>
      </c>
      <c r="D7536">
        <v>567665</v>
      </c>
      <c r="E7536">
        <v>566080</v>
      </c>
    </row>
    <row r="7537" spans="1:5" x14ac:dyDescent="0.25">
      <c r="A7537" t="s">
        <v>31647</v>
      </c>
      <c r="B7537" t="s">
        <v>31648</v>
      </c>
      <c r="C7537">
        <v>11659</v>
      </c>
      <c r="D7537">
        <v>567666</v>
      </c>
      <c r="E7537">
        <v>566080</v>
      </c>
    </row>
    <row r="7538" spans="1:5" x14ac:dyDescent="0.25">
      <c r="A7538" t="s">
        <v>31649</v>
      </c>
      <c r="B7538" t="s">
        <v>31650</v>
      </c>
      <c r="C7538">
        <v>176018</v>
      </c>
      <c r="D7538">
        <v>567667</v>
      </c>
      <c r="E7538">
        <v>566080</v>
      </c>
    </row>
    <row r="7539" spans="1:5" x14ac:dyDescent="0.25">
      <c r="A7539" t="s">
        <v>31651</v>
      </c>
      <c r="B7539" t="s">
        <v>31652</v>
      </c>
      <c r="C7539">
        <v>176066</v>
      </c>
      <c r="D7539">
        <v>567668</v>
      </c>
      <c r="E7539">
        <v>566080</v>
      </c>
    </row>
    <row r="7540" spans="1:5" x14ac:dyDescent="0.25">
      <c r="A7540" t="s">
        <v>31653</v>
      </c>
      <c r="B7540" t="s">
        <v>31654</v>
      </c>
      <c r="C7540">
        <v>176068</v>
      </c>
      <c r="D7540">
        <v>567669</v>
      </c>
      <c r="E7540">
        <v>566080</v>
      </c>
    </row>
    <row r="7541" spans="1:5" x14ac:dyDescent="0.25">
      <c r="A7541" t="s">
        <v>31655</v>
      </c>
      <c r="C7541">
        <v>187895</v>
      </c>
      <c r="D7541">
        <v>567670</v>
      </c>
      <c r="E7541">
        <v>566080</v>
      </c>
    </row>
    <row r="7542" spans="1:5" x14ac:dyDescent="0.25">
      <c r="A7542" t="s">
        <v>31656</v>
      </c>
      <c r="C7542">
        <v>187896</v>
      </c>
      <c r="D7542">
        <v>567671</v>
      </c>
      <c r="E7542">
        <v>566080</v>
      </c>
    </row>
    <row r="7543" spans="1:5" x14ac:dyDescent="0.25">
      <c r="A7543" t="s">
        <v>31657</v>
      </c>
      <c r="C7543">
        <v>187897</v>
      </c>
      <c r="D7543">
        <v>567672</v>
      </c>
      <c r="E7543">
        <v>566080</v>
      </c>
    </row>
    <row r="7544" spans="1:5" x14ac:dyDescent="0.25">
      <c r="A7544" t="s">
        <v>31658</v>
      </c>
      <c r="B7544" t="s">
        <v>31659</v>
      </c>
      <c r="C7544">
        <v>175956</v>
      </c>
      <c r="D7544">
        <v>567673</v>
      </c>
      <c r="E7544">
        <v>566080</v>
      </c>
    </row>
    <row r="7545" spans="1:5" x14ac:dyDescent="0.25">
      <c r="A7545" t="s">
        <v>31660</v>
      </c>
      <c r="B7545" t="s">
        <v>31661</v>
      </c>
      <c r="C7545">
        <v>176020</v>
      </c>
      <c r="D7545">
        <v>567674</v>
      </c>
      <c r="E7545">
        <v>566080</v>
      </c>
    </row>
    <row r="7546" spans="1:5" x14ac:dyDescent="0.25">
      <c r="A7546" t="s">
        <v>31662</v>
      </c>
      <c r="C7546">
        <v>187898</v>
      </c>
      <c r="D7546">
        <v>567675</v>
      </c>
      <c r="E7546">
        <v>566080</v>
      </c>
    </row>
    <row r="7547" spans="1:5" x14ac:dyDescent="0.25">
      <c r="A7547" t="s">
        <v>31663</v>
      </c>
      <c r="C7547">
        <v>187899</v>
      </c>
      <c r="D7547">
        <v>567676</v>
      </c>
      <c r="E7547">
        <v>566080</v>
      </c>
    </row>
    <row r="7548" spans="1:5" x14ac:dyDescent="0.25">
      <c r="A7548" t="s">
        <v>31664</v>
      </c>
      <c r="B7548" t="s">
        <v>31665</v>
      </c>
      <c r="C7548">
        <v>11660</v>
      </c>
      <c r="D7548">
        <v>567677</v>
      </c>
      <c r="E7548">
        <v>566080</v>
      </c>
    </row>
    <row r="7549" spans="1:5" x14ac:dyDescent="0.25">
      <c r="A7549" t="s">
        <v>31666</v>
      </c>
      <c r="B7549" t="s">
        <v>31667</v>
      </c>
      <c r="C7549">
        <v>11661</v>
      </c>
      <c r="D7549">
        <v>567678</v>
      </c>
      <c r="E7549">
        <v>566080</v>
      </c>
    </row>
    <row r="7550" spans="1:5" x14ac:dyDescent="0.25">
      <c r="A7550" t="s">
        <v>31668</v>
      </c>
      <c r="B7550" t="s">
        <v>31669</v>
      </c>
      <c r="C7550">
        <v>11662</v>
      </c>
      <c r="D7550">
        <v>567679</v>
      </c>
      <c r="E7550">
        <v>566080</v>
      </c>
    </row>
    <row r="7551" spans="1:5" x14ac:dyDescent="0.25">
      <c r="A7551" t="s">
        <v>31670</v>
      </c>
      <c r="B7551" t="s">
        <v>31671</v>
      </c>
      <c r="C7551">
        <v>11666</v>
      </c>
      <c r="D7551">
        <v>567680</v>
      </c>
      <c r="E7551">
        <v>566080</v>
      </c>
    </row>
    <row r="7552" spans="1:5" x14ac:dyDescent="0.25">
      <c r="A7552" t="s">
        <v>31672</v>
      </c>
      <c r="C7552">
        <v>11667</v>
      </c>
      <c r="D7552">
        <v>567681</v>
      </c>
      <c r="E7552">
        <v>566080</v>
      </c>
    </row>
    <row r="7553" spans="1:5" x14ac:dyDescent="0.25">
      <c r="A7553" t="s">
        <v>31673</v>
      </c>
      <c r="B7553" t="s">
        <v>31674</v>
      </c>
      <c r="C7553">
        <v>176021</v>
      </c>
      <c r="D7553">
        <v>567682</v>
      </c>
      <c r="E7553">
        <v>566080</v>
      </c>
    </row>
    <row r="7554" spans="1:5" x14ac:dyDescent="0.25">
      <c r="A7554" t="s">
        <v>31675</v>
      </c>
      <c r="B7554" t="s">
        <v>31676</v>
      </c>
      <c r="C7554">
        <v>149178</v>
      </c>
      <c r="D7554">
        <v>567683</v>
      </c>
      <c r="E7554">
        <v>566080</v>
      </c>
    </row>
    <row r="7555" spans="1:5" x14ac:dyDescent="0.25">
      <c r="A7555" t="s">
        <v>31677</v>
      </c>
      <c r="B7555" t="s">
        <v>31678</v>
      </c>
      <c r="C7555">
        <v>11668</v>
      </c>
      <c r="D7555">
        <v>567684</v>
      </c>
      <c r="E7555">
        <v>566080</v>
      </c>
    </row>
    <row r="7556" spans="1:5" x14ac:dyDescent="0.25">
      <c r="A7556" t="s">
        <v>31679</v>
      </c>
      <c r="B7556" t="s">
        <v>31680</v>
      </c>
      <c r="C7556">
        <v>175863</v>
      </c>
      <c r="D7556">
        <v>567685</v>
      </c>
      <c r="E7556">
        <v>566080</v>
      </c>
    </row>
    <row r="7557" spans="1:5" x14ac:dyDescent="0.25">
      <c r="A7557" t="s">
        <v>31681</v>
      </c>
      <c r="B7557" t="s">
        <v>31682</v>
      </c>
      <c r="C7557">
        <v>149182</v>
      </c>
      <c r="D7557">
        <v>567686</v>
      </c>
      <c r="E7557">
        <v>566080</v>
      </c>
    </row>
    <row r="7558" spans="1:5" x14ac:dyDescent="0.25">
      <c r="A7558" t="s">
        <v>31683</v>
      </c>
      <c r="B7558" t="s">
        <v>31684</v>
      </c>
      <c r="C7558">
        <v>11669</v>
      </c>
      <c r="D7558">
        <v>567687</v>
      </c>
      <c r="E7558">
        <v>566080</v>
      </c>
    </row>
    <row r="7559" spans="1:5" x14ac:dyDescent="0.25">
      <c r="A7559" t="s">
        <v>31685</v>
      </c>
      <c r="B7559" t="s">
        <v>31686</v>
      </c>
      <c r="C7559">
        <v>149184</v>
      </c>
      <c r="D7559">
        <v>567688</v>
      </c>
      <c r="E7559">
        <v>566080</v>
      </c>
    </row>
    <row r="7560" spans="1:5" x14ac:dyDescent="0.25">
      <c r="A7560" t="s">
        <v>31687</v>
      </c>
      <c r="B7560" t="s">
        <v>31688</v>
      </c>
      <c r="C7560">
        <v>11670</v>
      </c>
      <c r="D7560">
        <v>567689</v>
      </c>
      <c r="E7560">
        <v>566080</v>
      </c>
    </row>
    <row r="7561" spans="1:5" x14ac:dyDescent="0.25">
      <c r="A7561" t="s">
        <v>31689</v>
      </c>
      <c r="C7561">
        <v>187906</v>
      </c>
      <c r="D7561">
        <v>567690</v>
      </c>
      <c r="E7561">
        <v>566080</v>
      </c>
    </row>
    <row r="7562" spans="1:5" x14ac:dyDescent="0.25">
      <c r="A7562" t="s">
        <v>31690</v>
      </c>
      <c r="C7562">
        <v>187907</v>
      </c>
      <c r="D7562">
        <v>567691</v>
      </c>
      <c r="E7562">
        <v>566080</v>
      </c>
    </row>
    <row r="7563" spans="1:5" x14ac:dyDescent="0.25">
      <c r="A7563" t="s">
        <v>31691</v>
      </c>
      <c r="B7563" t="s">
        <v>31692</v>
      </c>
      <c r="C7563">
        <v>11673</v>
      </c>
      <c r="D7563">
        <v>567692</v>
      </c>
      <c r="E7563">
        <v>566080</v>
      </c>
    </row>
    <row r="7564" spans="1:5" x14ac:dyDescent="0.25">
      <c r="A7564" t="s">
        <v>31693</v>
      </c>
      <c r="B7564" t="s">
        <v>31694</v>
      </c>
      <c r="C7564">
        <v>149187</v>
      </c>
      <c r="D7564">
        <v>567693</v>
      </c>
      <c r="E7564">
        <v>566080</v>
      </c>
    </row>
    <row r="7565" spans="1:5" x14ac:dyDescent="0.25">
      <c r="A7565" t="s">
        <v>31695</v>
      </c>
      <c r="B7565" t="s">
        <v>31696</v>
      </c>
      <c r="C7565">
        <v>11675</v>
      </c>
      <c r="D7565">
        <v>567694</v>
      </c>
      <c r="E7565">
        <v>566080</v>
      </c>
    </row>
    <row r="7566" spans="1:5" x14ac:dyDescent="0.25">
      <c r="A7566" t="s">
        <v>31697</v>
      </c>
      <c r="B7566" t="s">
        <v>31698</v>
      </c>
      <c r="C7566">
        <v>149188</v>
      </c>
      <c r="D7566">
        <v>567695</v>
      </c>
      <c r="E7566">
        <v>566080</v>
      </c>
    </row>
    <row r="7567" spans="1:5" x14ac:dyDescent="0.25">
      <c r="A7567" t="s">
        <v>31699</v>
      </c>
      <c r="B7567" t="s">
        <v>31700</v>
      </c>
      <c r="C7567">
        <v>11676</v>
      </c>
      <c r="D7567">
        <v>567696</v>
      </c>
      <c r="E7567">
        <v>566080</v>
      </c>
    </row>
    <row r="7568" spans="1:5" x14ac:dyDescent="0.25">
      <c r="A7568" t="s">
        <v>31701</v>
      </c>
      <c r="B7568" t="s">
        <v>31702</v>
      </c>
      <c r="C7568">
        <v>175864</v>
      </c>
      <c r="D7568">
        <v>567697</v>
      </c>
      <c r="E7568">
        <v>566080</v>
      </c>
    </row>
    <row r="7569" spans="1:5" x14ac:dyDescent="0.25">
      <c r="A7569" t="s">
        <v>31703</v>
      </c>
      <c r="B7569" t="s">
        <v>31704</v>
      </c>
      <c r="C7569">
        <v>11678</v>
      </c>
      <c r="D7569">
        <v>567698</v>
      </c>
      <c r="E7569">
        <v>566080</v>
      </c>
    </row>
    <row r="7570" spans="1:5" x14ac:dyDescent="0.25">
      <c r="A7570" t="s">
        <v>31705</v>
      </c>
      <c r="B7570" t="s">
        <v>31706</v>
      </c>
      <c r="C7570">
        <v>175865</v>
      </c>
      <c r="D7570">
        <v>567699</v>
      </c>
      <c r="E7570">
        <v>566080</v>
      </c>
    </row>
    <row r="7571" spans="1:5" x14ac:dyDescent="0.25">
      <c r="A7571" t="s">
        <v>31707</v>
      </c>
      <c r="B7571" t="s">
        <v>31708</v>
      </c>
      <c r="C7571">
        <v>175866</v>
      </c>
      <c r="D7571">
        <v>567700</v>
      </c>
      <c r="E7571">
        <v>566080</v>
      </c>
    </row>
    <row r="7572" spans="1:5" x14ac:dyDescent="0.25">
      <c r="A7572" t="s">
        <v>31709</v>
      </c>
      <c r="C7572">
        <v>11680</v>
      </c>
      <c r="D7572">
        <v>567701</v>
      </c>
      <c r="E7572">
        <v>566080</v>
      </c>
    </row>
    <row r="7573" spans="1:5" x14ac:dyDescent="0.25">
      <c r="A7573" t="s">
        <v>31710</v>
      </c>
      <c r="C7573">
        <v>187908</v>
      </c>
      <c r="D7573">
        <v>567702</v>
      </c>
      <c r="E7573">
        <v>566080</v>
      </c>
    </row>
    <row r="7574" spans="1:5" x14ac:dyDescent="0.25">
      <c r="A7574" t="s">
        <v>31711</v>
      </c>
      <c r="B7574" t="s">
        <v>31712</v>
      </c>
      <c r="C7574">
        <v>149189</v>
      </c>
      <c r="D7574">
        <v>567703</v>
      </c>
      <c r="E7574">
        <v>566080</v>
      </c>
    </row>
    <row r="7575" spans="1:5" x14ac:dyDescent="0.25">
      <c r="A7575" t="s">
        <v>31713</v>
      </c>
      <c r="C7575">
        <v>149190</v>
      </c>
      <c r="D7575">
        <v>567704</v>
      </c>
      <c r="E7575">
        <v>566080</v>
      </c>
    </row>
    <row r="7576" spans="1:5" x14ac:dyDescent="0.25">
      <c r="A7576" t="s">
        <v>31714</v>
      </c>
      <c r="B7576" t="s">
        <v>31715</v>
      </c>
      <c r="C7576">
        <v>11681</v>
      </c>
      <c r="D7576">
        <v>567705</v>
      </c>
      <c r="E7576">
        <v>566080</v>
      </c>
    </row>
    <row r="7577" spans="1:5" x14ac:dyDescent="0.25">
      <c r="A7577" t="s">
        <v>31716</v>
      </c>
      <c r="B7577" t="s">
        <v>31717</v>
      </c>
      <c r="C7577">
        <v>175867</v>
      </c>
      <c r="D7577">
        <v>567706</v>
      </c>
      <c r="E7577">
        <v>566080</v>
      </c>
    </row>
    <row r="7578" spans="1:5" x14ac:dyDescent="0.25">
      <c r="A7578" t="s">
        <v>31718</v>
      </c>
      <c r="B7578" t="s">
        <v>31719</v>
      </c>
      <c r="C7578">
        <v>11683</v>
      </c>
      <c r="D7578">
        <v>567707</v>
      </c>
      <c r="E7578">
        <v>566080</v>
      </c>
    </row>
    <row r="7579" spans="1:5" x14ac:dyDescent="0.25">
      <c r="A7579" t="s">
        <v>31720</v>
      </c>
      <c r="B7579" t="s">
        <v>31721</v>
      </c>
      <c r="C7579">
        <v>11686</v>
      </c>
      <c r="D7579">
        <v>567708</v>
      </c>
      <c r="E7579">
        <v>566080</v>
      </c>
    </row>
    <row r="7580" spans="1:5" x14ac:dyDescent="0.25">
      <c r="A7580" t="s">
        <v>31722</v>
      </c>
      <c r="C7580">
        <v>11687</v>
      </c>
      <c r="D7580">
        <v>567709</v>
      </c>
      <c r="E7580">
        <v>566080</v>
      </c>
    </row>
    <row r="7581" spans="1:5" x14ac:dyDescent="0.25">
      <c r="A7581" t="s">
        <v>31723</v>
      </c>
      <c r="B7581" t="s">
        <v>31724</v>
      </c>
      <c r="C7581">
        <v>11688</v>
      </c>
      <c r="D7581">
        <v>567710</v>
      </c>
      <c r="E7581">
        <v>566080</v>
      </c>
    </row>
    <row r="7582" spans="1:5" x14ac:dyDescent="0.25">
      <c r="A7582" t="s">
        <v>31725</v>
      </c>
      <c r="B7582" t="s">
        <v>31726</v>
      </c>
      <c r="C7582">
        <v>11689</v>
      </c>
      <c r="D7582">
        <v>567711</v>
      </c>
      <c r="E7582">
        <v>566080</v>
      </c>
    </row>
    <row r="7583" spans="1:5" x14ac:dyDescent="0.25">
      <c r="A7583" t="s">
        <v>31727</v>
      </c>
      <c r="B7583" t="s">
        <v>31728</v>
      </c>
      <c r="C7583">
        <v>11690</v>
      </c>
      <c r="D7583">
        <v>567712</v>
      </c>
      <c r="E7583">
        <v>566080</v>
      </c>
    </row>
    <row r="7584" spans="1:5" x14ac:dyDescent="0.25">
      <c r="A7584" t="s">
        <v>31729</v>
      </c>
      <c r="C7584">
        <v>11691</v>
      </c>
      <c r="D7584">
        <v>567713</v>
      </c>
      <c r="E7584">
        <v>566080</v>
      </c>
    </row>
    <row r="7585" spans="1:5" x14ac:dyDescent="0.25">
      <c r="A7585" t="s">
        <v>31730</v>
      </c>
      <c r="B7585" t="s">
        <v>31731</v>
      </c>
      <c r="C7585">
        <v>149222</v>
      </c>
      <c r="D7585">
        <v>567714</v>
      </c>
      <c r="E7585">
        <v>566080</v>
      </c>
    </row>
    <row r="7586" spans="1:5" x14ac:dyDescent="0.25">
      <c r="A7586" t="s">
        <v>31732</v>
      </c>
      <c r="C7586">
        <v>11692</v>
      </c>
      <c r="D7586">
        <v>567715</v>
      </c>
      <c r="E7586">
        <v>566080</v>
      </c>
    </row>
    <row r="7587" spans="1:5" x14ac:dyDescent="0.25">
      <c r="A7587" t="s">
        <v>31733</v>
      </c>
      <c r="C7587">
        <v>11693</v>
      </c>
      <c r="D7587">
        <v>567716</v>
      </c>
      <c r="E7587">
        <v>566080</v>
      </c>
    </row>
    <row r="7588" spans="1:5" x14ac:dyDescent="0.25">
      <c r="A7588" t="s">
        <v>31734</v>
      </c>
      <c r="B7588" t="s">
        <v>31735</v>
      </c>
      <c r="C7588">
        <v>11694</v>
      </c>
      <c r="D7588">
        <v>567717</v>
      </c>
      <c r="E7588">
        <v>566080</v>
      </c>
    </row>
    <row r="7589" spans="1:5" x14ac:dyDescent="0.25">
      <c r="A7589" t="s">
        <v>31736</v>
      </c>
      <c r="B7589" t="s">
        <v>31737</v>
      </c>
      <c r="C7589">
        <v>11695</v>
      </c>
      <c r="D7589">
        <v>567718</v>
      </c>
      <c r="E7589">
        <v>566080</v>
      </c>
    </row>
    <row r="7590" spans="1:5" x14ac:dyDescent="0.25">
      <c r="A7590" t="s">
        <v>31738</v>
      </c>
      <c r="B7590" t="s">
        <v>31739</v>
      </c>
      <c r="C7590">
        <v>11697</v>
      </c>
      <c r="D7590">
        <v>567719</v>
      </c>
      <c r="E7590">
        <v>566080</v>
      </c>
    </row>
    <row r="7591" spans="1:5" x14ac:dyDescent="0.25">
      <c r="A7591" t="s">
        <v>31740</v>
      </c>
      <c r="B7591" t="s">
        <v>31741</v>
      </c>
      <c r="C7591">
        <v>149226</v>
      </c>
      <c r="D7591">
        <v>567720</v>
      </c>
      <c r="E7591">
        <v>566080</v>
      </c>
    </row>
    <row r="7592" spans="1:5" x14ac:dyDescent="0.25">
      <c r="A7592" t="s">
        <v>31742</v>
      </c>
      <c r="B7592" t="s">
        <v>31743</v>
      </c>
      <c r="C7592">
        <v>149227</v>
      </c>
      <c r="D7592">
        <v>567721</v>
      </c>
      <c r="E7592">
        <v>566080</v>
      </c>
    </row>
    <row r="7593" spans="1:5" x14ac:dyDescent="0.25">
      <c r="A7593" t="s">
        <v>31744</v>
      </c>
      <c r="B7593" t="s">
        <v>31745</v>
      </c>
      <c r="C7593">
        <v>11698</v>
      </c>
      <c r="D7593">
        <v>567722</v>
      </c>
      <c r="E7593">
        <v>566080</v>
      </c>
    </row>
    <row r="7594" spans="1:5" x14ac:dyDescent="0.25">
      <c r="A7594" t="s">
        <v>31746</v>
      </c>
      <c r="C7594">
        <v>187927</v>
      </c>
      <c r="D7594">
        <v>567723</v>
      </c>
      <c r="E7594">
        <v>566080</v>
      </c>
    </row>
    <row r="7595" spans="1:5" x14ac:dyDescent="0.25">
      <c r="A7595" t="s">
        <v>31747</v>
      </c>
      <c r="B7595" t="s">
        <v>31748</v>
      </c>
      <c r="C7595">
        <v>11699</v>
      </c>
      <c r="D7595">
        <v>567724</v>
      </c>
      <c r="E7595">
        <v>566080</v>
      </c>
    </row>
    <row r="7596" spans="1:5" x14ac:dyDescent="0.25">
      <c r="A7596" t="s">
        <v>31749</v>
      </c>
      <c r="B7596" t="s">
        <v>31750</v>
      </c>
      <c r="C7596">
        <v>11700</v>
      </c>
      <c r="D7596">
        <v>567725</v>
      </c>
      <c r="E7596">
        <v>566080</v>
      </c>
    </row>
    <row r="7597" spans="1:5" x14ac:dyDescent="0.25">
      <c r="A7597" t="s">
        <v>31751</v>
      </c>
      <c r="B7597" t="s">
        <v>31752</v>
      </c>
      <c r="C7597">
        <v>149228</v>
      </c>
      <c r="D7597">
        <v>567726</v>
      </c>
      <c r="E7597">
        <v>566080</v>
      </c>
    </row>
    <row r="7598" spans="1:5" x14ac:dyDescent="0.25">
      <c r="A7598" t="s">
        <v>31753</v>
      </c>
      <c r="B7598" t="s">
        <v>31754</v>
      </c>
      <c r="C7598">
        <v>149229</v>
      </c>
      <c r="D7598">
        <v>567727</v>
      </c>
      <c r="E7598">
        <v>566080</v>
      </c>
    </row>
    <row r="7599" spans="1:5" x14ac:dyDescent="0.25">
      <c r="A7599" t="s">
        <v>31755</v>
      </c>
      <c r="B7599" t="s">
        <v>31756</v>
      </c>
      <c r="C7599">
        <v>149231</v>
      </c>
      <c r="D7599">
        <v>567728</v>
      </c>
      <c r="E7599">
        <v>566080</v>
      </c>
    </row>
    <row r="7600" spans="1:5" x14ac:dyDescent="0.25">
      <c r="A7600" t="s">
        <v>31757</v>
      </c>
      <c r="B7600" t="s">
        <v>31758</v>
      </c>
      <c r="C7600">
        <v>175872</v>
      </c>
      <c r="D7600">
        <v>567729</v>
      </c>
      <c r="E7600">
        <v>566080</v>
      </c>
    </row>
    <row r="7601" spans="1:5" x14ac:dyDescent="0.25">
      <c r="A7601" t="s">
        <v>31759</v>
      </c>
      <c r="C7601">
        <v>187929</v>
      </c>
      <c r="D7601">
        <v>567730</v>
      </c>
      <c r="E7601">
        <v>566080</v>
      </c>
    </row>
    <row r="7602" spans="1:5" x14ac:dyDescent="0.25">
      <c r="A7602" t="s">
        <v>31760</v>
      </c>
      <c r="B7602" t="s">
        <v>31761</v>
      </c>
      <c r="C7602">
        <v>175873</v>
      </c>
      <c r="D7602">
        <v>567731</v>
      </c>
      <c r="E7602">
        <v>566080</v>
      </c>
    </row>
    <row r="7603" spans="1:5" x14ac:dyDescent="0.25">
      <c r="A7603" t="s">
        <v>31762</v>
      </c>
      <c r="B7603" t="s">
        <v>31763</v>
      </c>
      <c r="C7603">
        <v>149232</v>
      </c>
      <c r="D7603">
        <v>567732</v>
      </c>
      <c r="E7603">
        <v>566080</v>
      </c>
    </row>
    <row r="7604" spans="1:5" x14ac:dyDescent="0.25">
      <c r="A7604" t="s">
        <v>31764</v>
      </c>
      <c r="B7604" t="s">
        <v>31765</v>
      </c>
      <c r="C7604">
        <v>175874</v>
      </c>
      <c r="D7604">
        <v>567733</v>
      </c>
      <c r="E7604">
        <v>566080</v>
      </c>
    </row>
    <row r="7605" spans="1:5" x14ac:dyDescent="0.25">
      <c r="A7605" t="s">
        <v>31766</v>
      </c>
      <c r="C7605">
        <v>187930</v>
      </c>
      <c r="D7605">
        <v>567734</v>
      </c>
      <c r="E7605">
        <v>566080</v>
      </c>
    </row>
    <row r="7606" spans="1:5" x14ac:dyDescent="0.25">
      <c r="A7606" t="s">
        <v>31767</v>
      </c>
      <c r="B7606" t="s">
        <v>31768</v>
      </c>
      <c r="C7606">
        <v>11701</v>
      </c>
      <c r="D7606">
        <v>567735</v>
      </c>
      <c r="E7606">
        <v>566080</v>
      </c>
    </row>
    <row r="7607" spans="1:5" x14ac:dyDescent="0.25">
      <c r="A7607" t="s">
        <v>31769</v>
      </c>
      <c r="B7607" t="s">
        <v>31770</v>
      </c>
      <c r="C7607">
        <v>11704</v>
      </c>
      <c r="D7607">
        <v>567736</v>
      </c>
      <c r="E7607">
        <v>566080</v>
      </c>
    </row>
    <row r="7608" spans="1:5" x14ac:dyDescent="0.25">
      <c r="A7608" t="s">
        <v>31771</v>
      </c>
      <c r="C7608">
        <v>187931</v>
      </c>
      <c r="D7608">
        <v>567737</v>
      </c>
      <c r="E7608">
        <v>566080</v>
      </c>
    </row>
    <row r="7609" spans="1:5" x14ac:dyDescent="0.25">
      <c r="A7609" t="s">
        <v>31772</v>
      </c>
      <c r="B7609" t="s">
        <v>31773</v>
      </c>
      <c r="C7609">
        <v>175875</v>
      </c>
      <c r="D7609">
        <v>567738</v>
      </c>
      <c r="E7609">
        <v>566080</v>
      </c>
    </row>
    <row r="7610" spans="1:5" x14ac:dyDescent="0.25">
      <c r="A7610" t="s">
        <v>31774</v>
      </c>
      <c r="C7610">
        <v>187933</v>
      </c>
      <c r="D7610">
        <v>567739</v>
      </c>
      <c r="E7610">
        <v>566080</v>
      </c>
    </row>
    <row r="7611" spans="1:5" x14ac:dyDescent="0.25">
      <c r="A7611" t="s">
        <v>31775</v>
      </c>
      <c r="C7611">
        <v>187937</v>
      </c>
      <c r="D7611">
        <v>567740</v>
      </c>
      <c r="E7611">
        <v>566080</v>
      </c>
    </row>
    <row r="7612" spans="1:5" x14ac:dyDescent="0.25">
      <c r="A7612" t="s">
        <v>31776</v>
      </c>
      <c r="C7612">
        <v>187938</v>
      </c>
      <c r="D7612">
        <v>567741</v>
      </c>
      <c r="E7612">
        <v>566080</v>
      </c>
    </row>
    <row r="7613" spans="1:5" x14ac:dyDescent="0.25">
      <c r="A7613" t="s">
        <v>31777</v>
      </c>
      <c r="C7613">
        <v>187939</v>
      </c>
      <c r="D7613">
        <v>567742</v>
      </c>
      <c r="E7613">
        <v>566080</v>
      </c>
    </row>
    <row r="7614" spans="1:5" x14ac:dyDescent="0.25">
      <c r="A7614" t="s">
        <v>31778</v>
      </c>
      <c r="C7614">
        <v>187940</v>
      </c>
      <c r="D7614">
        <v>567743</v>
      </c>
      <c r="E7614">
        <v>566080</v>
      </c>
    </row>
    <row r="7615" spans="1:5" x14ac:dyDescent="0.25">
      <c r="A7615" t="s">
        <v>31779</v>
      </c>
      <c r="C7615">
        <v>187941</v>
      </c>
      <c r="D7615">
        <v>567744</v>
      </c>
      <c r="E7615">
        <v>566080</v>
      </c>
    </row>
    <row r="7616" spans="1:5" x14ac:dyDescent="0.25">
      <c r="A7616" t="s">
        <v>31780</v>
      </c>
      <c r="C7616">
        <v>187942</v>
      </c>
      <c r="D7616">
        <v>567745</v>
      </c>
      <c r="E7616">
        <v>566080</v>
      </c>
    </row>
    <row r="7617" spans="1:5" x14ac:dyDescent="0.25">
      <c r="A7617" t="s">
        <v>31781</v>
      </c>
      <c r="B7617" t="s">
        <v>31782</v>
      </c>
      <c r="C7617">
        <v>175876</v>
      </c>
      <c r="D7617">
        <v>567746</v>
      </c>
      <c r="E7617">
        <v>566080</v>
      </c>
    </row>
    <row r="7618" spans="1:5" x14ac:dyDescent="0.25">
      <c r="A7618" t="s">
        <v>31783</v>
      </c>
      <c r="B7618" t="s">
        <v>31784</v>
      </c>
      <c r="C7618">
        <v>19792</v>
      </c>
      <c r="D7618">
        <v>567747</v>
      </c>
      <c r="E7618">
        <v>566080</v>
      </c>
    </row>
    <row r="7619" spans="1:5" x14ac:dyDescent="0.25">
      <c r="A7619" t="s">
        <v>31785</v>
      </c>
      <c r="B7619" t="s">
        <v>31786</v>
      </c>
      <c r="C7619">
        <v>149339</v>
      </c>
      <c r="D7619">
        <v>567748</v>
      </c>
      <c r="E7619">
        <v>566080</v>
      </c>
    </row>
    <row r="7620" spans="1:5" x14ac:dyDescent="0.25">
      <c r="A7620" t="s">
        <v>31787</v>
      </c>
      <c r="B7620" t="s">
        <v>31788</v>
      </c>
      <c r="C7620">
        <v>11707</v>
      </c>
      <c r="D7620">
        <v>567749</v>
      </c>
      <c r="E7620">
        <v>566080</v>
      </c>
    </row>
    <row r="7621" spans="1:5" x14ac:dyDescent="0.25">
      <c r="A7621" t="s">
        <v>31789</v>
      </c>
      <c r="C7621">
        <v>187974</v>
      </c>
      <c r="D7621">
        <v>567750</v>
      </c>
      <c r="E7621">
        <v>566080</v>
      </c>
    </row>
    <row r="7622" spans="1:5" x14ac:dyDescent="0.25">
      <c r="A7622" t="s">
        <v>31790</v>
      </c>
      <c r="B7622" t="s">
        <v>31791</v>
      </c>
      <c r="C7622">
        <v>175878</v>
      </c>
      <c r="D7622">
        <v>567751</v>
      </c>
      <c r="E7622">
        <v>566080</v>
      </c>
    </row>
    <row r="7623" spans="1:5" x14ac:dyDescent="0.25">
      <c r="A7623" t="s">
        <v>31792</v>
      </c>
      <c r="C7623">
        <v>187975</v>
      </c>
      <c r="D7623">
        <v>567752</v>
      </c>
      <c r="E7623">
        <v>566080</v>
      </c>
    </row>
    <row r="7624" spans="1:5" x14ac:dyDescent="0.25">
      <c r="A7624" t="s">
        <v>31793</v>
      </c>
      <c r="C7624">
        <v>187976</v>
      </c>
      <c r="D7624">
        <v>567753</v>
      </c>
      <c r="E7624">
        <v>566080</v>
      </c>
    </row>
    <row r="7625" spans="1:5" x14ac:dyDescent="0.25">
      <c r="A7625" t="s">
        <v>31794</v>
      </c>
      <c r="B7625" t="s">
        <v>31795</v>
      </c>
      <c r="C7625">
        <v>11708</v>
      </c>
      <c r="D7625">
        <v>567754</v>
      </c>
      <c r="E7625">
        <v>566080</v>
      </c>
    </row>
    <row r="7626" spans="1:5" x14ac:dyDescent="0.25">
      <c r="A7626" t="s">
        <v>31796</v>
      </c>
      <c r="C7626">
        <v>187980</v>
      </c>
      <c r="D7626">
        <v>567755</v>
      </c>
      <c r="E7626">
        <v>566080</v>
      </c>
    </row>
    <row r="7627" spans="1:5" x14ac:dyDescent="0.25">
      <c r="A7627" t="s">
        <v>31797</v>
      </c>
      <c r="B7627" t="s">
        <v>31798</v>
      </c>
      <c r="C7627">
        <v>149362</v>
      </c>
      <c r="D7627">
        <v>567756</v>
      </c>
      <c r="E7627">
        <v>566080</v>
      </c>
    </row>
    <row r="7628" spans="1:5" x14ac:dyDescent="0.25">
      <c r="A7628" t="s">
        <v>31799</v>
      </c>
      <c r="B7628" t="s">
        <v>31800</v>
      </c>
      <c r="C7628">
        <v>175879</v>
      </c>
      <c r="D7628">
        <v>567757</v>
      </c>
      <c r="E7628">
        <v>566080</v>
      </c>
    </row>
    <row r="7629" spans="1:5" x14ac:dyDescent="0.25">
      <c r="A7629" t="s">
        <v>31801</v>
      </c>
      <c r="B7629" t="s">
        <v>31802</v>
      </c>
      <c r="C7629">
        <v>175880</v>
      </c>
      <c r="D7629">
        <v>567758</v>
      </c>
      <c r="E7629">
        <v>566080</v>
      </c>
    </row>
    <row r="7630" spans="1:5" x14ac:dyDescent="0.25">
      <c r="A7630" t="s">
        <v>31803</v>
      </c>
      <c r="B7630" t="s">
        <v>31804</v>
      </c>
      <c r="C7630">
        <v>11709</v>
      </c>
      <c r="D7630">
        <v>567759</v>
      </c>
      <c r="E7630">
        <v>566080</v>
      </c>
    </row>
    <row r="7631" spans="1:5" x14ac:dyDescent="0.25">
      <c r="A7631" t="s">
        <v>31805</v>
      </c>
      <c r="B7631" t="s">
        <v>31806</v>
      </c>
      <c r="C7631">
        <v>149368</v>
      </c>
      <c r="D7631">
        <v>567760</v>
      </c>
      <c r="E7631">
        <v>566080</v>
      </c>
    </row>
    <row r="7632" spans="1:5" x14ac:dyDescent="0.25">
      <c r="A7632" t="s">
        <v>31807</v>
      </c>
      <c r="B7632" t="s">
        <v>31808</v>
      </c>
      <c r="C7632">
        <v>149371</v>
      </c>
      <c r="D7632">
        <v>567761</v>
      </c>
      <c r="E7632">
        <v>566080</v>
      </c>
    </row>
    <row r="7633" spans="1:5" x14ac:dyDescent="0.25">
      <c r="A7633" t="s">
        <v>31809</v>
      </c>
      <c r="C7633">
        <v>187989</v>
      </c>
      <c r="D7633">
        <v>567762</v>
      </c>
      <c r="E7633">
        <v>566080</v>
      </c>
    </row>
    <row r="7634" spans="1:5" x14ac:dyDescent="0.25">
      <c r="A7634" t="s">
        <v>31810</v>
      </c>
      <c r="B7634" t="s">
        <v>31811</v>
      </c>
      <c r="C7634">
        <v>175881</v>
      </c>
      <c r="D7634">
        <v>567763</v>
      </c>
      <c r="E7634">
        <v>566080</v>
      </c>
    </row>
    <row r="7635" spans="1:5" x14ac:dyDescent="0.25">
      <c r="A7635" t="s">
        <v>31812</v>
      </c>
      <c r="B7635" t="s">
        <v>31813</v>
      </c>
      <c r="C7635">
        <v>175882</v>
      </c>
      <c r="D7635">
        <v>567764</v>
      </c>
      <c r="E7635">
        <v>566080</v>
      </c>
    </row>
    <row r="7636" spans="1:5" x14ac:dyDescent="0.25">
      <c r="A7636" t="s">
        <v>31814</v>
      </c>
      <c r="B7636" t="s">
        <v>31815</v>
      </c>
      <c r="C7636">
        <v>149373</v>
      </c>
      <c r="D7636">
        <v>567765</v>
      </c>
      <c r="E7636">
        <v>566080</v>
      </c>
    </row>
    <row r="7637" spans="1:5" x14ac:dyDescent="0.25">
      <c r="A7637" t="s">
        <v>31816</v>
      </c>
      <c r="B7637" t="s">
        <v>31817</v>
      </c>
      <c r="C7637">
        <v>11710</v>
      </c>
      <c r="D7637">
        <v>567766</v>
      </c>
      <c r="E7637">
        <v>566080</v>
      </c>
    </row>
    <row r="7638" spans="1:5" x14ac:dyDescent="0.25">
      <c r="A7638" t="s">
        <v>31818</v>
      </c>
      <c r="B7638" t="s">
        <v>31819</v>
      </c>
      <c r="C7638">
        <v>149374</v>
      </c>
      <c r="D7638">
        <v>567767</v>
      </c>
      <c r="E7638">
        <v>566080</v>
      </c>
    </row>
    <row r="7639" spans="1:5" x14ac:dyDescent="0.25">
      <c r="A7639" t="s">
        <v>31820</v>
      </c>
      <c r="B7639" t="s">
        <v>31821</v>
      </c>
      <c r="C7639">
        <v>11712</v>
      </c>
      <c r="D7639">
        <v>567768</v>
      </c>
      <c r="E7639">
        <v>566080</v>
      </c>
    </row>
    <row r="7640" spans="1:5" x14ac:dyDescent="0.25">
      <c r="A7640" t="s">
        <v>31822</v>
      </c>
      <c r="B7640" t="s">
        <v>31823</v>
      </c>
      <c r="C7640">
        <v>11713</v>
      </c>
      <c r="D7640">
        <v>567769</v>
      </c>
      <c r="E7640">
        <v>566080</v>
      </c>
    </row>
    <row r="7641" spans="1:5" x14ac:dyDescent="0.25">
      <c r="A7641" t="s">
        <v>31824</v>
      </c>
      <c r="B7641" t="s">
        <v>31825</v>
      </c>
      <c r="C7641">
        <v>175884</v>
      </c>
      <c r="D7641">
        <v>567770</v>
      </c>
      <c r="E7641">
        <v>566080</v>
      </c>
    </row>
    <row r="7642" spans="1:5" x14ac:dyDescent="0.25">
      <c r="A7642" t="s">
        <v>31826</v>
      </c>
      <c r="B7642" t="s">
        <v>31827</v>
      </c>
      <c r="C7642">
        <v>11714</v>
      </c>
      <c r="D7642">
        <v>567771</v>
      </c>
      <c r="E7642">
        <v>566080</v>
      </c>
    </row>
    <row r="7643" spans="1:5" x14ac:dyDescent="0.25">
      <c r="A7643" t="s">
        <v>31828</v>
      </c>
      <c r="B7643" t="s">
        <v>31829</v>
      </c>
      <c r="C7643">
        <v>11715</v>
      </c>
      <c r="D7643">
        <v>567772</v>
      </c>
      <c r="E7643">
        <v>566080</v>
      </c>
    </row>
    <row r="7644" spans="1:5" x14ac:dyDescent="0.25">
      <c r="A7644" t="s">
        <v>31830</v>
      </c>
      <c r="B7644" t="s">
        <v>31831</v>
      </c>
      <c r="C7644">
        <v>11716</v>
      </c>
      <c r="D7644">
        <v>567773</v>
      </c>
      <c r="E7644">
        <v>566080</v>
      </c>
    </row>
    <row r="7645" spans="1:5" x14ac:dyDescent="0.25">
      <c r="A7645" t="s">
        <v>31832</v>
      </c>
      <c r="B7645" t="s">
        <v>31833</v>
      </c>
      <c r="C7645">
        <v>175739</v>
      </c>
      <c r="D7645">
        <v>567774</v>
      </c>
      <c r="E7645">
        <v>566080</v>
      </c>
    </row>
    <row r="7646" spans="1:5" x14ac:dyDescent="0.25">
      <c r="A7646" t="s">
        <v>31834</v>
      </c>
      <c r="B7646" t="s">
        <v>31835</v>
      </c>
      <c r="C7646">
        <v>11718</v>
      </c>
      <c r="D7646">
        <v>567775</v>
      </c>
      <c r="E7646">
        <v>566080</v>
      </c>
    </row>
    <row r="7647" spans="1:5" x14ac:dyDescent="0.25">
      <c r="A7647" t="s">
        <v>31836</v>
      </c>
      <c r="B7647" t="s">
        <v>31837</v>
      </c>
      <c r="C7647">
        <v>149383</v>
      </c>
      <c r="D7647">
        <v>567776</v>
      </c>
      <c r="E7647">
        <v>566080</v>
      </c>
    </row>
    <row r="7648" spans="1:5" x14ac:dyDescent="0.25">
      <c r="A7648" t="s">
        <v>31838</v>
      </c>
      <c r="B7648" t="s">
        <v>31839</v>
      </c>
      <c r="C7648">
        <v>11719</v>
      </c>
      <c r="D7648">
        <v>567777</v>
      </c>
      <c r="E7648">
        <v>566080</v>
      </c>
    </row>
    <row r="7649" spans="1:5" x14ac:dyDescent="0.25">
      <c r="A7649" t="s">
        <v>31840</v>
      </c>
      <c r="C7649">
        <v>187995</v>
      </c>
      <c r="D7649">
        <v>567778</v>
      </c>
      <c r="E7649">
        <v>566080</v>
      </c>
    </row>
    <row r="7650" spans="1:5" x14ac:dyDescent="0.25">
      <c r="A7650" t="s">
        <v>31841</v>
      </c>
      <c r="B7650" t="s">
        <v>31842</v>
      </c>
      <c r="C7650">
        <v>11726</v>
      </c>
      <c r="D7650">
        <v>567779</v>
      </c>
      <c r="E7650">
        <v>566080</v>
      </c>
    </row>
    <row r="7651" spans="1:5" x14ac:dyDescent="0.25">
      <c r="A7651" t="s">
        <v>31843</v>
      </c>
      <c r="C7651">
        <v>187996</v>
      </c>
      <c r="D7651">
        <v>567780</v>
      </c>
      <c r="E7651">
        <v>566080</v>
      </c>
    </row>
    <row r="7652" spans="1:5" x14ac:dyDescent="0.25">
      <c r="A7652" t="s">
        <v>31844</v>
      </c>
      <c r="B7652" t="s">
        <v>31845</v>
      </c>
      <c r="C7652">
        <v>149385</v>
      </c>
      <c r="D7652">
        <v>567781</v>
      </c>
      <c r="E7652">
        <v>566080</v>
      </c>
    </row>
    <row r="7653" spans="1:5" x14ac:dyDescent="0.25">
      <c r="A7653" t="s">
        <v>31846</v>
      </c>
      <c r="C7653">
        <v>187997</v>
      </c>
      <c r="D7653">
        <v>567782</v>
      </c>
      <c r="E7653">
        <v>566080</v>
      </c>
    </row>
    <row r="7654" spans="1:5" x14ac:dyDescent="0.25">
      <c r="A7654" t="s">
        <v>31847</v>
      </c>
      <c r="B7654" t="s">
        <v>31848</v>
      </c>
      <c r="C7654">
        <v>149386</v>
      </c>
      <c r="D7654">
        <v>567783</v>
      </c>
      <c r="E7654">
        <v>566080</v>
      </c>
    </row>
    <row r="7655" spans="1:5" x14ac:dyDescent="0.25">
      <c r="A7655" t="s">
        <v>31849</v>
      </c>
      <c r="B7655" t="s">
        <v>31850</v>
      </c>
      <c r="C7655">
        <v>149388</v>
      </c>
      <c r="D7655">
        <v>567784</v>
      </c>
      <c r="E7655">
        <v>566080</v>
      </c>
    </row>
    <row r="7656" spans="1:5" x14ac:dyDescent="0.25">
      <c r="A7656" t="s">
        <v>31851</v>
      </c>
      <c r="B7656" t="s">
        <v>31852</v>
      </c>
      <c r="C7656">
        <v>149389</v>
      </c>
      <c r="D7656">
        <v>567785</v>
      </c>
      <c r="E7656">
        <v>566080</v>
      </c>
    </row>
    <row r="7657" spans="1:5" x14ac:dyDescent="0.25">
      <c r="A7657" t="s">
        <v>31853</v>
      </c>
      <c r="B7657" t="s">
        <v>31854</v>
      </c>
      <c r="C7657">
        <v>11727</v>
      </c>
      <c r="D7657">
        <v>567786</v>
      </c>
      <c r="E7657">
        <v>566080</v>
      </c>
    </row>
    <row r="7658" spans="1:5" x14ac:dyDescent="0.25">
      <c r="A7658" t="s">
        <v>31855</v>
      </c>
      <c r="B7658" t="s">
        <v>31856</v>
      </c>
      <c r="C7658">
        <v>11728</v>
      </c>
      <c r="D7658">
        <v>567787</v>
      </c>
      <c r="E7658">
        <v>566080</v>
      </c>
    </row>
    <row r="7659" spans="1:5" x14ac:dyDescent="0.25">
      <c r="A7659" t="s">
        <v>31857</v>
      </c>
      <c r="B7659" t="s">
        <v>31858</v>
      </c>
      <c r="C7659">
        <v>11729</v>
      </c>
      <c r="D7659">
        <v>567788</v>
      </c>
      <c r="E7659">
        <v>566080</v>
      </c>
    </row>
    <row r="7660" spans="1:5" x14ac:dyDescent="0.25">
      <c r="A7660" t="s">
        <v>31859</v>
      </c>
      <c r="B7660" t="s">
        <v>31860</v>
      </c>
      <c r="C7660">
        <v>175742</v>
      </c>
      <c r="D7660">
        <v>567789</v>
      </c>
      <c r="E7660">
        <v>566080</v>
      </c>
    </row>
    <row r="7661" spans="1:5" x14ac:dyDescent="0.25">
      <c r="A7661" t="s">
        <v>31861</v>
      </c>
      <c r="B7661" t="s">
        <v>31862</v>
      </c>
      <c r="C7661">
        <v>149398</v>
      </c>
      <c r="D7661">
        <v>567790</v>
      </c>
      <c r="E7661">
        <v>566080</v>
      </c>
    </row>
    <row r="7662" spans="1:5" x14ac:dyDescent="0.25">
      <c r="A7662" t="s">
        <v>31863</v>
      </c>
      <c r="B7662" t="s">
        <v>31864</v>
      </c>
      <c r="C7662">
        <v>11730</v>
      </c>
      <c r="D7662">
        <v>567791</v>
      </c>
      <c r="E7662">
        <v>566080</v>
      </c>
    </row>
    <row r="7663" spans="1:5" x14ac:dyDescent="0.25">
      <c r="A7663" t="s">
        <v>31865</v>
      </c>
      <c r="B7663" t="s">
        <v>31866</v>
      </c>
      <c r="C7663">
        <v>11731</v>
      </c>
      <c r="D7663">
        <v>567792</v>
      </c>
      <c r="E7663">
        <v>566080</v>
      </c>
    </row>
    <row r="7664" spans="1:5" x14ac:dyDescent="0.25">
      <c r="A7664" t="s">
        <v>31867</v>
      </c>
      <c r="B7664" t="s">
        <v>31868</v>
      </c>
      <c r="C7664">
        <v>149401</v>
      </c>
      <c r="D7664">
        <v>567793</v>
      </c>
      <c r="E7664">
        <v>566080</v>
      </c>
    </row>
    <row r="7665" spans="1:5" x14ac:dyDescent="0.25">
      <c r="A7665" t="s">
        <v>31869</v>
      </c>
      <c r="B7665" t="s">
        <v>31870</v>
      </c>
      <c r="C7665">
        <v>149402</v>
      </c>
      <c r="D7665">
        <v>567794</v>
      </c>
      <c r="E7665">
        <v>566080</v>
      </c>
    </row>
    <row r="7666" spans="1:5" x14ac:dyDescent="0.25">
      <c r="A7666" t="s">
        <v>31871</v>
      </c>
      <c r="B7666" t="s">
        <v>31872</v>
      </c>
      <c r="C7666">
        <v>149403</v>
      </c>
      <c r="D7666">
        <v>567795</v>
      </c>
      <c r="E7666">
        <v>566080</v>
      </c>
    </row>
    <row r="7667" spans="1:5" x14ac:dyDescent="0.25">
      <c r="A7667" t="s">
        <v>31873</v>
      </c>
      <c r="B7667" t="s">
        <v>31874</v>
      </c>
      <c r="C7667">
        <v>11732</v>
      </c>
      <c r="D7667">
        <v>567796</v>
      </c>
      <c r="E7667">
        <v>566080</v>
      </c>
    </row>
    <row r="7668" spans="1:5" x14ac:dyDescent="0.25">
      <c r="A7668" t="s">
        <v>31875</v>
      </c>
      <c r="B7668" t="s">
        <v>31876</v>
      </c>
      <c r="C7668">
        <v>175887</v>
      </c>
      <c r="D7668">
        <v>567797</v>
      </c>
      <c r="E7668">
        <v>566080</v>
      </c>
    </row>
    <row r="7669" spans="1:5" x14ac:dyDescent="0.25">
      <c r="A7669" t="s">
        <v>31877</v>
      </c>
      <c r="B7669" t="s">
        <v>31878</v>
      </c>
      <c r="C7669">
        <v>149407</v>
      </c>
      <c r="D7669">
        <v>567798</v>
      </c>
      <c r="E7669">
        <v>566080</v>
      </c>
    </row>
    <row r="7670" spans="1:5" x14ac:dyDescent="0.25">
      <c r="A7670" t="s">
        <v>31879</v>
      </c>
      <c r="B7670" t="s">
        <v>31880</v>
      </c>
      <c r="C7670">
        <v>149410</v>
      </c>
      <c r="D7670">
        <v>567799</v>
      </c>
      <c r="E7670">
        <v>566080</v>
      </c>
    </row>
    <row r="7671" spans="1:5" x14ac:dyDescent="0.25">
      <c r="A7671" t="s">
        <v>31881</v>
      </c>
      <c r="B7671" t="s">
        <v>31882</v>
      </c>
      <c r="C7671">
        <v>149411</v>
      </c>
      <c r="D7671">
        <v>567800</v>
      </c>
      <c r="E7671">
        <v>566080</v>
      </c>
    </row>
    <row r="7672" spans="1:5" x14ac:dyDescent="0.25">
      <c r="A7672" t="s">
        <v>31883</v>
      </c>
      <c r="B7672" t="s">
        <v>31884</v>
      </c>
      <c r="C7672">
        <v>149413</v>
      </c>
      <c r="D7672">
        <v>567801</v>
      </c>
      <c r="E7672">
        <v>566080</v>
      </c>
    </row>
    <row r="7673" spans="1:5" x14ac:dyDescent="0.25">
      <c r="A7673" t="s">
        <v>31885</v>
      </c>
      <c r="C7673">
        <v>188025</v>
      </c>
      <c r="D7673">
        <v>567802</v>
      </c>
      <c r="E7673">
        <v>566080</v>
      </c>
    </row>
    <row r="7674" spans="1:5" x14ac:dyDescent="0.25">
      <c r="A7674" t="s">
        <v>31886</v>
      </c>
      <c r="C7674">
        <v>149415</v>
      </c>
      <c r="D7674">
        <v>567803</v>
      </c>
      <c r="E7674">
        <v>566080</v>
      </c>
    </row>
    <row r="7675" spans="1:5" x14ac:dyDescent="0.25">
      <c r="A7675" t="s">
        <v>31887</v>
      </c>
      <c r="B7675" t="s">
        <v>31888</v>
      </c>
      <c r="C7675">
        <v>175888</v>
      </c>
      <c r="D7675">
        <v>567804</v>
      </c>
      <c r="E7675">
        <v>566080</v>
      </c>
    </row>
    <row r="7676" spans="1:5" x14ac:dyDescent="0.25">
      <c r="A7676" t="s">
        <v>31889</v>
      </c>
      <c r="B7676" t="s">
        <v>31890</v>
      </c>
      <c r="C7676">
        <v>149416</v>
      </c>
      <c r="D7676">
        <v>567805</v>
      </c>
      <c r="E7676">
        <v>566080</v>
      </c>
    </row>
    <row r="7677" spans="1:5" x14ac:dyDescent="0.25">
      <c r="A7677" t="s">
        <v>31891</v>
      </c>
      <c r="B7677" t="s">
        <v>31892</v>
      </c>
      <c r="C7677">
        <v>11733</v>
      </c>
      <c r="D7677">
        <v>567806</v>
      </c>
      <c r="E7677">
        <v>566080</v>
      </c>
    </row>
    <row r="7678" spans="1:5" x14ac:dyDescent="0.25">
      <c r="A7678" t="s">
        <v>31893</v>
      </c>
      <c r="B7678" t="s">
        <v>31894</v>
      </c>
      <c r="C7678">
        <v>149418</v>
      </c>
      <c r="D7678">
        <v>567807</v>
      </c>
      <c r="E7678">
        <v>566080</v>
      </c>
    </row>
    <row r="7679" spans="1:5" x14ac:dyDescent="0.25">
      <c r="A7679" t="s">
        <v>31895</v>
      </c>
      <c r="B7679" t="s">
        <v>31896</v>
      </c>
      <c r="C7679">
        <v>175889</v>
      </c>
      <c r="D7679">
        <v>567808</v>
      </c>
      <c r="E7679">
        <v>566080</v>
      </c>
    </row>
    <row r="7680" spans="1:5" x14ac:dyDescent="0.25">
      <c r="A7680" t="s">
        <v>31897</v>
      </c>
      <c r="B7680" t="s">
        <v>31898</v>
      </c>
      <c r="C7680">
        <v>11734</v>
      </c>
      <c r="D7680">
        <v>567809</v>
      </c>
      <c r="E7680">
        <v>566080</v>
      </c>
    </row>
    <row r="7681" spans="1:5" x14ac:dyDescent="0.25">
      <c r="A7681" t="s">
        <v>31899</v>
      </c>
      <c r="B7681" t="s">
        <v>31900</v>
      </c>
      <c r="C7681">
        <v>175890</v>
      </c>
      <c r="D7681">
        <v>567810</v>
      </c>
      <c r="E7681">
        <v>566080</v>
      </c>
    </row>
    <row r="7682" spans="1:5" x14ac:dyDescent="0.25">
      <c r="A7682" t="s">
        <v>31901</v>
      </c>
      <c r="B7682" t="s">
        <v>31902</v>
      </c>
      <c r="C7682">
        <v>149421</v>
      </c>
      <c r="D7682">
        <v>567811</v>
      </c>
      <c r="E7682">
        <v>566080</v>
      </c>
    </row>
    <row r="7683" spans="1:5" x14ac:dyDescent="0.25">
      <c r="A7683" t="s">
        <v>31903</v>
      </c>
      <c r="B7683" t="s">
        <v>31904</v>
      </c>
      <c r="C7683">
        <v>149423</v>
      </c>
      <c r="D7683">
        <v>567812</v>
      </c>
      <c r="E7683">
        <v>566080</v>
      </c>
    </row>
    <row r="7684" spans="1:5" x14ac:dyDescent="0.25">
      <c r="A7684" t="s">
        <v>31905</v>
      </c>
      <c r="B7684" t="s">
        <v>31906</v>
      </c>
      <c r="C7684">
        <v>149424</v>
      </c>
      <c r="D7684">
        <v>567813</v>
      </c>
      <c r="E7684">
        <v>566080</v>
      </c>
    </row>
    <row r="7685" spans="1:5" x14ac:dyDescent="0.25">
      <c r="A7685" t="s">
        <v>31907</v>
      </c>
      <c r="B7685" t="s">
        <v>31908</v>
      </c>
      <c r="C7685">
        <v>149425</v>
      </c>
      <c r="D7685">
        <v>567814</v>
      </c>
      <c r="E7685">
        <v>566080</v>
      </c>
    </row>
    <row r="7686" spans="1:5" x14ac:dyDescent="0.25">
      <c r="A7686" t="s">
        <v>31909</v>
      </c>
      <c r="B7686" t="s">
        <v>31910</v>
      </c>
      <c r="C7686">
        <v>149426</v>
      </c>
      <c r="D7686">
        <v>567815</v>
      </c>
      <c r="E7686">
        <v>566080</v>
      </c>
    </row>
    <row r="7687" spans="1:5" x14ac:dyDescent="0.25">
      <c r="A7687" t="s">
        <v>31911</v>
      </c>
      <c r="B7687" t="s">
        <v>31912</v>
      </c>
      <c r="C7687">
        <v>149427</v>
      </c>
      <c r="D7687">
        <v>567816</v>
      </c>
      <c r="E7687">
        <v>566080</v>
      </c>
    </row>
    <row r="7688" spans="1:5" x14ac:dyDescent="0.25">
      <c r="A7688" t="s">
        <v>31913</v>
      </c>
      <c r="B7688" t="s">
        <v>31914</v>
      </c>
      <c r="C7688">
        <v>11735</v>
      </c>
      <c r="D7688">
        <v>567817</v>
      </c>
      <c r="E7688">
        <v>566080</v>
      </c>
    </row>
    <row r="7689" spans="1:5" x14ac:dyDescent="0.25">
      <c r="A7689" t="s">
        <v>31915</v>
      </c>
      <c r="B7689" t="s">
        <v>31916</v>
      </c>
      <c r="C7689">
        <v>11736</v>
      </c>
      <c r="D7689">
        <v>567818</v>
      </c>
      <c r="E7689">
        <v>566080</v>
      </c>
    </row>
    <row r="7690" spans="1:5" x14ac:dyDescent="0.25">
      <c r="A7690" t="s">
        <v>31917</v>
      </c>
      <c r="B7690" t="s">
        <v>31918</v>
      </c>
      <c r="C7690">
        <v>149428</v>
      </c>
      <c r="D7690">
        <v>567819</v>
      </c>
      <c r="E7690">
        <v>566080</v>
      </c>
    </row>
    <row r="7691" spans="1:5" x14ac:dyDescent="0.25">
      <c r="A7691" t="s">
        <v>31919</v>
      </c>
      <c r="B7691" t="s">
        <v>31920</v>
      </c>
      <c r="C7691">
        <v>175893</v>
      </c>
      <c r="D7691">
        <v>567820</v>
      </c>
      <c r="E7691">
        <v>566080</v>
      </c>
    </row>
    <row r="7692" spans="1:5" x14ac:dyDescent="0.25">
      <c r="A7692" t="s">
        <v>31921</v>
      </c>
      <c r="B7692" t="s">
        <v>31922</v>
      </c>
      <c r="C7692">
        <v>11737</v>
      </c>
      <c r="D7692">
        <v>567821</v>
      </c>
      <c r="E7692">
        <v>566080</v>
      </c>
    </row>
    <row r="7693" spans="1:5" x14ac:dyDescent="0.25">
      <c r="A7693" t="s">
        <v>31923</v>
      </c>
      <c r="B7693" t="s">
        <v>31924</v>
      </c>
      <c r="C7693">
        <v>149430</v>
      </c>
      <c r="D7693">
        <v>567822</v>
      </c>
      <c r="E7693">
        <v>566080</v>
      </c>
    </row>
    <row r="7694" spans="1:5" x14ac:dyDescent="0.25">
      <c r="A7694" t="s">
        <v>31925</v>
      </c>
      <c r="B7694" t="s">
        <v>31926</v>
      </c>
      <c r="C7694">
        <v>11739</v>
      </c>
      <c r="D7694">
        <v>567823</v>
      </c>
      <c r="E7694">
        <v>566080</v>
      </c>
    </row>
    <row r="7695" spans="1:5" x14ac:dyDescent="0.25">
      <c r="A7695" t="s">
        <v>31927</v>
      </c>
      <c r="B7695" t="s">
        <v>31928</v>
      </c>
      <c r="C7695">
        <v>149432</v>
      </c>
      <c r="D7695">
        <v>567824</v>
      </c>
      <c r="E7695">
        <v>566080</v>
      </c>
    </row>
    <row r="7696" spans="1:5" x14ac:dyDescent="0.25">
      <c r="A7696" t="s">
        <v>31929</v>
      </c>
      <c r="B7696" t="s">
        <v>31930</v>
      </c>
      <c r="C7696">
        <v>176070</v>
      </c>
      <c r="D7696">
        <v>567825</v>
      </c>
      <c r="E7696">
        <v>566080</v>
      </c>
    </row>
    <row r="7697" spans="1:5" x14ac:dyDescent="0.25">
      <c r="A7697" t="s">
        <v>31931</v>
      </c>
      <c r="B7697" t="s">
        <v>31932</v>
      </c>
      <c r="C7697">
        <v>11740</v>
      </c>
      <c r="D7697">
        <v>567826</v>
      </c>
      <c r="E7697">
        <v>566080</v>
      </c>
    </row>
    <row r="7698" spans="1:5" x14ac:dyDescent="0.25">
      <c r="A7698" t="s">
        <v>31933</v>
      </c>
      <c r="B7698" t="s">
        <v>31934</v>
      </c>
      <c r="C7698">
        <v>11741</v>
      </c>
      <c r="D7698">
        <v>567827</v>
      </c>
      <c r="E7698">
        <v>566080</v>
      </c>
    </row>
    <row r="7699" spans="1:5" x14ac:dyDescent="0.25">
      <c r="A7699" t="s">
        <v>31935</v>
      </c>
      <c r="B7699" t="s">
        <v>31936</v>
      </c>
      <c r="C7699">
        <v>11742</v>
      </c>
      <c r="D7699">
        <v>567828</v>
      </c>
      <c r="E7699">
        <v>566080</v>
      </c>
    </row>
    <row r="7700" spans="1:5" x14ac:dyDescent="0.25">
      <c r="A7700" t="s">
        <v>31937</v>
      </c>
      <c r="B7700" t="s">
        <v>31938</v>
      </c>
      <c r="C7700">
        <v>175894</v>
      </c>
      <c r="D7700">
        <v>567829</v>
      </c>
      <c r="E7700">
        <v>566080</v>
      </c>
    </row>
    <row r="7701" spans="1:5" x14ac:dyDescent="0.25">
      <c r="A7701" t="s">
        <v>31939</v>
      </c>
      <c r="B7701" t="s">
        <v>31940</v>
      </c>
      <c r="C7701">
        <v>149433</v>
      </c>
      <c r="D7701">
        <v>567830</v>
      </c>
      <c r="E7701">
        <v>566080</v>
      </c>
    </row>
    <row r="7702" spans="1:5" x14ac:dyDescent="0.25">
      <c r="A7702" t="s">
        <v>31941</v>
      </c>
      <c r="B7702" t="s">
        <v>31942</v>
      </c>
      <c r="C7702">
        <v>149434</v>
      </c>
      <c r="D7702">
        <v>567831</v>
      </c>
      <c r="E7702">
        <v>566080</v>
      </c>
    </row>
    <row r="7703" spans="1:5" x14ac:dyDescent="0.25">
      <c r="A7703" t="s">
        <v>31943</v>
      </c>
      <c r="B7703" t="s">
        <v>31944</v>
      </c>
      <c r="C7703">
        <v>175895</v>
      </c>
      <c r="D7703">
        <v>567832</v>
      </c>
      <c r="E7703">
        <v>566080</v>
      </c>
    </row>
    <row r="7704" spans="1:5" x14ac:dyDescent="0.25">
      <c r="A7704" t="s">
        <v>31945</v>
      </c>
      <c r="B7704" t="s">
        <v>31946</v>
      </c>
      <c r="C7704">
        <v>11745</v>
      </c>
      <c r="D7704">
        <v>567833</v>
      </c>
      <c r="E7704">
        <v>566080</v>
      </c>
    </row>
    <row r="7705" spans="1:5" x14ac:dyDescent="0.25">
      <c r="A7705" t="s">
        <v>31947</v>
      </c>
      <c r="B7705" t="s">
        <v>31948</v>
      </c>
      <c r="C7705">
        <v>175896</v>
      </c>
      <c r="D7705">
        <v>567834</v>
      </c>
      <c r="E7705">
        <v>566080</v>
      </c>
    </row>
    <row r="7706" spans="1:5" x14ac:dyDescent="0.25">
      <c r="A7706" t="s">
        <v>31949</v>
      </c>
      <c r="C7706">
        <v>188026</v>
      </c>
      <c r="D7706">
        <v>567835</v>
      </c>
      <c r="E7706">
        <v>566080</v>
      </c>
    </row>
    <row r="7707" spans="1:5" x14ac:dyDescent="0.25">
      <c r="A7707" t="s">
        <v>31950</v>
      </c>
      <c r="B7707" t="s">
        <v>31951</v>
      </c>
      <c r="C7707">
        <v>175897</v>
      </c>
      <c r="D7707">
        <v>567836</v>
      </c>
      <c r="E7707">
        <v>566080</v>
      </c>
    </row>
    <row r="7708" spans="1:5" x14ac:dyDescent="0.25">
      <c r="A7708" t="s">
        <v>31952</v>
      </c>
      <c r="B7708" t="s">
        <v>31953</v>
      </c>
      <c r="C7708">
        <v>175898</v>
      </c>
      <c r="D7708">
        <v>567837</v>
      </c>
      <c r="E7708">
        <v>566080</v>
      </c>
    </row>
    <row r="7709" spans="1:5" x14ac:dyDescent="0.25">
      <c r="A7709" t="s">
        <v>31954</v>
      </c>
      <c r="B7709" t="s">
        <v>31955</v>
      </c>
      <c r="C7709">
        <v>149436</v>
      </c>
      <c r="D7709">
        <v>567838</v>
      </c>
      <c r="E7709">
        <v>566080</v>
      </c>
    </row>
    <row r="7710" spans="1:5" x14ac:dyDescent="0.25">
      <c r="A7710" t="s">
        <v>31956</v>
      </c>
      <c r="B7710" t="s">
        <v>31957</v>
      </c>
      <c r="C7710">
        <v>175899</v>
      </c>
      <c r="D7710">
        <v>567839</v>
      </c>
      <c r="E7710">
        <v>566080</v>
      </c>
    </row>
    <row r="7711" spans="1:5" x14ac:dyDescent="0.25">
      <c r="A7711" t="s">
        <v>31958</v>
      </c>
      <c r="B7711" t="s">
        <v>31959</v>
      </c>
      <c r="C7711">
        <v>175900</v>
      </c>
      <c r="D7711">
        <v>567840</v>
      </c>
      <c r="E7711">
        <v>566080</v>
      </c>
    </row>
    <row r="7712" spans="1:5" x14ac:dyDescent="0.25">
      <c r="A7712" t="s">
        <v>31960</v>
      </c>
      <c r="B7712" t="s">
        <v>31961</v>
      </c>
      <c r="C7712">
        <v>175901</v>
      </c>
      <c r="D7712">
        <v>567841</v>
      </c>
      <c r="E7712">
        <v>566080</v>
      </c>
    </row>
    <row r="7713" spans="1:5" x14ac:dyDescent="0.25">
      <c r="A7713" t="s">
        <v>31962</v>
      </c>
      <c r="C7713">
        <v>188032</v>
      </c>
      <c r="D7713">
        <v>567842</v>
      </c>
      <c r="E7713">
        <v>566080</v>
      </c>
    </row>
    <row r="7714" spans="1:5" x14ac:dyDescent="0.25">
      <c r="A7714" t="s">
        <v>31963</v>
      </c>
      <c r="B7714" t="s">
        <v>31964</v>
      </c>
      <c r="C7714">
        <v>11747</v>
      </c>
      <c r="D7714">
        <v>567843</v>
      </c>
      <c r="E7714">
        <v>566080</v>
      </c>
    </row>
    <row r="7715" spans="1:5" x14ac:dyDescent="0.25">
      <c r="A7715" t="s">
        <v>31965</v>
      </c>
      <c r="B7715" t="s">
        <v>31966</v>
      </c>
      <c r="C7715">
        <v>11748</v>
      </c>
      <c r="D7715">
        <v>567844</v>
      </c>
      <c r="E7715">
        <v>566080</v>
      </c>
    </row>
    <row r="7716" spans="1:5" x14ac:dyDescent="0.25">
      <c r="A7716" t="s">
        <v>31967</v>
      </c>
      <c r="B7716" t="s">
        <v>31968</v>
      </c>
      <c r="C7716">
        <v>11749</v>
      </c>
      <c r="D7716">
        <v>567845</v>
      </c>
      <c r="E7716">
        <v>566080</v>
      </c>
    </row>
    <row r="7717" spans="1:5" x14ac:dyDescent="0.25">
      <c r="A7717" t="s">
        <v>31969</v>
      </c>
      <c r="B7717" t="s">
        <v>31970</v>
      </c>
      <c r="C7717">
        <v>175904</v>
      </c>
      <c r="D7717">
        <v>567846</v>
      </c>
      <c r="E7717">
        <v>566080</v>
      </c>
    </row>
    <row r="7718" spans="1:5" x14ac:dyDescent="0.25">
      <c r="A7718" t="s">
        <v>31971</v>
      </c>
      <c r="C7718">
        <v>149462</v>
      </c>
      <c r="D7718">
        <v>567847</v>
      </c>
      <c r="E7718">
        <v>566080</v>
      </c>
    </row>
    <row r="7719" spans="1:5" x14ac:dyDescent="0.25">
      <c r="A7719" t="s">
        <v>31972</v>
      </c>
      <c r="B7719" t="s">
        <v>31973</v>
      </c>
      <c r="C7719">
        <v>149463</v>
      </c>
      <c r="D7719">
        <v>567848</v>
      </c>
      <c r="E7719">
        <v>566080</v>
      </c>
    </row>
    <row r="7720" spans="1:5" x14ac:dyDescent="0.25">
      <c r="A7720" t="s">
        <v>31974</v>
      </c>
      <c r="B7720" t="s">
        <v>31975</v>
      </c>
      <c r="C7720">
        <v>149464</v>
      </c>
      <c r="D7720">
        <v>567849</v>
      </c>
      <c r="E7720">
        <v>566080</v>
      </c>
    </row>
    <row r="7721" spans="1:5" x14ac:dyDescent="0.25">
      <c r="A7721" t="s">
        <v>31976</v>
      </c>
      <c r="B7721" t="s">
        <v>31977</v>
      </c>
      <c r="C7721">
        <v>149466</v>
      </c>
      <c r="D7721">
        <v>567850</v>
      </c>
      <c r="E7721">
        <v>566080</v>
      </c>
    </row>
    <row r="7722" spans="1:5" x14ac:dyDescent="0.25">
      <c r="A7722" t="s">
        <v>31978</v>
      </c>
      <c r="B7722" t="s">
        <v>31979</v>
      </c>
      <c r="C7722">
        <v>149468</v>
      </c>
      <c r="D7722">
        <v>567851</v>
      </c>
      <c r="E7722">
        <v>566080</v>
      </c>
    </row>
    <row r="7723" spans="1:5" x14ac:dyDescent="0.25">
      <c r="A7723" t="s">
        <v>31980</v>
      </c>
      <c r="B7723" t="s">
        <v>31981</v>
      </c>
      <c r="C7723">
        <v>149469</v>
      </c>
      <c r="D7723">
        <v>567852</v>
      </c>
      <c r="E7723">
        <v>566080</v>
      </c>
    </row>
    <row r="7724" spans="1:5" x14ac:dyDescent="0.25">
      <c r="A7724" t="s">
        <v>31982</v>
      </c>
      <c r="C7724">
        <v>188051</v>
      </c>
      <c r="D7724">
        <v>567853</v>
      </c>
      <c r="E7724">
        <v>566080</v>
      </c>
    </row>
    <row r="7725" spans="1:5" x14ac:dyDescent="0.25">
      <c r="A7725" t="s">
        <v>31983</v>
      </c>
      <c r="B7725" t="s">
        <v>31984</v>
      </c>
      <c r="C7725">
        <v>149472</v>
      </c>
      <c r="D7725">
        <v>567854</v>
      </c>
      <c r="E7725">
        <v>566080</v>
      </c>
    </row>
    <row r="7726" spans="1:5" x14ac:dyDescent="0.25">
      <c r="A7726" t="s">
        <v>31985</v>
      </c>
      <c r="C7726">
        <v>188052</v>
      </c>
      <c r="D7726">
        <v>567855</v>
      </c>
      <c r="E7726">
        <v>566080</v>
      </c>
    </row>
    <row r="7727" spans="1:5" x14ac:dyDescent="0.25">
      <c r="A7727" t="s">
        <v>31986</v>
      </c>
      <c r="B7727" t="s">
        <v>31987</v>
      </c>
      <c r="C7727">
        <v>149478</v>
      </c>
      <c r="D7727">
        <v>567856</v>
      </c>
      <c r="E7727">
        <v>566080</v>
      </c>
    </row>
    <row r="7728" spans="1:5" x14ac:dyDescent="0.25">
      <c r="A7728" t="s">
        <v>31988</v>
      </c>
      <c r="B7728" t="s">
        <v>31989</v>
      </c>
      <c r="C7728">
        <v>11750</v>
      </c>
      <c r="D7728">
        <v>567857</v>
      </c>
      <c r="E7728">
        <v>566080</v>
      </c>
    </row>
    <row r="7729" spans="1:5" x14ac:dyDescent="0.25">
      <c r="A7729" t="s">
        <v>31990</v>
      </c>
      <c r="B7729" t="s">
        <v>31991</v>
      </c>
      <c r="C7729">
        <v>149481</v>
      </c>
      <c r="D7729">
        <v>567858</v>
      </c>
      <c r="E7729">
        <v>566080</v>
      </c>
    </row>
    <row r="7730" spans="1:5" x14ac:dyDescent="0.25">
      <c r="A7730" t="s">
        <v>31992</v>
      </c>
      <c r="B7730" t="s">
        <v>31993</v>
      </c>
      <c r="C7730">
        <v>8168</v>
      </c>
      <c r="D7730">
        <v>567859</v>
      </c>
      <c r="E7730">
        <v>566079</v>
      </c>
    </row>
    <row r="7731" spans="1:5" x14ac:dyDescent="0.25">
      <c r="A7731" t="s">
        <v>31994</v>
      </c>
      <c r="B7731" t="s">
        <v>31995</v>
      </c>
      <c r="C7731">
        <v>175429</v>
      </c>
      <c r="D7731">
        <v>567860</v>
      </c>
      <c r="E7731">
        <v>567859</v>
      </c>
    </row>
    <row r="7732" spans="1:5" x14ac:dyDescent="0.25">
      <c r="A7732" t="s">
        <v>31996</v>
      </c>
      <c r="B7732" t="s">
        <v>31997</v>
      </c>
      <c r="C7732">
        <v>5487</v>
      </c>
      <c r="D7732">
        <v>567861</v>
      </c>
      <c r="E7732">
        <v>567859</v>
      </c>
    </row>
    <row r="7733" spans="1:5" x14ac:dyDescent="0.25">
      <c r="A7733" t="s">
        <v>31998</v>
      </c>
      <c r="B7733" t="s">
        <v>31999</v>
      </c>
      <c r="C7733">
        <v>12905</v>
      </c>
      <c r="D7733">
        <v>567862</v>
      </c>
      <c r="E7733">
        <v>567859</v>
      </c>
    </row>
    <row r="7734" spans="1:5" x14ac:dyDescent="0.25">
      <c r="A7734" t="s">
        <v>32000</v>
      </c>
      <c r="B7734" t="s">
        <v>32001</v>
      </c>
      <c r="C7734">
        <v>12906</v>
      </c>
      <c r="D7734">
        <v>567863</v>
      </c>
      <c r="E7734">
        <v>567859</v>
      </c>
    </row>
    <row r="7735" spans="1:5" x14ac:dyDescent="0.25">
      <c r="A7735" t="s">
        <v>32002</v>
      </c>
      <c r="B7735" t="s">
        <v>32003</v>
      </c>
      <c r="C7735">
        <v>13212</v>
      </c>
      <c r="D7735">
        <v>567864</v>
      </c>
      <c r="E7735">
        <v>567859</v>
      </c>
    </row>
    <row r="7736" spans="1:5" x14ac:dyDescent="0.25">
      <c r="A7736" t="s">
        <v>32004</v>
      </c>
      <c r="B7736" t="s">
        <v>32005</v>
      </c>
      <c r="C7736">
        <v>13213</v>
      </c>
      <c r="D7736">
        <v>567865</v>
      </c>
      <c r="E7736">
        <v>567859</v>
      </c>
    </row>
    <row r="7737" spans="1:5" x14ac:dyDescent="0.25">
      <c r="A7737" t="s">
        <v>32006</v>
      </c>
      <c r="B7737" t="s">
        <v>32007</v>
      </c>
      <c r="C7737">
        <v>5490</v>
      </c>
      <c r="D7737">
        <v>567866</v>
      </c>
      <c r="E7737">
        <v>567859</v>
      </c>
    </row>
    <row r="7738" spans="1:5" x14ac:dyDescent="0.25">
      <c r="A7738" t="s">
        <v>32008</v>
      </c>
      <c r="C7738">
        <v>187231</v>
      </c>
      <c r="D7738">
        <v>567867</v>
      </c>
      <c r="E7738">
        <v>567859</v>
      </c>
    </row>
    <row r="7739" spans="1:5" x14ac:dyDescent="0.25">
      <c r="A7739" t="s">
        <v>32009</v>
      </c>
      <c r="C7739">
        <v>187234</v>
      </c>
      <c r="D7739">
        <v>567868</v>
      </c>
      <c r="E7739">
        <v>567859</v>
      </c>
    </row>
    <row r="7740" spans="1:5" x14ac:dyDescent="0.25">
      <c r="A7740" t="s">
        <v>32010</v>
      </c>
      <c r="B7740" t="s">
        <v>32011</v>
      </c>
      <c r="C7740">
        <v>13215</v>
      </c>
      <c r="D7740">
        <v>567869</v>
      </c>
      <c r="E7740">
        <v>567859</v>
      </c>
    </row>
    <row r="7741" spans="1:5" x14ac:dyDescent="0.25">
      <c r="A7741" t="s">
        <v>32012</v>
      </c>
      <c r="C7741">
        <v>13218</v>
      </c>
      <c r="D7741">
        <v>567870</v>
      </c>
      <c r="E7741">
        <v>567859</v>
      </c>
    </row>
    <row r="7742" spans="1:5" x14ac:dyDescent="0.25">
      <c r="A7742" t="s">
        <v>32013</v>
      </c>
      <c r="B7742" t="s">
        <v>32014</v>
      </c>
      <c r="C7742">
        <v>5518</v>
      </c>
      <c r="D7742">
        <v>567871</v>
      </c>
      <c r="E7742">
        <v>567859</v>
      </c>
    </row>
    <row r="7743" spans="1:5" x14ac:dyDescent="0.25">
      <c r="A7743" t="s">
        <v>32015</v>
      </c>
      <c r="B7743" t="s">
        <v>32016</v>
      </c>
      <c r="C7743">
        <v>5519</v>
      </c>
      <c r="D7743">
        <v>567872</v>
      </c>
      <c r="E7743">
        <v>567859</v>
      </c>
    </row>
    <row r="7744" spans="1:5" x14ac:dyDescent="0.25">
      <c r="A7744" t="s">
        <v>32017</v>
      </c>
      <c r="B7744" t="s">
        <v>32018</v>
      </c>
      <c r="C7744">
        <v>5520</v>
      </c>
      <c r="D7744">
        <v>567873</v>
      </c>
      <c r="E7744">
        <v>567859</v>
      </c>
    </row>
    <row r="7745" spans="1:5" x14ac:dyDescent="0.25">
      <c r="A7745" t="s">
        <v>32019</v>
      </c>
      <c r="C7745">
        <v>187240</v>
      </c>
      <c r="D7745">
        <v>567874</v>
      </c>
      <c r="E7745">
        <v>567859</v>
      </c>
    </row>
    <row r="7746" spans="1:5" x14ac:dyDescent="0.25">
      <c r="A7746" t="s">
        <v>32020</v>
      </c>
      <c r="B7746" t="s">
        <v>32021</v>
      </c>
      <c r="C7746">
        <v>13223</v>
      </c>
      <c r="D7746">
        <v>567875</v>
      </c>
      <c r="E7746">
        <v>567859</v>
      </c>
    </row>
    <row r="7747" spans="1:5" x14ac:dyDescent="0.25">
      <c r="A7747" t="s">
        <v>32022</v>
      </c>
      <c r="B7747" t="s">
        <v>32023</v>
      </c>
      <c r="C7747">
        <v>5522</v>
      </c>
      <c r="D7747">
        <v>567876</v>
      </c>
      <c r="E7747">
        <v>567859</v>
      </c>
    </row>
    <row r="7748" spans="1:5" x14ac:dyDescent="0.25">
      <c r="A7748" t="s">
        <v>32024</v>
      </c>
      <c r="B7748" t="s">
        <v>32025</v>
      </c>
      <c r="C7748">
        <v>13224</v>
      </c>
      <c r="D7748">
        <v>567877</v>
      </c>
      <c r="E7748">
        <v>567859</v>
      </c>
    </row>
    <row r="7749" spans="1:5" x14ac:dyDescent="0.25">
      <c r="A7749" t="s">
        <v>32026</v>
      </c>
      <c r="B7749" t="s">
        <v>32027</v>
      </c>
      <c r="C7749">
        <v>5523</v>
      </c>
      <c r="D7749">
        <v>567878</v>
      </c>
      <c r="E7749">
        <v>567859</v>
      </c>
    </row>
    <row r="7750" spans="1:5" x14ac:dyDescent="0.25">
      <c r="A7750" t="s">
        <v>32028</v>
      </c>
      <c r="B7750" t="s">
        <v>32029</v>
      </c>
      <c r="C7750">
        <v>13229</v>
      </c>
      <c r="D7750">
        <v>567879</v>
      </c>
      <c r="E7750">
        <v>567859</v>
      </c>
    </row>
    <row r="7751" spans="1:5" x14ac:dyDescent="0.25">
      <c r="A7751" t="s">
        <v>32030</v>
      </c>
      <c r="B7751" t="s">
        <v>32031</v>
      </c>
      <c r="C7751">
        <v>175430</v>
      </c>
      <c r="D7751">
        <v>567880</v>
      </c>
      <c r="E7751">
        <v>567859</v>
      </c>
    </row>
    <row r="7752" spans="1:5" x14ac:dyDescent="0.25">
      <c r="A7752" t="s">
        <v>32032</v>
      </c>
      <c r="B7752" t="s">
        <v>32033</v>
      </c>
      <c r="C7752">
        <v>13230</v>
      </c>
      <c r="D7752">
        <v>567881</v>
      </c>
      <c r="E7752">
        <v>567859</v>
      </c>
    </row>
    <row r="7753" spans="1:5" x14ac:dyDescent="0.25">
      <c r="A7753" t="s">
        <v>32034</v>
      </c>
      <c r="B7753" t="s">
        <v>32035</v>
      </c>
      <c r="C7753">
        <v>13231</v>
      </c>
      <c r="D7753">
        <v>567882</v>
      </c>
      <c r="E7753">
        <v>567859</v>
      </c>
    </row>
    <row r="7754" spans="1:5" x14ac:dyDescent="0.25">
      <c r="A7754" t="s">
        <v>32036</v>
      </c>
      <c r="B7754" t="s">
        <v>32037</v>
      </c>
      <c r="C7754">
        <v>13232</v>
      </c>
      <c r="D7754">
        <v>567883</v>
      </c>
      <c r="E7754">
        <v>567859</v>
      </c>
    </row>
    <row r="7755" spans="1:5" x14ac:dyDescent="0.25">
      <c r="A7755" t="s">
        <v>32038</v>
      </c>
      <c r="B7755" t="s">
        <v>32039</v>
      </c>
      <c r="C7755">
        <v>13235</v>
      </c>
      <c r="D7755">
        <v>567884</v>
      </c>
      <c r="E7755">
        <v>567859</v>
      </c>
    </row>
    <row r="7756" spans="1:5" x14ac:dyDescent="0.25">
      <c r="A7756" t="s">
        <v>32040</v>
      </c>
      <c r="B7756" t="s">
        <v>32041</v>
      </c>
      <c r="C7756">
        <v>175431</v>
      </c>
      <c r="D7756">
        <v>567885</v>
      </c>
      <c r="E7756">
        <v>567859</v>
      </c>
    </row>
    <row r="7757" spans="1:5" x14ac:dyDescent="0.25">
      <c r="A7757" t="s">
        <v>32042</v>
      </c>
      <c r="C7757">
        <v>187241</v>
      </c>
      <c r="D7757">
        <v>567886</v>
      </c>
      <c r="E7757">
        <v>567859</v>
      </c>
    </row>
    <row r="7758" spans="1:5" x14ac:dyDescent="0.25">
      <c r="A7758" t="s">
        <v>32043</v>
      </c>
      <c r="C7758">
        <v>187260</v>
      </c>
      <c r="D7758">
        <v>567887</v>
      </c>
      <c r="E7758">
        <v>567859</v>
      </c>
    </row>
    <row r="7759" spans="1:5" x14ac:dyDescent="0.25">
      <c r="A7759" t="s">
        <v>32044</v>
      </c>
      <c r="B7759" t="s">
        <v>32045</v>
      </c>
      <c r="C7759">
        <v>13243</v>
      </c>
      <c r="D7759">
        <v>567888</v>
      </c>
      <c r="E7759">
        <v>567859</v>
      </c>
    </row>
    <row r="7760" spans="1:5" x14ac:dyDescent="0.25">
      <c r="A7760" t="s">
        <v>32046</v>
      </c>
      <c r="B7760" t="s">
        <v>32047</v>
      </c>
      <c r="C7760">
        <v>13247</v>
      </c>
      <c r="D7760">
        <v>567889</v>
      </c>
      <c r="E7760">
        <v>567859</v>
      </c>
    </row>
    <row r="7761" spans="1:5" x14ac:dyDescent="0.25">
      <c r="A7761" t="s">
        <v>32048</v>
      </c>
      <c r="C7761">
        <v>187265</v>
      </c>
      <c r="D7761">
        <v>567890</v>
      </c>
      <c r="E7761">
        <v>567859</v>
      </c>
    </row>
    <row r="7762" spans="1:5" x14ac:dyDescent="0.25">
      <c r="A7762" t="s">
        <v>25230</v>
      </c>
      <c r="B7762" t="s">
        <v>25231</v>
      </c>
      <c r="C7762">
        <v>175202</v>
      </c>
      <c r="D7762">
        <v>567891</v>
      </c>
      <c r="E7762">
        <v>567859</v>
      </c>
    </row>
    <row r="7763" spans="1:5" x14ac:dyDescent="0.25">
      <c r="A7763" t="s">
        <v>32049</v>
      </c>
      <c r="C7763">
        <v>187266</v>
      </c>
      <c r="D7763">
        <v>567892</v>
      </c>
      <c r="E7763">
        <v>567859</v>
      </c>
    </row>
    <row r="7764" spans="1:5" x14ac:dyDescent="0.25">
      <c r="A7764" t="s">
        <v>32050</v>
      </c>
      <c r="B7764" t="s">
        <v>32051</v>
      </c>
      <c r="C7764">
        <v>13249</v>
      </c>
      <c r="D7764">
        <v>567893</v>
      </c>
      <c r="E7764">
        <v>567859</v>
      </c>
    </row>
    <row r="7765" spans="1:5" x14ac:dyDescent="0.25">
      <c r="A7765" t="s">
        <v>32052</v>
      </c>
      <c r="B7765" t="s">
        <v>32053</v>
      </c>
      <c r="C7765">
        <v>13265</v>
      </c>
      <c r="D7765">
        <v>567894</v>
      </c>
      <c r="E7765">
        <v>567859</v>
      </c>
    </row>
    <row r="7766" spans="1:5" x14ac:dyDescent="0.25">
      <c r="A7766" t="s">
        <v>32054</v>
      </c>
      <c r="B7766" t="s">
        <v>32055</v>
      </c>
      <c r="C7766">
        <v>13276</v>
      </c>
      <c r="D7766">
        <v>567895</v>
      </c>
      <c r="E7766">
        <v>567859</v>
      </c>
    </row>
    <row r="7767" spans="1:5" x14ac:dyDescent="0.25">
      <c r="A7767" t="s">
        <v>32056</v>
      </c>
      <c r="B7767" t="s">
        <v>32057</v>
      </c>
      <c r="C7767">
        <v>13278</v>
      </c>
      <c r="D7767">
        <v>567896</v>
      </c>
      <c r="E7767">
        <v>567859</v>
      </c>
    </row>
    <row r="7768" spans="1:5" x14ac:dyDescent="0.25">
      <c r="A7768" t="s">
        <v>32058</v>
      </c>
      <c r="C7768">
        <v>13279</v>
      </c>
      <c r="D7768">
        <v>567897</v>
      </c>
      <c r="E7768">
        <v>567859</v>
      </c>
    </row>
    <row r="7769" spans="1:5" x14ac:dyDescent="0.25">
      <c r="A7769" t="s">
        <v>32059</v>
      </c>
      <c r="C7769">
        <v>13282</v>
      </c>
      <c r="D7769">
        <v>567898</v>
      </c>
      <c r="E7769">
        <v>567859</v>
      </c>
    </row>
    <row r="7770" spans="1:5" x14ac:dyDescent="0.25">
      <c r="A7770" t="s">
        <v>32060</v>
      </c>
      <c r="B7770" t="s">
        <v>32061</v>
      </c>
      <c r="C7770">
        <v>13288</v>
      </c>
      <c r="D7770">
        <v>567899</v>
      </c>
      <c r="E7770">
        <v>567859</v>
      </c>
    </row>
    <row r="7771" spans="1:5" x14ac:dyDescent="0.25">
      <c r="A7771" t="s">
        <v>32062</v>
      </c>
      <c r="C7771">
        <v>187267</v>
      </c>
      <c r="D7771">
        <v>567900</v>
      </c>
      <c r="E7771">
        <v>567859</v>
      </c>
    </row>
    <row r="7772" spans="1:5" x14ac:dyDescent="0.25">
      <c r="A7772" t="s">
        <v>32063</v>
      </c>
      <c r="B7772" t="s">
        <v>32064</v>
      </c>
      <c r="C7772">
        <v>13290</v>
      </c>
      <c r="D7772">
        <v>567901</v>
      </c>
      <c r="E7772">
        <v>567859</v>
      </c>
    </row>
    <row r="7773" spans="1:5" x14ac:dyDescent="0.25">
      <c r="A7773" t="s">
        <v>32065</v>
      </c>
      <c r="B7773" t="s">
        <v>32066</v>
      </c>
      <c r="C7773">
        <v>13291</v>
      </c>
      <c r="D7773">
        <v>567902</v>
      </c>
      <c r="E7773">
        <v>567859</v>
      </c>
    </row>
    <row r="7774" spans="1:5" x14ac:dyDescent="0.25">
      <c r="A7774" t="s">
        <v>32067</v>
      </c>
      <c r="B7774" t="s">
        <v>32068</v>
      </c>
      <c r="C7774">
        <v>175433</v>
      </c>
      <c r="D7774">
        <v>567903</v>
      </c>
      <c r="E7774">
        <v>567859</v>
      </c>
    </row>
    <row r="7775" spans="1:5" x14ac:dyDescent="0.25">
      <c r="A7775" t="s">
        <v>32069</v>
      </c>
      <c r="B7775" t="s">
        <v>32070</v>
      </c>
      <c r="C7775">
        <v>175434</v>
      </c>
      <c r="D7775">
        <v>567904</v>
      </c>
      <c r="E7775">
        <v>567859</v>
      </c>
    </row>
    <row r="7776" spans="1:5" x14ac:dyDescent="0.25">
      <c r="A7776" t="s">
        <v>32071</v>
      </c>
      <c r="B7776" t="s">
        <v>32072</v>
      </c>
      <c r="C7776">
        <v>13296</v>
      </c>
      <c r="D7776">
        <v>567905</v>
      </c>
      <c r="E7776">
        <v>567859</v>
      </c>
    </row>
    <row r="7777" spans="1:5" x14ac:dyDescent="0.25">
      <c r="A7777" t="s">
        <v>32073</v>
      </c>
      <c r="B7777" t="s">
        <v>32074</v>
      </c>
      <c r="C7777">
        <v>13301</v>
      </c>
      <c r="D7777">
        <v>567906</v>
      </c>
      <c r="E7777">
        <v>567859</v>
      </c>
    </row>
    <row r="7778" spans="1:5" x14ac:dyDescent="0.25">
      <c r="A7778" t="s">
        <v>32075</v>
      </c>
      <c r="C7778">
        <v>13302</v>
      </c>
      <c r="D7778">
        <v>567907</v>
      </c>
      <c r="E7778">
        <v>567859</v>
      </c>
    </row>
    <row r="7779" spans="1:5" x14ac:dyDescent="0.25">
      <c r="A7779" t="s">
        <v>32076</v>
      </c>
      <c r="C7779">
        <v>13307</v>
      </c>
      <c r="D7779">
        <v>567908</v>
      </c>
      <c r="E7779">
        <v>567859</v>
      </c>
    </row>
    <row r="7780" spans="1:5" x14ac:dyDescent="0.25">
      <c r="A7780" t="s">
        <v>32077</v>
      </c>
      <c r="C7780">
        <v>187276</v>
      </c>
      <c r="D7780">
        <v>567909</v>
      </c>
      <c r="E7780">
        <v>567859</v>
      </c>
    </row>
    <row r="7781" spans="1:5" x14ac:dyDescent="0.25">
      <c r="A7781" t="s">
        <v>32078</v>
      </c>
      <c r="B7781" t="s">
        <v>32079</v>
      </c>
      <c r="C7781">
        <v>13310</v>
      </c>
      <c r="D7781">
        <v>567910</v>
      </c>
      <c r="E7781">
        <v>567859</v>
      </c>
    </row>
    <row r="7782" spans="1:5" x14ac:dyDescent="0.25">
      <c r="A7782" t="s">
        <v>32080</v>
      </c>
      <c r="B7782" t="s">
        <v>32081</v>
      </c>
      <c r="C7782">
        <v>175438</v>
      </c>
      <c r="D7782">
        <v>567911</v>
      </c>
      <c r="E7782">
        <v>567859</v>
      </c>
    </row>
    <row r="7783" spans="1:5" x14ac:dyDescent="0.25">
      <c r="A7783" t="s">
        <v>32082</v>
      </c>
      <c r="B7783" t="s">
        <v>32083</v>
      </c>
      <c r="C7783">
        <v>5542</v>
      </c>
      <c r="D7783">
        <v>567912</v>
      </c>
      <c r="E7783">
        <v>567859</v>
      </c>
    </row>
    <row r="7784" spans="1:5" x14ac:dyDescent="0.25">
      <c r="A7784" t="s">
        <v>32084</v>
      </c>
      <c r="C7784">
        <v>13312</v>
      </c>
      <c r="D7784">
        <v>567913</v>
      </c>
      <c r="E7784">
        <v>567859</v>
      </c>
    </row>
    <row r="7785" spans="1:5" x14ac:dyDescent="0.25">
      <c r="A7785" t="s">
        <v>32085</v>
      </c>
      <c r="C7785">
        <v>5545</v>
      </c>
      <c r="D7785">
        <v>567914</v>
      </c>
      <c r="E7785">
        <v>567859</v>
      </c>
    </row>
    <row r="7786" spans="1:5" x14ac:dyDescent="0.25">
      <c r="A7786" t="s">
        <v>32086</v>
      </c>
      <c r="C7786">
        <v>187285</v>
      </c>
      <c r="D7786">
        <v>567915</v>
      </c>
      <c r="E7786">
        <v>567859</v>
      </c>
    </row>
    <row r="7787" spans="1:5" x14ac:dyDescent="0.25">
      <c r="A7787" t="s">
        <v>32087</v>
      </c>
      <c r="B7787" t="s">
        <v>32088</v>
      </c>
      <c r="C7787">
        <v>13313</v>
      </c>
      <c r="D7787">
        <v>567916</v>
      </c>
      <c r="E7787">
        <v>567859</v>
      </c>
    </row>
    <row r="7788" spans="1:5" x14ac:dyDescent="0.25">
      <c r="A7788" t="s">
        <v>32089</v>
      </c>
      <c r="B7788" t="s">
        <v>32090</v>
      </c>
      <c r="C7788">
        <v>13314</v>
      </c>
      <c r="D7788">
        <v>567917</v>
      </c>
      <c r="E7788">
        <v>567859</v>
      </c>
    </row>
    <row r="7789" spans="1:5" x14ac:dyDescent="0.25">
      <c r="A7789" t="s">
        <v>32091</v>
      </c>
      <c r="C7789">
        <v>13315</v>
      </c>
      <c r="D7789">
        <v>567918</v>
      </c>
      <c r="E7789">
        <v>567859</v>
      </c>
    </row>
    <row r="7790" spans="1:5" x14ac:dyDescent="0.25">
      <c r="A7790" t="s">
        <v>32092</v>
      </c>
      <c r="C7790">
        <v>13316</v>
      </c>
      <c r="D7790">
        <v>567919</v>
      </c>
      <c r="E7790">
        <v>567859</v>
      </c>
    </row>
    <row r="7791" spans="1:5" x14ac:dyDescent="0.25">
      <c r="A7791" t="s">
        <v>32093</v>
      </c>
      <c r="B7791" t="s">
        <v>32094</v>
      </c>
      <c r="C7791">
        <v>13317</v>
      </c>
      <c r="D7791">
        <v>567920</v>
      </c>
      <c r="E7791">
        <v>567859</v>
      </c>
    </row>
    <row r="7792" spans="1:5" x14ac:dyDescent="0.25">
      <c r="A7792" t="s">
        <v>32095</v>
      </c>
      <c r="B7792" t="s">
        <v>32096</v>
      </c>
      <c r="C7792">
        <v>13318</v>
      </c>
      <c r="D7792">
        <v>567921</v>
      </c>
      <c r="E7792">
        <v>567859</v>
      </c>
    </row>
    <row r="7793" spans="1:5" x14ac:dyDescent="0.25">
      <c r="A7793" t="s">
        <v>32097</v>
      </c>
      <c r="B7793" t="s">
        <v>32098</v>
      </c>
      <c r="C7793">
        <v>13319</v>
      </c>
      <c r="D7793">
        <v>567922</v>
      </c>
      <c r="E7793">
        <v>567859</v>
      </c>
    </row>
    <row r="7794" spans="1:5" x14ac:dyDescent="0.25">
      <c r="A7794" t="s">
        <v>32099</v>
      </c>
      <c r="B7794" t="s">
        <v>32100</v>
      </c>
      <c r="C7794">
        <v>13320</v>
      </c>
      <c r="D7794">
        <v>567923</v>
      </c>
      <c r="E7794">
        <v>567859</v>
      </c>
    </row>
    <row r="7795" spans="1:5" x14ac:dyDescent="0.25">
      <c r="A7795" t="s">
        <v>32101</v>
      </c>
      <c r="C7795">
        <v>13321</v>
      </c>
      <c r="D7795">
        <v>567924</v>
      </c>
      <c r="E7795">
        <v>567859</v>
      </c>
    </row>
    <row r="7796" spans="1:5" x14ac:dyDescent="0.25">
      <c r="A7796" t="s">
        <v>32102</v>
      </c>
      <c r="B7796" t="s">
        <v>32103</v>
      </c>
      <c r="C7796">
        <v>13322</v>
      </c>
      <c r="D7796">
        <v>567925</v>
      </c>
      <c r="E7796">
        <v>567859</v>
      </c>
    </row>
    <row r="7797" spans="1:5" x14ac:dyDescent="0.25">
      <c r="A7797" t="s">
        <v>32104</v>
      </c>
      <c r="B7797" t="s">
        <v>32105</v>
      </c>
      <c r="C7797">
        <v>13323</v>
      </c>
      <c r="D7797">
        <v>567926</v>
      </c>
      <c r="E7797">
        <v>567859</v>
      </c>
    </row>
    <row r="7798" spans="1:5" x14ac:dyDescent="0.25">
      <c r="A7798" t="s">
        <v>32106</v>
      </c>
      <c r="B7798" t="s">
        <v>32107</v>
      </c>
      <c r="C7798">
        <v>13324</v>
      </c>
      <c r="D7798">
        <v>567927</v>
      </c>
      <c r="E7798">
        <v>567859</v>
      </c>
    </row>
    <row r="7799" spans="1:5" x14ac:dyDescent="0.25">
      <c r="A7799" t="s">
        <v>32108</v>
      </c>
      <c r="B7799" t="s">
        <v>32109</v>
      </c>
      <c r="C7799">
        <v>13325</v>
      </c>
      <c r="D7799">
        <v>567928</v>
      </c>
      <c r="E7799">
        <v>567859</v>
      </c>
    </row>
    <row r="7800" spans="1:5" x14ac:dyDescent="0.25">
      <c r="A7800" t="s">
        <v>32110</v>
      </c>
      <c r="B7800" t="s">
        <v>32111</v>
      </c>
      <c r="C7800">
        <v>13327</v>
      </c>
      <c r="D7800">
        <v>567929</v>
      </c>
      <c r="E7800">
        <v>567859</v>
      </c>
    </row>
    <row r="7801" spans="1:5" x14ac:dyDescent="0.25">
      <c r="A7801" t="s">
        <v>32112</v>
      </c>
      <c r="C7801">
        <v>187295</v>
      </c>
      <c r="D7801">
        <v>567930</v>
      </c>
      <c r="E7801">
        <v>567859</v>
      </c>
    </row>
    <row r="7802" spans="1:5" x14ac:dyDescent="0.25">
      <c r="A7802" t="s">
        <v>32113</v>
      </c>
      <c r="B7802" t="s">
        <v>32114</v>
      </c>
      <c r="C7802">
        <v>175448</v>
      </c>
      <c r="D7802">
        <v>567931</v>
      </c>
      <c r="E7802">
        <v>567859</v>
      </c>
    </row>
    <row r="7803" spans="1:5" x14ac:dyDescent="0.25">
      <c r="A7803" t="s">
        <v>32115</v>
      </c>
      <c r="B7803" t="s">
        <v>32116</v>
      </c>
      <c r="C7803">
        <v>13328</v>
      </c>
      <c r="D7803">
        <v>567932</v>
      </c>
      <c r="E7803">
        <v>567859</v>
      </c>
    </row>
    <row r="7804" spans="1:5" x14ac:dyDescent="0.25">
      <c r="A7804" t="s">
        <v>32117</v>
      </c>
      <c r="B7804" t="s">
        <v>32118</v>
      </c>
      <c r="C7804">
        <v>13334</v>
      </c>
      <c r="D7804">
        <v>567933</v>
      </c>
      <c r="E7804">
        <v>567859</v>
      </c>
    </row>
    <row r="7805" spans="1:5" x14ac:dyDescent="0.25">
      <c r="A7805" t="s">
        <v>32119</v>
      </c>
      <c r="C7805">
        <v>187300</v>
      </c>
      <c r="D7805">
        <v>567934</v>
      </c>
      <c r="E7805">
        <v>567859</v>
      </c>
    </row>
    <row r="7806" spans="1:5" x14ac:dyDescent="0.25">
      <c r="A7806" t="s">
        <v>32120</v>
      </c>
      <c r="B7806" t="s">
        <v>32121</v>
      </c>
      <c r="C7806">
        <v>5578</v>
      </c>
      <c r="D7806">
        <v>567935</v>
      </c>
      <c r="E7806">
        <v>567859</v>
      </c>
    </row>
    <row r="7807" spans="1:5" x14ac:dyDescent="0.25">
      <c r="A7807" t="s">
        <v>32122</v>
      </c>
      <c r="B7807" t="s">
        <v>32123</v>
      </c>
      <c r="C7807">
        <v>13336</v>
      </c>
      <c r="D7807">
        <v>567936</v>
      </c>
      <c r="E7807">
        <v>567859</v>
      </c>
    </row>
    <row r="7808" spans="1:5" x14ac:dyDescent="0.25">
      <c r="A7808" t="s">
        <v>32124</v>
      </c>
      <c r="B7808" t="s">
        <v>32125</v>
      </c>
      <c r="C7808">
        <v>5605</v>
      </c>
      <c r="D7808">
        <v>567937</v>
      </c>
      <c r="E7808">
        <v>567859</v>
      </c>
    </row>
    <row r="7809" spans="1:5" x14ac:dyDescent="0.25">
      <c r="A7809" t="s">
        <v>32126</v>
      </c>
      <c r="B7809" t="s">
        <v>32127</v>
      </c>
      <c r="C7809">
        <v>5606</v>
      </c>
      <c r="D7809">
        <v>567938</v>
      </c>
      <c r="E7809">
        <v>567859</v>
      </c>
    </row>
    <row r="7810" spans="1:5" x14ac:dyDescent="0.25">
      <c r="A7810" t="s">
        <v>32128</v>
      </c>
      <c r="B7810" t="s">
        <v>32129</v>
      </c>
      <c r="C7810">
        <v>5607</v>
      </c>
      <c r="D7810">
        <v>567939</v>
      </c>
      <c r="E7810">
        <v>567859</v>
      </c>
    </row>
    <row r="7811" spans="1:5" x14ac:dyDescent="0.25">
      <c r="A7811" t="s">
        <v>32130</v>
      </c>
      <c r="B7811" t="s">
        <v>32131</v>
      </c>
      <c r="C7811">
        <v>13343</v>
      </c>
      <c r="D7811">
        <v>567940</v>
      </c>
      <c r="E7811">
        <v>567859</v>
      </c>
    </row>
    <row r="7812" spans="1:5" x14ac:dyDescent="0.25">
      <c r="A7812" t="s">
        <v>32132</v>
      </c>
      <c r="B7812" t="s">
        <v>32133</v>
      </c>
      <c r="C7812">
        <v>13344</v>
      </c>
      <c r="D7812">
        <v>567941</v>
      </c>
      <c r="E7812">
        <v>567859</v>
      </c>
    </row>
    <row r="7813" spans="1:5" x14ac:dyDescent="0.25">
      <c r="A7813" t="s">
        <v>32134</v>
      </c>
      <c r="C7813">
        <v>187315</v>
      </c>
      <c r="D7813">
        <v>567942</v>
      </c>
      <c r="E7813">
        <v>567859</v>
      </c>
    </row>
    <row r="7814" spans="1:5" x14ac:dyDescent="0.25">
      <c r="A7814" t="s">
        <v>32135</v>
      </c>
      <c r="B7814" t="s">
        <v>32136</v>
      </c>
      <c r="C7814">
        <v>13346</v>
      </c>
      <c r="D7814">
        <v>567943</v>
      </c>
      <c r="E7814">
        <v>567859</v>
      </c>
    </row>
    <row r="7815" spans="1:5" x14ac:dyDescent="0.25">
      <c r="A7815" t="s">
        <v>32137</v>
      </c>
      <c r="C7815">
        <v>13347</v>
      </c>
      <c r="D7815">
        <v>567944</v>
      </c>
      <c r="E7815">
        <v>567859</v>
      </c>
    </row>
    <row r="7816" spans="1:5" x14ac:dyDescent="0.25">
      <c r="A7816" t="s">
        <v>32138</v>
      </c>
      <c r="B7816" t="s">
        <v>32139</v>
      </c>
      <c r="C7816">
        <v>13348</v>
      </c>
      <c r="D7816">
        <v>567945</v>
      </c>
      <c r="E7816">
        <v>567859</v>
      </c>
    </row>
    <row r="7817" spans="1:5" x14ac:dyDescent="0.25">
      <c r="A7817" t="s">
        <v>32140</v>
      </c>
      <c r="C7817">
        <v>13349</v>
      </c>
      <c r="D7817">
        <v>567946</v>
      </c>
      <c r="E7817">
        <v>567859</v>
      </c>
    </row>
    <row r="7818" spans="1:5" x14ac:dyDescent="0.25">
      <c r="A7818" t="s">
        <v>32141</v>
      </c>
      <c r="B7818" t="s">
        <v>32142</v>
      </c>
      <c r="C7818">
        <v>175451</v>
      </c>
      <c r="D7818">
        <v>567947</v>
      </c>
      <c r="E7818">
        <v>567859</v>
      </c>
    </row>
    <row r="7819" spans="1:5" x14ac:dyDescent="0.25">
      <c r="A7819" t="s">
        <v>32143</v>
      </c>
      <c r="B7819" t="s">
        <v>32144</v>
      </c>
      <c r="C7819">
        <v>13350</v>
      </c>
      <c r="D7819">
        <v>567948</v>
      </c>
      <c r="E7819">
        <v>567859</v>
      </c>
    </row>
    <row r="7820" spans="1:5" x14ac:dyDescent="0.25">
      <c r="A7820" t="s">
        <v>32145</v>
      </c>
      <c r="B7820" t="s">
        <v>32146</v>
      </c>
      <c r="C7820">
        <v>13351</v>
      </c>
      <c r="D7820">
        <v>567949</v>
      </c>
      <c r="E7820">
        <v>567859</v>
      </c>
    </row>
    <row r="7821" spans="1:5" x14ac:dyDescent="0.25">
      <c r="A7821" t="s">
        <v>32147</v>
      </c>
      <c r="B7821" t="s">
        <v>32148</v>
      </c>
      <c r="C7821">
        <v>175453</v>
      </c>
      <c r="D7821">
        <v>567950</v>
      </c>
      <c r="E7821">
        <v>567859</v>
      </c>
    </row>
    <row r="7822" spans="1:5" x14ac:dyDescent="0.25">
      <c r="A7822" t="s">
        <v>32149</v>
      </c>
      <c r="B7822" t="s">
        <v>32150</v>
      </c>
      <c r="C7822">
        <v>5610</v>
      </c>
      <c r="D7822">
        <v>567951</v>
      </c>
      <c r="E7822">
        <v>567859</v>
      </c>
    </row>
    <row r="7823" spans="1:5" x14ac:dyDescent="0.25">
      <c r="A7823" t="s">
        <v>32151</v>
      </c>
      <c r="B7823" t="s">
        <v>32152</v>
      </c>
      <c r="C7823">
        <v>5611</v>
      </c>
      <c r="D7823">
        <v>567952</v>
      </c>
      <c r="E7823">
        <v>567859</v>
      </c>
    </row>
    <row r="7824" spans="1:5" x14ac:dyDescent="0.25">
      <c r="A7824" t="s">
        <v>32153</v>
      </c>
      <c r="B7824" t="s">
        <v>32154</v>
      </c>
      <c r="C7824">
        <v>13352</v>
      </c>
      <c r="D7824">
        <v>567953</v>
      </c>
      <c r="E7824">
        <v>567859</v>
      </c>
    </row>
    <row r="7825" spans="1:5" x14ac:dyDescent="0.25">
      <c r="A7825" t="s">
        <v>32155</v>
      </c>
      <c r="B7825" t="s">
        <v>32156</v>
      </c>
      <c r="C7825">
        <v>13353</v>
      </c>
      <c r="D7825">
        <v>567954</v>
      </c>
      <c r="E7825">
        <v>567859</v>
      </c>
    </row>
    <row r="7826" spans="1:5" x14ac:dyDescent="0.25">
      <c r="A7826" t="s">
        <v>32157</v>
      </c>
      <c r="B7826" t="s">
        <v>32158</v>
      </c>
      <c r="C7826">
        <v>5612</v>
      </c>
      <c r="D7826">
        <v>567955</v>
      </c>
      <c r="E7826">
        <v>567859</v>
      </c>
    </row>
    <row r="7827" spans="1:5" x14ac:dyDescent="0.25">
      <c r="A7827" t="s">
        <v>32159</v>
      </c>
      <c r="B7827" t="s">
        <v>32160</v>
      </c>
      <c r="C7827">
        <v>5613</v>
      </c>
      <c r="D7827">
        <v>567956</v>
      </c>
      <c r="E7827">
        <v>567859</v>
      </c>
    </row>
    <row r="7828" spans="1:5" x14ac:dyDescent="0.25">
      <c r="A7828" t="s">
        <v>32161</v>
      </c>
      <c r="B7828" t="s">
        <v>32162</v>
      </c>
      <c r="C7828">
        <v>175456</v>
      </c>
      <c r="D7828">
        <v>567957</v>
      </c>
      <c r="E7828">
        <v>567859</v>
      </c>
    </row>
    <row r="7829" spans="1:5" x14ac:dyDescent="0.25">
      <c r="A7829" t="s">
        <v>32163</v>
      </c>
      <c r="B7829" t="s">
        <v>32164</v>
      </c>
      <c r="C7829">
        <v>13354</v>
      </c>
      <c r="D7829">
        <v>567958</v>
      </c>
      <c r="E7829">
        <v>567859</v>
      </c>
    </row>
    <row r="7830" spans="1:5" x14ac:dyDescent="0.25">
      <c r="A7830" t="s">
        <v>32165</v>
      </c>
      <c r="B7830" t="s">
        <v>32166</v>
      </c>
      <c r="C7830">
        <v>13355</v>
      </c>
      <c r="D7830">
        <v>567959</v>
      </c>
      <c r="E7830">
        <v>567859</v>
      </c>
    </row>
    <row r="7831" spans="1:5" x14ac:dyDescent="0.25">
      <c r="A7831" t="s">
        <v>32167</v>
      </c>
      <c r="B7831" t="s">
        <v>32168</v>
      </c>
      <c r="C7831">
        <v>5619</v>
      </c>
      <c r="D7831">
        <v>567960</v>
      </c>
      <c r="E7831">
        <v>567859</v>
      </c>
    </row>
    <row r="7832" spans="1:5" x14ac:dyDescent="0.25">
      <c r="A7832" t="s">
        <v>32169</v>
      </c>
      <c r="C7832">
        <v>187331</v>
      </c>
      <c r="D7832">
        <v>567961</v>
      </c>
      <c r="E7832">
        <v>567859</v>
      </c>
    </row>
    <row r="7833" spans="1:5" x14ac:dyDescent="0.25">
      <c r="A7833" t="s">
        <v>32170</v>
      </c>
      <c r="B7833" t="s">
        <v>32171</v>
      </c>
      <c r="C7833">
        <v>5621</v>
      </c>
      <c r="D7833">
        <v>567962</v>
      </c>
      <c r="E7833">
        <v>567859</v>
      </c>
    </row>
    <row r="7834" spans="1:5" x14ac:dyDescent="0.25">
      <c r="A7834" t="s">
        <v>32172</v>
      </c>
      <c r="B7834" t="s">
        <v>32173</v>
      </c>
      <c r="C7834">
        <v>13357</v>
      </c>
      <c r="D7834">
        <v>567963</v>
      </c>
      <c r="E7834">
        <v>567859</v>
      </c>
    </row>
    <row r="7835" spans="1:5" x14ac:dyDescent="0.25">
      <c r="A7835" t="s">
        <v>32174</v>
      </c>
      <c r="B7835" t="s">
        <v>32175</v>
      </c>
      <c r="C7835">
        <v>13358</v>
      </c>
      <c r="D7835">
        <v>567964</v>
      </c>
      <c r="E7835">
        <v>567859</v>
      </c>
    </row>
    <row r="7836" spans="1:5" x14ac:dyDescent="0.25">
      <c r="A7836" t="s">
        <v>32176</v>
      </c>
      <c r="B7836" t="s">
        <v>32177</v>
      </c>
      <c r="C7836">
        <v>13360</v>
      </c>
      <c r="D7836">
        <v>567965</v>
      </c>
      <c r="E7836">
        <v>567859</v>
      </c>
    </row>
    <row r="7837" spans="1:5" x14ac:dyDescent="0.25">
      <c r="A7837" t="s">
        <v>32178</v>
      </c>
      <c r="C7837">
        <v>187332</v>
      </c>
      <c r="D7837">
        <v>567966</v>
      </c>
      <c r="E7837">
        <v>567859</v>
      </c>
    </row>
    <row r="7838" spans="1:5" x14ac:dyDescent="0.25">
      <c r="A7838" t="s">
        <v>32179</v>
      </c>
      <c r="B7838" t="s">
        <v>32180</v>
      </c>
      <c r="C7838">
        <v>13361</v>
      </c>
      <c r="D7838">
        <v>567967</v>
      </c>
      <c r="E7838">
        <v>567859</v>
      </c>
    </row>
    <row r="7839" spans="1:5" x14ac:dyDescent="0.25">
      <c r="A7839" t="s">
        <v>32181</v>
      </c>
      <c r="C7839">
        <v>187333</v>
      </c>
      <c r="D7839">
        <v>567968</v>
      </c>
      <c r="E7839">
        <v>567859</v>
      </c>
    </row>
    <row r="7840" spans="1:5" x14ac:dyDescent="0.25">
      <c r="A7840" t="s">
        <v>32182</v>
      </c>
      <c r="B7840" t="s">
        <v>32183</v>
      </c>
      <c r="C7840">
        <v>5622</v>
      </c>
      <c r="D7840">
        <v>567969</v>
      </c>
      <c r="E7840">
        <v>567859</v>
      </c>
    </row>
    <row r="7841" spans="1:5" x14ac:dyDescent="0.25">
      <c r="A7841" t="s">
        <v>32184</v>
      </c>
      <c r="B7841" t="s">
        <v>32185</v>
      </c>
      <c r="C7841">
        <v>13369</v>
      </c>
      <c r="D7841">
        <v>567970</v>
      </c>
      <c r="E7841">
        <v>567859</v>
      </c>
    </row>
    <row r="7842" spans="1:5" x14ac:dyDescent="0.25">
      <c r="A7842" t="s">
        <v>32186</v>
      </c>
      <c r="B7842" t="s">
        <v>32187</v>
      </c>
      <c r="C7842">
        <v>175458</v>
      </c>
      <c r="D7842">
        <v>567971</v>
      </c>
      <c r="E7842">
        <v>567859</v>
      </c>
    </row>
    <row r="7843" spans="1:5" x14ac:dyDescent="0.25">
      <c r="A7843" t="s">
        <v>32188</v>
      </c>
      <c r="B7843" t="s">
        <v>32189</v>
      </c>
      <c r="C7843">
        <v>5623</v>
      </c>
      <c r="D7843">
        <v>567972</v>
      </c>
      <c r="E7843">
        <v>567859</v>
      </c>
    </row>
    <row r="7844" spans="1:5" x14ac:dyDescent="0.25">
      <c r="A7844" t="s">
        <v>32190</v>
      </c>
      <c r="B7844" t="s">
        <v>32191</v>
      </c>
      <c r="C7844">
        <v>175459</v>
      </c>
      <c r="D7844">
        <v>567973</v>
      </c>
      <c r="E7844">
        <v>567859</v>
      </c>
    </row>
    <row r="7845" spans="1:5" x14ac:dyDescent="0.25">
      <c r="A7845" t="s">
        <v>32192</v>
      </c>
      <c r="B7845" t="s">
        <v>32193</v>
      </c>
      <c r="C7845">
        <v>5624</v>
      </c>
      <c r="D7845">
        <v>567974</v>
      </c>
      <c r="E7845">
        <v>567859</v>
      </c>
    </row>
    <row r="7846" spans="1:5" x14ac:dyDescent="0.25">
      <c r="A7846" t="s">
        <v>32194</v>
      </c>
      <c r="B7846" t="s">
        <v>32195</v>
      </c>
      <c r="C7846">
        <v>175460</v>
      </c>
      <c r="D7846">
        <v>567975</v>
      </c>
      <c r="E7846">
        <v>567859</v>
      </c>
    </row>
    <row r="7847" spans="1:5" x14ac:dyDescent="0.25">
      <c r="A7847" t="s">
        <v>32196</v>
      </c>
      <c r="B7847" t="s">
        <v>32197</v>
      </c>
      <c r="C7847">
        <v>13372</v>
      </c>
      <c r="D7847">
        <v>567976</v>
      </c>
      <c r="E7847">
        <v>567859</v>
      </c>
    </row>
    <row r="7848" spans="1:5" x14ac:dyDescent="0.25">
      <c r="A7848" t="s">
        <v>32198</v>
      </c>
      <c r="B7848" t="s">
        <v>32199</v>
      </c>
      <c r="C7848">
        <v>175461</v>
      </c>
      <c r="D7848">
        <v>567977</v>
      </c>
      <c r="E7848">
        <v>567859</v>
      </c>
    </row>
    <row r="7849" spans="1:5" x14ac:dyDescent="0.25">
      <c r="A7849" t="s">
        <v>32200</v>
      </c>
      <c r="B7849" t="s">
        <v>32201</v>
      </c>
      <c r="C7849">
        <v>175462</v>
      </c>
      <c r="D7849">
        <v>567978</v>
      </c>
      <c r="E7849">
        <v>567859</v>
      </c>
    </row>
    <row r="7850" spans="1:5" x14ac:dyDescent="0.25">
      <c r="A7850" t="s">
        <v>32202</v>
      </c>
      <c r="B7850" t="s">
        <v>32203</v>
      </c>
      <c r="C7850">
        <v>175463</v>
      </c>
      <c r="D7850">
        <v>567979</v>
      </c>
      <c r="E7850">
        <v>567859</v>
      </c>
    </row>
    <row r="7851" spans="1:5" x14ac:dyDescent="0.25">
      <c r="A7851" t="s">
        <v>32204</v>
      </c>
      <c r="B7851" t="s">
        <v>32205</v>
      </c>
      <c r="C7851">
        <v>13373</v>
      </c>
      <c r="D7851">
        <v>567980</v>
      </c>
      <c r="E7851">
        <v>567859</v>
      </c>
    </row>
    <row r="7852" spans="1:5" x14ac:dyDescent="0.25">
      <c r="A7852" t="s">
        <v>32206</v>
      </c>
      <c r="B7852" t="s">
        <v>32207</v>
      </c>
      <c r="C7852">
        <v>5625</v>
      </c>
      <c r="D7852">
        <v>567981</v>
      </c>
      <c r="E7852">
        <v>567859</v>
      </c>
    </row>
    <row r="7853" spans="1:5" x14ac:dyDescent="0.25">
      <c r="A7853" t="s">
        <v>32208</v>
      </c>
      <c r="B7853" t="s">
        <v>32209</v>
      </c>
      <c r="C7853">
        <v>5626</v>
      </c>
      <c r="D7853">
        <v>567982</v>
      </c>
      <c r="E7853">
        <v>567859</v>
      </c>
    </row>
    <row r="7854" spans="1:5" x14ac:dyDescent="0.25">
      <c r="A7854" t="s">
        <v>32210</v>
      </c>
      <c r="B7854" t="s">
        <v>32211</v>
      </c>
      <c r="C7854">
        <v>13374</v>
      </c>
      <c r="D7854">
        <v>567983</v>
      </c>
      <c r="E7854">
        <v>567859</v>
      </c>
    </row>
    <row r="7855" spans="1:5" x14ac:dyDescent="0.25">
      <c r="A7855" t="s">
        <v>32212</v>
      </c>
      <c r="B7855" t="s">
        <v>32213</v>
      </c>
      <c r="C7855">
        <v>5628</v>
      </c>
      <c r="D7855">
        <v>567984</v>
      </c>
      <c r="E7855">
        <v>567859</v>
      </c>
    </row>
    <row r="7856" spans="1:5" x14ac:dyDescent="0.25">
      <c r="A7856" t="s">
        <v>32214</v>
      </c>
      <c r="B7856" t="s">
        <v>32215</v>
      </c>
      <c r="C7856">
        <v>5629</v>
      </c>
      <c r="D7856">
        <v>567985</v>
      </c>
      <c r="E7856">
        <v>567859</v>
      </c>
    </row>
    <row r="7857" spans="1:5" x14ac:dyDescent="0.25">
      <c r="A7857" t="s">
        <v>32216</v>
      </c>
      <c r="C7857">
        <v>187334</v>
      </c>
      <c r="D7857">
        <v>567986</v>
      </c>
      <c r="E7857">
        <v>567859</v>
      </c>
    </row>
    <row r="7858" spans="1:5" x14ac:dyDescent="0.25">
      <c r="A7858" t="s">
        <v>32217</v>
      </c>
      <c r="C7858">
        <v>13376</v>
      </c>
      <c r="D7858">
        <v>567987</v>
      </c>
      <c r="E7858">
        <v>567859</v>
      </c>
    </row>
    <row r="7859" spans="1:5" x14ac:dyDescent="0.25">
      <c r="A7859" t="s">
        <v>32218</v>
      </c>
      <c r="B7859" t="s">
        <v>32219</v>
      </c>
      <c r="C7859">
        <v>175464</v>
      </c>
      <c r="D7859">
        <v>567988</v>
      </c>
      <c r="E7859">
        <v>567859</v>
      </c>
    </row>
    <row r="7860" spans="1:5" x14ac:dyDescent="0.25">
      <c r="A7860" t="s">
        <v>32220</v>
      </c>
      <c r="C7860">
        <v>187342</v>
      </c>
      <c r="D7860">
        <v>567989</v>
      </c>
      <c r="E7860">
        <v>567859</v>
      </c>
    </row>
    <row r="7861" spans="1:5" x14ac:dyDescent="0.25">
      <c r="A7861" t="s">
        <v>32221</v>
      </c>
      <c r="B7861" t="s">
        <v>32222</v>
      </c>
      <c r="C7861">
        <v>5661</v>
      </c>
      <c r="D7861">
        <v>567990</v>
      </c>
      <c r="E7861">
        <v>567859</v>
      </c>
    </row>
    <row r="7862" spans="1:5" x14ac:dyDescent="0.25">
      <c r="A7862" t="s">
        <v>32223</v>
      </c>
      <c r="B7862" t="s">
        <v>32224</v>
      </c>
      <c r="C7862">
        <v>175465</v>
      </c>
      <c r="D7862">
        <v>567991</v>
      </c>
      <c r="E7862">
        <v>567859</v>
      </c>
    </row>
    <row r="7863" spans="1:5" x14ac:dyDescent="0.25">
      <c r="A7863" t="s">
        <v>32225</v>
      </c>
      <c r="C7863">
        <v>187350</v>
      </c>
      <c r="D7863">
        <v>567992</v>
      </c>
      <c r="E7863">
        <v>567859</v>
      </c>
    </row>
    <row r="7864" spans="1:5" x14ac:dyDescent="0.25">
      <c r="A7864" t="s">
        <v>32226</v>
      </c>
      <c r="B7864" t="s">
        <v>32227</v>
      </c>
      <c r="C7864">
        <v>13382</v>
      </c>
      <c r="D7864">
        <v>567993</v>
      </c>
      <c r="E7864">
        <v>567859</v>
      </c>
    </row>
    <row r="7865" spans="1:5" x14ac:dyDescent="0.25">
      <c r="A7865" t="s">
        <v>32228</v>
      </c>
      <c r="B7865" t="s">
        <v>32229</v>
      </c>
      <c r="C7865">
        <v>175466</v>
      </c>
      <c r="D7865">
        <v>567994</v>
      </c>
      <c r="E7865">
        <v>567859</v>
      </c>
    </row>
    <row r="7866" spans="1:5" x14ac:dyDescent="0.25">
      <c r="A7866" t="s">
        <v>32230</v>
      </c>
      <c r="B7866" t="s">
        <v>32231</v>
      </c>
      <c r="C7866">
        <v>5682</v>
      </c>
      <c r="D7866">
        <v>567995</v>
      </c>
      <c r="E7866">
        <v>567859</v>
      </c>
    </row>
    <row r="7867" spans="1:5" x14ac:dyDescent="0.25">
      <c r="A7867" t="s">
        <v>32232</v>
      </c>
      <c r="C7867">
        <v>13410</v>
      </c>
      <c r="D7867">
        <v>567996</v>
      </c>
      <c r="E7867">
        <v>567859</v>
      </c>
    </row>
    <row r="7868" spans="1:5" x14ac:dyDescent="0.25">
      <c r="A7868" t="s">
        <v>32233</v>
      </c>
      <c r="C7868">
        <v>13415</v>
      </c>
      <c r="D7868">
        <v>567997</v>
      </c>
      <c r="E7868">
        <v>567859</v>
      </c>
    </row>
    <row r="7869" spans="1:5" x14ac:dyDescent="0.25">
      <c r="A7869" t="s">
        <v>32234</v>
      </c>
      <c r="C7869">
        <v>187388</v>
      </c>
      <c r="D7869">
        <v>567998</v>
      </c>
      <c r="E7869">
        <v>567859</v>
      </c>
    </row>
    <row r="7870" spans="1:5" x14ac:dyDescent="0.25">
      <c r="A7870" t="s">
        <v>32235</v>
      </c>
      <c r="C7870">
        <v>187389</v>
      </c>
      <c r="D7870">
        <v>567999</v>
      </c>
      <c r="E7870">
        <v>567859</v>
      </c>
    </row>
    <row r="7871" spans="1:5" x14ac:dyDescent="0.25">
      <c r="A7871" t="s">
        <v>32236</v>
      </c>
      <c r="B7871" t="s">
        <v>32237</v>
      </c>
      <c r="C7871">
        <v>5839</v>
      </c>
      <c r="D7871">
        <v>568000</v>
      </c>
      <c r="E7871">
        <v>567859</v>
      </c>
    </row>
    <row r="7872" spans="1:5" x14ac:dyDescent="0.25">
      <c r="A7872" t="s">
        <v>32238</v>
      </c>
      <c r="B7872" t="s">
        <v>32239</v>
      </c>
      <c r="C7872">
        <v>175467</v>
      </c>
      <c r="D7872">
        <v>568001</v>
      </c>
      <c r="E7872">
        <v>567859</v>
      </c>
    </row>
    <row r="7873" spans="1:5" x14ac:dyDescent="0.25">
      <c r="A7873" t="s">
        <v>32240</v>
      </c>
      <c r="B7873" t="s">
        <v>32241</v>
      </c>
      <c r="C7873">
        <v>5840</v>
      </c>
      <c r="D7873">
        <v>568002</v>
      </c>
      <c r="E7873">
        <v>567859</v>
      </c>
    </row>
    <row r="7874" spans="1:5" x14ac:dyDescent="0.25">
      <c r="A7874" t="s">
        <v>32242</v>
      </c>
      <c r="C7874">
        <v>187410</v>
      </c>
      <c r="D7874">
        <v>568003</v>
      </c>
      <c r="E7874">
        <v>567859</v>
      </c>
    </row>
    <row r="7875" spans="1:5" x14ac:dyDescent="0.25">
      <c r="A7875" t="s">
        <v>32243</v>
      </c>
      <c r="C7875">
        <v>187411</v>
      </c>
      <c r="D7875">
        <v>568004</v>
      </c>
      <c r="E7875">
        <v>567859</v>
      </c>
    </row>
    <row r="7876" spans="1:5" x14ac:dyDescent="0.25">
      <c r="A7876" t="s">
        <v>32244</v>
      </c>
      <c r="B7876" t="s">
        <v>32245</v>
      </c>
      <c r="C7876">
        <v>5841</v>
      </c>
      <c r="D7876">
        <v>568005</v>
      </c>
      <c r="E7876">
        <v>567859</v>
      </c>
    </row>
    <row r="7877" spans="1:5" x14ac:dyDescent="0.25">
      <c r="A7877" t="s">
        <v>32246</v>
      </c>
      <c r="C7877">
        <v>187427</v>
      </c>
      <c r="D7877">
        <v>568006</v>
      </c>
      <c r="E7877">
        <v>567859</v>
      </c>
    </row>
    <row r="7878" spans="1:5" x14ac:dyDescent="0.25">
      <c r="A7878" t="s">
        <v>32247</v>
      </c>
      <c r="B7878" t="s">
        <v>32248</v>
      </c>
      <c r="C7878">
        <v>13417</v>
      </c>
      <c r="D7878">
        <v>568007</v>
      </c>
      <c r="E7878">
        <v>567859</v>
      </c>
    </row>
    <row r="7879" spans="1:5" x14ac:dyDescent="0.25">
      <c r="A7879" t="s">
        <v>32249</v>
      </c>
      <c r="B7879" t="s">
        <v>32250</v>
      </c>
      <c r="C7879">
        <v>175470</v>
      </c>
      <c r="D7879">
        <v>568008</v>
      </c>
      <c r="E7879">
        <v>567859</v>
      </c>
    </row>
    <row r="7880" spans="1:5" x14ac:dyDescent="0.25">
      <c r="A7880" t="s">
        <v>32251</v>
      </c>
      <c r="B7880" t="s">
        <v>32252</v>
      </c>
      <c r="C7880">
        <v>13419</v>
      </c>
      <c r="D7880">
        <v>568009</v>
      </c>
      <c r="E7880">
        <v>567859</v>
      </c>
    </row>
    <row r="7881" spans="1:5" x14ac:dyDescent="0.25">
      <c r="A7881" t="s">
        <v>32253</v>
      </c>
      <c r="C7881">
        <v>13420</v>
      </c>
      <c r="D7881">
        <v>568010</v>
      </c>
      <c r="E7881">
        <v>567859</v>
      </c>
    </row>
    <row r="7882" spans="1:5" x14ac:dyDescent="0.25">
      <c r="A7882" t="s">
        <v>32254</v>
      </c>
      <c r="C7882">
        <v>187443</v>
      </c>
      <c r="D7882">
        <v>568011</v>
      </c>
      <c r="E7882">
        <v>567859</v>
      </c>
    </row>
    <row r="7883" spans="1:5" x14ac:dyDescent="0.25">
      <c r="A7883" t="s">
        <v>29920</v>
      </c>
      <c r="B7883" t="s">
        <v>29921</v>
      </c>
      <c r="C7883">
        <v>10592</v>
      </c>
      <c r="D7883">
        <v>568012</v>
      </c>
      <c r="E7883">
        <v>567859</v>
      </c>
    </row>
    <row r="7884" spans="1:5" x14ac:dyDescent="0.25">
      <c r="A7884" t="s">
        <v>32255</v>
      </c>
      <c r="B7884" t="s">
        <v>32256</v>
      </c>
      <c r="C7884">
        <v>5864</v>
      </c>
      <c r="D7884">
        <v>568013</v>
      </c>
      <c r="E7884">
        <v>567859</v>
      </c>
    </row>
    <row r="7885" spans="1:5" x14ac:dyDescent="0.25">
      <c r="A7885" t="s">
        <v>32257</v>
      </c>
      <c r="C7885">
        <v>13421</v>
      </c>
      <c r="D7885">
        <v>568014</v>
      </c>
      <c r="E7885">
        <v>567859</v>
      </c>
    </row>
    <row r="7886" spans="1:5" x14ac:dyDescent="0.25">
      <c r="A7886" t="s">
        <v>32258</v>
      </c>
      <c r="B7886" t="s">
        <v>32259</v>
      </c>
      <c r="C7886">
        <v>175474</v>
      </c>
      <c r="D7886">
        <v>568015</v>
      </c>
      <c r="E7886">
        <v>567859</v>
      </c>
    </row>
    <row r="7887" spans="1:5" x14ac:dyDescent="0.25">
      <c r="A7887" t="s">
        <v>32260</v>
      </c>
      <c r="B7887" t="s">
        <v>32261</v>
      </c>
      <c r="C7887">
        <v>175475</v>
      </c>
      <c r="D7887">
        <v>568016</v>
      </c>
      <c r="E7887">
        <v>567859</v>
      </c>
    </row>
    <row r="7888" spans="1:5" x14ac:dyDescent="0.25">
      <c r="A7888" t="s">
        <v>32262</v>
      </c>
      <c r="B7888" t="s">
        <v>32263</v>
      </c>
      <c r="C7888">
        <v>13423</v>
      </c>
      <c r="D7888">
        <v>568017</v>
      </c>
      <c r="E7888">
        <v>567859</v>
      </c>
    </row>
    <row r="7889" spans="1:5" x14ac:dyDescent="0.25">
      <c r="A7889" t="s">
        <v>32264</v>
      </c>
      <c r="B7889" t="s">
        <v>32265</v>
      </c>
      <c r="C7889">
        <v>13425</v>
      </c>
      <c r="D7889">
        <v>568018</v>
      </c>
      <c r="E7889">
        <v>567859</v>
      </c>
    </row>
    <row r="7890" spans="1:5" x14ac:dyDescent="0.25">
      <c r="A7890" t="s">
        <v>32266</v>
      </c>
      <c r="B7890" t="s">
        <v>32267</v>
      </c>
      <c r="C7890">
        <v>175476</v>
      </c>
      <c r="D7890">
        <v>568019</v>
      </c>
      <c r="E7890">
        <v>567859</v>
      </c>
    </row>
    <row r="7891" spans="1:5" x14ac:dyDescent="0.25">
      <c r="A7891" t="s">
        <v>32268</v>
      </c>
      <c r="B7891" t="s">
        <v>32269</v>
      </c>
      <c r="C7891">
        <v>175477</v>
      </c>
      <c r="D7891">
        <v>568020</v>
      </c>
      <c r="E7891">
        <v>567859</v>
      </c>
    </row>
    <row r="7892" spans="1:5" x14ac:dyDescent="0.25">
      <c r="A7892" t="s">
        <v>32270</v>
      </c>
      <c r="C7892">
        <v>187446</v>
      </c>
      <c r="D7892">
        <v>568021</v>
      </c>
      <c r="E7892">
        <v>567859</v>
      </c>
    </row>
    <row r="7893" spans="1:5" x14ac:dyDescent="0.25">
      <c r="A7893" t="s">
        <v>32271</v>
      </c>
      <c r="B7893" t="s">
        <v>32272</v>
      </c>
      <c r="C7893">
        <v>175478</v>
      </c>
      <c r="D7893">
        <v>568022</v>
      </c>
      <c r="E7893">
        <v>567859</v>
      </c>
    </row>
    <row r="7894" spans="1:5" x14ac:dyDescent="0.25">
      <c r="A7894" t="s">
        <v>32273</v>
      </c>
      <c r="B7894" t="s">
        <v>32274</v>
      </c>
      <c r="C7894">
        <v>13427</v>
      </c>
      <c r="D7894">
        <v>568023</v>
      </c>
      <c r="E7894">
        <v>567859</v>
      </c>
    </row>
    <row r="7895" spans="1:5" x14ac:dyDescent="0.25">
      <c r="A7895" t="s">
        <v>32275</v>
      </c>
      <c r="C7895">
        <v>187451</v>
      </c>
      <c r="D7895">
        <v>568024</v>
      </c>
      <c r="E7895">
        <v>567859</v>
      </c>
    </row>
    <row r="7896" spans="1:5" x14ac:dyDescent="0.25">
      <c r="A7896" t="s">
        <v>32276</v>
      </c>
      <c r="C7896">
        <v>187452</v>
      </c>
      <c r="D7896">
        <v>568025</v>
      </c>
      <c r="E7896">
        <v>567859</v>
      </c>
    </row>
    <row r="7897" spans="1:5" x14ac:dyDescent="0.25">
      <c r="A7897" t="s">
        <v>32277</v>
      </c>
      <c r="B7897" t="s">
        <v>32278</v>
      </c>
      <c r="C7897">
        <v>5866</v>
      </c>
      <c r="D7897">
        <v>568026</v>
      </c>
      <c r="E7897">
        <v>567859</v>
      </c>
    </row>
    <row r="7898" spans="1:5" x14ac:dyDescent="0.25">
      <c r="A7898" t="s">
        <v>32279</v>
      </c>
      <c r="B7898" t="s">
        <v>32280</v>
      </c>
      <c r="C7898">
        <v>13431</v>
      </c>
      <c r="D7898">
        <v>568027</v>
      </c>
      <c r="E7898">
        <v>567859</v>
      </c>
    </row>
    <row r="7899" spans="1:5" x14ac:dyDescent="0.25">
      <c r="A7899" t="s">
        <v>32281</v>
      </c>
      <c r="C7899">
        <v>187457</v>
      </c>
      <c r="D7899">
        <v>568028</v>
      </c>
      <c r="E7899">
        <v>567859</v>
      </c>
    </row>
    <row r="7900" spans="1:5" x14ac:dyDescent="0.25">
      <c r="A7900" t="s">
        <v>32282</v>
      </c>
      <c r="C7900">
        <v>187478</v>
      </c>
      <c r="D7900">
        <v>568029</v>
      </c>
      <c r="E7900">
        <v>567859</v>
      </c>
    </row>
    <row r="7901" spans="1:5" x14ac:dyDescent="0.25">
      <c r="A7901" t="s">
        <v>32283</v>
      </c>
      <c r="B7901" t="s">
        <v>32284</v>
      </c>
      <c r="C7901">
        <v>13434</v>
      </c>
      <c r="D7901">
        <v>568030</v>
      </c>
      <c r="E7901">
        <v>567859</v>
      </c>
    </row>
    <row r="7902" spans="1:5" x14ac:dyDescent="0.25">
      <c r="A7902" t="s">
        <v>32285</v>
      </c>
      <c r="B7902" t="s">
        <v>32286</v>
      </c>
      <c r="C7902">
        <v>13436</v>
      </c>
      <c r="D7902">
        <v>568031</v>
      </c>
      <c r="E7902">
        <v>567859</v>
      </c>
    </row>
    <row r="7903" spans="1:5" x14ac:dyDescent="0.25">
      <c r="A7903" t="s">
        <v>32287</v>
      </c>
      <c r="B7903" t="s">
        <v>32288</v>
      </c>
      <c r="C7903">
        <v>13437</v>
      </c>
      <c r="D7903">
        <v>568032</v>
      </c>
      <c r="E7903">
        <v>567859</v>
      </c>
    </row>
    <row r="7904" spans="1:5" x14ac:dyDescent="0.25">
      <c r="A7904" t="s">
        <v>32289</v>
      </c>
      <c r="B7904" t="s">
        <v>32290</v>
      </c>
      <c r="C7904">
        <v>13438</v>
      </c>
      <c r="D7904">
        <v>568033</v>
      </c>
      <c r="E7904">
        <v>567859</v>
      </c>
    </row>
    <row r="7905" spans="1:5" x14ac:dyDescent="0.25">
      <c r="A7905" t="s">
        <v>32291</v>
      </c>
      <c r="B7905" t="s">
        <v>32292</v>
      </c>
      <c r="C7905">
        <v>13439</v>
      </c>
      <c r="D7905">
        <v>568034</v>
      </c>
      <c r="E7905">
        <v>567859</v>
      </c>
    </row>
    <row r="7906" spans="1:5" x14ac:dyDescent="0.25">
      <c r="A7906" t="s">
        <v>32293</v>
      </c>
      <c r="B7906" t="s">
        <v>32294</v>
      </c>
      <c r="C7906">
        <v>175483</v>
      </c>
      <c r="D7906">
        <v>568035</v>
      </c>
      <c r="E7906">
        <v>567859</v>
      </c>
    </row>
    <row r="7907" spans="1:5" x14ac:dyDescent="0.25">
      <c r="A7907" t="s">
        <v>32295</v>
      </c>
      <c r="B7907" t="s">
        <v>32296</v>
      </c>
      <c r="C7907">
        <v>13440</v>
      </c>
      <c r="D7907">
        <v>568036</v>
      </c>
      <c r="E7907">
        <v>567859</v>
      </c>
    </row>
    <row r="7908" spans="1:5" x14ac:dyDescent="0.25">
      <c r="A7908" t="s">
        <v>32297</v>
      </c>
      <c r="C7908">
        <v>187524</v>
      </c>
      <c r="D7908">
        <v>568037</v>
      </c>
      <c r="E7908">
        <v>567859</v>
      </c>
    </row>
    <row r="7909" spans="1:5" x14ac:dyDescent="0.25">
      <c r="A7909" t="s">
        <v>32298</v>
      </c>
      <c r="B7909" t="s">
        <v>32299</v>
      </c>
      <c r="C7909">
        <v>175485</v>
      </c>
      <c r="D7909">
        <v>568038</v>
      </c>
      <c r="E7909">
        <v>567859</v>
      </c>
    </row>
    <row r="7910" spans="1:5" x14ac:dyDescent="0.25">
      <c r="A7910" t="s">
        <v>32300</v>
      </c>
      <c r="B7910" t="s">
        <v>32301</v>
      </c>
      <c r="C7910">
        <v>13447</v>
      </c>
      <c r="D7910">
        <v>568039</v>
      </c>
      <c r="E7910">
        <v>567859</v>
      </c>
    </row>
    <row r="7911" spans="1:5" x14ac:dyDescent="0.25">
      <c r="A7911" t="s">
        <v>32302</v>
      </c>
      <c r="B7911" t="s">
        <v>32303</v>
      </c>
      <c r="C7911">
        <v>13455</v>
      </c>
      <c r="D7911">
        <v>568040</v>
      </c>
      <c r="E7911">
        <v>567859</v>
      </c>
    </row>
    <row r="7912" spans="1:5" x14ac:dyDescent="0.25">
      <c r="A7912" t="s">
        <v>32304</v>
      </c>
      <c r="B7912" t="s">
        <v>32305</v>
      </c>
      <c r="C7912">
        <v>175486</v>
      </c>
      <c r="D7912">
        <v>568041</v>
      </c>
      <c r="E7912">
        <v>567859</v>
      </c>
    </row>
    <row r="7913" spans="1:5" x14ac:dyDescent="0.25">
      <c r="A7913" t="s">
        <v>32306</v>
      </c>
      <c r="B7913" t="s">
        <v>32296</v>
      </c>
      <c r="C7913">
        <v>175487</v>
      </c>
      <c r="D7913">
        <v>568042</v>
      </c>
      <c r="E7913">
        <v>567859</v>
      </c>
    </row>
    <row r="7914" spans="1:5" x14ac:dyDescent="0.25">
      <c r="A7914" t="s">
        <v>32307</v>
      </c>
      <c r="C7914">
        <v>187525</v>
      </c>
      <c r="D7914">
        <v>568043</v>
      </c>
      <c r="E7914">
        <v>567859</v>
      </c>
    </row>
    <row r="7915" spans="1:5" x14ac:dyDescent="0.25">
      <c r="A7915" t="s">
        <v>32308</v>
      </c>
      <c r="B7915" t="s">
        <v>32309</v>
      </c>
      <c r="C7915">
        <v>13458</v>
      </c>
      <c r="D7915">
        <v>568044</v>
      </c>
      <c r="E7915">
        <v>567859</v>
      </c>
    </row>
    <row r="7916" spans="1:5" x14ac:dyDescent="0.25">
      <c r="A7916" t="s">
        <v>32310</v>
      </c>
      <c r="C7916">
        <v>187526</v>
      </c>
      <c r="D7916">
        <v>568045</v>
      </c>
      <c r="E7916">
        <v>567859</v>
      </c>
    </row>
    <row r="7917" spans="1:5" x14ac:dyDescent="0.25">
      <c r="A7917" t="s">
        <v>32311</v>
      </c>
      <c r="C7917">
        <v>187527</v>
      </c>
      <c r="D7917">
        <v>568046</v>
      </c>
      <c r="E7917">
        <v>567859</v>
      </c>
    </row>
    <row r="7918" spans="1:5" x14ac:dyDescent="0.25">
      <c r="A7918" t="s">
        <v>32312</v>
      </c>
      <c r="C7918">
        <v>187528</v>
      </c>
      <c r="D7918">
        <v>568047</v>
      </c>
      <c r="E7918">
        <v>567859</v>
      </c>
    </row>
    <row r="7919" spans="1:5" x14ac:dyDescent="0.25">
      <c r="A7919" t="s">
        <v>32313</v>
      </c>
      <c r="C7919">
        <v>187529</v>
      </c>
      <c r="D7919">
        <v>568048</v>
      </c>
      <c r="E7919">
        <v>567859</v>
      </c>
    </row>
    <row r="7920" spans="1:5" x14ac:dyDescent="0.25">
      <c r="A7920" t="s">
        <v>32314</v>
      </c>
      <c r="C7920">
        <v>187530</v>
      </c>
      <c r="D7920">
        <v>568049</v>
      </c>
      <c r="E7920">
        <v>567859</v>
      </c>
    </row>
    <row r="7921" spans="1:5" x14ac:dyDescent="0.25">
      <c r="A7921" t="s">
        <v>32315</v>
      </c>
      <c r="C7921">
        <v>187531</v>
      </c>
      <c r="D7921">
        <v>568050</v>
      </c>
      <c r="E7921">
        <v>567859</v>
      </c>
    </row>
    <row r="7922" spans="1:5" x14ac:dyDescent="0.25">
      <c r="A7922" t="s">
        <v>32316</v>
      </c>
      <c r="B7922" t="s">
        <v>32317</v>
      </c>
      <c r="C7922">
        <v>148418</v>
      </c>
      <c r="D7922">
        <v>568051</v>
      </c>
      <c r="E7922">
        <v>567859</v>
      </c>
    </row>
    <row r="7923" spans="1:5" x14ac:dyDescent="0.25">
      <c r="A7923" t="s">
        <v>32318</v>
      </c>
      <c r="C7923">
        <v>187532</v>
      </c>
      <c r="D7923">
        <v>568052</v>
      </c>
      <c r="E7923">
        <v>567859</v>
      </c>
    </row>
    <row r="7924" spans="1:5" x14ac:dyDescent="0.25">
      <c r="A7924" t="s">
        <v>32319</v>
      </c>
      <c r="C7924">
        <v>187533</v>
      </c>
      <c r="D7924">
        <v>568053</v>
      </c>
      <c r="E7924">
        <v>567859</v>
      </c>
    </row>
    <row r="7925" spans="1:5" x14ac:dyDescent="0.25">
      <c r="A7925" t="s">
        <v>32320</v>
      </c>
      <c r="B7925" t="s">
        <v>32321</v>
      </c>
      <c r="C7925">
        <v>13459</v>
      </c>
      <c r="D7925">
        <v>568054</v>
      </c>
      <c r="E7925">
        <v>567859</v>
      </c>
    </row>
    <row r="7926" spans="1:5" x14ac:dyDescent="0.25">
      <c r="A7926" t="s">
        <v>32322</v>
      </c>
      <c r="C7926">
        <v>13460</v>
      </c>
      <c r="D7926">
        <v>568055</v>
      </c>
      <c r="E7926">
        <v>567859</v>
      </c>
    </row>
    <row r="7927" spans="1:5" x14ac:dyDescent="0.25">
      <c r="A7927" t="s">
        <v>32323</v>
      </c>
      <c r="B7927" t="s">
        <v>32324</v>
      </c>
      <c r="C7927">
        <v>13462</v>
      </c>
      <c r="D7927">
        <v>568056</v>
      </c>
      <c r="E7927">
        <v>567859</v>
      </c>
    </row>
    <row r="7928" spans="1:5" x14ac:dyDescent="0.25">
      <c r="A7928" t="s">
        <v>32325</v>
      </c>
      <c r="B7928" t="s">
        <v>9872</v>
      </c>
      <c r="C7928">
        <v>148422</v>
      </c>
      <c r="D7928">
        <v>568057</v>
      </c>
      <c r="E7928">
        <v>567859</v>
      </c>
    </row>
    <row r="7929" spans="1:5" x14ac:dyDescent="0.25">
      <c r="A7929" t="s">
        <v>32326</v>
      </c>
      <c r="B7929" t="s">
        <v>32327</v>
      </c>
      <c r="C7929">
        <v>175488</v>
      </c>
      <c r="D7929">
        <v>568058</v>
      </c>
      <c r="E7929">
        <v>567859</v>
      </c>
    </row>
    <row r="7930" spans="1:5" x14ac:dyDescent="0.25">
      <c r="A7930" t="s">
        <v>32328</v>
      </c>
      <c r="C7930">
        <v>187542</v>
      </c>
      <c r="D7930">
        <v>568059</v>
      </c>
      <c r="E7930">
        <v>567859</v>
      </c>
    </row>
    <row r="7931" spans="1:5" x14ac:dyDescent="0.25">
      <c r="A7931" t="s">
        <v>32329</v>
      </c>
      <c r="C7931">
        <v>187543</v>
      </c>
      <c r="D7931">
        <v>568060</v>
      </c>
      <c r="E7931">
        <v>567859</v>
      </c>
    </row>
    <row r="7932" spans="1:5" x14ac:dyDescent="0.25">
      <c r="A7932" t="s">
        <v>32330</v>
      </c>
      <c r="C7932">
        <v>187544</v>
      </c>
      <c r="D7932">
        <v>568061</v>
      </c>
      <c r="E7932">
        <v>567859</v>
      </c>
    </row>
    <row r="7933" spans="1:5" x14ac:dyDescent="0.25">
      <c r="A7933" t="s">
        <v>32331</v>
      </c>
      <c r="B7933" t="s">
        <v>32332</v>
      </c>
      <c r="C7933">
        <v>175489</v>
      </c>
      <c r="D7933">
        <v>568062</v>
      </c>
      <c r="E7933">
        <v>567859</v>
      </c>
    </row>
    <row r="7934" spans="1:5" x14ac:dyDescent="0.25">
      <c r="A7934" t="s">
        <v>32333</v>
      </c>
      <c r="C7934">
        <v>187551</v>
      </c>
      <c r="D7934">
        <v>568063</v>
      </c>
      <c r="E7934">
        <v>567859</v>
      </c>
    </row>
    <row r="7935" spans="1:5" x14ac:dyDescent="0.25">
      <c r="A7935" t="s">
        <v>32334</v>
      </c>
      <c r="C7935">
        <v>187552</v>
      </c>
      <c r="D7935">
        <v>568064</v>
      </c>
      <c r="E7935">
        <v>567859</v>
      </c>
    </row>
    <row r="7936" spans="1:5" x14ac:dyDescent="0.25">
      <c r="A7936" t="s">
        <v>32335</v>
      </c>
      <c r="C7936">
        <v>187553</v>
      </c>
      <c r="D7936">
        <v>568065</v>
      </c>
      <c r="E7936">
        <v>567859</v>
      </c>
    </row>
    <row r="7937" spans="1:5" x14ac:dyDescent="0.25">
      <c r="A7937" t="s">
        <v>32336</v>
      </c>
      <c r="C7937">
        <v>187554</v>
      </c>
      <c r="D7937">
        <v>568066</v>
      </c>
      <c r="E7937">
        <v>567859</v>
      </c>
    </row>
    <row r="7938" spans="1:5" x14ac:dyDescent="0.25">
      <c r="A7938" t="s">
        <v>32337</v>
      </c>
      <c r="B7938" t="s">
        <v>32338</v>
      </c>
      <c r="C7938">
        <v>13465</v>
      </c>
      <c r="D7938">
        <v>568067</v>
      </c>
      <c r="E7938">
        <v>567859</v>
      </c>
    </row>
    <row r="7939" spans="1:5" x14ac:dyDescent="0.25">
      <c r="A7939" t="s">
        <v>32339</v>
      </c>
      <c r="B7939" t="s">
        <v>32340</v>
      </c>
      <c r="C7939">
        <v>148438</v>
      </c>
      <c r="D7939">
        <v>568068</v>
      </c>
      <c r="E7939">
        <v>567859</v>
      </c>
    </row>
    <row r="7940" spans="1:5" x14ac:dyDescent="0.25">
      <c r="A7940" t="s">
        <v>32341</v>
      </c>
      <c r="B7940" t="s">
        <v>32342</v>
      </c>
      <c r="C7940">
        <v>148439</v>
      </c>
      <c r="D7940">
        <v>568069</v>
      </c>
      <c r="E7940">
        <v>567859</v>
      </c>
    </row>
    <row r="7941" spans="1:5" x14ac:dyDescent="0.25">
      <c r="A7941" t="s">
        <v>32343</v>
      </c>
      <c r="B7941" t="s">
        <v>32344</v>
      </c>
      <c r="C7941">
        <v>13466</v>
      </c>
      <c r="D7941">
        <v>568070</v>
      </c>
      <c r="E7941">
        <v>567859</v>
      </c>
    </row>
    <row r="7942" spans="1:5" x14ac:dyDescent="0.25">
      <c r="A7942" t="s">
        <v>32345</v>
      </c>
      <c r="B7942" t="s">
        <v>32346</v>
      </c>
      <c r="C7942">
        <v>148441</v>
      </c>
      <c r="D7942">
        <v>568071</v>
      </c>
      <c r="E7942">
        <v>567859</v>
      </c>
    </row>
    <row r="7943" spans="1:5" x14ac:dyDescent="0.25">
      <c r="A7943" t="s">
        <v>32347</v>
      </c>
      <c r="B7943" t="s">
        <v>32348</v>
      </c>
      <c r="C7943">
        <v>148442</v>
      </c>
      <c r="D7943">
        <v>568072</v>
      </c>
      <c r="E7943">
        <v>567859</v>
      </c>
    </row>
    <row r="7944" spans="1:5" x14ac:dyDescent="0.25">
      <c r="A7944" t="s">
        <v>32349</v>
      </c>
      <c r="B7944" t="s">
        <v>32350</v>
      </c>
      <c r="C7944">
        <v>148443</v>
      </c>
      <c r="D7944">
        <v>568073</v>
      </c>
      <c r="E7944">
        <v>567859</v>
      </c>
    </row>
    <row r="7945" spans="1:5" x14ac:dyDescent="0.25">
      <c r="A7945" t="s">
        <v>32351</v>
      </c>
      <c r="C7945">
        <v>187570</v>
      </c>
      <c r="D7945">
        <v>568074</v>
      </c>
      <c r="E7945">
        <v>567859</v>
      </c>
    </row>
    <row r="7946" spans="1:5" x14ac:dyDescent="0.25">
      <c r="A7946" t="s">
        <v>32352</v>
      </c>
      <c r="B7946" t="s">
        <v>32353</v>
      </c>
      <c r="C7946">
        <v>13468</v>
      </c>
      <c r="D7946">
        <v>568075</v>
      </c>
      <c r="E7946">
        <v>567859</v>
      </c>
    </row>
    <row r="7947" spans="1:5" x14ac:dyDescent="0.25">
      <c r="A7947" t="s">
        <v>32354</v>
      </c>
      <c r="B7947" t="s">
        <v>32355</v>
      </c>
      <c r="C7947">
        <v>13469</v>
      </c>
      <c r="D7947">
        <v>568076</v>
      </c>
      <c r="E7947">
        <v>567859</v>
      </c>
    </row>
    <row r="7948" spans="1:5" x14ac:dyDescent="0.25">
      <c r="A7948" t="s">
        <v>32356</v>
      </c>
      <c r="C7948">
        <v>187571</v>
      </c>
      <c r="D7948">
        <v>568077</v>
      </c>
      <c r="E7948">
        <v>567859</v>
      </c>
    </row>
    <row r="7949" spans="1:5" x14ac:dyDescent="0.25">
      <c r="A7949" t="s">
        <v>32357</v>
      </c>
      <c r="B7949" t="s">
        <v>32358</v>
      </c>
      <c r="C7949">
        <v>175491</v>
      </c>
      <c r="D7949">
        <v>568078</v>
      </c>
      <c r="E7949">
        <v>567859</v>
      </c>
    </row>
    <row r="7950" spans="1:5" x14ac:dyDescent="0.25">
      <c r="A7950" t="s">
        <v>32359</v>
      </c>
      <c r="B7950" t="s">
        <v>32360</v>
      </c>
      <c r="C7950">
        <v>175492</v>
      </c>
      <c r="D7950">
        <v>568079</v>
      </c>
      <c r="E7950">
        <v>567859</v>
      </c>
    </row>
    <row r="7951" spans="1:5" x14ac:dyDescent="0.25">
      <c r="A7951" t="s">
        <v>32361</v>
      </c>
      <c r="B7951" t="s">
        <v>32362</v>
      </c>
      <c r="C7951">
        <v>175493</v>
      </c>
      <c r="D7951">
        <v>568080</v>
      </c>
      <c r="E7951">
        <v>567859</v>
      </c>
    </row>
    <row r="7952" spans="1:5" x14ac:dyDescent="0.25">
      <c r="A7952" t="s">
        <v>32363</v>
      </c>
      <c r="B7952" t="s">
        <v>32364</v>
      </c>
      <c r="C7952">
        <v>175494</v>
      </c>
      <c r="D7952">
        <v>568081</v>
      </c>
      <c r="E7952">
        <v>567859</v>
      </c>
    </row>
    <row r="7953" spans="1:5" x14ac:dyDescent="0.25">
      <c r="A7953" t="s">
        <v>32365</v>
      </c>
      <c r="B7953" t="s">
        <v>32366</v>
      </c>
      <c r="C7953">
        <v>148478</v>
      </c>
      <c r="D7953">
        <v>568082</v>
      </c>
      <c r="E7953">
        <v>567859</v>
      </c>
    </row>
    <row r="7954" spans="1:5" x14ac:dyDescent="0.25">
      <c r="A7954" t="s">
        <v>32367</v>
      </c>
      <c r="B7954" t="s">
        <v>32368</v>
      </c>
      <c r="C7954">
        <v>13475</v>
      </c>
      <c r="D7954">
        <v>568083</v>
      </c>
      <c r="E7954">
        <v>567859</v>
      </c>
    </row>
    <row r="7955" spans="1:5" x14ac:dyDescent="0.25">
      <c r="A7955" t="s">
        <v>32369</v>
      </c>
      <c r="C7955">
        <v>187572</v>
      </c>
      <c r="D7955">
        <v>568084</v>
      </c>
      <c r="E7955">
        <v>567859</v>
      </c>
    </row>
    <row r="7956" spans="1:5" x14ac:dyDescent="0.25">
      <c r="A7956" t="s">
        <v>32370</v>
      </c>
      <c r="C7956">
        <v>187573</v>
      </c>
      <c r="D7956">
        <v>568085</v>
      </c>
      <c r="E7956">
        <v>567859</v>
      </c>
    </row>
    <row r="7957" spans="1:5" x14ac:dyDescent="0.25">
      <c r="A7957" t="s">
        <v>32371</v>
      </c>
      <c r="B7957" t="s">
        <v>32372</v>
      </c>
      <c r="C7957">
        <v>148484</v>
      </c>
      <c r="D7957">
        <v>568086</v>
      </c>
      <c r="E7957">
        <v>567859</v>
      </c>
    </row>
    <row r="7958" spans="1:5" x14ac:dyDescent="0.25">
      <c r="A7958" t="s">
        <v>32373</v>
      </c>
      <c r="C7958">
        <v>13476</v>
      </c>
      <c r="D7958">
        <v>568087</v>
      </c>
      <c r="E7958">
        <v>567859</v>
      </c>
    </row>
    <row r="7959" spans="1:5" x14ac:dyDescent="0.25">
      <c r="A7959" t="s">
        <v>32374</v>
      </c>
      <c r="B7959" t="s">
        <v>32375</v>
      </c>
      <c r="C7959">
        <v>148485</v>
      </c>
      <c r="D7959">
        <v>568088</v>
      </c>
      <c r="E7959">
        <v>567859</v>
      </c>
    </row>
    <row r="7960" spans="1:5" x14ac:dyDescent="0.25">
      <c r="A7960" t="s">
        <v>32376</v>
      </c>
      <c r="B7960" t="s">
        <v>32377</v>
      </c>
      <c r="C7960">
        <v>13477</v>
      </c>
      <c r="D7960">
        <v>568089</v>
      </c>
      <c r="E7960">
        <v>567859</v>
      </c>
    </row>
    <row r="7961" spans="1:5" x14ac:dyDescent="0.25">
      <c r="A7961" t="s">
        <v>32378</v>
      </c>
      <c r="C7961">
        <v>187581</v>
      </c>
      <c r="D7961">
        <v>568090</v>
      </c>
      <c r="E7961">
        <v>567859</v>
      </c>
    </row>
    <row r="7962" spans="1:5" x14ac:dyDescent="0.25">
      <c r="A7962" t="s">
        <v>32379</v>
      </c>
      <c r="B7962" t="s">
        <v>32380</v>
      </c>
      <c r="C7962">
        <v>13479</v>
      </c>
      <c r="D7962">
        <v>568091</v>
      </c>
      <c r="E7962">
        <v>567859</v>
      </c>
    </row>
    <row r="7963" spans="1:5" x14ac:dyDescent="0.25">
      <c r="A7963" t="s">
        <v>32381</v>
      </c>
      <c r="C7963">
        <v>187592</v>
      </c>
      <c r="D7963">
        <v>568092</v>
      </c>
      <c r="E7963">
        <v>567859</v>
      </c>
    </row>
    <row r="7964" spans="1:5" x14ac:dyDescent="0.25">
      <c r="A7964" t="s">
        <v>32382</v>
      </c>
      <c r="C7964">
        <v>13480</v>
      </c>
      <c r="D7964">
        <v>568093</v>
      </c>
      <c r="E7964">
        <v>567859</v>
      </c>
    </row>
    <row r="7965" spans="1:5" x14ac:dyDescent="0.25">
      <c r="A7965" t="s">
        <v>32383</v>
      </c>
      <c r="C7965">
        <v>187593</v>
      </c>
      <c r="D7965">
        <v>568094</v>
      </c>
      <c r="E7965">
        <v>567859</v>
      </c>
    </row>
    <row r="7966" spans="1:5" x14ac:dyDescent="0.25">
      <c r="A7966" t="s">
        <v>32384</v>
      </c>
      <c r="C7966">
        <v>187594</v>
      </c>
      <c r="D7966">
        <v>568095</v>
      </c>
      <c r="E7966">
        <v>567859</v>
      </c>
    </row>
    <row r="7967" spans="1:5" x14ac:dyDescent="0.25">
      <c r="A7967" t="s">
        <v>32385</v>
      </c>
      <c r="C7967">
        <v>187595</v>
      </c>
      <c r="D7967">
        <v>568096</v>
      </c>
      <c r="E7967">
        <v>567859</v>
      </c>
    </row>
    <row r="7968" spans="1:5" x14ac:dyDescent="0.25">
      <c r="A7968" t="s">
        <v>32386</v>
      </c>
      <c r="B7968" t="s">
        <v>32387</v>
      </c>
      <c r="C7968">
        <v>13481</v>
      </c>
      <c r="D7968">
        <v>568097</v>
      </c>
      <c r="E7968">
        <v>567859</v>
      </c>
    </row>
    <row r="7969" spans="1:5" x14ac:dyDescent="0.25">
      <c r="A7969" t="s">
        <v>32388</v>
      </c>
      <c r="B7969" t="s">
        <v>32389</v>
      </c>
      <c r="C7969">
        <v>148510</v>
      </c>
      <c r="D7969">
        <v>568098</v>
      </c>
      <c r="E7969">
        <v>567859</v>
      </c>
    </row>
    <row r="7970" spans="1:5" x14ac:dyDescent="0.25">
      <c r="A7970" t="s">
        <v>32390</v>
      </c>
      <c r="C7970">
        <v>187612</v>
      </c>
      <c r="D7970">
        <v>568099</v>
      </c>
      <c r="E7970">
        <v>567859</v>
      </c>
    </row>
    <row r="7971" spans="1:5" x14ac:dyDescent="0.25">
      <c r="A7971" t="s">
        <v>32391</v>
      </c>
      <c r="B7971" t="s">
        <v>32392</v>
      </c>
      <c r="C7971">
        <v>175499</v>
      </c>
      <c r="D7971">
        <v>568100</v>
      </c>
      <c r="E7971">
        <v>567859</v>
      </c>
    </row>
    <row r="7972" spans="1:5" x14ac:dyDescent="0.25">
      <c r="A7972" t="s">
        <v>32393</v>
      </c>
      <c r="C7972">
        <v>13482</v>
      </c>
      <c r="D7972">
        <v>568101</v>
      </c>
      <c r="E7972">
        <v>567859</v>
      </c>
    </row>
    <row r="7973" spans="1:5" x14ac:dyDescent="0.25">
      <c r="A7973" t="s">
        <v>32394</v>
      </c>
      <c r="B7973" t="s">
        <v>32395</v>
      </c>
      <c r="C7973">
        <v>148526</v>
      </c>
      <c r="D7973">
        <v>568102</v>
      </c>
      <c r="E7973">
        <v>567859</v>
      </c>
    </row>
    <row r="7974" spans="1:5" x14ac:dyDescent="0.25">
      <c r="A7974" t="s">
        <v>32396</v>
      </c>
      <c r="B7974" t="s">
        <v>32397</v>
      </c>
      <c r="C7974">
        <v>148527</v>
      </c>
      <c r="D7974">
        <v>568103</v>
      </c>
      <c r="E7974">
        <v>567859</v>
      </c>
    </row>
    <row r="7975" spans="1:5" x14ac:dyDescent="0.25">
      <c r="A7975" t="s">
        <v>32398</v>
      </c>
      <c r="B7975" t="s">
        <v>32399</v>
      </c>
      <c r="C7975">
        <v>148528</v>
      </c>
      <c r="D7975">
        <v>568104</v>
      </c>
      <c r="E7975">
        <v>567859</v>
      </c>
    </row>
    <row r="7976" spans="1:5" x14ac:dyDescent="0.25">
      <c r="A7976" t="s">
        <v>32400</v>
      </c>
      <c r="C7976">
        <v>187625</v>
      </c>
      <c r="D7976">
        <v>568105</v>
      </c>
      <c r="E7976">
        <v>567859</v>
      </c>
    </row>
    <row r="7977" spans="1:5" x14ac:dyDescent="0.25">
      <c r="A7977" t="s">
        <v>32401</v>
      </c>
      <c r="B7977" t="s">
        <v>32402</v>
      </c>
      <c r="C7977">
        <v>148530</v>
      </c>
      <c r="D7977">
        <v>568106</v>
      </c>
      <c r="E7977">
        <v>567859</v>
      </c>
    </row>
    <row r="7978" spans="1:5" x14ac:dyDescent="0.25">
      <c r="A7978" t="s">
        <v>32403</v>
      </c>
      <c r="C7978">
        <v>187626</v>
      </c>
      <c r="D7978">
        <v>568107</v>
      </c>
      <c r="E7978">
        <v>567859</v>
      </c>
    </row>
    <row r="7979" spans="1:5" x14ac:dyDescent="0.25">
      <c r="A7979" t="s">
        <v>32404</v>
      </c>
      <c r="C7979">
        <v>187627</v>
      </c>
      <c r="D7979">
        <v>568108</v>
      </c>
      <c r="E7979">
        <v>567859</v>
      </c>
    </row>
    <row r="7980" spans="1:5" x14ac:dyDescent="0.25">
      <c r="A7980" t="s">
        <v>32405</v>
      </c>
      <c r="C7980">
        <v>187629</v>
      </c>
      <c r="D7980">
        <v>568109</v>
      </c>
      <c r="E7980">
        <v>567859</v>
      </c>
    </row>
    <row r="7981" spans="1:5" x14ac:dyDescent="0.25">
      <c r="A7981" t="s">
        <v>32406</v>
      </c>
      <c r="B7981" t="s">
        <v>32407</v>
      </c>
      <c r="C7981">
        <v>175502</v>
      </c>
      <c r="D7981">
        <v>568110</v>
      </c>
      <c r="E7981">
        <v>567859</v>
      </c>
    </row>
    <row r="7982" spans="1:5" x14ac:dyDescent="0.25">
      <c r="A7982" t="s">
        <v>32408</v>
      </c>
      <c r="B7982" t="s">
        <v>32409</v>
      </c>
      <c r="C7982">
        <v>13485</v>
      </c>
      <c r="D7982">
        <v>568111</v>
      </c>
      <c r="E7982">
        <v>567859</v>
      </c>
    </row>
    <row r="7983" spans="1:5" x14ac:dyDescent="0.25">
      <c r="A7983" t="s">
        <v>32410</v>
      </c>
      <c r="B7983" t="s">
        <v>32411</v>
      </c>
      <c r="C7983">
        <v>148602</v>
      </c>
      <c r="D7983">
        <v>568112</v>
      </c>
      <c r="E7983">
        <v>567859</v>
      </c>
    </row>
    <row r="7984" spans="1:5" x14ac:dyDescent="0.25">
      <c r="A7984" t="s">
        <v>32412</v>
      </c>
      <c r="B7984" t="s">
        <v>32413</v>
      </c>
      <c r="C7984">
        <v>13487</v>
      </c>
      <c r="D7984">
        <v>568113</v>
      </c>
      <c r="E7984">
        <v>567859</v>
      </c>
    </row>
    <row r="7985" spans="1:5" x14ac:dyDescent="0.25">
      <c r="A7985" t="s">
        <v>32414</v>
      </c>
      <c r="B7985" t="s">
        <v>32415</v>
      </c>
      <c r="C7985">
        <v>175505</v>
      </c>
      <c r="D7985">
        <v>568114</v>
      </c>
      <c r="E7985">
        <v>567859</v>
      </c>
    </row>
    <row r="7986" spans="1:5" x14ac:dyDescent="0.25">
      <c r="A7986" t="s">
        <v>32416</v>
      </c>
      <c r="B7986" t="s">
        <v>32417</v>
      </c>
      <c r="C7986">
        <v>13488</v>
      </c>
      <c r="D7986">
        <v>568115</v>
      </c>
      <c r="E7986">
        <v>567859</v>
      </c>
    </row>
    <row r="7987" spans="1:5" x14ac:dyDescent="0.25">
      <c r="A7987" t="s">
        <v>32418</v>
      </c>
      <c r="B7987" t="s">
        <v>32419</v>
      </c>
      <c r="C7987">
        <v>13489</v>
      </c>
      <c r="D7987">
        <v>568116</v>
      </c>
      <c r="E7987">
        <v>567859</v>
      </c>
    </row>
    <row r="7988" spans="1:5" x14ac:dyDescent="0.25">
      <c r="A7988" t="s">
        <v>32420</v>
      </c>
      <c r="B7988" t="s">
        <v>32421</v>
      </c>
      <c r="C7988">
        <v>13490</v>
      </c>
      <c r="D7988">
        <v>568117</v>
      </c>
      <c r="E7988">
        <v>567859</v>
      </c>
    </row>
    <row r="7989" spans="1:5" x14ac:dyDescent="0.25">
      <c r="A7989" t="s">
        <v>32422</v>
      </c>
      <c r="C7989">
        <v>13493</v>
      </c>
      <c r="D7989">
        <v>568118</v>
      </c>
      <c r="E7989">
        <v>567859</v>
      </c>
    </row>
    <row r="7990" spans="1:5" x14ac:dyDescent="0.25">
      <c r="A7990" t="s">
        <v>32423</v>
      </c>
      <c r="C7990">
        <v>13494</v>
      </c>
      <c r="D7990">
        <v>568119</v>
      </c>
      <c r="E7990">
        <v>567859</v>
      </c>
    </row>
    <row r="7991" spans="1:5" x14ac:dyDescent="0.25">
      <c r="A7991" t="s">
        <v>32424</v>
      </c>
      <c r="C7991">
        <v>13495</v>
      </c>
      <c r="D7991">
        <v>568120</v>
      </c>
      <c r="E7991">
        <v>567859</v>
      </c>
    </row>
    <row r="7992" spans="1:5" x14ac:dyDescent="0.25">
      <c r="A7992" t="s">
        <v>32425</v>
      </c>
      <c r="C7992">
        <v>13496</v>
      </c>
      <c r="D7992">
        <v>568121</v>
      </c>
      <c r="E7992">
        <v>567859</v>
      </c>
    </row>
    <row r="7993" spans="1:5" x14ac:dyDescent="0.25">
      <c r="A7993" t="s">
        <v>32426</v>
      </c>
      <c r="C7993">
        <v>13498</v>
      </c>
      <c r="D7993">
        <v>568122</v>
      </c>
      <c r="E7993">
        <v>567859</v>
      </c>
    </row>
    <row r="7994" spans="1:5" x14ac:dyDescent="0.25">
      <c r="A7994" t="s">
        <v>32427</v>
      </c>
      <c r="B7994" t="s">
        <v>32428</v>
      </c>
      <c r="C7994">
        <v>13505</v>
      </c>
      <c r="D7994">
        <v>568123</v>
      </c>
      <c r="E7994">
        <v>567859</v>
      </c>
    </row>
    <row r="7995" spans="1:5" x14ac:dyDescent="0.25">
      <c r="A7995" t="s">
        <v>32429</v>
      </c>
      <c r="B7995" t="s">
        <v>32430</v>
      </c>
      <c r="C7995">
        <v>13506</v>
      </c>
      <c r="D7995">
        <v>568124</v>
      </c>
      <c r="E7995">
        <v>567859</v>
      </c>
    </row>
    <row r="7996" spans="1:5" x14ac:dyDescent="0.25">
      <c r="A7996" t="s">
        <v>32431</v>
      </c>
      <c r="B7996" t="s">
        <v>32432</v>
      </c>
      <c r="C7996">
        <v>13507</v>
      </c>
      <c r="D7996">
        <v>568125</v>
      </c>
      <c r="E7996">
        <v>567859</v>
      </c>
    </row>
    <row r="7997" spans="1:5" x14ac:dyDescent="0.25">
      <c r="A7997" t="s">
        <v>32433</v>
      </c>
      <c r="B7997" t="s">
        <v>32434</v>
      </c>
      <c r="C7997">
        <v>13508</v>
      </c>
      <c r="D7997">
        <v>568126</v>
      </c>
      <c r="E7997">
        <v>567859</v>
      </c>
    </row>
    <row r="7998" spans="1:5" x14ac:dyDescent="0.25">
      <c r="A7998" t="s">
        <v>32435</v>
      </c>
      <c r="B7998" t="s">
        <v>32436</v>
      </c>
      <c r="C7998">
        <v>13511</v>
      </c>
      <c r="D7998">
        <v>568127</v>
      </c>
      <c r="E7998">
        <v>567859</v>
      </c>
    </row>
    <row r="7999" spans="1:5" x14ac:dyDescent="0.25">
      <c r="A7999" t="s">
        <v>32437</v>
      </c>
      <c r="B7999" t="s">
        <v>32438</v>
      </c>
      <c r="C7999">
        <v>13513</v>
      </c>
      <c r="D7999">
        <v>568128</v>
      </c>
      <c r="E7999">
        <v>567859</v>
      </c>
    </row>
    <row r="8000" spans="1:5" x14ac:dyDescent="0.25">
      <c r="A8000" t="s">
        <v>32439</v>
      </c>
      <c r="B8000" t="s">
        <v>32440</v>
      </c>
      <c r="C8000">
        <v>13514</v>
      </c>
      <c r="D8000">
        <v>568129</v>
      </c>
      <c r="E8000">
        <v>567859</v>
      </c>
    </row>
    <row r="8001" spans="1:5" x14ac:dyDescent="0.25">
      <c r="A8001" t="s">
        <v>32441</v>
      </c>
      <c r="B8001" t="s">
        <v>32442</v>
      </c>
      <c r="C8001">
        <v>13519</v>
      </c>
      <c r="D8001">
        <v>568130</v>
      </c>
      <c r="E8001">
        <v>567859</v>
      </c>
    </row>
    <row r="8002" spans="1:5" x14ac:dyDescent="0.25">
      <c r="A8002" t="s">
        <v>32443</v>
      </c>
      <c r="B8002" t="s">
        <v>32444</v>
      </c>
      <c r="C8002">
        <v>13521</v>
      </c>
      <c r="D8002">
        <v>568131</v>
      </c>
      <c r="E8002">
        <v>567859</v>
      </c>
    </row>
    <row r="8003" spans="1:5" x14ac:dyDescent="0.25">
      <c r="A8003" t="s">
        <v>32445</v>
      </c>
      <c r="B8003" t="s">
        <v>32446</v>
      </c>
      <c r="C8003">
        <v>13527</v>
      </c>
      <c r="D8003">
        <v>568132</v>
      </c>
      <c r="E8003">
        <v>567859</v>
      </c>
    </row>
    <row r="8004" spans="1:5" x14ac:dyDescent="0.25">
      <c r="A8004" t="s">
        <v>32447</v>
      </c>
      <c r="B8004" t="s">
        <v>32448</v>
      </c>
      <c r="C8004">
        <v>13528</v>
      </c>
      <c r="D8004">
        <v>568133</v>
      </c>
      <c r="E8004">
        <v>567859</v>
      </c>
    </row>
    <row r="8005" spans="1:5" x14ac:dyDescent="0.25">
      <c r="A8005" t="s">
        <v>32449</v>
      </c>
      <c r="B8005" t="s">
        <v>32450</v>
      </c>
      <c r="C8005">
        <v>13529</v>
      </c>
      <c r="D8005">
        <v>568134</v>
      </c>
      <c r="E8005">
        <v>567859</v>
      </c>
    </row>
    <row r="8006" spans="1:5" x14ac:dyDescent="0.25">
      <c r="A8006" t="s">
        <v>32451</v>
      </c>
      <c r="C8006">
        <v>13530</v>
      </c>
      <c r="D8006">
        <v>568135</v>
      </c>
      <c r="E8006">
        <v>567859</v>
      </c>
    </row>
    <row r="8007" spans="1:5" x14ac:dyDescent="0.25">
      <c r="A8007" t="s">
        <v>32452</v>
      </c>
      <c r="B8007" t="s">
        <v>32453</v>
      </c>
      <c r="C8007">
        <v>13531</v>
      </c>
      <c r="D8007">
        <v>568136</v>
      </c>
      <c r="E8007">
        <v>567859</v>
      </c>
    </row>
    <row r="8008" spans="1:5" x14ac:dyDescent="0.25">
      <c r="A8008" t="s">
        <v>32454</v>
      </c>
      <c r="B8008" t="s">
        <v>32455</v>
      </c>
      <c r="C8008">
        <v>13532</v>
      </c>
      <c r="D8008">
        <v>568137</v>
      </c>
      <c r="E8008">
        <v>567859</v>
      </c>
    </row>
    <row r="8009" spans="1:5" x14ac:dyDescent="0.25">
      <c r="A8009" t="s">
        <v>32456</v>
      </c>
      <c r="C8009">
        <v>187649</v>
      </c>
      <c r="D8009">
        <v>568138</v>
      </c>
      <c r="E8009">
        <v>567859</v>
      </c>
    </row>
    <row r="8010" spans="1:5" x14ac:dyDescent="0.25">
      <c r="A8010" t="s">
        <v>32457</v>
      </c>
      <c r="B8010" t="s">
        <v>32458</v>
      </c>
      <c r="C8010">
        <v>13540</v>
      </c>
      <c r="D8010">
        <v>568139</v>
      </c>
      <c r="E8010">
        <v>567859</v>
      </c>
    </row>
    <row r="8011" spans="1:5" x14ac:dyDescent="0.25">
      <c r="A8011" t="s">
        <v>32459</v>
      </c>
      <c r="B8011" t="s">
        <v>32460</v>
      </c>
      <c r="C8011">
        <v>13543</v>
      </c>
      <c r="D8011">
        <v>568140</v>
      </c>
      <c r="E8011">
        <v>567859</v>
      </c>
    </row>
    <row r="8012" spans="1:5" x14ac:dyDescent="0.25">
      <c r="A8012" t="s">
        <v>32461</v>
      </c>
      <c r="C8012">
        <v>187650</v>
      </c>
      <c r="D8012">
        <v>568141</v>
      </c>
      <c r="E8012">
        <v>567859</v>
      </c>
    </row>
    <row r="8013" spans="1:5" x14ac:dyDescent="0.25">
      <c r="A8013" t="s">
        <v>32462</v>
      </c>
      <c r="B8013" t="s">
        <v>32463</v>
      </c>
      <c r="C8013">
        <v>13545</v>
      </c>
      <c r="D8013">
        <v>568142</v>
      </c>
      <c r="E8013">
        <v>567859</v>
      </c>
    </row>
    <row r="8014" spans="1:5" x14ac:dyDescent="0.25">
      <c r="A8014" t="s">
        <v>32464</v>
      </c>
      <c r="C8014">
        <v>187651</v>
      </c>
      <c r="D8014">
        <v>568143</v>
      </c>
      <c r="E8014">
        <v>567859</v>
      </c>
    </row>
    <row r="8015" spans="1:5" x14ac:dyDescent="0.25">
      <c r="A8015" t="s">
        <v>32465</v>
      </c>
      <c r="B8015" t="s">
        <v>32466</v>
      </c>
      <c r="C8015">
        <v>13546</v>
      </c>
      <c r="D8015">
        <v>568144</v>
      </c>
      <c r="E8015">
        <v>567859</v>
      </c>
    </row>
    <row r="8016" spans="1:5" x14ac:dyDescent="0.25">
      <c r="A8016" t="s">
        <v>32467</v>
      </c>
      <c r="B8016" t="s">
        <v>32468</v>
      </c>
      <c r="C8016">
        <v>13547</v>
      </c>
      <c r="D8016">
        <v>568145</v>
      </c>
      <c r="E8016">
        <v>567859</v>
      </c>
    </row>
    <row r="8017" spans="1:5" x14ac:dyDescent="0.25">
      <c r="A8017" t="s">
        <v>32469</v>
      </c>
      <c r="C8017">
        <v>187652</v>
      </c>
      <c r="D8017">
        <v>568146</v>
      </c>
      <c r="E8017">
        <v>567859</v>
      </c>
    </row>
    <row r="8018" spans="1:5" x14ac:dyDescent="0.25">
      <c r="A8018" t="s">
        <v>32470</v>
      </c>
      <c r="C8018">
        <v>13548</v>
      </c>
      <c r="D8018">
        <v>568147</v>
      </c>
      <c r="E8018">
        <v>567859</v>
      </c>
    </row>
    <row r="8019" spans="1:5" x14ac:dyDescent="0.25">
      <c r="A8019" t="s">
        <v>32471</v>
      </c>
      <c r="C8019">
        <v>187653</v>
      </c>
      <c r="D8019">
        <v>568148</v>
      </c>
      <c r="E8019">
        <v>567859</v>
      </c>
    </row>
    <row r="8020" spans="1:5" x14ac:dyDescent="0.25">
      <c r="A8020" t="s">
        <v>32472</v>
      </c>
      <c r="C8020">
        <v>13550</v>
      </c>
      <c r="D8020">
        <v>568149</v>
      </c>
      <c r="E8020">
        <v>567859</v>
      </c>
    </row>
    <row r="8021" spans="1:5" x14ac:dyDescent="0.25">
      <c r="A8021" t="s">
        <v>32473</v>
      </c>
      <c r="C8021">
        <v>187657</v>
      </c>
      <c r="D8021">
        <v>568150</v>
      </c>
      <c r="E8021">
        <v>567859</v>
      </c>
    </row>
    <row r="8022" spans="1:5" x14ac:dyDescent="0.25">
      <c r="A8022" t="s">
        <v>32474</v>
      </c>
      <c r="B8022" t="s">
        <v>32475</v>
      </c>
      <c r="C8022">
        <v>13553</v>
      </c>
      <c r="D8022">
        <v>568151</v>
      </c>
      <c r="E8022">
        <v>567859</v>
      </c>
    </row>
    <row r="8023" spans="1:5" x14ac:dyDescent="0.25">
      <c r="A8023" t="s">
        <v>32476</v>
      </c>
      <c r="B8023" t="s">
        <v>32477</v>
      </c>
      <c r="C8023">
        <v>13555</v>
      </c>
      <c r="D8023">
        <v>568152</v>
      </c>
      <c r="E8023">
        <v>567859</v>
      </c>
    </row>
    <row r="8024" spans="1:5" x14ac:dyDescent="0.25">
      <c r="A8024" t="s">
        <v>32478</v>
      </c>
      <c r="B8024" t="s">
        <v>32479</v>
      </c>
      <c r="C8024">
        <v>13557</v>
      </c>
      <c r="D8024">
        <v>568153</v>
      </c>
      <c r="E8024">
        <v>567859</v>
      </c>
    </row>
    <row r="8025" spans="1:5" x14ac:dyDescent="0.25">
      <c r="A8025" t="s">
        <v>32480</v>
      </c>
      <c r="B8025" t="s">
        <v>32481</v>
      </c>
      <c r="C8025">
        <v>175508</v>
      </c>
      <c r="D8025">
        <v>568154</v>
      </c>
      <c r="E8025">
        <v>567859</v>
      </c>
    </row>
    <row r="8026" spans="1:5" x14ac:dyDescent="0.25">
      <c r="A8026" t="s">
        <v>32482</v>
      </c>
      <c r="B8026" t="s">
        <v>32483</v>
      </c>
      <c r="C8026">
        <v>148692</v>
      </c>
      <c r="D8026">
        <v>568155</v>
      </c>
      <c r="E8026">
        <v>567859</v>
      </c>
    </row>
    <row r="8027" spans="1:5" x14ac:dyDescent="0.25">
      <c r="A8027" t="s">
        <v>32484</v>
      </c>
      <c r="C8027">
        <v>13560</v>
      </c>
      <c r="D8027">
        <v>568156</v>
      </c>
      <c r="E8027">
        <v>567859</v>
      </c>
    </row>
    <row r="8028" spans="1:5" x14ac:dyDescent="0.25">
      <c r="A8028" t="s">
        <v>32485</v>
      </c>
      <c r="B8028" t="s">
        <v>32486</v>
      </c>
      <c r="C8028">
        <v>13561</v>
      </c>
      <c r="D8028">
        <v>568157</v>
      </c>
      <c r="E8028">
        <v>567859</v>
      </c>
    </row>
    <row r="8029" spans="1:5" x14ac:dyDescent="0.25">
      <c r="A8029" t="s">
        <v>32487</v>
      </c>
      <c r="B8029" t="s">
        <v>32488</v>
      </c>
      <c r="C8029">
        <v>148694</v>
      </c>
      <c r="D8029">
        <v>568158</v>
      </c>
      <c r="E8029">
        <v>567859</v>
      </c>
    </row>
    <row r="8030" spans="1:5" x14ac:dyDescent="0.25">
      <c r="A8030" t="s">
        <v>32489</v>
      </c>
      <c r="B8030" t="s">
        <v>32490</v>
      </c>
      <c r="C8030">
        <v>148695</v>
      </c>
      <c r="D8030">
        <v>568159</v>
      </c>
      <c r="E8030">
        <v>567859</v>
      </c>
    </row>
    <row r="8031" spans="1:5" x14ac:dyDescent="0.25">
      <c r="A8031" t="s">
        <v>32491</v>
      </c>
      <c r="B8031" t="s">
        <v>32492</v>
      </c>
      <c r="C8031">
        <v>13564</v>
      </c>
      <c r="D8031">
        <v>568160</v>
      </c>
      <c r="E8031">
        <v>567859</v>
      </c>
    </row>
    <row r="8032" spans="1:5" x14ac:dyDescent="0.25">
      <c r="A8032" t="s">
        <v>32493</v>
      </c>
      <c r="C8032">
        <v>187669</v>
      </c>
      <c r="D8032">
        <v>568161</v>
      </c>
      <c r="E8032">
        <v>567859</v>
      </c>
    </row>
    <row r="8033" spans="1:5" x14ac:dyDescent="0.25">
      <c r="A8033" t="s">
        <v>32494</v>
      </c>
      <c r="B8033" t="s">
        <v>32495</v>
      </c>
      <c r="C8033">
        <v>13565</v>
      </c>
      <c r="D8033">
        <v>568162</v>
      </c>
      <c r="E8033">
        <v>567859</v>
      </c>
    </row>
    <row r="8034" spans="1:5" x14ac:dyDescent="0.25">
      <c r="A8034" t="s">
        <v>32496</v>
      </c>
      <c r="B8034" t="s">
        <v>32497</v>
      </c>
      <c r="C8034">
        <v>13566</v>
      </c>
      <c r="D8034">
        <v>568163</v>
      </c>
      <c r="E8034">
        <v>567859</v>
      </c>
    </row>
    <row r="8035" spans="1:5" x14ac:dyDescent="0.25">
      <c r="A8035" t="s">
        <v>32498</v>
      </c>
      <c r="B8035" t="s">
        <v>32499</v>
      </c>
      <c r="C8035">
        <v>13567</v>
      </c>
      <c r="D8035">
        <v>568164</v>
      </c>
      <c r="E8035">
        <v>567859</v>
      </c>
    </row>
    <row r="8036" spans="1:5" x14ac:dyDescent="0.25">
      <c r="A8036" t="s">
        <v>32500</v>
      </c>
      <c r="B8036" t="s">
        <v>32501</v>
      </c>
      <c r="C8036">
        <v>175527</v>
      </c>
      <c r="D8036">
        <v>568165</v>
      </c>
      <c r="E8036">
        <v>567859</v>
      </c>
    </row>
    <row r="8037" spans="1:5" x14ac:dyDescent="0.25">
      <c r="A8037" t="s">
        <v>32502</v>
      </c>
      <c r="C8037">
        <v>187684</v>
      </c>
      <c r="D8037">
        <v>568166</v>
      </c>
      <c r="E8037">
        <v>567859</v>
      </c>
    </row>
    <row r="8038" spans="1:5" x14ac:dyDescent="0.25">
      <c r="A8038" t="s">
        <v>32503</v>
      </c>
      <c r="B8038" t="s">
        <v>32504</v>
      </c>
      <c r="C8038">
        <v>148752</v>
      </c>
      <c r="D8038">
        <v>568167</v>
      </c>
      <c r="E8038">
        <v>567859</v>
      </c>
    </row>
    <row r="8039" spans="1:5" x14ac:dyDescent="0.25">
      <c r="A8039" t="s">
        <v>32505</v>
      </c>
      <c r="B8039" t="s">
        <v>32506</v>
      </c>
      <c r="C8039">
        <v>13575</v>
      </c>
      <c r="D8039">
        <v>568168</v>
      </c>
      <c r="E8039">
        <v>567859</v>
      </c>
    </row>
    <row r="8040" spans="1:5" x14ac:dyDescent="0.25">
      <c r="A8040" t="s">
        <v>32507</v>
      </c>
      <c r="B8040" t="s">
        <v>32508</v>
      </c>
      <c r="C8040">
        <v>175531</v>
      </c>
      <c r="D8040">
        <v>568169</v>
      </c>
      <c r="E8040">
        <v>567859</v>
      </c>
    </row>
    <row r="8041" spans="1:5" x14ac:dyDescent="0.25">
      <c r="A8041" t="s">
        <v>32509</v>
      </c>
      <c r="B8041" t="s">
        <v>32510</v>
      </c>
      <c r="C8041">
        <v>148772</v>
      </c>
      <c r="D8041">
        <v>568170</v>
      </c>
      <c r="E8041">
        <v>567859</v>
      </c>
    </row>
    <row r="8042" spans="1:5" x14ac:dyDescent="0.25">
      <c r="A8042" t="s">
        <v>32511</v>
      </c>
      <c r="B8042" t="s">
        <v>32512</v>
      </c>
      <c r="C8042">
        <v>13577</v>
      </c>
      <c r="D8042">
        <v>568171</v>
      </c>
      <c r="E8042">
        <v>567859</v>
      </c>
    </row>
    <row r="8043" spans="1:5" x14ac:dyDescent="0.25">
      <c r="A8043" t="s">
        <v>32513</v>
      </c>
      <c r="B8043" t="s">
        <v>32514</v>
      </c>
      <c r="C8043">
        <v>175533</v>
      </c>
      <c r="D8043">
        <v>568172</v>
      </c>
      <c r="E8043">
        <v>567859</v>
      </c>
    </row>
    <row r="8044" spans="1:5" x14ac:dyDescent="0.25">
      <c r="A8044" t="s">
        <v>32515</v>
      </c>
      <c r="B8044" t="s">
        <v>32516</v>
      </c>
      <c r="C8044">
        <v>13578</v>
      </c>
      <c r="D8044">
        <v>568173</v>
      </c>
      <c r="E8044">
        <v>567859</v>
      </c>
    </row>
    <row r="8045" spans="1:5" x14ac:dyDescent="0.25">
      <c r="A8045" t="s">
        <v>32517</v>
      </c>
      <c r="B8045" t="s">
        <v>32518</v>
      </c>
      <c r="C8045">
        <v>13581</v>
      </c>
      <c r="D8045">
        <v>568174</v>
      </c>
      <c r="E8045">
        <v>567859</v>
      </c>
    </row>
    <row r="8046" spans="1:5" x14ac:dyDescent="0.25">
      <c r="A8046" t="s">
        <v>32519</v>
      </c>
      <c r="B8046" t="s">
        <v>32520</v>
      </c>
      <c r="C8046">
        <v>13582</v>
      </c>
      <c r="D8046">
        <v>568175</v>
      </c>
      <c r="E8046">
        <v>567859</v>
      </c>
    </row>
    <row r="8047" spans="1:5" x14ac:dyDescent="0.25">
      <c r="A8047" t="s">
        <v>32521</v>
      </c>
      <c r="C8047">
        <v>187725</v>
      </c>
      <c r="D8047">
        <v>568176</v>
      </c>
      <c r="E8047">
        <v>567859</v>
      </c>
    </row>
    <row r="8048" spans="1:5" x14ac:dyDescent="0.25">
      <c r="A8048" t="s">
        <v>32522</v>
      </c>
      <c r="C8048">
        <v>187726</v>
      </c>
      <c r="D8048">
        <v>568177</v>
      </c>
      <c r="E8048">
        <v>567859</v>
      </c>
    </row>
    <row r="8049" spans="1:5" x14ac:dyDescent="0.25">
      <c r="A8049" t="s">
        <v>32523</v>
      </c>
      <c r="B8049" t="s">
        <v>32524</v>
      </c>
      <c r="C8049">
        <v>13586</v>
      </c>
      <c r="D8049">
        <v>568178</v>
      </c>
      <c r="E8049">
        <v>567859</v>
      </c>
    </row>
    <row r="8050" spans="1:5" x14ac:dyDescent="0.25">
      <c r="A8050" t="s">
        <v>32525</v>
      </c>
      <c r="B8050" t="s">
        <v>32526</v>
      </c>
      <c r="C8050">
        <v>148850</v>
      </c>
      <c r="D8050">
        <v>568179</v>
      </c>
      <c r="E8050">
        <v>567859</v>
      </c>
    </row>
    <row r="8051" spans="1:5" x14ac:dyDescent="0.25">
      <c r="A8051" t="s">
        <v>32527</v>
      </c>
      <c r="B8051" t="s">
        <v>32528</v>
      </c>
      <c r="C8051">
        <v>13591</v>
      </c>
      <c r="D8051">
        <v>568180</v>
      </c>
      <c r="E8051">
        <v>567859</v>
      </c>
    </row>
    <row r="8052" spans="1:5" x14ac:dyDescent="0.25">
      <c r="A8052" t="s">
        <v>32529</v>
      </c>
      <c r="C8052">
        <v>13592</v>
      </c>
      <c r="D8052">
        <v>568181</v>
      </c>
      <c r="E8052">
        <v>567859</v>
      </c>
    </row>
    <row r="8053" spans="1:5" x14ac:dyDescent="0.25">
      <c r="A8053" t="s">
        <v>32530</v>
      </c>
      <c r="B8053" t="s">
        <v>32531</v>
      </c>
      <c r="C8053">
        <v>13593</v>
      </c>
      <c r="D8053">
        <v>568182</v>
      </c>
      <c r="E8053">
        <v>567859</v>
      </c>
    </row>
    <row r="8054" spans="1:5" x14ac:dyDescent="0.25">
      <c r="A8054" t="s">
        <v>32532</v>
      </c>
      <c r="C8054">
        <v>187748</v>
      </c>
      <c r="D8054">
        <v>568183</v>
      </c>
      <c r="E8054">
        <v>567859</v>
      </c>
    </row>
    <row r="8055" spans="1:5" x14ac:dyDescent="0.25">
      <c r="A8055" t="s">
        <v>32533</v>
      </c>
      <c r="B8055" t="s">
        <v>32534</v>
      </c>
      <c r="C8055">
        <v>148872</v>
      </c>
      <c r="D8055">
        <v>568184</v>
      </c>
      <c r="E8055">
        <v>567859</v>
      </c>
    </row>
    <row r="8056" spans="1:5" x14ac:dyDescent="0.25">
      <c r="A8056" t="s">
        <v>32535</v>
      </c>
      <c r="C8056">
        <v>13600</v>
      </c>
      <c r="D8056">
        <v>568185</v>
      </c>
      <c r="E8056">
        <v>567859</v>
      </c>
    </row>
    <row r="8057" spans="1:5" x14ac:dyDescent="0.25">
      <c r="A8057" t="s">
        <v>32536</v>
      </c>
      <c r="B8057" t="s">
        <v>32537</v>
      </c>
      <c r="C8057">
        <v>175545</v>
      </c>
      <c r="D8057">
        <v>568186</v>
      </c>
      <c r="E8057">
        <v>567859</v>
      </c>
    </row>
    <row r="8058" spans="1:5" x14ac:dyDescent="0.25">
      <c r="A8058" t="s">
        <v>32538</v>
      </c>
      <c r="C8058">
        <v>187768</v>
      </c>
      <c r="D8058">
        <v>568187</v>
      </c>
      <c r="E8058">
        <v>567859</v>
      </c>
    </row>
    <row r="8059" spans="1:5" x14ac:dyDescent="0.25">
      <c r="A8059" t="s">
        <v>32539</v>
      </c>
      <c r="C8059">
        <v>187769</v>
      </c>
      <c r="D8059">
        <v>568188</v>
      </c>
      <c r="E8059">
        <v>567859</v>
      </c>
    </row>
    <row r="8060" spans="1:5" x14ac:dyDescent="0.25">
      <c r="A8060" t="s">
        <v>32540</v>
      </c>
      <c r="C8060">
        <v>187770</v>
      </c>
      <c r="D8060">
        <v>568189</v>
      </c>
      <c r="E8060">
        <v>567859</v>
      </c>
    </row>
    <row r="8061" spans="1:5" x14ac:dyDescent="0.25">
      <c r="A8061" t="s">
        <v>32541</v>
      </c>
      <c r="C8061">
        <v>187771</v>
      </c>
      <c r="D8061">
        <v>568190</v>
      </c>
      <c r="E8061">
        <v>567859</v>
      </c>
    </row>
    <row r="8062" spans="1:5" x14ac:dyDescent="0.25">
      <c r="A8062" t="s">
        <v>32542</v>
      </c>
      <c r="C8062">
        <v>187772</v>
      </c>
      <c r="D8062">
        <v>568191</v>
      </c>
      <c r="E8062">
        <v>567859</v>
      </c>
    </row>
    <row r="8063" spans="1:5" x14ac:dyDescent="0.25">
      <c r="A8063" t="s">
        <v>32543</v>
      </c>
      <c r="C8063">
        <v>13603</v>
      </c>
      <c r="D8063">
        <v>568192</v>
      </c>
      <c r="E8063">
        <v>567859</v>
      </c>
    </row>
    <row r="8064" spans="1:5" x14ac:dyDescent="0.25">
      <c r="A8064" t="s">
        <v>32544</v>
      </c>
      <c r="B8064" t="s">
        <v>32545</v>
      </c>
      <c r="C8064">
        <v>148933</v>
      </c>
      <c r="D8064">
        <v>568193</v>
      </c>
      <c r="E8064">
        <v>567859</v>
      </c>
    </row>
    <row r="8065" spans="1:5" x14ac:dyDescent="0.25">
      <c r="A8065" t="s">
        <v>32546</v>
      </c>
      <c r="B8065" t="s">
        <v>32547</v>
      </c>
      <c r="C8065">
        <v>14237</v>
      </c>
      <c r="D8065">
        <v>568194</v>
      </c>
      <c r="E8065">
        <v>567859</v>
      </c>
    </row>
    <row r="8066" spans="1:5" x14ac:dyDescent="0.25">
      <c r="A8066" t="s">
        <v>32548</v>
      </c>
      <c r="B8066" t="s">
        <v>32549</v>
      </c>
      <c r="C8066">
        <v>14238</v>
      </c>
      <c r="D8066">
        <v>568195</v>
      </c>
      <c r="E8066">
        <v>567859</v>
      </c>
    </row>
    <row r="8067" spans="1:5" x14ac:dyDescent="0.25">
      <c r="A8067" t="s">
        <v>32550</v>
      </c>
      <c r="B8067" t="s">
        <v>32551</v>
      </c>
      <c r="C8067">
        <v>14241</v>
      </c>
      <c r="D8067">
        <v>568196</v>
      </c>
      <c r="E8067">
        <v>567859</v>
      </c>
    </row>
    <row r="8068" spans="1:5" x14ac:dyDescent="0.25">
      <c r="A8068" t="s">
        <v>32552</v>
      </c>
      <c r="B8068" t="s">
        <v>32553</v>
      </c>
      <c r="C8068">
        <v>14242</v>
      </c>
      <c r="D8068">
        <v>568197</v>
      </c>
      <c r="E8068">
        <v>567859</v>
      </c>
    </row>
    <row r="8069" spans="1:5" x14ac:dyDescent="0.25">
      <c r="A8069" t="s">
        <v>32554</v>
      </c>
      <c r="B8069" t="s">
        <v>32555</v>
      </c>
      <c r="C8069">
        <v>175548</v>
      </c>
      <c r="D8069">
        <v>568198</v>
      </c>
      <c r="E8069">
        <v>567859</v>
      </c>
    </row>
    <row r="8070" spans="1:5" x14ac:dyDescent="0.25">
      <c r="A8070" t="s">
        <v>32556</v>
      </c>
      <c r="C8070">
        <v>187791</v>
      </c>
      <c r="D8070">
        <v>568199</v>
      </c>
      <c r="E8070">
        <v>567859</v>
      </c>
    </row>
    <row r="8071" spans="1:5" x14ac:dyDescent="0.25">
      <c r="A8071" t="s">
        <v>32557</v>
      </c>
      <c r="C8071">
        <v>187792</v>
      </c>
      <c r="D8071">
        <v>568200</v>
      </c>
      <c r="E8071">
        <v>567859</v>
      </c>
    </row>
    <row r="8072" spans="1:5" x14ac:dyDescent="0.25">
      <c r="A8072" t="s">
        <v>32558</v>
      </c>
      <c r="B8072" t="s">
        <v>32559</v>
      </c>
      <c r="C8072">
        <v>11540</v>
      </c>
      <c r="D8072">
        <v>568201</v>
      </c>
      <c r="E8072">
        <v>567859</v>
      </c>
    </row>
    <row r="8073" spans="1:5" x14ac:dyDescent="0.25">
      <c r="A8073" t="s">
        <v>32560</v>
      </c>
      <c r="B8073" t="s">
        <v>32561</v>
      </c>
      <c r="C8073">
        <v>11547</v>
      </c>
      <c r="D8073">
        <v>568202</v>
      </c>
      <c r="E8073">
        <v>567859</v>
      </c>
    </row>
    <row r="8074" spans="1:5" x14ac:dyDescent="0.25">
      <c r="A8074" t="s">
        <v>32562</v>
      </c>
      <c r="C8074">
        <v>14243</v>
      </c>
      <c r="D8074">
        <v>568203</v>
      </c>
      <c r="E8074">
        <v>567859</v>
      </c>
    </row>
    <row r="8075" spans="1:5" x14ac:dyDescent="0.25">
      <c r="A8075" t="s">
        <v>32563</v>
      </c>
      <c r="C8075">
        <v>187803</v>
      </c>
      <c r="D8075">
        <v>568204</v>
      </c>
      <c r="E8075">
        <v>567859</v>
      </c>
    </row>
    <row r="8076" spans="1:5" x14ac:dyDescent="0.25">
      <c r="A8076" t="s">
        <v>32564</v>
      </c>
      <c r="C8076">
        <v>14244</v>
      </c>
      <c r="D8076">
        <v>568205</v>
      </c>
      <c r="E8076">
        <v>567859</v>
      </c>
    </row>
    <row r="8077" spans="1:5" x14ac:dyDescent="0.25">
      <c r="A8077" t="s">
        <v>32565</v>
      </c>
      <c r="C8077">
        <v>14245</v>
      </c>
      <c r="D8077">
        <v>568206</v>
      </c>
      <c r="E8077">
        <v>567859</v>
      </c>
    </row>
    <row r="8078" spans="1:5" x14ac:dyDescent="0.25">
      <c r="A8078" t="s">
        <v>32566</v>
      </c>
      <c r="B8078" t="s">
        <v>32567</v>
      </c>
      <c r="C8078">
        <v>14246</v>
      </c>
      <c r="D8078">
        <v>568207</v>
      </c>
      <c r="E8078">
        <v>567859</v>
      </c>
    </row>
    <row r="8079" spans="1:5" x14ac:dyDescent="0.25">
      <c r="A8079" t="s">
        <v>32568</v>
      </c>
      <c r="B8079" t="s">
        <v>32569</v>
      </c>
      <c r="C8079">
        <v>148961</v>
      </c>
      <c r="D8079">
        <v>568208</v>
      </c>
      <c r="E8079">
        <v>567859</v>
      </c>
    </row>
    <row r="8080" spans="1:5" x14ac:dyDescent="0.25">
      <c r="A8080" t="s">
        <v>32570</v>
      </c>
      <c r="B8080" t="s">
        <v>32571</v>
      </c>
      <c r="C8080">
        <v>14247</v>
      </c>
      <c r="D8080">
        <v>568209</v>
      </c>
      <c r="E8080">
        <v>567859</v>
      </c>
    </row>
    <row r="8081" spans="1:5" x14ac:dyDescent="0.25">
      <c r="A8081" t="s">
        <v>32572</v>
      </c>
      <c r="B8081" t="s">
        <v>32573</v>
      </c>
      <c r="C8081">
        <v>148962</v>
      </c>
      <c r="D8081">
        <v>568210</v>
      </c>
      <c r="E8081">
        <v>567859</v>
      </c>
    </row>
    <row r="8082" spans="1:5" x14ac:dyDescent="0.25">
      <c r="A8082" t="s">
        <v>32574</v>
      </c>
      <c r="B8082" t="s">
        <v>32575</v>
      </c>
      <c r="C8082">
        <v>14248</v>
      </c>
      <c r="D8082">
        <v>568211</v>
      </c>
      <c r="E8082">
        <v>567859</v>
      </c>
    </row>
    <row r="8083" spans="1:5" x14ac:dyDescent="0.25">
      <c r="A8083" t="s">
        <v>32576</v>
      </c>
      <c r="B8083" t="s">
        <v>32577</v>
      </c>
      <c r="C8083">
        <v>11568</v>
      </c>
      <c r="D8083">
        <v>568212</v>
      </c>
      <c r="E8083">
        <v>567859</v>
      </c>
    </row>
    <row r="8084" spans="1:5" x14ac:dyDescent="0.25">
      <c r="A8084" t="s">
        <v>32578</v>
      </c>
      <c r="C8084">
        <v>187819</v>
      </c>
      <c r="D8084">
        <v>568213</v>
      </c>
      <c r="E8084">
        <v>567859</v>
      </c>
    </row>
    <row r="8085" spans="1:5" x14ac:dyDescent="0.25">
      <c r="A8085" t="s">
        <v>32579</v>
      </c>
      <c r="C8085">
        <v>14249</v>
      </c>
      <c r="D8085">
        <v>568214</v>
      </c>
      <c r="E8085">
        <v>567859</v>
      </c>
    </row>
    <row r="8086" spans="1:5" x14ac:dyDescent="0.25">
      <c r="A8086" t="s">
        <v>32580</v>
      </c>
      <c r="B8086" t="s">
        <v>32581</v>
      </c>
      <c r="C8086">
        <v>14250</v>
      </c>
      <c r="D8086">
        <v>568215</v>
      </c>
      <c r="E8086">
        <v>567859</v>
      </c>
    </row>
    <row r="8087" spans="1:5" x14ac:dyDescent="0.25">
      <c r="A8087" t="s">
        <v>32582</v>
      </c>
      <c r="B8087" t="s">
        <v>32583</v>
      </c>
      <c r="C8087">
        <v>14253</v>
      </c>
      <c r="D8087">
        <v>568216</v>
      </c>
      <c r="E8087">
        <v>567859</v>
      </c>
    </row>
    <row r="8088" spans="1:5" x14ac:dyDescent="0.25">
      <c r="A8088" t="s">
        <v>32584</v>
      </c>
      <c r="B8088" t="s">
        <v>32585</v>
      </c>
      <c r="C8088">
        <v>175549</v>
      </c>
      <c r="D8088">
        <v>568217</v>
      </c>
      <c r="E8088">
        <v>567859</v>
      </c>
    </row>
    <row r="8089" spans="1:5" x14ac:dyDescent="0.25">
      <c r="A8089" t="s">
        <v>32586</v>
      </c>
      <c r="B8089" t="s">
        <v>32587</v>
      </c>
      <c r="C8089">
        <v>14258</v>
      </c>
      <c r="D8089">
        <v>568218</v>
      </c>
      <c r="E8089">
        <v>567859</v>
      </c>
    </row>
    <row r="8090" spans="1:5" x14ac:dyDescent="0.25">
      <c r="A8090" t="s">
        <v>32588</v>
      </c>
      <c r="B8090" t="s">
        <v>32589</v>
      </c>
      <c r="C8090">
        <v>14264</v>
      </c>
      <c r="D8090">
        <v>568219</v>
      </c>
      <c r="E8090">
        <v>567859</v>
      </c>
    </row>
    <row r="8091" spans="1:5" x14ac:dyDescent="0.25">
      <c r="A8091" t="s">
        <v>32590</v>
      </c>
      <c r="B8091" t="s">
        <v>32591</v>
      </c>
      <c r="C8091">
        <v>14267</v>
      </c>
      <c r="D8091">
        <v>568220</v>
      </c>
      <c r="E8091">
        <v>567859</v>
      </c>
    </row>
    <row r="8092" spans="1:5" x14ac:dyDescent="0.25">
      <c r="A8092" t="s">
        <v>32592</v>
      </c>
      <c r="B8092" t="s">
        <v>32593</v>
      </c>
      <c r="C8092">
        <v>14269</v>
      </c>
      <c r="D8092">
        <v>568221</v>
      </c>
      <c r="E8092">
        <v>567859</v>
      </c>
    </row>
    <row r="8093" spans="1:5" x14ac:dyDescent="0.25">
      <c r="A8093" t="s">
        <v>32594</v>
      </c>
      <c r="B8093" t="s">
        <v>32595</v>
      </c>
      <c r="C8093">
        <v>14271</v>
      </c>
      <c r="D8093">
        <v>568222</v>
      </c>
      <c r="E8093">
        <v>567859</v>
      </c>
    </row>
    <row r="8094" spans="1:5" x14ac:dyDescent="0.25">
      <c r="A8094" t="s">
        <v>32596</v>
      </c>
      <c r="B8094" t="s">
        <v>32597</v>
      </c>
      <c r="C8094">
        <v>14273</v>
      </c>
      <c r="D8094">
        <v>568223</v>
      </c>
      <c r="E8094">
        <v>567859</v>
      </c>
    </row>
    <row r="8095" spans="1:5" x14ac:dyDescent="0.25">
      <c r="A8095" t="s">
        <v>32598</v>
      </c>
      <c r="B8095" t="s">
        <v>32599</v>
      </c>
      <c r="C8095">
        <v>14276</v>
      </c>
      <c r="D8095">
        <v>568224</v>
      </c>
      <c r="E8095">
        <v>567859</v>
      </c>
    </row>
    <row r="8096" spans="1:5" x14ac:dyDescent="0.25">
      <c r="A8096" t="s">
        <v>32600</v>
      </c>
      <c r="B8096" t="s">
        <v>32601</v>
      </c>
      <c r="C8096">
        <v>14279</v>
      </c>
      <c r="D8096">
        <v>568225</v>
      </c>
      <c r="E8096">
        <v>567859</v>
      </c>
    </row>
    <row r="8097" spans="1:5" x14ac:dyDescent="0.25">
      <c r="A8097" t="s">
        <v>32602</v>
      </c>
      <c r="B8097" t="s">
        <v>32603</v>
      </c>
      <c r="C8097">
        <v>175550</v>
      </c>
      <c r="D8097">
        <v>568226</v>
      </c>
      <c r="E8097">
        <v>567859</v>
      </c>
    </row>
    <row r="8098" spans="1:5" x14ac:dyDescent="0.25">
      <c r="A8098" t="s">
        <v>32604</v>
      </c>
      <c r="B8098" t="s">
        <v>32605</v>
      </c>
      <c r="C8098">
        <v>14283</v>
      </c>
      <c r="D8098">
        <v>568227</v>
      </c>
      <c r="E8098">
        <v>567859</v>
      </c>
    </row>
    <row r="8099" spans="1:5" x14ac:dyDescent="0.25">
      <c r="A8099" t="s">
        <v>32606</v>
      </c>
      <c r="B8099" t="s">
        <v>32607</v>
      </c>
      <c r="C8099">
        <v>14284</v>
      </c>
      <c r="D8099">
        <v>568228</v>
      </c>
      <c r="E8099">
        <v>567859</v>
      </c>
    </row>
    <row r="8100" spans="1:5" x14ac:dyDescent="0.25">
      <c r="A8100" t="s">
        <v>32608</v>
      </c>
      <c r="C8100">
        <v>187826</v>
      </c>
      <c r="D8100">
        <v>568229</v>
      </c>
      <c r="E8100">
        <v>567859</v>
      </c>
    </row>
    <row r="8101" spans="1:5" x14ac:dyDescent="0.25">
      <c r="A8101" t="s">
        <v>32609</v>
      </c>
      <c r="C8101">
        <v>187827</v>
      </c>
      <c r="D8101">
        <v>568230</v>
      </c>
      <c r="E8101">
        <v>567859</v>
      </c>
    </row>
    <row r="8102" spans="1:5" x14ac:dyDescent="0.25">
      <c r="A8102" t="s">
        <v>32610</v>
      </c>
      <c r="C8102">
        <v>187828</v>
      </c>
      <c r="D8102">
        <v>568231</v>
      </c>
      <c r="E8102">
        <v>567859</v>
      </c>
    </row>
    <row r="8103" spans="1:5" x14ac:dyDescent="0.25">
      <c r="A8103" t="s">
        <v>32611</v>
      </c>
      <c r="B8103" t="s">
        <v>32612</v>
      </c>
      <c r="C8103">
        <v>175551</v>
      </c>
      <c r="D8103">
        <v>568232</v>
      </c>
      <c r="E8103">
        <v>567859</v>
      </c>
    </row>
    <row r="8104" spans="1:5" x14ac:dyDescent="0.25">
      <c r="A8104" t="s">
        <v>32613</v>
      </c>
      <c r="B8104" t="s">
        <v>32614</v>
      </c>
      <c r="C8104">
        <v>14285</v>
      </c>
      <c r="D8104">
        <v>568233</v>
      </c>
      <c r="E8104">
        <v>567859</v>
      </c>
    </row>
    <row r="8105" spans="1:5" x14ac:dyDescent="0.25">
      <c r="A8105" t="s">
        <v>32615</v>
      </c>
      <c r="B8105" t="s">
        <v>32616</v>
      </c>
      <c r="C8105">
        <v>14286</v>
      </c>
      <c r="D8105">
        <v>568234</v>
      </c>
      <c r="E8105">
        <v>567859</v>
      </c>
    </row>
    <row r="8106" spans="1:5" x14ac:dyDescent="0.25">
      <c r="A8106" t="s">
        <v>32617</v>
      </c>
      <c r="B8106" t="s">
        <v>32618</v>
      </c>
      <c r="C8106">
        <v>14287</v>
      </c>
      <c r="D8106">
        <v>568235</v>
      </c>
      <c r="E8106">
        <v>567859</v>
      </c>
    </row>
    <row r="8107" spans="1:5" x14ac:dyDescent="0.25">
      <c r="A8107" t="s">
        <v>32619</v>
      </c>
      <c r="C8107">
        <v>14288</v>
      </c>
      <c r="D8107">
        <v>568236</v>
      </c>
      <c r="E8107">
        <v>567859</v>
      </c>
    </row>
    <row r="8108" spans="1:5" x14ac:dyDescent="0.25">
      <c r="A8108" t="s">
        <v>32620</v>
      </c>
      <c r="B8108" t="s">
        <v>32621</v>
      </c>
      <c r="C8108">
        <v>14289</v>
      </c>
      <c r="D8108">
        <v>568237</v>
      </c>
      <c r="E8108">
        <v>567859</v>
      </c>
    </row>
    <row r="8109" spans="1:5" x14ac:dyDescent="0.25">
      <c r="A8109" t="s">
        <v>32622</v>
      </c>
      <c r="B8109" t="s">
        <v>32623</v>
      </c>
      <c r="C8109">
        <v>14291</v>
      </c>
      <c r="D8109">
        <v>568238</v>
      </c>
      <c r="E8109">
        <v>567859</v>
      </c>
    </row>
    <row r="8110" spans="1:5" x14ac:dyDescent="0.25">
      <c r="A8110" t="s">
        <v>32624</v>
      </c>
      <c r="B8110" t="s">
        <v>32625</v>
      </c>
      <c r="C8110">
        <v>14293</v>
      </c>
      <c r="D8110">
        <v>568239</v>
      </c>
      <c r="E8110">
        <v>567859</v>
      </c>
    </row>
    <row r="8111" spans="1:5" x14ac:dyDescent="0.25">
      <c r="A8111" t="s">
        <v>32626</v>
      </c>
      <c r="B8111" t="s">
        <v>32627</v>
      </c>
      <c r="C8111">
        <v>14295</v>
      </c>
      <c r="D8111">
        <v>568240</v>
      </c>
      <c r="E8111">
        <v>567859</v>
      </c>
    </row>
    <row r="8112" spans="1:5" x14ac:dyDescent="0.25">
      <c r="A8112" t="s">
        <v>32628</v>
      </c>
      <c r="B8112" t="s">
        <v>32629</v>
      </c>
      <c r="C8112">
        <v>14296</v>
      </c>
      <c r="D8112">
        <v>568241</v>
      </c>
      <c r="E8112">
        <v>567859</v>
      </c>
    </row>
    <row r="8113" spans="1:5" x14ac:dyDescent="0.25">
      <c r="A8113" t="s">
        <v>32630</v>
      </c>
      <c r="B8113" t="s">
        <v>32631</v>
      </c>
      <c r="C8113">
        <v>175555</v>
      </c>
      <c r="D8113">
        <v>568242</v>
      </c>
      <c r="E8113">
        <v>567859</v>
      </c>
    </row>
    <row r="8114" spans="1:5" x14ac:dyDescent="0.25">
      <c r="A8114" t="s">
        <v>32632</v>
      </c>
      <c r="B8114" t="s">
        <v>32633</v>
      </c>
      <c r="C8114">
        <v>175559</v>
      </c>
      <c r="D8114">
        <v>568243</v>
      </c>
      <c r="E8114">
        <v>567859</v>
      </c>
    </row>
    <row r="8115" spans="1:5" x14ac:dyDescent="0.25">
      <c r="A8115" t="s">
        <v>32634</v>
      </c>
      <c r="B8115" t="s">
        <v>32635</v>
      </c>
      <c r="C8115">
        <v>148993</v>
      </c>
      <c r="D8115">
        <v>568244</v>
      </c>
      <c r="E8115">
        <v>567859</v>
      </c>
    </row>
    <row r="8116" spans="1:5" x14ac:dyDescent="0.25">
      <c r="A8116" t="s">
        <v>32636</v>
      </c>
      <c r="B8116" t="s">
        <v>32637</v>
      </c>
      <c r="C8116">
        <v>148994</v>
      </c>
      <c r="D8116">
        <v>568245</v>
      </c>
      <c r="E8116">
        <v>567859</v>
      </c>
    </row>
    <row r="8117" spans="1:5" x14ac:dyDescent="0.25">
      <c r="A8117" t="s">
        <v>32638</v>
      </c>
      <c r="B8117" t="s">
        <v>32639</v>
      </c>
      <c r="C8117">
        <v>14297</v>
      </c>
      <c r="D8117">
        <v>568246</v>
      </c>
      <c r="E8117">
        <v>567859</v>
      </c>
    </row>
    <row r="8118" spans="1:5" x14ac:dyDescent="0.25">
      <c r="A8118" t="s">
        <v>32640</v>
      </c>
      <c r="B8118" t="s">
        <v>32641</v>
      </c>
      <c r="C8118">
        <v>148997</v>
      </c>
      <c r="D8118">
        <v>568247</v>
      </c>
      <c r="E8118">
        <v>567859</v>
      </c>
    </row>
    <row r="8119" spans="1:5" x14ac:dyDescent="0.25">
      <c r="A8119" t="s">
        <v>32642</v>
      </c>
      <c r="B8119" t="s">
        <v>32643</v>
      </c>
      <c r="C8119">
        <v>149002</v>
      </c>
      <c r="D8119">
        <v>568248</v>
      </c>
      <c r="E8119">
        <v>567859</v>
      </c>
    </row>
    <row r="8120" spans="1:5" x14ac:dyDescent="0.25">
      <c r="A8120" t="s">
        <v>32644</v>
      </c>
      <c r="B8120" t="s">
        <v>32645</v>
      </c>
      <c r="C8120">
        <v>149004</v>
      </c>
      <c r="D8120">
        <v>568249</v>
      </c>
      <c r="E8120">
        <v>567859</v>
      </c>
    </row>
    <row r="8121" spans="1:5" x14ac:dyDescent="0.25">
      <c r="A8121" t="s">
        <v>32646</v>
      </c>
      <c r="B8121" t="s">
        <v>32647</v>
      </c>
      <c r="C8121">
        <v>13442</v>
      </c>
      <c r="D8121">
        <v>568250</v>
      </c>
      <c r="E8121">
        <v>567859</v>
      </c>
    </row>
    <row r="8122" spans="1:5" x14ac:dyDescent="0.25">
      <c r="A8122" t="s">
        <v>32648</v>
      </c>
      <c r="B8122" t="s">
        <v>32649</v>
      </c>
      <c r="C8122">
        <v>149006</v>
      </c>
      <c r="D8122">
        <v>568251</v>
      </c>
      <c r="E8122">
        <v>567859</v>
      </c>
    </row>
    <row r="8123" spans="1:5" x14ac:dyDescent="0.25">
      <c r="A8123" t="s">
        <v>32650</v>
      </c>
      <c r="B8123" t="s">
        <v>32651</v>
      </c>
      <c r="C8123">
        <v>149007</v>
      </c>
      <c r="D8123">
        <v>568252</v>
      </c>
      <c r="E8123">
        <v>567859</v>
      </c>
    </row>
    <row r="8124" spans="1:5" x14ac:dyDescent="0.25">
      <c r="A8124" t="s">
        <v>32652</v>
      </c>
      <c r="C8124">
        <v>187853</v>
      </c>
      <c r="D8124">
        <v>568253</v>
      </c>
      <c r="E8124">
        <v>567859</v>
      </c>
    </row>
    <row r="8125" spans="1:5" x14ac:dyDescent="0.25">
      <c r="A8125" t="s">
        <v>32653</v>
      </c>
      <c r="B8125" t="s">
        <v>32654</v>
      </c>
      <c r="C8125">
        <v>14298</v>
      </c>
      <c r="D8125">
        <v>568254</v>
      </c>
      <c r="E8125">
        <v>567859</v>
      </c>
    </row>
    <row r="8126" spans="1:5" x14ac:dyDescent="0.25">
      <c r="A8126" t="s">
        <v>32655</v>
      </c>
      <c r="B8126" t="s">
        <v>32656</v>
      </c>
      <c r="C8126">
        <v>14299</v>
      </c>
      <c r="D8126">
        <v>568255</v>
      </c>
      <c r="E8126">
        <v>567859</v>
      </c>
    </row>
    <row r="8127" spans="1:5" x14ac:dyDescent="0.25">
      <c r="A8127" t="s">
        <v>32657</v>
      </c>
      <c r="C8127">
        <v>14300</v>
      </c>
      <c r="D8127">
        <v>568256</v>
      </c>
      <c r="E8127">
        <v>567859</v>
      </c>
    </row>
    <row r="8128" spans="1:5" x14ac:dyDescent="0.25">
      <c r="A8128" t="s">
        <v>32658</v>
      </c>
      <c r="B8128" t="s">
        <v>32659</v>
      </c>
      <c r="C8128">
        <v>175561</v>
      </c>
      <c r="D8128">
        <v>568257</v>
      </c>
      <c r="E8128">
        <v>567859</v>
      </c>
    </row>
    <row r="8129" spans="1:5" x14ac:dyDescent="0.25">
      <c r="A8129" t="s">
        <v>32660</v>
      </c>
      <c r="B8129" t="s">
        <v>32661</v>
      </c>
      <c r="C8129">
        <v>175562</v>
      </c>
      <c r="D8129">
        <v>568258</v>
      </c>
      <c r="E8129">
        <v>567859</v>
      </c>
    </row>
    <row r="8130" spans="1:5" x14ac:dyDescent="0.25">
      <c r="A8130" t="s">
        <v>32662</v>
      </c>
      <c r="C8130">
        <v>187854</v>
      </c>
      <c r="D8130">
        <v>568259</v>
      </c>
      <c r="E8130">
        <v>567859</v>
      </c>
    </row>
    <row r="8131" spans="1:5" x14ac:dyDescent="0.25">
      <c r="A8131" t="s">
        <v>32663</v>
      </c>
      <c r="B8131" t="s">
        <v>32664</v>
      </c>
      <c r="C8131">
        <v>14305</v>
      </c>
      <c r="D8131">
        <v>568260</v>
      </c>
      <c r="E8131">
        <v>567859</v>
      </c>
    </row>
    <row r="8132" spans="1:5" x14ac:dyDescent="0.25">
      <c r="A8132" t="s">
        <v>32665</v>
      </c>
      <c r="C8132">
        <v>14306</v>
      </c>
      <c r="D8132">
        <v>568261</v>
      </c>
      <c r="E8132">
        <v>567859</v>
      </c>
    </row>
    <row r="8133" spans="1:5" x14ac:dyDescent="0.25">
      <c r="A8133" t="s">
        <v>32666</v>
      </c>
      <c r="B8133" t="s">
        <v>32667</v>
      </c>
      <c r="C8133">
        <v>14310</v>
      </c>
      <c r="D8133">
        <v>568262</v>
      </c>
      <c r="E8133">
        <v>567859</v>
      </c>
    </row>
    <row r="8134" spans="1:5" x14ac:dyDescent="0.25">
      <c r="A8134" t="s">
        <v>32668</v>
      </c>
      <c r="B8134" t="s">
        <v>32669</v>
      </c>
      <c r="C8134">
        <v>149008</v>
      </c>
      <c r="D8134">
        <v>568263</v>
      </c>
      <c r="E8134">
        <v>567859</v>
      </c>
    </row>
    <row r="8135" spans="1:5" x14ac:dyDescent="0.25">
      <c r="A8135" t="s">
        <v>32670</v>
      </c>
      <c r="B8135" t="s">
        <v>32671</v>
      </c>
      <c r="C8135">
        <v>175563</v>
      </c>
      <c r="D8135">
        <v>568264</v>
      </c>
      <c r="E8135">
        <v>567859</v>
      </c>
    </row>
    <row r="8136" spans="1:5" x14ac:dyDescent="0.25">
      <c r="A8136" t="s">
        <v>32672</v>
      </c>
      <c r="B8136" t="s">
        <v>32673</v>
      </c>
      <c r="C8136">
        <v>175565</v>
      </c>
      <c r="D8136">
        <v>568265</v>
      </c>
      <c r="E8136">
        <v>567859</v>
      </c>
    </row>
    <row r="8137" spans="1:5" x14ac:dyDescent="0.25">
      <c r="A8137" t="s">
        <v>32674</v>
      </c>
      <c r="B8137" t="s">
        <v>32675</v>
      </c>
      <c r="C8137">
        <v>14315</v>
      </c>
      <c r="D8137">
        <v>568266</v>
      </c>
      <c r="E8137">
        <v>567859</v>
      </c>
    </row>
    <row r="8138" spans="1:5" x14ac:dyDescent="0.25">
      <c r="A8138" t="s">
        <v>32676</v>
      </c>
      <c r="B8138" t="s">
        <v>32677</v>
      </c>
      <c r="C8138">
        <v>14317</v>
      </c>
      <c r="D8138">
        <v>568267</v>
      </c>
      <c r="E8138">
        <v>567859</v>
      </c>
    </row>
    <row r="8139" spans="1:5" x14ac:dyDescent="0.25">
      <c r="A8139" t="s">
        <v>32678</v>
      </c>
      <c r="B8139" t="s">
        <v>32679</v>
      </c>
      <c r="C8139">
        <v>149099</v>
      </c>
      <c r="D8139">
        <v>568268</v>
      </c>
      <c r="E8139">
        <v>567859</v>
      </c>
    </row>
    <row r="8140" spans="1:5" x14ac:dyDescent="0.25">
      <c r="A8140" t="s">
        <v>32680</v>
      </c>
      <c r="B8140" t="s">
        <v>32681</v>
      </c>
      <c r="C8140">
        <v>14318</v>
      </c>
      <c r="D8140">
        <v>568269</v>
      </c>
      <c r="E8140">
        <v>567859</v>
      </c>
    </row>
    <row r="8141" spans="1:5" x14ac:dyDescent="0.25">
      <c r="A8141" t="s">
        <v>32682</v>
      </c>
      <c r="B8141" t="s">
        <v>32683</v>
      </c>
      <c r="C8141">
        <v>175568</v>
      </c>
      <c r="D8141">
        <v>568270</v>
      </c>
      <c r="E8141">
        <v>567859</v>
      </c>
    </row>
    <row r="8142" spans="1:5" x14ac:dyDescent="0.25">
      <c r="A8142" t="s">
        <v>32684</v>
      </c>
      <c r="B8142" t="s">
        <v>32685</v>
      </c>
      <c r="C8142">
        <v>14320</v>
      </c>
      <c r="D8142">
        <v>568271</v>
      </c>
      <c r="E8142">
        <v>567859</v>
      </c>
    </row>
    <row r="8143" spans="1:5" x14ac:dyDescent="0.25">
      <c r="A8143" t="s">
        <v>32686</v>
      </c>
      <c r="B8143" t="s">
        <v>32687</v>
      </c>
      <c r="C8143">
        <v>149138</v>
      </c>
      <c r="D8143">
        <v>568272</v>
      </c>
      <c r="E8143">
        <v>567859</v>
      </c>
    </row>
    <row r="8144" spans="1:5" x14ac:dyDescent="0.25">
      <c r="A8144" t="s">
        <v>32688</v>
      </c>
      <c r="B8144" t="s">
        <v>32689</v>
      </c>
      <c r="C8144">
        <v>149139</v>
      </c>
      <c r="D8144">
        <v>568273</v>
      </c>
      <c r="E8144">
        <v>567859</v>
      </c>
    </row>
    <row r="8145" spans="1:5" x14ac:dyDescent="0.25">
      <c r="A8145" t="s">
        <v>32690</v>
      </c>
      <c r="B8145" t="s">
        <v>32691</v>
      </c>
      <c r="C8145">
        <v>175570</v>
      </c>
      <c r="D8145">
        <v>568274</v>
      </c>
      <c r="E8145">
        <v>567859</v>
      </c>
    </row>
    <row r="8146" spans="1:5" x14ac:dyDescent="0.25">
      <c r="A8146" t="s">
        <v>32692</v>
      </c>
      <c r="B8146" t="s">
        <v>32693</v>
      </c>
      <c r="C8146">
        <v>175571</v>
      </c>
      <c r="D8146">
        <v>568275</v>
      </c>
      <c r="E8146">
        <v>567859</v>
      </c>
    </row>
    <row r="8147" spans="1:5" x14ac:dyDescent="0.25">
      <c r="A8147" t="s">
        <v>32694</v>
      </c>
      <c r="B8147" t="s">
        <v>32695</v>
      </c>
      <c r="C8147">
        <v>149143</v>
      </c>
      <c r="D8147">
        <v>568276</v>
      </c>
      <c r="E8147">
        <v>567859</v>
      </c>
    </row>
    <row r="8148" spans="1:5" x14ac:dyDescent="0.25">
      <c r="A8148" t="s">
        <v>32696</v>
      </c>
      <c r="B8148" t="s">
        <v>32697</v>
      </c>
      <c r="C8148">
        <v>175572</v>
      </c>
      <c r="D8148">
        <v>568277</v>
      </c>
      <c r="E8148">
        <v>567859</v>
      </c>
    </row>
    <row r="8149" spans="1:5" x14ac:dyDescent="0.25">
      <c r="A8149" t="s">
        <v>32698</v>
      </c>
      <c r="B8149" t="s">
        <v>32699</v>
      </c>
      <c r="C8149">
        <v>149145</v>
      </c>
      <c r="D8149">
        <v>568278</v>
      </c>
      <c r="E8149">
        <v>567859</v>
      </c>
    </row>
    <row r="8150" spans="1:5" x14ac:dyDescent="0.25">
      <c r="A8150" t="s">
        <v>32700</v>
      </c>
      <c r="B8150" t="s">
        <v>32701</v>
      </c>
      <c r="C8150">
        <v>149146</v>
      </c>
      <c r="D8150">
        <v>568279</v>
      </c>
      <c r="E8150">
        <v>567859</v>
      </c>
    </row>
    <row r="8151" spans="1:5" x14ac:dyDescent="0.25">
      <c r="A8151" t="s">
        <v>32702</v>
      </c>
      <c r="C8151">
        <v>14430</v>
      </c>
      <c r="D8151">
        <v>568280</v>
      </c>
      <c r="E8151">
        <v>567859</v>
      </c>
    </row>
    <row r="8152" spans="1:5" x14ac:dyDescent="0.25">
      <c r="A8152" t="s">
        <v>32703</v>
      </c>
      <c r="C8152">
        <v>187885</v>
      </c>
      <c r="D8152">
        <v>568281</v>
      </c>
      <c r="E8152">
        <v>567859</v>
      </c>
    </row>
    <row r="8153" spans="1:5" x14ac:dyDescent="0.25">
      <c r="A8153" t="s">
        <v>32704</v>
      </c>
      <c r="C8153">
        <v>187886</v>
      </c>
      <c r="D8153">
        <v>568282</v>
      </c>
      <c r="E8153">
        <v>567859</v>
      </c>
    </row>
    <row r="8154" spans="1:5" x14ac:dyDescent="0.25">
      <c r="A8154" t="s">
        <v>32705</v>
      </c>
      <c r="B8154" t="s">
        <v>32706</v>
      </c>
      <c r="C8154">
        <v>14431</v>
      </c>
      <c r="D8154">
        <v>568283</v>
      </c>
      <c r="E8154">
        <v>567859</v>
      </c>
    </row>
    <row r="8155" spans="1:5" x14ac:dyDescent="0.25">
      <c r="A8155" t="s">
        <v>32707</v>
      </c>
      <c r="B8155" t="s">
        <v>32708</v>
      </c>
      <c r="C8155">
        <v>14432</v>
      </c>
      <c r="D8155">
        <v>568284</v>
      </c>
      <c r="E8155">
        <v>567859</v>
      </c>
    </row>
    <row r="8156" spans="1:5" x14ac:dyDescent="0.25">
      <c r="A8156" t="s">
        <v>32709</v>
      </c>
      <c r="B8156" t="s">
        <v>32710</v>
      </c>
      <c r="C8156">
        <v>14433</v>
      </c>
      <c r="D8156">
        <v>568285</v>
      </c>
      <c r="E8156">
        <v>567859</v>
      </c>
    </row>
    <row r="8157" spans="1:5" x14ac:dyDescent="0.25">
      <c r="A8157" t="s">
        <v>32711</v>
      </c>
      <c r="B8157" t="s">
        <v>32712</v>
      </c>
      <c r="C8157">
        <v>14434</v>
      </c>
      <c r="D8157">
        <v>568286</v>
      </c>
      <c r="E8157">
        <v>567859</v>
      </c>
    </row>
    <row r="8158" spans="1:5" x14ac:dyDescent="0.25">
      <c r="A8158" t="s">
        <v>32713</v>
      </c>
      <c r="C8158">
        <v>187887</v>
      </c>
      <c r="D8158">
        <v>568287</v>
      </c>
      <c r="E8158">
        <v>567859</v>
      </c>
    </row>
    <row r="8159" spans="1:5" x14ac:dyDescent="0.25">
      <c r="A8159" t="s">
        <v>32714</v>
      </c>
      <c r="B8159" t="s">
        <v>32715</v>
      </c>
      <c r="C8159">
        <v>14435</v>
      </c>
      <c r="D8159">
        <v>568288</v>
      </c>
      <c r="E8159">
        <v>567859</v>
      </c>
    </row>
    <row r="8160" spans="1:5" x14ac:dyDescent="0.25">
      <c r="A8160" t="s">
        <v>32716</v>
      </c>
      <c r="B8160" t="s">
        <v>32717</v>
      </c>
      <c r="C8160">
        <v>175574</v>
      </c>
      <c r="D8160">
        <v>568289</v>
      </c>
      <c r="E8160">
        <v>567859</v>
      </c>
    </row>
    <row r="8161" spans="1:5" x14ac:dyDescent="0.25">
      <c r="A8161" t="s">
        <v>32718</v>
      </c>
      <c r="B8161" t="s">
        <v>32719</v>
      </c>
      <c r="C8161">
        <v>14462</v>
      </c>
      <c r="D8161">
        <v>568290</v>
      </c>
      <c r="E8161">
        <v>567859</v>
      </c>
    </row>
    <row r="8162" spans="1:5" x14ac:dyDescent="0.25">
      <c r="A8162" t="s">
        <v>32720</v>
      </c>
      <c r="C8162">
        <v>14463</v>
      </c>
      <c r="D8162">
        <v>568291</v>
      </c>
      <c r="E8162">
        <v>567859</v>
      </c>
    </row>
    <row r="8163" spans="1:5" x14ac:dyDescent="0.25">
      <c r="A8163" t="s">
        <v>32721</v>
      </c>
      <c r="B8163" t="s">
        <v>32722</v>
      </c>
      <c r="C8163">
        <v>175575</v>
      </c>
      <c r="D8163">
        <v>568292</v>
      </c>
      <c r="E8163">
        <v>567859</v>
      </c>
    </row>
    <row r="8164" spans="1:5" x14ac:dyDescent="0.25">
      <c r="A8164" t="s">
        <v>32723</v>
      </c>
      <c r="C8164">
        <v>187888</v>
      </c>
      <c r="D8164">
        <v>568293</v>
      </c>
      <c r="E8164">
        <v>567859</v>
      </c>
    </row>
    <row r="8165" spans="1:5" x14ac:dyDescent="0.25">
      <c r="A8165" t="s">
        <v>32724</v>
      </c>
      <c r="B8165" t="s">
        <v>32725</v>
      </c>
      <c r="C8165">
        <v>15058</v>
      </c>
      <c r="D8165">
        <v>568294</v>
      </c>
      <c r="E8165">
        <v>567859</v>
      </c>
    </row>
    <row r="8166" spans="1:5" x14ac:dyDescent="0.25">
      <c r="A8166" t="s">
        <v>32726</v>
      </c>
      <c r="B8166" t="s">
        <v>32727</v>
      </c>
      <c r="C8166">
        <v>15200</v>
      </c>
      <c r="D8166">
        <v>568295</v>
      </c>
      <c r="E8166">
        <v>567859</v>
      </c>
    </row>
    <row r="8167" spans="1:5" x14ac:dyDescent="0.25">
      <c r="A8167" t="s">
        <v>32728</v>
      </c>
      <c r="B8167" t="s">
        <v>32729</v>
      </c>
      <c r="C8167">
        <v>10061</v>
      </c>
      <c r="D8167">
        <v>568296</v>
      </c>
      <c r="E8167">
        <v>567859</v>
      </c>
    </row>
    <row r="8168" spans="1:5" x14ac:dyDescent="0.25">
      <c r="A8168" t="s">
        <v>32730</v>
      </c>
      <c r="C8168">
        <v>187901</v>
      </c>
      <c r="D8168">
        <v>568297</v>
      </c>
      <c r="E8168">
        <v>567859</v>
      </c>
    </row>
    <row r="8169" spans="1:5" x14ac:dyDescent="0.25">
      <c r="A8169" t="s">
        <v>32731</v>
      </c>
      <c r="B8169" t="s">
        <v>32732</v>
      </c>
      <c r="C8169">
        <v>15203</v>
      </c>
      <c r="D8169">
        <v>568298</v>
      </c>
      <c r="E8169">
        <v>567859</v>
      </c>
    </row>
    <row r="8170" spans="1:5" x14ac:dyDescent="0.25">
      <c r="A8170" t="s">
        <v>32733</v>
      </c>
      <c r="B8170" t="s">
        <v>32734</v>
      </c>
      <c r="C8170">
        <v>149183</v>
      </c>
      <c r="D8170">
        <v>568299</v>
      </c>
      <c r="E8170">
        <v>567859</v>
      </c>
    </row>
    <row r="8171" spans="1:5" x14ac:dyDescent="0.25">
      <c r="A8171" t="s">
        <v>32735</v>
      </c>
      <c r="B8171" t="s">
        <v>32736</v>
      </c>
      <c r="C8171">
        <v>175576</v>
      </c>
      <c r="D8171">
        <v>568300</v>
      </c>
      <c r="E8171">
        <v>567859</v>
      </c>
    </row>
    <row r="8172" spans="1:5" x14ac:dyDescent="0.25">
      <c r="A8172" t="s">
        <v>32737</v>
      </c>
      <c r="B8172" t="s">
        <v>32738</v>
      </c>
      <c r="C8172">
        <v>15829</v>
      </c>
      <c r="D8172">
        <v>568301</v>
      </c>
      <c r="E8172">
        <v>567859</v>
      </c>
    </row>
    <row r="8173" spans="1:5" x14ac:dyDescent="0.25">
      <c r="A8173" t="s">
        <v>32739</v>
      </c>
      <c r="B8173" t="s">
        <v>32740</v>
      </c>
      <c r="C8173">
        <v>15868</v>
      </c>
      <c r="D8173">
        <v>568302</v>
      </c>
      <c r="E8173">
        <v>567859</v>
      </c>
    </row>
    <row r="8174" spans="1:5" x14ac:dyDescent="0.25">
      <c r="A8174" t="s">
        <v>32741</v>
      </c>
      <c r="C8174">
        <v>187904</v>
      </c>
      <c r="D8174">
        <v>568303</v>
      </c>
      <c r="E8174">
        <v>567859</v>
      </c>
    </row>
    <row r="8175" spans="1:5" x14ac:dyDescent="0.25">
      <c r="A8175" t="s">
        <v>32742</v>
      </c>
      <c r="B8175" t="s">
        <v>32743</v>
      </c>
      <c r="C8175">
        <v>16030</v>
      </c>
      <c r="D8175">
        <v>568304</v>
      </c>
      <c r="E8175">
        <v>567859</v>
      </c>
    </row>
    <row r="8176" spans="1:5" x14ac:dyDescent="0.25">
      <c r="A8176" t="s">
        <v>32744</v>
      </c>
      <c r="C8176">
        <v>16343</v>
      </c>
      <c r="D8176">
        <v>568305</v>
      </c>
      <c r="E8176">
        <v>567859</v>
      </c>
    </row>
    <row r="8177" spans="1:5" x14ac:dyDescent="0.25">
      <c r="A8177" t="s">
        <v>32745</v>
      </c>
      <c r="B8177" t="s">
        <v>32746</v>
      </c>
      <c r="C8177">
        <v>17461</v>
      </c>
      <c r="D8177">
        <v>568306</v>
      </c>
      <c r="E8177">
        <v>567859</v>
      </c>
    </row>
    <row r="8178" spans="1:5" x14ac:dyDescent="0.25">
      <c r="A8178" t="s">
        <v>32747</v>
      </c>
      <c r="B8178" t="s">
        <v>32748</v>
      </c>
      <c r="C8178">
        <v>17735</v>
      </c>
      <c r="D8178">
        <v>568307</v>
      </c>
      <c r="E8178">
        <v>567859</v>
      </c>
    </row>
    <row r="8179" spans="1:5" x14ac:dyDescent="0.25">
      <c r="A8179" t="s">
        <v>32749</v>
      </c>
      <c r="B8179" t="s">
        <v>32750</v>
      </c>
      <c r="C8179">
        <v>17815</v>
      </c>
      <c r="D8179">
        <v>568308</v>
      </c>
      <c r="E8179">
        <v>567859</v>
      </c>
    </row>
    <row r="8180" spans="1:5" x14ac:dyDescent="0.25">
      <c r="A8180" t="s">
        <v>32751</v>
      </c>
      <c r="B8180" t="s">
        <v>32752</v>
      </c>
      <c r="C8180">
        <v>149195</v>
      </c>
      <c r="D8180">
        <v>568309</v>
      </c>
      <c r="E8180">
        <v>567859</v>
      </c>
    </row>
    <row r="8181" spans="1:5" x14ac:dyDescent="0.25">
      <c r="A8181" t="s">
        <v>32753</v>
      </c>
      <c r="B8181" t="s">
        <v>32754</v>
      </c>
      <c r="C8181">
        <v>19718</v>
      </c>
      <c r="D8181">
        <v>568310</v>
      </c>
      <c r="E8181">
        <v>567859</v>
      </c>
    </row>
    <row r="8182" spans="1:5" x14ac:dyDescent="0.25">
      <c r="A8182" t="s">
        <v>32755</v>
      </c>
      <c r="C8182">
        <v>149202</v>
      </c>
      <c r="D8182">
        <v>568311</v>
      </c>
      <c r="E8182">
        <v>567859</v>
      </c>
    </row>
    <row r="8183" spans="1:5" x14ac:dyDescent="0.25">
      <c r="A8183" t="s">
        <v>32756</v>
      </c>
      <c r="B8183" t="s">
        <v>32757</v>
      </c>
      <c r="C8183">
        <v>149203</v>
      </c>
      <c r="D8183">
        <v>568312</v>
      </c>
      <c r="E8183">
        <v>567859</v>
      </c>
    </row>
    <row r="8184" spans="1:5" x14ac:dyDescent="0.25">
      <c r="A8184" t="s">
        <v>32758</v>
      </c>
      <c r="B8184" t="s">
        <v>32759</v>
      </c>
      <c r="C8184">
        <v>19775</v>
      </c>
      <c r="D8184">
        <v>568313</v>
      </c>
      <c r="E8184">
        <v>567859</v>
      </c>
    </row>
    <row r="8185" spans="1:5" x14ac:dyDescent="0.25">
      <c r="A8185" t="s">
        <v>32760</v>
      </c>
      <c r="B8185" t="s">
        <v>32761</v>
      </c>
      <c r="C8185">
        <v>175578</v>
      </c>
      <c r="D8185">
        <v>568314</v>
      </c>
      <c r="E8185">
        <v>567859</v>
      </c>
    </row>
    <row r="8186" spans="1:5" x14ac:dyDescent="0.25">
      <c r="A8186" t="s">
        <v>32762</v>
      </c>
      <c r="B8186" t="s">
        <v>32763</v>
      </c>
      <c r="C8186">
        <v>19776</v>
      </c>
      <c r="D8186">
        <v>568315</v>
      </c>
      <c r="E8186">
        <v>567859</v>
      </c>
    </row>
    <row r="8187" spans="1:5" x14ac:dyDescent="0.25">
      <c r="A8187" t="s">
        <v>32764</v>
      </c>
      <c r="C8187">
        <v>187919</v>
      </c>
      <c r="D8187">
        <v>568316</v>
      </c>
      <c r="E8187">
        <v>567859</v>
      </c>
    </row>
    <row r="8188" spans="1:5" x14ac:dyDescent="0.25">
      <c r="A8188" t="s">
        <v>32765</v>
      </c>
      <c r="B8188" t="s">
        <v>32766</v>
      </c>
      <c r="C8188">
        <v>175579</v>
      </c>
      <c r="D8188">
        <v>568317</v>
      </c>
      <c r="E8188">
        <v>567859</v>
      </c>
    </row>
    <row r="8189" spans="1:5" x14ac:dyDescent="0.25">
      <c r="A8189" t="s">
        <v>32767</v>
      </c>
      <c r="B8189" t="s">
        <v>32768</v>
      </c>
      <c r="C8189">
        <v>19777</v>
      </c>
      <c r="D8189">
        <v>568318</v>
      </c>
      <c r="E8189">
        <v>567859</v>
      </c>
    </row>
    <row r="8190" spans="1:5" x14ac:dyDescent="0.25">
      <c r="A8190" t="s">
        <v>32769</v>
      </c>
      <c r="B8190" t="s">
        <v>32770</v>
      </c>
      <c r="C8190">
        <v>149204</v>
      </c>
      <c r="D8190">
        <v>568319</v>
      </c>
      <c r="E8190">
        <v>567859</v>
      </c>
    </row>
    <row r="8191" spans="1:5" x14ac:dyDescent="0.25">
      <c r="A8191" t="s">
        <v>32771</v>
      </c>
      <c r="B8191" t="s">
        <v>32772</v>
      </c>
      <c r="C8191">
        <v>149205</v>
      </c>
      <c r="D8191">
        <v>568320</v>
      </c>
      <c r="E8191">
        <v>567859</v>
      </c>
    </row>
    <row r="8192" spans="1:5" x14ac:dyDescent="0.25">
      <c r="A8192" t="s">
        <v>32773</v>
      </c>
      <c r="C8192">
        <v>19778</v>
      </c>
      <c r="D8192">
        <v>568321</v>
      </c>
      <c r="E8192">
        <v>567859</v>
      </c>
    </row>
    <row r="8193" spans="1:5" x14ac:dyDescent="0.25">
      <c r="A8193" t="s">
        <v>32774</v>
      </c>
      <c r="B8193" t="s">
        <v>32775</v>
      </c>
      <c r="C8193">
        <v>149206</v>
      </c>
      <c r="D8193">
        <v>568322</v>
      </c>
      <c r="E8193">
        <v>567859</v>
      </c>
    </row>
    <row r="8194" spans="1:5" x14ac:dyDescent="0.25">
      <c r="A8194" t="s">
        <v>32776</v>
      </c>
      <c r="B8194" t="s">
        <v>32777</v>
      </c>
      <c r="C8194">
        <v>149207</v>
      </c>
      <c r="D8194">
        <v>568323</v>
      </c>
      <c r="E8194">
        <v>567859</v>
      </c>
    </row>
    <row r="8195" spans="1:5" x14ac:dyDescent="0.25">
      <c r="A8195" t="s">
        <v>32778</v>
      </c>
      <c r="B8195" t="s">
        <v>32779</v>
      </c>
      <c r="C8195">
        <v>149209</v>
      </c>
      <c r="D8195">
        <v>568324</v>
      </c>
      <c r="E8195">
        <v>567859</v>
      </c>
    </row>
    <row r="8196" spans="1:5" x14ac:dyDescent="0.25">
      <c r="A8196" t="s">
        <v>32780</v>
      </c>
      <c r="B8196" t="s">
        <v>32781</v>
      </c>
      <c r="C8196">
        <v>19779</v>
      </c>
      <c r="D8196">
        <v>568325</v>
      </c>
      <c r="E8196">
        <v>567859</v>
      </c>
    </row>
    <row r="8197" spans="1:5" x14ac:dyDescent="0.25">
      <c r="A8197" t="s">
        <v>32782</v>
      </c>
      <c r="B8197" t="s">
        <v>32783</v>
      </c>
      <c r="C8197">
        <v>175581</v>
      </c>
      <c r="D8197">
        <v>568326</v>
      </c>
      <c r="E8197">
        <v>567859</v>
      </c>
    </row>
    <row r="8198" spans="1:5" x14ac:dyDescent="0.25">
      <c r="A8198" t="s">
        <v>32784</v>
      </c>
      <c r="B8198" t="s">
        <v>32785</v>
      </c>
      <c r="C8198">
        <v>149210</v>
      </c>
      <c r="D8198">
        <v>568327</v>
      </c>
      <c r="E8198">
        <v>567859</v>
      </c>
    </row>
    <row r="8199" spans="1:5" x14ac:dyDescent="0.25">
      <c r="A8199" t="s">
        <v>32786</v>
      </c>
      <c r="B8199" t="s">
        <v>32787</v>
      </c>
      <c r="C8199">
        <v>149211</v>
      </c>
      <c r="D8199">
        <v>568328</v>
      </c>
      <c r="E8199">
        <v>567859</v>
      </c>
    </row>
    <row r="8200" spans="1:5" x14ac:dyDescent="0.25">
      <c r="A8200" t="s">
        <v>32788</v>
      </c>
      <c r="B8200" t="s">
        <v>32789</v>
      </c>
      <c r="C8200">
        <v>19780</v>
      </c>
      <c r="D8200">
        <v>568329</v>
      </c>
      <c r="E8200">
        <v>567859</v>
      </c>
    </row>
    <row r="8201" spans="1:5" x14ac:dyDescent="0.25">
      <c r="A8201" t="s">
        <v>32790</v>
      </c>
      <c r="B8201" t="s">
        <v>32791</v>
      </c>
      <c r="C8201">
        <v>149212</v>
      </c>
      <c r="D8201">
        <v>568330</v>
      </c>
      <c r="E8201">
        <v>567859</v>
      </c>
    </row>
    <row r="8202" spans="1:5" x14ac:dyDescent="0.25">
      <c r="A8202" t="s">
        <v>32792</v>
      </c>
      <c r="B8202" t="s">
        <v>32793</v>
      </c>
      <c r="C8202">
        <v>149213</v>
      </c>
      <c r="D8202">
        <v>568331</v>
      </c>
      <c r="E8202">
        <v>567859</v>
      </c>
    </row>
    <row r="8203" spans="1:5" x14ac:dyDescent="0.25">
      <c r="A8203" t="s">
        <v>32794</v>
      </c>
      <c r="B8203" t="s">
        <v>32795</v>
      </c>
      <c r="C8203">
        <v>19781</v>
      </c>
      <c r="D8203">
        <v>568332</v>
      </c>
      <c r="E8203">
        <v>567859</v>
      </c>
    </row>
    <row r="8204" spans="1:5" x14ac:dyDescent="0.25">
      <c r="A8204" t="s">
        <v>32796</v>
      </c>
      <c r="C8204">
        <v>187920</v>
      </c>
      <c r="D8204">
        <v>568333</v>
      </c>
      <c r="E8204">
        <v>567859</v>
      </c>
    </row>
    <row r="8205" spans="1:5" x14ac:dyDescent="0.25">
      <c r="A8205" t="s">
        <v>32797</v>
      </c>
      <c r="B8205" t="s">
        <v>32798</v>
      </c>
      <c r="C8205">
        <v>19782</v>
      </c>
      <c r="D8205">
        <v>568334</v>
      </c>
      <c r="E8205">
        <v>567859</v>
      </c>
    </row>
    <row r="8206" spans="1:5" x14ac:dyDescent="0.25">
      <c r="A8206" t="s">
        <v>32799</v>
      </c>
      <c r="B8206" t="s">
        <v>32800</v>
      </c>
      <c r="C8206">
        <v>19783</v>
      </c>
      <c r="D8206">
        <v>568335</v>
      </c>
      <c r="E8206">
        <v>567859</v>
      </c>
    </row>
    <row r="8207" spans="1:5" x14ac:dyDescent="0.25">
      <c r="A8207" t="s">
        <v>32801</v>
      </c>
      <c r="B8207" t="s">
        <v>32802</v>
      </c>
      <c r="C8207">
        <v>149214</v>
      </c>
      <c r="D8207">
        <v>568336</v>
      </c>
      <c r="E8207">
        <v>567859</v>
      </c>
    </row>
    <row r="8208" spans="1:5" x14ac:dyDescent="0.25">
      <c r="A8208" t="s">
        <v>32803</v>
      </c>
      <c r="C8208">
        <v>149215</v>
      </c>
      <c r="D8208">
        <v>568337</v>
      </c>
      <c r="E8208">
        <v>567859</v>
      </c>
    </row>
    <row r="8209" spans="1:5" x14ac:dyDescent="0.25">
      <c r="A8209" t="s">
        <v>32804</v>
      </c>
      <c r="B8209" t="s">
        <v>32805</v>
      </c>
      <c r="C8209">
        <v>19784</v>
      </c>
      <c r="D8209">
        <v>568338</v>
      </c>
      <c r="E8209">
        <v>567859</v>
      </c>
    </row>
    <row r="8210" spans="1:5" x14ac:dyDescent="0.25">
      <c r="A8210" t="s">
        <v>32806</v>
      </c>
      <c r="B8210" t="s">
        <v>32807</v>
      </c>
      <c r="C8210">
        <v>149216</v>
      </c>
      <c r="D8210">
        <v>568339</v>
      </c>
      <c r="E8210">
        <v>567859</v>
      </c>
    </row>
    <row r="8211" spans="1:5" x14ac:dyDescent="0.25">
      <c r="A8211" t="s">
        <v>32808</v>
      </c>
      <c r="B8211" t="s">
        <v>32809</v>
      </c>
      <c r="C8211">
        <v>149217</v>
      </c>
      <c r="D8211">
        <v>568340</v>
      </c>
      <c r="E8211">
        <v>567859</v>
      </c>
    </row>
    <row r="8212" spans="1:5" x14ac:dyDescent="0.25">
      <c r="A8212" t="s">
        <v>32810</v>
      </c>
      <c r="B8212" t="s">
        <v>32811</v>
      </c>
      <c r="C8212">
        <v>175582</v>
      </c>
      <c r="D8212">
        <v>568341</v>
      </c>
      <c r="E8212">
        <v>567859</v>
      </c>
    </row>
    <row r="8213" spans="1:5" x14ac:dyDescent="0.25">
      <c r="A8213" t="s">
        <v>32812</v>
      </c>
      <c r="B8213" t="s">
        <v>32813</v>
      </c>
      <c r="C8213">
        <v>149218</v>
      </c>
      <c r="D8213">
        <v>568342</v>
      </c>
      <c r="E8213">
        <v>567859</v>
      </c>
    </row>
    <row r="8214" spans="1:5" x14ac:dyDescent="0.25">
      <c r="A8214" t="s">
        <v>32814</v>
      </c>
      <c r="B8214" t="s">
        <v>32815</v>
      </c>
      <c r="C8214">
        <v>19785</v>
      </c>
      <c r="D8214">
        <v>568343</v>
      </c>
      <c r="E8214">
        <v>567859</v>
      </c>
    </row>
    <row r="8215" spans="1:5" x14ac:dyDescent="0.25">
      <c r="A8215" t="s">
        <v>32816</v>
      </c>
      <c r="B8215" t="s">
        <v>32817</v>
      </c>
      <c r="C8215">
        <v>149219</v>
      </c>
      <c r="D8215">
        <v>568344</v>
      </c>
      <c r="E8215">
        <v>567859</v>
      </c>
    </row>
    <row r="8216" spans="1:5" x14ac:dyDescent="0.25">
      <c r="A8216" t="s">
        <v>32818</v>
      </c>
      <c r="B8216" t="s">
        <v>32819</v>
      </c>
      <c r="C8216">
        <v>149220</v>
      </c>
      <c r="D8216">
        <v>568345</v>
      </c>
      <c r="E8216">
        <v>567859</v>
      </c>
    </row>
    <row r="8217" spans="1:5" x14ac:dyDescent="0.25">
      <c r="A8217" t="s">
        <v>32820</v>
      </c>
      <c r="C8217">
        <v>187921</v>
      </c>
      <c r="D8217">
        <v>568346</v>
      </c>
      <c r="E8217">
        <v>567859</v>
      </c>
    </row>
    <row r="8218" spans="1:5" x14ac:dyDescent="0.25">
      <c r="A8218" t="s">
        <v>32821</v>
      </c>
      <c r="B8218" t="s">
        <v>32822</v>
      </c>
      <c r="C8218">
        <v>19786</v>
      </c>
      <c r="D8218">
        <v>568347</v>
      </c>
      <c r="E8218">
        <v>567859</v>
      </c>
    </row>
    <row r="8219" spans="1:5" x14ac:dyDescent="0.25">
      <c r="A8219" t="s">
        <v>32823</v>
      </c>
      <c r="B8219" t="s">
        <v>32824</v>
      </c>
      <c r="C8219">
        <v>19787</v>
      </c>
      <c r="D8219">
        <v>568348</v>
      </c>
      <c r="E8219">
        <v>567859</v>
      </c>
    </row>
    <row r="8220" spans="1:5" x14ac:dyDescent="0.25">
      <c r="A8220" t="s">
        <v>32825</v>
      </c>
      <c r="C8220">
        <v>19788</v>
      </c>
      <c r="D8220">
        <v>568349</v>
      </c>
      <c r="E8220">
        <v>567859</v>
      </c>
    </row>
    <row r="8221" spans="1:5" x14ac:dyDescent="0.25">
      <c r="A8221" t="s">
        <v>32826</v>
      </c>
      <c r="C8221">
        <v>187924</v>
      </c>
      <c r="D8221">
        <v>568350</v>
      </c>
      <c r="E8221">
        <v>567859</v>
      </c>
    </row>
    <row r="8222" spans="1:5" x14ac:dyDescent="0.25">
      <c r="A8222" t="s">
        <v>32827</v>
      </c>
      <c r="C8222">
        <v>19789</v>
      </c>
      <c r="D8222">
        <v>568351</v>
      </c>
      <c r="E8222">
        <v>567859</v>
      </c>
    </row>
    <row r="8223" spans="1:5" x14ac:dyDescent="0.25">
      <c r="A8223" t="s">
        <v>32828</v>
      </c>
      <c r="C8223">
        <v>187928</v>
      </c>
      <c r="D8223">
        <v>568352</v>
      </c>
      <c r="E8223">
        <v>567859</v>
      </c>
    </row>
    <row r="8224" spans="1:5" x14ac:dyDescent="0.25">
      <c r="A8224" t="s">
        <v>32829</v>
      </c>
      <c r="B8224" t="s">
        <v>32830</v>
      </c>
      <c r="C8224">
        <v>175584</v>
      </c>
      <c r="D8224">
        <v>568353</v>
      </c>
      <c r="E8224">
        <v>567859</v>
      </c>
    </row>
    <row r="8225" spans="1:5" x14ac:dyDescent="0.25">
      <c r="A8225" t="s">
        <v>32831</v>
      </c>
      <c r="B8225" t="s">
        <v>32832</v>
      </c>
      <c r="C8225">
        <v>19790</v>
      </c>
      <c r="D8225">
        <v>568354</v>
      </c>
      <c r="E8225">
        <v>567859</v>
      </c>
    </row>
    <row r="8226" spans="1:5" x14ac:dyDescent="0.25">
      <c r="A8226" t="s">
        <v>32833</v>
      </c>
      <c r="C8226">
        <v>187936</v>
      </c>
      <c r="D8226">
        <v>568355</v>
      </c>
      <c r="E8226">
        <v>567859</v>
      </c>
    </row>
    <row r="8227" spans="1:5" x14ac:dyDescent="0.25">
      <c r="A8227" t="s">
        <v>32834</v>
      </c>
      <c r="B8227" t="s">
        <v>32835</v>
      </c>
      <c r="C8227">
        <v>149330</v>
      </c>
      <c r="D8227">
        <v>568356</v>
      </c>
      <c r="E8227">
        <v>567859</v>
      </c>
    </row>
    <row r="8228" spans="1:5" x14ac:dyDescent="0.25">
      <c r="A8228" t="s">
        <v>32836</v>
      </c>
      <c r="B8228" t="s">
        <v>32837</v>
      </c>
      <c r="C8228">
        <v>149331</v>
      </c>
      <c r="D8228">
        <v>568357</v>
      </c>
      <c r="E8228">
        <v>567859</v>
      </c>
    </row>
    <row r="8229" spans="1:5" x14ac:dyDescent="0.25">
      <c r="A8229" t="s">
        <v>32838</v>
      </c>
      <c r="B8229" t="s">
        <v>32839</v>
      </c>
      <c r="C8229">
        <v>19791</v>
      </c>
      <c r="D8229">
        <v>568358</v>
      </c>
      <c r="E8229">
        <v>567859</v>
      </c>
    </row>
    <row r="8230" spans="1:5" x14ac:dyDescent="0.25">
      <c r="A8230" t="s">
        <v>32840</v>
      </c>
      <c r="C8230">
        <v>187955</v>
      </c>
      <c r="D8230">
        <v>568359</v>
      </c>
      <c r="E8230">
        <v>567859</v>
      </c>
    </row>
    <row r="8231" spans="1:5" x14ac:dyDescent="0.25">
      <c r="A8231" t="s">
        <v>32841</v>
      </c>
      <c r="B8231" t="s">
        <v>32842</v>
      </c>
      <c r="C8231">
        <v>149333</v>
      </c>
      <c r="D8231">
        <v>568360</v>
      </c>
      <c r="E8231">
        <v>567859</v>
      </c>
    </row>
    <row r="8232" spans="1:5" x14ac:dyDescent="0.25">
      <c r="A8232" t="s">
        <v>32843</v>
      </c>
      <c r="C8232">
        <v>187956</v>
      </c>
      <c r="D8232">
        <v>568361</v>
      </c>
      <c r="E8232">
        <v>567859</v>
      </c>
    </row>
    <row r="8233" spans="1:5" x14ac:dyDescent="0.25">
      <c r="A8233" t="s">
        <v>32844</v>
      </c>
      <c r="C8233">
        <v>187958</v>
      </c>
      <c r="D8233">
        <v>568362</v>
      </c>
      <c r="E8233">
        <v>567859</v>
      </c>
    </row>
    <row r="8234" spans="1:5" x14ac:dyDescent="0.25">
      <c r="A8234" t="s">
        <v>32845</v>
      </c>
      <c r="C8234">
        <v>187957</v>
      </c>
      <c r="D8234">
        <v>568363</v>
      </c>
      <c r="E8234">
        <v>567859</v>
      </c>
    </row>
    <row r="8235" spans="1:5" x14ac:dyDescent="0.25">
      <c r="A8235" t="s">
        <v>32846</v>
      </c>
      <c r="C8235">
        <v>187960</v>
      </c>
      <c r="D8235">
        <v>568364</v>
      </c>
      <c r="E8235">
        <v>567859</v>
      </c>
    </row>
    <row r="8236" spans="1:5" x14ac:dyDescent="0.25">
      <c r="A8236" t="s">
        <v>32847</v>
      </c>
      <c r="B8236" t="s">
        <v>32848</v>
      </c>
      <c r="C8236">
        <v>175614</v>
      </c>
      <c r="D8236">
        <v>568365</v>
      </c>
      <c r="E8236">
        <v>567859</v>
      </c>
    </row>
    <row r="8237" spans="1:5" x14ac:dyDescent="0.25">
      <c r="A8237" t="s">
        <v>32849</v>
      </c>
      <c r="B8237" t="s">
        <v>32850</v>
      </c>
      <c r="C8237">
        <v>175615</v>
      </c>
      <c r="D8237">
        <v>568366</v>
      </c>
      <c r="E8237">
        <v>567859</v>
      </c>
    </row>
    <row r="8238" spans="1:5" x14ac:dyDescent="0.25">
      <c r="A8238" t="s">
        <v>32851</v>
      </c>
      <c r="C8238">
        <v>187962</v>
      </c>
      <c r="D8238">
        <v>568367</v>
      </c>
      <c r="E8238">
        <v>567859</v>
      </c>
    </row>
    <row r="8239" spans="1:5" x14ac:dyDescent="0.25">
      <c r="A8239" t="s">
        <v>32852</v>
      </c>
      <c r="C8239">
        <v>187963</v>
      </c>
      <c r="D8239">
        <v>568368</v>
      </c>
      <c r="E8239">
        <v>567859</v>
      </c>
    </row>
    <row r="8240" spans="1:5" x14ac:dyDescent="0.25">
      <c r="A8240" t="s">
        <v>32853</v>
      </c>
      <c r="B8240" t="s">
        <v>32854</v>
      </c>
      <c r="C8240">
        <v>19793</v>
      </c>
      <c r="D8240">
        <v>568369</v>
      </c>
      <c r="E8240">
        <v>567859</v>
      </c>
    </row>
    <row r="8241" spans="1:5" x14ac:dyDescent="0.25">
      <c r="A8241" t="s">
        <v>32855</v>
      </c>
      <c r="C8241">
        <v>187970</v>
      </c>
      <c r="D8241">
        <v>568370</v>
      </c>
      <c r="E8241">
        <v>567859</v>
      </c>
    </row>
    <row r="8242" spans="1:5" x14ac:dyDescent="0.25">
      <c r="A8242" t="s">
        <v>32856</v>
      </c>
      <c r="C8242">
        <v>187971</v>
      </c>
      <c r="D8242">
        <v>568371</v>
      </c>
      <c r="E8242">
        <v>567859</v>
      </c>
    </row>
    <row r="8243" spans="1:5" x14ac:dyDescent="0.25">
      <c r="A8243" t="s">
        <v>32857</v>
      </c>
      <c r="B8243" t="s">
        <v>32858</v>
      </c>
      <c r="C8243">
        <v>19795</v>
      </c>
      <c r="D8243">
        <v>568372</v>
      </c>
      <c r="E8243">
        <v>567859</v>
      </c>
    </row>
    <row r="8244" spans="1:5" x14ac:dyDescent="0.25">
      <c r="A8244" t="s">
        <v>32859</v>
      </c>
      <c r="C8244">
        <v>19796</v>
      </c>
      <c r="D8244">
        <v>568373</v>
      </c>
      <c r="E8244">
        <v>567859</v>
      </c>
    </row>
    <row r="8245" spans="1:5" x14ac:dyDescent="0.25">
      <c r="A8245" t="s">
        <v>32860</v>
      </c>
      <c r="B8245" t="s">
        <v>32861</v>
      </c>
      <c r="C8245">
        <v>19797</v>
      </c>
      <c r="D8245">
        <v>568374</v>
      </c>
      <c r="E8245">
        <v>567859</v>
      </c>
    </row>
    <row r="8246" spans="1:5" x14ac:dyDescent="0.25">
      <c r="A8246" t="s">
        <v>32862</v>
      </c>
      <c r="B8246" t="s">
        <v>32863</v>
      </c>
      <c r="C8246">
        <v>19798</v>
      </c>
      <c r="D8246">
        <v>568375</v>
      </c>
      <c r="E8246">
        <v>567859</v>
      </c>
    </row>
    <row r="8247" spans="1:5" x14ac:dyDescent="0.25">
      <c r="A8247" t="s">
        <v>32864</v>
      </c>
      <c r="B8247" t="s">
        <v>32865</v>
      </c>
      <c r="C8247">
        <v>175619</v>
      </c>
      <c r="D8247">
        <v>568376</v>
      </c>
      <c r="E8247">
        <v>567859</v>
      </c>
    </row>
    <row r="8248" spans="1:5" x14ac:dyDescent="0.25">
      <c r="A8248" t="s">
        <v>32866</v>
      </c>
      <c r="C8248">
        <v>187972</v>
      </c>
      <c r="D8248">
        <v>568377</v>
      </c>
      <c r="E8248">
        <v>567859</v>
      </c>
    </row>
    <row r="8249" spans="1:5" x14ac:dyDescent="0.25">
      <c r="A8249" t="s">
        <v>32867</v>
      </c>
      <c r="C8249">
        <v>187973</v>
      </c>
      <c r="D8249">
        <v>568378</v>
      </c>
      <c r="E8249">
        <v>567859</v>
      </c>
    </row>
    <row r="8250" spans="1:5" x14ac:dyDescent="0.25">
      <c r="A8250" t="s">
        <v>32868</v>
      </c>
      <c r="B8250" t="s">
        <v>32869</v>
      </c>
      <c r="C8250">
        <v>19799</v>
      </c>
      <c r="D8250">
        <v>568379</v>
      </c>
      <c r="E8250">
        <v>567859</v>
      </c>
    </row>
    <row r="8251" spans="1:5" x14ac:dyDescent="0.25">
      <c r="A8251" t="s">
        <v>32870</v>
      </c>
      <c r="B8251" t="s">
        <v>32871</v>
      </c>
      <c r="C8251">
        <v>149350</v>
      </c>
      <c r="D8251">
        <v>568380</v>
      </c>
      <c r="E8251">
        <v>567859</v>
      </c>
    </row>
    <row r="8252" spans="1:5" x14ac:dyDescent="0.25">
      <c r="A8252" t="s">
        <v>32872</v>
      </c>
      <c r="B8252" t="s">
        <v>32873</v>
      </c>
      <c r="C8252">
        <v>19800</v>
      </c>
      <c r="D8252">
        <v>568381</v>
      </c>
      <c r="E8252">
        <v>567859</v>
      </c>
    </row>
    <row r="8253" spans="1:5" x14ac:dyDescent="0.25">
      <c r="A8253" t="s">
        <v>32874</v>
      </c>
      <c r="C8253">
        <v>19801</v>
      </c>
      <c r="D8253">
        <v>568382</v>
      </c>
      <c r="E8253">
        <v>567859</v>
      </c>
    </row>
    <row r="8254" spans="1:5" x14ac:dyDescent="0.25">
      <c r="A8254" t="s">
        <v>32875</v>
      </c>
      <c r="C8254">
        <v>19802</v>
      </c>
      <c r="D8254">
        <v>568383</v>
      </c>
      <c r="E8254">
        <v>567859</v>
      </c>
    </row>
    <row r="8255" spans="1:5" x14ac:dyDescent="0.25">
      <c r="A8255" t="s">
        <v>32876</v>
      </c>
      <c r="C8255">
        <v>19803</v>
      </c>
      <c r="D8255">
        <v>568384</v>
      </c>
      <c r="E8255">
        <v>567859</v>
      </c>
    </row>
    <row r="8256" spans="1:5" x14ac:dyDescent="0.25">
      <c r="A8256" t="s">
        <v>32877</v>
      </c>
      <c r="C8256">
        <v>19804</v>
      </c>
      <c r="D8256">
        <v>568385</v>
      </c>
      <c r="E8256">
        <v>567859</v>
      </c>
    </row>
    <row r="8257" spans="1:5" x14ac:dyDescent="0.25">
      <c r="A8257" t="s">
        <v>32878</v>
      </c>
      <c r="B8257" t="s">
        <v>32879</v>
      </c>
      <c r="C8257">
        <v>19805</v>
      </c>
      <c r="D8257">
        <v>568386</v>
      </c>
      <c r="E8257">
        <v>567859</v>
      </c>
    </row>
    <row r="8258" spans="1:5" x14ac:dyDescent="0.25">
      <c r="A8258" t="s">
        <v>32880</v>
      </c>
      <c r="B8258" t="s">
        <v>32881</v>
      </c>
      <c r="C8258">
        <v>19806</v>
      </c>
      <c r="D8258">
        <v>568387</v>
      </c>
      <c r="E8258">
        <v>567859</v>
      </c>
    </row>
    <row r="8259" spans="1:5" x14ac:dyDescent="0.25">
      <c r="A8259" t="s">
        <v>32882</v>
      </c>
      <c r="B8259" t="s">
        <v>32883</v>
      </c>
      <c r="C8259">
        <v>19807</v>
      </c>
      <c r="D8259">
        <v>568388</v>
      </c>
      <c r="E8259">
        <v>567859</v>
      </c>
    </row>
    <row r="8260" spans="1:5" x14ac:dyDescent="0.25">
      <c r="A8260" t="s">
        <v>32884</v>
      </c>
      <c r="B8260" t="s">
        <v>32885</v>
      </c>
      <c r="C8260">
        <v>19808</v>
      </c>
      <c r="D8260">
        <v>568389</v>
      </c>
      <c r="E8260">
        <v>567859</v>
      </c>
    </row>
    <row r="8261" spans="1:5" x14ac:dyDescent="0.25">
      <c r="A8261" t="s">
        <v>32886</v>
      </c>
      <c r="B8261" t="s">
        <v>32887</v>
      </c>
      <c r="C8261">
        <v>19809</v>
      </c>
      <c r="D8261">
        <v>568390</v>
      </c>
      <c r="E8261">
        <v>567859</v>
      </c>
    </row>
    <row r="8262" spans="1:5" x14ac:dyDescent="0.25">
      <c r="A8262" t="s">
        <v>32888</v>
      </c>
      <c r="B8262" t="s">
        <v>32889</v>
      </c>
      <c r="C8262">
        <v>19810</v>
      </c>
      <c r="D8262">
        <v>568391</v>
      </c>
      <c r="E8262">
        <v>567859</v>
      </c>
    </row>
    <row r="8263" spans="1:5" x14ac:dyDescent="0.25">
      <c r="A8263" t="s">
        <v>32890</v>
      </c>
      <c r="B8263" t="s">
        <v>32891</v>
      </c>
      <c r="C8263">
        <v>175620</v>
      </c>
      <c r="D8263">
        <v>568392</v>
      </c>
      <c r="E8263">
        <v>567859</v>
      </c>
    </row>
    <row r="8264" spans="1:5" x14ac:dyDescent="0.25">
      <c r="A8264" t="s">
        <v>32892</v>
      </c>
      <c r="C8264">
        <v>19811</v>
      </c>
      <c r="D8264">
        <v>568393</v>
      </c>
      <c r="E8264">
        <v>567859</v>
      </c>
    </row>
    <row r="8265" spans="1:5" x14ac:dyDescent="0.25">
      <c r="A8265" t="s">
        <v>32893</v>
      </c>
      <c r="B8265" t="s">
        <v>32894</v>
      </c>
      <c r="C8265">
        <v>175624</v>
      </c>
      <c r="D8265">
        <v>568394</v>
      </c>
      <c r="E8265">
        <v>567859</v>
      </c>
    </row>
    <row r="8266" spans="1:5" x14ac:dyDescent="0.25">
      <c r="A8266" t="s">
        <v>32895</v>
      </c>
      <c r="B8266" t="s">
        <v>32896</v>
      </c>
      <c r="C8266">
        <v>19812</v>
      </c>
      <c r="D8266">
        <v>568395</v>
      </c>
      <c r="E8266">
        <v>567859</v>
      </c>
    </row>
    <row r="8267" spans="1:5" x14ac:dyDescent="0.25">
      <c r="A8267" t="s">
        <v>32897</v>
      </c>
      <c r="B8267" t="s">
        <v>32898</v>
      </c>
      <c r="C8267">
        <v>19813</v>
      </c>
      <c r="D8267">
        <v>568396</v>
      </c>
      <c r="E8267">
        <v>567859</v>
      </c>
    </row>
    <row r="8268" spans="1:5" x14ac:dyDescent="0.25">
      <c r="A8268" t="s">
        <v>32899</v>
      </c>
      <c r="C8268">
        <v>19814</v>
      </c>
      <c r="D8268">
        <v>568397</v>
      </c>
      <c r="E8268">
        <v>567859</v>
      </c>
    </row>
    <row r="8269" spans="1:5" x14ac:dyDescent="0.25">
      <c r="A8269" t="s">
        <v>32900</v>
      </c>
      <c r="B8269" t="s">
        <v>32901</v>
      </c>
      <c r="C8269">
        <v>175626</v>
      </c>
      <c r="D8269">
        <v>568398</v>
      </c>
      <c r="E8269">
        <v>567859</v>
      </c>
    </row>
    <row r="8270" spans="1:5" x14ac:dyDescent="0.25">
      <c r="A8270" t="s">
        <v>32902</v>
      </c>
      <c r="B8270" t="s">
        <v>32903</v>
      </c>
      <c r="C8270">
        <v>175627</v>
      </c>
      <c r="D8270">
        <v>568399</v>
      </c>
      <c r="E8270">
        <v>567859</v>
      </c>
    </row>
    <row r="8271" spans="1:5" x14ac:dyDescent="0.25">
      <c r="A8271" t="s">
        <v>32904</v>
      </c>
      <c r="B8271" t="s">
        <v>32905</v>
      </c>
      <c r="C8271">
        <v>19815</v>
      </c>
      <c r="D8271">
        <v>568400</v>
      </c>
      <c r="E8271">
        <v>567859</v>
      </c>
    </row>
    <row r="8272" spans="1:5" x14ac:dyDescent="0.25">
      <c r="A8272" t="s">
        <v>32906</v>
      </c>
      <c r="B8272" t="s">
        <v>32907</v>
      </c>
      <c r="C8272">
        <v>175628</v>
      </c>
      <c r="D8272">
        <v>568401</v>
      </c>
      <c r="E8272">
        <v>567859</v>
      </c>
    </row>
    <row r="8273" spans="1:5" x14ac:dyDescent="0.25">
      <c r="A8273" t="s">
        <v>32908</v>
      </c>
      <c r="B8273" t="s">
        <v>32909</v>
      </c>
      <c r="C8273">
        <v>175629</v>
      </c>
      <c r="D8273">
        <v>568402</v>
      </c>
      <c r="E8273">
        <v>567859</v>
      </c>
    </row>
    <row r="8274" spans="1:5" x14ac:dyDescent="0.25">
      <c r="A8274" t="s">
        <v>32910</v>
      </c>
      <c r="B8274" t="s">
        <v>32911</v>
      </c>
      <c r="C8274">
        <v>149365</v>
      </c>
      <c r="D8274">
        <v>568403</v>
      </c>
      <c r="E8274">
        <v>567859</v>
      </c>
    </row>
    <row r="8275" spans="1:5" x14ac:dyDescent="0.25">
      <c r="A8275" t="s">
        <v>32912</v>
      </c>
      <c r="C8275">
        <v>19816</v>
      </c>
      <c r="D8275">
        <v>568404</v>
      </c>
      <c r="E8275">
        <v>567859</v>
      </c>
    </row>
    <row r="8276" spans="1:5" x14ac:dyDescent="0.25">
      <c r="A8276" t="s">
        <v>32913</v>
      </c>
      <c r="C8276">
        <v>19817</v>
      </c>
      <c r="D8276">
        <v>568405</v>
      </c>
      <c r="E8276">
        <v>567859</v>
      </c>
    </row>
    <row r="8277" spans="1:5" x14ac:dyDescent="0.25">
      <c r="A8277" t="s">
        <v>32914</v>
      </c>
      <c r="C8277">
        <v>187990</v>
      </c>
      <c r="D8277">
        <v>568406</v>
      </c>
      <c r="E8277">
        <v>567859</v>
      </c>
    </row>
    <row r="8278" spans="1:5" x14ac:dyDescent="0.25">
      <c r="A8278" t="s">
        <v>32915</v>
      </c>
      <c r="B8278" t="s">
        <v>32916</v>
      </c>
      <c r="C8278">
        <v>19818</v>
      </c>
      <c r="D8278">
        <v>568407</v>
      </c>
      <c r="E8278">
        <v>567859</v>
      </c>
    </row>
    <row r="8279" spans="1:5" x14ac:dyDescent="0.25">
      <c r="A8279" t="s">
        <v>32917</v>
      </c>
      <c r="B8279" t="s">
        <v>32918</v>
      </c>
      <c r="C8279">
        <v>19819</v>
      </c>
      <c r="D8279">
        <v>568408</v>
      </c>
      <c r="E8279">
        <v>567859</v>
      </c>
    </row>
    <row r="8280" spans="1:5" x14ac:dyDescent="0.25">
      <c r="A8280" t="s">
        <v>32919</v>
      </c>
      <c r="C8280">
        <v>187993</v>
      </c>
      <c r="D8280">
        <v>568409</v>
      </c>
      <c r="E8280">
        <v>567859</v>
      </c>
    </row>
    <row r="8281" spans="1:5" x14ac:dyDescent="0.25">
      <c r="A8281" t="s">
        <v>32920</v>
      </c>
      <c r="C8281">
        <v>187998</v>
      </c>
      <c r="D8281">
        <v>568410</v>
      </c>
      <c r="E8281">
        <v>567859</v>
      </c>
    </row>
    <row r="8282" spans="1:5" x14ac:dyDescent="0.25">
      <c r="A8282" t="s">
        <v>32921</v>
      </c>
      <c r="B8282" t="s">
        <v>32922</v>
      </c>
      <c r="C8282">
        <v>19821</v>
      </c>
      <c r="D8282">
        <v>568411</v>
      </c>
      <c r="E8282">
        <v>567859</v>
      </c>
    </row>
    <row r="8283" spans="1:5" x14ac:dyDescent="0.25">
      <c r="A8283" t="s">
        <v>32923</v>
      </c>
      <c r="B8283" t="s">
        <v>32924</v>
      </c>
      <c r="C8283">
        <v>149391</v>
      </c>
      <c r="D8283">
        <v>568412</v>
      </c>
      <c r="E8283">
        <v>567859</v>
      </c>
    </row>
    <row r="8284" spans="1:5" x14ac:dyDescent="0.25">
      <c r="A8284" t="s">
        <v>32925</v>
      </c>
      <c r="B8284" t="s">
        <v>32926</v>
      </c>
      <c r="C8284">
        <v>149392</v>
      </c>
      <c r="D8284">
        <v>568413</v>
      </c>
      <c r="E8284">
        <v>567859</v>
      </c>
    </row>
    <row r="8285" spans="1:5" x14ac:dyDescent="0.25">
      <c r="A8285" t="s">
        <v>32927</v>
      </c>
      <c r="B8285" t="s">
        <v>32928</v>
      </c>
      <c r="C8285">
        <v>175637</v>
      </c>
      <c r="D8285">
        <v>568414</v>
      </c>
      <c r="E8285">
        <v>567859</v>
      </c>
    </row>
    <row r="8286" spans="1:5" x14ac:dyDescent="0.25">
      <c r="A8286" t="s">
        <v>32929</v>
      </c>
      <c r="B8286" t="s">
        <v>32930</v>
      </c>
      <c r="C8286">
        <v>175638</v>
      </c>
      <c r="D8286">
        <v>568415</v>
      </c>
      <c r="E8286">
        <v>567859</v>
      </c>
    </row>
    <row r="8287" spans="1:5" x14ac:dyDescent="0.25">
      <c r="A8287" t="s">
        <v>32931</v>
      </c>
      <c r="B8287" t="s">
        <v>32932</v>
      </c>
      <c r="C8287">
        <v>175639</v>
      </c>
      <c r="D8287">
        <v>568416</v>
      </c>
      <c r="E8287">
        <v>567859</v>
      </c>
    </row>
    <row r="8288" spans="1:5" x14ac:dyDescent="0.25">
      <c r="A8288" t="s">
        <v>32933</v>
      </c>
      <c r="C8288">
        <v>19822</v>
      </c>
      <c r="D8288">
        <v>568417</v>
      </c>
      <c r="E8288">
        <v>567859</v>
      </c>
    </row>
    <row r="8289" spans="1:5" x14ac:dyDescent="0.25">
      <c r="A8289" t="s">
        <v>32934</v>
      </c>
      <c r="C8289">
        <v>19823</v>
      </c>
      <c r="D8289">
        <v>568418</v>
      </c>
      <c r="E8289">
        <v>567859</v>
      </c>
    </row>
    <row r="8290" spans="1:5" x14ac:dyDescent="0.25">
      <c r="A8290" t="s">
        <v>32935</v>
      </c>
      <c r="C8290">
        <v>188002</v>
      </c>
      <c r="D8290">
        <v>568419</v>
      </c>
      <c r="E8290">
        <v>567859</v>
      </c>
    </row>
    <row r="8291" spans="1:5" x14ac:dyDescent="0.25">
      <c r="A8291" t="s">
        <v>32936</v>
      </c>
      <c r="B8291" t="s">
        <v>32937</v>
      </c>
      <c r="C8291">
        <v>19824</v>
      </c>
      <c r="D8291">
        <v>568420</v>
      </c>
      <c r="E8291">
        <v>567859</v>
      </c>
    </row>
    <row r="8292" spans="1:5" x14ac:dyDescent="0.25">
      <c r="A8292" t="s">
        <v>32938</v>
      </c>
      <c r="B8292" t="s">
        <v>32939</v>
      </c>
      <c r="C8292">
        <v>19825</v>
      </c>
      <c r="D8292">
        <v>568421</v>
      </c>
      <c r="E8292">
        <v>567859</v>
      </c>
    </row>
    <row r="8293" spans="1:5" x14ac:dyDescent="0.25">
      <c r="A8293" t="s">
        <v>32940</v>
      </c>
      <c r="C8293">
        <v>188003</v>
      </c>
      <c r="D8293">
        <v>568422</v>
      </c>
      <c r="E8293">
        <v>567859</v>
      </c>
    </row>
    <row r="8294" spans="1:5" x14ac:dyDescent="0.25">
      <c r="A8294" t="s">
        <v>32941</v>
      </c>
      <c r="B8294" t="s">
        <v>32942</v>
      </c>
      <c r="C8294">
        <v>19826</v>
      </c>
      <c r="D8294">
        <v>568423</v>
      </c>
      <c r="E8294">
        <v>567859</v>
      </c>
    </row>
    <row r="8295" spans="1:5" x14ac:dyDescent="0.25">
      <c r="A8295" t="s">
        <v>32943</v>
      </c>
      <c r="B8295" t="s">
        <v>32944</v>
      </c>
      <c r="C8295">
        <v>19827</v>
      </c>
      <c r="D8295">
        <v>568424</v>
      </c>
      <c r="E8295">
        <v>567859</v>
      </c>
    </row>
    <row r="8296" spans="1:5" x14ac:dyDescent="0.25">
      <c r="A8296" t="s">
        <v>32945</v>
      </c>
      <c r="C8296">
        <v>19828</v>
      </c>
      <c r="D8296">
        <v>568425</v>
      </c>
      <c r="E8296">
        <v>567859</v>
      </c>
    </row>
    <row r="8297" spans="1:5" x14ac:dyDescent="0.25">
      <c r="A8297" t="s">
        <v>32946</v>
      </c>
      <c r="B8297" t="s">
        <v>32947</v>
      </c>
      <c r="C8297">
        <v>19829</v>
      </c>
      <c r="D8297">
        <v>568426</v>
      </c>
      <c r="E8297">
        <v>567859</v>
      </c>
    </row>
    <row r="8298" spans="1:5" x14ac:dyDescent="0.25">
      <c r="A8298" t="s">
        <v>32948</v>
      </c>
      <c r="B8298" t="s">
        <v>32949</v>
      </c>
      <c r="C8298">
        <v>19830</v>
      </c>
      <c r="D8298">
        <v>568427</v>
      </c>
      <c r="E8298">
        <v>567859</v>
      </c>
    </row>
    <row r="8299" spans="1:5" x14ac:dyDescent="0.25">
      <c r="A8299" t="s">
        <v>32950</v>
      </c>
      <c r="B8299" t="s">
        <v>32951</v>
      </c>
      <c r="C8299">
        <v>19831</v>
      </c>
      <c r="D8299">
        <v>568428</v>
      </c>
      <c r="E8299">
        <v>567859</v>
      </c>
    </row>
    <row r="8300" spans="1:5" x14ac:dyDescent="0.25">
      <c r="A8300" t="s">
        <v>32952</v>
      </c>
      <c r="C8300">
        <v>19832</v>
      </c>
      <c r="D8300">
        <v>568429</v>
      </c>
      <c r="E8300">
        <v>567859</v>
      </c>
    </row>
    <row r="8301" spans="1:5" x14ac:dyDescent="0.25">
      <c r="A8301" t="s">
        <v>32953</v>
      </c>
      <c r="C8301">
        <v>19833</v>
      </c>
      <c r="D8301">
        <v>568430</v>
      </c>
      <c r="E8301">
        <v>567859</v>
      </c>
    </row>
    <row r="8302" spans="1:5" x14ac:dyDescent="0.25">
      <c r="A8302" t="s">
        <v>32954</v>
      </c>
      <c r="C8302">
        <v>19834</v>
      </c>
      <c r="D8302">
        <v>568431</v>
      </c>
      <c r="E8302">
        <v>567859</v>
      </c>
    </row>
    <row r="8303" spans="1:5" x14ac:dyDescent="0.25">
      <c r="A8303" t="s">
        <v>32955</v>
      </c>
      <c r="B8303" t="s">
        <v>32956</v>
      </c>
      <c r="C8303">
        <v>19835</v>
      </c>
      <c r="D8303">
        <v>568432</v>
      </c>
      <c r="E8303">
        <v>567859</v>
      </c>
    </row>
    <row r="8304" spans="1:5" x14ac:dyDescent="0.25">
      <c r="A8304" t="s">
        <v>32957</v>
      </c>
      <c r="C8304">
        <v>19836</v>
      </c>
      <c r="D8304">
        <v>568433</v>
      </c>
      <c r="E8304">
        <v>567859</v>
      </c>
    </row>
    <row r="8305" spans="1:5" x14ac:dyDescent="0.25">
      <c r="A8305" t="s">
        <v>32958</v>
      </c>
      <c r="B8305" t="s">
        <v>32959</v>
      </c>
      <c r="C8305">
        <v>19837</v>
      </c>
      <c r="D8305">
        <v>568434</v>
      </c>
      <c r="E8305">
        <v>567859</v>
      </c>
    </row>
    <row r="8306" spans="1:5" x14ac:dyDescent="0.25">
      <c r="A8306" t="s">
        <v>32960</v>
      </c>
      <c r="C8306">
        <v>19838</v>
      </c>
      <c r="D8306">
        <v>568435</v>
      </c>
      <c r="E8306">
        <v>567859</v>
      </c>
    </row>
    <row r="8307" spans="1:5" x14ac:dyDescent="0.25">
      <c r="A8307" t="s">
        <v>32961</v>
      </c>
      <c r="B8307" t="s">
        <v>32962</v>
      </c>
      <c r="C8307">
        <v>19839</v>
      </c>
      <c r="D8307">
        <v>568436</v>
      </c>
      <c r="E8307">
        <v>567859</v>
      </c>
    </row>
    <row r="8308" spans="1:5" x14ac:dyDescent="0.25">
      <c r="A8308" t="s">
        <v>32963</v>
      </c>
      <c r="B8308" t="s">
        <v>32964</v>
      </c>
      <c r="C8308">
        <v>19840</v>
      </c>
      <c r="D8308">
        <v>568437</v>
      </c>
      <c r="E8308">
        <v>567859</v>
      </c>
    </row>
    <row r="8309" spans="1:5" x14ac:dyDescent="0.25">
      <c r="A8309" t="s">
        <v>32965</v>
      </c>
      <c r="B8309" t="s">
        <v>32966</v>
      </c>
      <c r="C8309">
        <v>19841</v>
      </c>
      <c r="D8309">
        <v>568438</v>
      </c>
      <c r="E8309">
        <v>567859</v>
      </c>
    </row>
    <row r="8310" spans="1:5" x14ac:dyDescent="0.25">
      <c r="A8310" t="s">
        <v>32967</v>
      </c>
      <c r="B8310" t="s">
        <v>32968</v>
      </c>
      <c r="C8310">
        <v>19842</v>
      </c>
      <c r="D8310">
        <v>568439</v>
      </c>
      <c r="E8310">
        <v>567859</v>
      </c>
    </row>
    <row r="8311" spans="1:5" x14ac:dyDescent="0.25">
      <c r="A8311" t="s">
        <v>32969</v>
      </c>
      <c r="C8311">
        <v>19843</v>
      </c>
      <c r="D8311">
        <v>568440</v>
      </c>
      <c r="E8311">
        <v>567859</v>
      </c>
    </row>
    <row r="8312" spans="1:5" x14ac:dyDescent="0.25">
      <c r="A8312" t="s">
        <v>32970</v>
      </c>
      <c r="B8312" t="s">
        <v>32971</v>
      </c>
      <c r="C8312">
        <v>19844</v>
      </c>
      <c r="D8312">
        <v>568441</v>
      </c>
      <c r="E8312">
        <v>567859</v>
      </c>
    </row>
    <row r="8313" spans="1:5" x14ac:dyDescent="0.25">
      <c r="A8313" t="s">
        <v>32972</v>
      </c>
      <c r="C8313">
        <v>19845</v>
      </c>
      <c r="D8313">
        <v>568442</v>
      </c>
      <c r="E8313">
        <v>567859</v>
      </c>
    </row>
    <row r="8314" spans="1:5" x14ac:dyDescent="0.25">
      <c r="A8314" t="s">
        <v>32973</v>
      </c>
      <c r="B8314" t="s">
        <v>32974</v>
      </c>
      <c r="C8314">
        <v>19846</v>
      </c>
      <c r="D8314">
        <v>568443</v>
      </c>
      <c r="E8314">
        <v>567859</v>
      </c>
    </row>
    <row r="8315" spans="1:5" x14ac:dyDescent="0.25">
      <c r="A8315" t="s">
        <v>32975</v>
      </c>
      <c r="C8315">
        <v>188004</v>
      </c>
      <c r="D8315">
        <v>568444</v>
      </c>
      <c r="E8315">
        <v>567859</v>
      </c>
    </row>
    <row r="8316" spans="1:5" x14ac:dyDescent="0.25">
      <c r="A8316" t="s">
        <v>32976</v>
      </c>
      <c r="B8316" t="s">
        <v>32977</v>
      </c>
      <c r="C8316">
        <v>19848</v>
      </c>
      <c r="D8316">
        <v>568445</v>
      </c>
      <c r="E8316">
        <v>567859</v>
      </c>
    </row>
    <row r="8317" spans="1:5" x14ac:dyDescent="0.25">
      <c r="A8317" t="s">
        <v>32978</v>
      </c>
      <c r="C8317">
        <v>19849</v>
      </c>
      <c r="D8317">
        <v>568446</v>
      </c>
      <c r="E8317">
        <v>567859</v>
      </c>
    </row>
    <row r="8318" spans="1:5" x14ac:dyDescent="0.25">
      <c r="A8318" t="s">
        <v>32979</v>
      </c>
      <c r="B8318" t="s">
        <v>32980</v>
      </c>
      <c r="C8318">
        <v>149394</v>
      </c>
      <c r="D8318">
        <v>568447</v>
      </c>
      <c r="E8318">
        <v>567859</v>
      </c>
    </row>
    <row r="8319" spans="1:5" x14ac:dyDescent="0.25">
      <c r="A8319" t="s">
        <v>32981</v>
      </c>
      <c r="B8319" t="s">
        <v>32982</v>
      </c>
      <c r="C8319">
        <v>19850</v>
      </c>
      <c r="D8319">
        <v>568448</v>
      </c>
      <c r="E8319">
        <v>567859</v>
      </c>
    </row>
    <row r="8320" spans="1:5" x14ac:dyDescent="0.25">
      <c r="A8320" t="s">
        <v>32983</v>
      </c>
      <c r="B8320" t="s">
        <v>32984</v>
      </c>
      <c r="C8320">
        <v>19851</v>
      </c>
      <c r="D8320">
        <v>568449</v>
      </c>
      <c r="E8320">
        <v>567859</v>
      </c>
    </row>
    <row r="8321" spans="1:5" x14ac:dyDescent="0.25">
      <c r="A8321" t="s">
        <v>32985</v>
      </c>
      <c r="B8321" t="s">
        <v>32986</v>
      </c>
      <c r="C8321">
        <v>175640</v>
      </c>
      <c r="D8321">
        <v>568450</v>
      </c>
      <c r="E8321">
        <v>567859</v>
      </c>
    </row>
    <row r="8322" spans="1:5" x14ac:dyDescent="0.25">
      <c r="A8322" t="s">
        <v>32987</v>
      </c>
      <c r="B8322" t="s">
        <v>32988</v>
      </c>
      <c r="C8322">
        <v>175641</v>
      </c>
      <c r="D8322">
        <v>568451</v>
      </c>
      <c r="E8322">
        <v>567859</v>
      </c>
    </row>
    <row r="8323" spans="1:5" x14ac:dyDescent="0.25">
      <c r="A8323" t="s">
        <v>32989</v>
      </c>
      <c r="C8323">
        <v>188005</v>
      </c>
      <c r="D8323">
        <v>568452</v>
      </c>
      <c r="E8323">
        <v>567859</v>
      </c>
    </row>
    <row r="8324" spans="1:5" x14ac:dyDescent="0.25">
      <c r="A8324" t="s">
        <v>32990</v>
      </c>
      <c r="B8324" t="s">
        <v>32991</v>
      </c>
      <c r="C8324">
        <v>149395</v>
      </c>
      <c r="D8324">
        <v>568453</v>
      </c>
      <c r="E8324">
        <v>567859</v>
      </c>
    </row>
    <row r="8325" spans="1:5" x14ac:dyDescent="0.25">
      <c r="A8325" t="s">
        <v>32992</v>
      </c>
      <c r="C8325">
        <v>188006</v>
      </c>
      <c r="D8325">
        <v>568454</v>
      </c>
      <c r="E8325">
        <v>567859</v>
      </c>
    </row>
    <row r="8326" spans="1:5" x14ac:dyDescent="0.25">
      <c r="A8326" t="s">
        <v>32993</v>
      </c>
      <c r="B8326" t="s">
        <v>32994</v>
      </c>
      <c r="C8326">
        <v>19852</v>
      </c>
      <c r="D8326">
        <v>568455</v>
      </c>
      <c r="E8326">
        <v>567859</v>
      </c>
    </row>
    <row r="8327" spans="1:5" x14ac:dyDescent="0.25">
      <c r="A8327" t="s">
        <v>32995</v>
      </c>
      <c r="B8327" t="s">
        <v>32996</v>
      </c>
      <c r="C8327">
        <v>19853</v>
      </c>
      <c r="D8327">
        <v>568456</v>
      </c>
      <c r="E8327">
        <v>567859</v>
      </c>
    </row>
    <row r="8328" spans="1:5" x14ac:dyDescent="0.25">
      <c r="A8328" t="s">
        <v>32997</v>
      </c>
      <c r="B8328" t="s">
        <v>32998</v>
      </c>
      <c r="C8328">
        <v>19854</v>
      </c>
      <c r="D8328">
        <v>568457</v>
      </c>
      <c r="E8328">
        <v>567859</v>
      </c>
    </row>
    <row r="8329" spans="1:5" x14ac:dyDescent="0.25">
      <c r="A8329" t="s">
        <v>32999</v>
      </c>
      <c r="C8329">
        <v>19855</v>
      </c>
      <c r="D8329">
        <v>568458</v>
      </c>
      <c r="E8329">
        <v>567859</v>
      </c>
    </row>
    <row r="8330" spans="1:5" x14ac:dyDescent="0.25">
      <c r="A8330" t="s">
        <v>33000</v>
      </c>
      <c r="B8330" t="s">
        <v>33001</v>
      </c>
      <c r="C8330">
        <v>19856</v>
      </c>
      <c r="D8330">
        <v>568459</v>
      </c>
      <c r="E8330">
        <v>567859</v>
      </c>
    </row>
    <row r="8331" spans="1:5" x14ac:dyDescent="0.25">
      <c r="A8331" t="s">
        <v>33002</v>
      </c>
      <c r="B8331" t="s">
        <v>33003</v>
      </c>
      <c r="C8331">
        <v>19857</v>
      </c>
      <c r="D8331">
        <v>568460</v>
      </c>
      <c r="E8331">
        <v>567859</v>
      </c>
    </row>
    <row r="8332" spans="1:5" x14ac:dyDescent="0.25">
      <c r="A8332" t="s">
        <v>33004</v>
      </c>
      <c r="B8332" t="s">
        <v>33005</v>
      </c>
      <c r="C8332">
        <v>19858</v>
      </c>
      <c r="D8332">
        <v>568461</v>
      </c>
      <c r="E8332">
        <v>567859</v>
      </c>
    </row>
    <row r="8333" spans="1:5" x14ac:dyDescent="0.25">
      <c r="A8333" t="s">
        <v>33006</v>
      </c>
      <c r="C8333">
        <v>19860</v>
      </c>
      <c r="D8333">
        <v>568462</v>
      </c>
      <c r="E8333">
        <v>567859</v>
      </c>
    </row>
    <row r="8334" spans="1:5" x14ac:dyDescent="0.25">
      <c r="A8334" t="s">
        <v>33007</v>
      </c>
      <c r="C8334">
        <v>19861</v>
      </c>
      <c r="D8334">
        <v>568463</v>
      </c>
      <c r="E8334">
        <v>567859</v>
      </c>
    </row>
    <row r="8335" spans="1:5" x14ac:dyDescent="0.25">
      <c r="A8335" t="s">
        <v>33008</v>
      </c>
      <c r="C8335">
        <v>19862</v>
      </c>
      <c r="D8335">
        <v>568464</v>
      </c>
      <c r="E8335">
        <v>567859</v>
      </c>
    </row>
    <row r="8336" spans="1:5" x14ac:dyDescent="0.25">
      <c r="A8336" t="s">
        <v>33009</v>
      </c>
      <c r="C8336">
        <v>188007</v>
      </c>
      <c r="D8336">
        <v>568465</v>
      </c>
      <c r="E8336">
        <v>567859</v>
      </c>
    </row>
    <row r="8337" spans="1:5" x14ac:dyDescent="0.25">
      <c r="A8337" t="s">
        <v>33010</v>
      </c>
      <c r="C8337">
        <v>188008</v>
      </c>
      <c r="D8337">
        <v>568466</v>
      </c>
      <c r="E8337">
        <v>567859</v>
      </c>
    </row>
    <row r="8338" spans="1:5" x14ac:dyDescent="0.25">
      <c r="A8338" t="s">
        <v>33011</v>
      </c>
      <c r="B8338" t="s">
        <v>33012</v>
      </c>
      <c r="C8338">
        <v>19863</v>
      </c>
      <c r="D8338">
        <v>568467</v>
      </c>
      <c r="E8338">
        <v>567859</v>
      </c>
    </row>
    <row r="8339" spans="1:5" x14ac:dyDescent="0.25">
      <c r="A8339" t="s">
        <v>33013</v>
      </c>
      <c r="B8339" t="s">
        <v>33014</v>
      </c>
      <c r="C8339">
        <v>175642</v>
      </c>
      <c r="D8339">
        <v>568468</v>
      </c>
      <c r="E8339">
        <v>567859</v>
      </c>
    </row>
    <row r="8340" spans="1:5" x14ac:dyDescent="0.25">
      <c r="A8340" t="s">
        <v>33015</v>
      </c>
      <c r="B8340" t="s">
        <v>33016</v>
      </c>
      <c r="C8340">
        <v>19864</v>
      </c>
      <c r="D8340">
        <v>568469</v>
      </c>
      <c r="E8340">
        <v>567859</v>
      </c>
    </row>
    <row r="8341" spans="1:5" x14ac:dyDescent="0.25">
      <c r="A8341" t="s">
        <v>33017</v>
      </c>
      <c r="C8341">
        <v>19865</v>
      </c>
      <c r="D8341">
        <v>568470</v>
      </c>
      <c r="E8341">
        <v>567859</v>
      </c>
    </row>
    <row r="8342" spans="1:5" x14ac:dyDescent="0.25">
      <c r="A8342" t="s">
        <v>33018</v>
      </c>
      <c r="C8342">
        <v>188009</v>
      </c>
      <c r="D8342">
        <v>568471</v>
      </c>
      <c r="E8342">
        <v>567859</v>
      </c>
    </row>
    <row r="8343" spans="1:5" x14ac:dyDescent="0.25">
      <c r="A8343" t="s">
        <v>33019</v>
      </c>
      <c r="B8343" t="s">
        <v>33020</v>
      </c>
      <c r="C8343">
        <v>175643</v>
      </c>
      <c r="D8343">
        <v>568472</v>
      </c>
      <c r="E8343">
        <v>567859</v>
      </c>
    </row>
    <row r="8344" spans="1:5" x14ac:dyDescent="0.25">
      <c r="A8344" t="s">
        <v>33021</v>
      </c>
      <c r="B8344" t="s">
        <v>33022</v>
      </c>
      <c r="C8344">
        <v>19866</v>
      </c>
      <c r="D8344">
        <v>568473</v>
      </c>
      <c r="E8344">
        <v>567859</v>
      </c>
    </row>
    <row r="8345" spans="1:5" x14ac:dyDescent="0.25">
      <c r="A8345" t="s">
        <v>33023</v>
      </c>
      <c r="C8345">
        <v>188010</v>
      </c>
      <c r="D8345">
        <v>568474</v>
      </c>
      <c r="E8345">
        <v>567859</v>
      </c>
    </row>
    <row r="8346" spans="1:5" x14ac:dyDescent="0.25">
      <c r="A8346" t="s">
        <v>33024</v>
      </c>
      <c r="C8346">
        <v>188011</v>
      </c>
      <c r="D8346">
        <v>568475</v>
      </c>
      <c r="E8346">
        <v>567859</v>
      </c>
    </row>
    <row r="8347" spans="1:5" x14ac:dyDescent="0.25">
      <c r="A8347" t="s">
        <v>33025</v>
      </c>
      <c r="B8347" t="s">
        <v>33026</v>
      </c>
      <c r="C8347">
        <v>175645</v>
      </c>
      <c r="D8347">
        <v>568476</v>
      </c>
      <c r="E8347">
        <v>567859</v>
      </c>
    </row>
    <row r="8348" spans="1:5" x14ac:dyDescent="0.25">
      <c r="A8348" t="s">
        <v>33027</v>
      </c>
      <c r="B8348" t="s">
        <v>33028</v>
      </c>
      <c r="C8348">
        <v>149396</v>
      </c>
      <c r="D8348">
        <v>568477</v>
      </c>
      <c r="E8348">
        <v>567859</v>
      </c>
    </row>
    <row r="8349" spans="1:5" x14ac:dyDescent="0.25">
      <c r="A8349" t="s">
        <v>33029</v>
      </c>
      <c r="B8349" t="s">
        <v>33030</v>
      </c>
      <c r="C8349">
        <v>19867</v>
      </c>
      <c r="D8349">
        <v>568478</v>
      </c>
      <c r="E8349">
        <v>567859</v>
      </c>
    </row>
    <row r="8350" spans="1:5" x14ac:dyDescent="0.25">
      <c r="A8350" t="s">
        <v>33031</v>
      </c>
      <c r="B8350" t="s">
        <v>33032</v>
      </c>
      <c r="C8350">
        <v>19868</v>
      </c>
      <c r="D8350">
        <v>568479</v>
      </c>
      <c r="E8350">
        <v>567859</v>
      </c>
    </row>
    <row r="8351" spans="1:5" x14ac:dyDescent="0.25">
      <c r="A8351" t="s">
        <v>33033</v>
      </c>
      <c r="C8351">
        <v>188035</v>
      </c>
      <c r="D8351">
        <v>568480</v>
      </c>
      <c r="E8351">
        <v>567859</v>
      </c>
    </row>
    <row r="8352" spans="1:5" x14ac:dyDescent="0.25">
      <c r="A8352" t="s">
        <v>33034</v>
      </c>
      <c r="C8352">
        <v>19870</v>
      </c>
      <c r="D8352">
        <v>568481</v>
      </c>
      <c r="E8352">
        <v>567859</v>
      </c>
    </row>
    <row r="8353" spans="1:5" x14ac:dyDescent="0.25">
      <c r="A8353" t="s">
        <v>33035</v>
      </c>
      <c r="C8353">
        <v>19871</v>
      </c>
      <c r="D8353">
        <v>568482</v>
      </c>
      <c r="E8353">
        <v>567859</v>
      </c>
    </row>
    <row r="8354" spans="1:5" x14ac:dyDescent="0.25">
      <c r="A8354" t="s">
        <v>33036</v>
      </c>
      <c r="C8354">
        <v>188036</v>
      </c>
      <c r="D8354">
        <v>568483</v>
      </c>
      <c r="E8354">
        <v>567859</v>
      </c>
    </row>
    <row r="8355" spans="1:5" x14ac:dyDescent="0.25">
      <c r="A8355" t="s">
        <v>33037</v>
      </c>
      <c r="B8355" t="s">
        <v>33038</v>
      </c>
      <c r="C8355">
        <v>19872</v>
      </c>
      <c r="D8355">
        <v>568484</v>
      </c>
      <c r="E8355">
        <v>567859</v>
      </c>
    </row>
    <row r="8356" spans="1:5" x14ac:dyDescent="0.25">
      <c r="A8356" t="s">
        <v>33039</v>
      </c>
      <c r="B8356" t="s">
        <v>33040</v>
      </c>
      <c r="C8356">
        <v>19873</v>
      </c>
      <c r="D8356">
        <v>568485</v>
      </c>
      <c r="E8356">
        <v>567859</v>
      </c>
    </row>
    <row r="8357" spans="1:5" x14ac:dyDescent="0.25">
      <c r="A8357" t="s">
        <v>33041</v>
      </c>
      <c r="B8357" t="s">
        <v>33042</v>
      </c>
      <c r="C8357">
        <v>19874</v>
      </c>
      <c r="D8357">
        <v>568486</v>
      </c>
      <c r="E8357">
        <v>567859</v>
      </c>
    </row>
    <row r="8358" spans="1:5" x14ac:dyDescent="0.25">
      <c r="A8358" t="s">
        <v>33043</v>
      </c>
      <c r="B8358" t="s">
        <v>33044</v>
      </c>
      <c r="C8358">
        <v>19875</v>
      </c>
      <c r="D8358">
        <v>568487</v>
      </c>
      <c r="E8358">
        <v>567859</v>
      </c>
    </row>
    <row r="8359" spans="1:5" x14ac:dyDescent="0.25">
      <c r="A8359" t="s">
        <v>33045</v>
      </c>
      <c r="C8359">
        <v>188040</v>
      </c>
      <c r="D8359">
        <v>568488</v>
      </c>
      <c r="E8359">
        <v>567859</v>
      </c>
    </row>
    <row r="8360" spans="1:5" x14ac:dyDescent="0.25">
      <c r="A8360" t="s">
        <v>33046</v>
      </c>
      <c r="B8360" t="s">
        <v>33047</v>
      </c>
      <c r="C8360">
        <v>19876</v>
      </c>
      <c r="D8360">
        <v>568489</v>
      </c>
      <c r="E8360">
        <v>567859</v>
      </c>
    </row>
    <row r="8361" spans="1:5" x14ac:dyDescent="0.25">
      <c r="A8361" t="s">
        <v>33048</v>
      </c>
      <c r="B8361" t="s">
        <v>33049</v>
      </c>
      <c r="C8361">
        <v>175651</v>
      </c>
      <c r="D8361">
        <v>568490</v>
      </c>
      <c r="E8361">
        <v>567859</v>
      </c>
    </row>
    <row r="8362" spans="1:5" x14ac:dyDescent="0.25">
      <c r="A8362" t="s">
        <v>33050</v>
      </c>
      <c r="B8362" t="s">
        <v>33051</v>
      </c>
      <c r="C8362">
        <v>175652</v>
      </c>
      <c r="D8362">
        <v>568491</v>
      </c>
      <c r="E8362">
        <v>567859</v>
      </c>
    </row>
    <row r="8363" spans="1:5" x14ac:dyDescent="0.25">
      <c r="A8363" t="s">
        <v>33052</v>
      </c>
      <c r="C8363">
        <v>188041</v>
      </c>
      <c r="D8363">
        <v>568492</v>
      </c>
      <c r="E8363">
        <v>567859</v>
      </c>
    </row>
    <row r="8364" spans="1:5" x14ac:dyDescent="0.25">
      <c r="A8364" t="s">
        <v>33053</v>
      </c>
      <c r="C8364">
        <v>19878</v>
      </c>
      <c r="D8364">
        <v>568493</v>
      </c>
      <c r="E8364">
        <v>567859</v>
      </c>
    </row>
    <row r="8365" spans="1:5" x14ac:dyDescent="0.25">
      <c r="A8365" t="s">
        <v>33054</v>
      </c>
      <c r="B8365" t="s">
        <v>33055</v>
      </c>
      <c r="C8365">
        <v>149453</v>
      </c>
      <c r="D8365">
        <v>568494</v>
      </c>
      <c r="E8365">
        <v>567859</v>
      </c>
    </row>
    <row r="8366" spans="1:5" x14ac:dyDescent="0.25">
      <c r="A8366" t="s">
        <v>33056</v>
      </c>
      <c r="B8366" t="s">
        <v>33057</v>
      </c>
      <c r="C8366">
        <v>175653</v>
      </c>
      <c r="D8366">
        <v>568495</v>
      </c>
      <c r="E8366">
        <v>567859</v>
      </c>
    </row>
    <row r="8367" spans="1:5" x14ac:dyDescent="0.25">
      <c r="A8367" t="s">
        <v>33058</v>
      </c>
      <c r="B8367" t="s">
        <v>33059</v>
      </c>
      <c r="C8367">
        <v>175654</v>
      </c>
      <c r="D8367">
        <v>568496</v>
      </c>
      <c r="E8367">
        <v>567859</v>
      </c>
    </row>
    <row r="8368" spans="1:5" x14ac:dyDescent="0.25">
      <c r="A8368" t="s">
        <v>33060</v>
      </c>
      <c r="B8368" t="s">
        <v>33061</v>
      </c>
      <c r="C8368">
        <v>149454</v>
      </c>
      <c r="D8368">
        <v>568497</v>
      </c>
      <c r="E8368">
        <v>567859</v>
      </c>
    </row>
    <row r="8369" spans="1:5" x14ac:dyDescent="0.25">
      <c r="A8369" t="s">
        <v>33062</v>
      </c>
      <c r="B8369" t="s">
        <v>33063</v>
      </c>
      <c r="C8369">
        <v>175655</v>
      </c>
      <c r="D8369">
        <v>568498</v>
      </c>
      <c r="E8369">
        <v>567859</v>
      </c>
    </row>
    <row r="8370" spans="1:5" x14ac:dyDescent="0.25">
      <c r="A8370" t="s">
        <v>33064</v>
      </c>
      <c r="B8370" t="s">
        <v>33065</v>
      </c>
      <c r="C8370">
        <v>175656</v>
      </c>
      <c r="D8370">
        <v>568499</v>
      </c>
      <c r="E8370">
        <v>567859</v>
      </c>
    </row>
    <row r="8371" spans="1:5" x14ac:dyDescent="0.25">
      <c r="A8371" t="s">
        <v>33066</v>
      </c>
      <c r="B8371" t="s">
        <v>33067</v>
      </c>
      <c r="C8371">
        <v>149455</v>
      </c>
      <c r="D8371">
        <v>568500</v>
      </c>
      <c r="E8371">
        <v>567859</v>
      </c>
    </row>
    <row r="8372" spans="1:5" x14ac:dyDescent="0.25">
      <c r="A8372" t="s">
        <v>33068</v>
      </c>
      <c r="C8372">
        <v>188042</v>
      </c>
      <c r="D8372">
        <v>568501</v>
      </c>
      <c r="E8372">
        <v>567859</v>
      </c>
    </row>
    <row r="8373" spans="1:5" x14ac:dyDescent="0.25">
      <c r="A8373" t="s">
        <v>33069</v>
      </c>
      <c r="C8373">
        <v>188043</v>
      </c>
      <c r="D8373">
        <v>568502</v>
      </c>
      <c r="E8373">
        <v>567859</v>
      </c>
    </row>
    <row r="8374" spans="1:5" x14ac:dyDescent="0.25">
      <c r="A8374" t="s">
        <v>33070</v>
      </c>
      <c r="B8374" t="s">
        <v>33071</v>
      </c>
      <c r="C8374">
        <v>19879</v>
      </c>
      <c r="D8374">
        <v>568503</v>
      </c>
      <c r="E8374">
        <v>567859</v>
      </c>
    </row>
    <row r="8375" spans="1:5" x14ac:dyDescent="0.25">
      <c r="A8375" t="s">
        <v>33072</v>
      </c>
      <c r="B8375" t="s">
        <v>33073</v>
      </c>
      <c r="C8375">
        <v>19880</v>
      </c>
      <c r="D8375">
        <v>568504</v>
      </c>
      <c r="E8375">
        <v>567859</v>
      </c>
    </row>
    <row r="8376" spans="1:5" x14ac:dyDescent="0.25">
      <c r="A8376" t="s">
        <v>33074</v>
      </c>
      <c r="B8376" t="s">
        <v>33075</v>
      </c>
      <c r="C8376">
        <v>19881</v>
      </c>
      <c r="D8376">
        <v>568505</v>
      </c>
      <c r="E8376">
        <v>567859</v>
      </c>
    </row>
    <row r="8377" spans="1:5" x14ac:dyDescent="0.25">
      <c r="A8377" t="s">
        <v>33076</v>
      </c>
      <c r="B8377" t="s">
        <v>32725</v>
      </c>
      <c r="C8377">
        <v>19882</v>
      </c>
      <c r="D8377">
        <v>568506</v>
      </c>
      <c r="E8377">
        <v>567859</v>
      </c>
    </row>
    <row r="8378" spans="1:5" x14ac:dyDescent="0.25">
      <c r="A8378" t="s">
        <v>33077</v>
      </c>
      <c r="B8378" t="s">
        <v>33078</v>
      </c>
      <c r="C8378">
        <v>19884</v>
      </c>
      <c r="D8378">
        <v>568507</v>
      </c>
      <c r="E8378">
        <v>567859</v>
      </c>
    </row>
    <row r="8379" spans="1:5" x14ac:dyDescent="0.25">
      <c r="A8379" t="s">
        <v>33079</v>
      </c>
      <c r="B8379" t="s">
        <v>33080</v>
      </c>
      <c r="C8379">
        <v>19885</v>
      </c>
      <c r="D8379">
        <v>568508</v>
      </c>
      <c r="E8379">
        <v>567859</v>
      </c>
    </row>
    <row r="8380" spans="1:5" x14ac:dyDescent="0.25">
      <c r="A8380" t="s">
        <v>33081</v>
      </c>
      <c r="B8380" t="s">
        <v>33082</v>
      </c>
      <c r="C8380">
        <v>175660</v>
      </c>
      <c r="D8380">
        <v>568509</v>
      </c>
      <c r="E8380">
        <v>567859</v>
      </c>
    </row>
    <row r="8381" spans="1:5" x14ac:dyDescent="0.25">
      <c r="A8381" t="s">
        <v>33083</v>
      </c>
      <c r="B8381" t="s">
        <v>33084</v>
      </c>
      <c r="C8381">
        <v>19886</v>
      </c>
      <c r="D8381">
        <v>568510</v>
      </c>
      <c r="E8381">
        <v>567859</v>
      </c>
    </row>
    <row r="8382" spans="1:5" x14ac:dyDescent="0.25">
      <c r="A8382" t="s">
        <v>33085</v>
      </c>
      <c r="C8382">
        <v>188053</v>
      </c>
      <c r="D8382">
        <v>568511</v>
      </c>
      <c r="E8382">
        <v>567859</v>
      </c>
    </row>
    <row r="8383" spans="1:5" x14ac:dyDescent="0.25">
      <c r="A8383" t="s">
        <v>33086</v>
      </c>
      <c r="C8383">
        <v>188054</v>
      </c>
      <c r="D8383">
        <v>568512</v>
      </c>
      <c r="E8383">
        <v>567859</v>
      </c>
    </row>
    <row r="8384" spans="1:5" x14ac:dyDescent="0.25">
      <c r="A8384" t="s">
        <v>33087</v>
      </c>
      <c r="B8384" t="s">
        <v>33088</v>
      </c>
      <c r="C8384">
        <v>19887</v>
      </c>
      <c r="D8384">
        <v>568513</v>
      </c>
      <c r="E8384">
        <v>567859</v>
      </c>
    </row>
    <row r="8385" spans="1:5" x14ac:dyDescent="0.25">
      <c r="A8385" t="s">
        <v>33089</v>
      </c>
      <c r="C8385">
        <v>19888</v>
      </c>
      <c r="D8385">
        <v>568514</v>
      </c>
      <c r="E8385">
        <v>567859</v>
      </c>
    </row>
    <row r="8386" spans="1:5" x14ac:dyDescent="0.25">
      <c r="A8386" t="s">
        <v>33090</v>
      </c>
      <c r="B8386" t="s">
        <v>33091</v>
      </c>
      <c r="C8386">
        <v>149484</v>
      </c>
      <c r="D8386">
        <v>568515</v>
      </c>
      <c r="E8386">
        <v>567859</v>
      </c>
    </row>
    <row r="8387" spans="1:5" x14ac:dyDescent="0.25">
      <c r="A8387" t="s">
        <v>33092</v>
      </c>
      <c r="B8387" t="s">
        <v>33093</v>
      </c>
      <c r="C8387">
        <v>8169</v>
      </c>
      <c r="D8387">
        <v>568516</v>
      </c>
      <c r="E8387">
        <v>566079</v>
      </c>
    </row>
    <row r="8388" spans="1:5" x14ac:dyDescent="0.25">
      <c r="A8388" t="s">
        <v>33094</v>
      </c>
      <c r="B8388" t="s">
        <v>33095</v>
      </c>
      <c r="C8388">
        <v>19889</v>
      </c>
      <c r="D8388">
        <v>568517</v>
      </c>
      <c r="E8388">
        <v>568516</v>
      </c>
    </row>
    <row r="8389" spans="1:5" x14ac:dyDescent="0.25">
      <c r="A8389" t="s">
        <v>33096</v>
      </c>
      <c r="C8389">
        <v>187270</v>
      </c>
      <c r="D8389">
        <v>568518</v>
      </c>
      <c r="E8389">
        <v>568516</v>
      </c>
    </row>
    <row r="8390" spans="1:5" x14ac:dyDescent="0.25">
      <c r="A8390" t="s">
        <v>33097</v>
      </c>
      <c r="B8390" t="s">
        <v>33098</v>
      </c>
      <c r="C8390">
        <v>5546</v>
      </c>
      <c r="D8390">
        <v>568519</v>
      </c>
      <c r="E8390">
        <v>568516</v>
      </c>
    </row>
    <row r="8391" spans="1:5" x14ac:dyDescent="0.25">
      <c r="A8391" t="s">
        <v>33099</v>
      </c>
      <c r="B8391" t="s">
        <v>33100</v>
      </c>
      <c r="C8391">
        <v>5548</v>
      </c>
      <c r="D8391">
        <v>568520</v>
      </c>
      <c r="E8391">
        <v>568516</v>
      </c>
    </row>
    <row r="8392" spans="1:5" x14ac:dyDescent="0.25">
      <c r="A8392" t="s">
        <v>33101</v>
      </c>
      <c r="B8392" t="s">
        <v>33102</v>
      </c>
      <c r="C8392">
        <v>19892</v>
      </c>
      <c r="D8392">
        <v>568521</v>
      </c>
      <c r="E8392">
        <v>568516</v>
      </c>
    </row>
    <row r="8393" spans="1:5" x14ac:dyDescent="0.25">
      <c r="A8393" t="s">
        <v>33103</v>
      </c>
      <c r="C8393">
        <v>19895</v>
      </c>
      <c r="D8393">
        <v>568522</v>
      </c>
      <c r="E8393">
        <v>568516</v>
      </c>
    </row>
    <row r="8394" spans="1:5" x14ac:dyDescent="0.25">
      <c r="A8394" t="s">
        <v>33104</v>
      </c>
      <c r="B8394" t="s">
        <v>33105</v>
      </c>
      <c r="C8394">
        <v>19896</v>
      </c>
      <c r="D8394">
        <v>568523</v>
      </c>
      <c r="E8394">
        <v>568516</v>
      </c>
    </row>
    <row r="8395" spans="1:5" x14ac:dyDescent="0.25">
      <c r="A8395" t="s">
        <v>33106</v>
      </c>
      <c r="B8395" t="s">
        <v>33107</v>
      </c>
      <c r="C8395">
        <v>5550</v>
      </c>
      <c r="D8395">
        <v>568524</v>
      </c>
      <c r="E8395">
        <v>568516</v>
      </c>
    </row>
    <row r="8396" spans="1:5" x14ac:dyDescent="0.25">
      <c r="A8396" t="s">
        <v>33108</v>
      </c>
      <c r="C8396">
        <v>5551</v>
      </c>
      <c r="D8396">
        <v>568525</v>
      </c>
      <c r="E8396">
        <v>568516</v>
      </c>
    </row>
    <row r="8397" spans="1:5" x14ac:dyDescent="0.25">
      <c r="A8397" t="s">
        <v>33109</v>
      </c>
      <c r="C8397">
        <v>187283</v>
      </c>
      <c r="D8397">
        <v>568526</v>
      </c>
      <c r="E8397">
        <v>568516</v>
      </c>
    </row>
    <row r="8398" spans="1:5" x14ac:dyDescent="0.25">
      <c r="A8398" t="s">
        <v>33110</v>
      </c>
      <c r="B8398" t="s">
        <v>33111</v>
      </c>
      <c r="C8398">
        <v>5554</v>
      </c>
      <c r="D8398">
        <v>568527</v>
      </c>
      <c r="E8398">
        <v>568516</v>
      </c>
    </row>
    <row r="8399" spans="1:5" x14ac:dyDescent="0.25">
      <c r="A8399" t="s">
        <v>33112</v>
      </c>
      <c r="B8399" t="s">
        <v>33113</v>
      </c>
      <c r="C8399">
        <v>19897</v>
      </c>
      <c r="D8399">
        <v>568528</v>
      </c>
      <c r="E8399">
        <v>568516</v>
      </c>
    </row>
    <row r="8400" spans="1:5" x14ac:dyDescent="0.25">
      <c r="A8400" t="s">
        <v>33114</v>
      </c>
      <c r="B8400" t="s">
        <v>33115</v>
      </c>
      <c r="C8400">
        <v>175440</v>
      </c>
      <c r="D8400">
        <v>568529</v>
      </c>
      <c r="E8400">
        <v>568516</v>
      </c>
    </row>
    <row r="8401" spans="1:5" x14ac:dyDescent="0.25">
      <c r="A8401" t="s">
        <v>33116</v>
      </c>
      <c r="B8401" t="s">
        <v>33117</v>
      </c>
      <c r="C8401">
        <v>19899</v>
      </c>
      <c r="D8401">
        <v>568530</v>
      </c>
      <c r="E8401">
        <v>568516</v>
      </c>
    </row>
    <row r="8402" spans="1:5" x14ac:dyDescent="0.25">
      <c r="A8402" t="s">
        <v>33118</v>
      </c>
      <c r="B8402" t="s">
        <v>33119</v>
      </c>
      <c r="C8402">
        <v>5556</v>
      </c>
      <c r="D8402">
        <v>568531</v>
      </c>
      <c r="E8402">
        <v>568516</v>
      </c>
    </row>
    <row r="8403" spans="1:5" x14ac:dyDescent="0.25">
      <c r="A8403" t="s">
        <v>33120</v>
      </c>
      <c r="B8403" t="s">
        <v>33121</v>
      </c>
      <c r="C8403">
        <v>5557</v>
      </c>
      <c r="D8403">
        <v>568532</v>
      </c>
      <c r="E8403">
        <v>568516</v>
      </c>
    </row>
    <row r="8404" spans="1:5" x14ac:dyDescent="0.25">
      <c r="A8404" t="s">
        <v>33122</v>
      </c>
      <c r="B8404" t="s">
        <v>33123</v>
      </c>
      <c r="C8404">
        <v>175444</v>
      </c>
      <c r="D8404">
        <v>568533</v>
      </c>
      <c r="E8404">
        <v>568516</v>
      </c>
    </row>
    <row r="8405" spans="1:5" x14ac:dyDescent="0.25">
      <c r="A8405" t="s">
        <v>33124</v>
      </c>
      <c r="B8405" t="s">
        <v>33125</v>
      </c>
      <c r="C8405">
        <v>19900</v>
      </c>
      <c r="D8405">
        <v>568534</v>
      </c>
      <c r="E8405">
        <v>568516</v>
      </c>
    </row>
    <row r="8406" spans="1:5" x14ac:dyDescent="0.25">
      <c r="A8406" t="s">
        <v>33126</v>
      </c>
      <c r="B8406" t="s">
        <v>33127</v>
      </c>
      <c r="C8406">
        <v>5560</v>
      </c>
      <c r="D8406">
        <v>568535</v>
      </c>
      <c r="E8406">
        <v>568516</v>
      </c>
    </row>
    <row r="8407" spans="1:5" x14ac:dyDescent="0.25">
      <c r="A8407" t="s">
        <v>33128</v>
      </c>
      <c r="B8407" t="s">
        <v>33129</v>
      </c>
      <c r="C8407">
        <v>19901</v>
      </c>
      <c r="D8407">
        <v>568536</v>
      </c>
      <c r="E8407">
        <v>568516</v>
      </c>
    </row>
    <row r="8408" spans="1:5" x14ac:dyDescent="0.25">
      <c r="A8408" t="s">
        <v>33130</v>
      </c>
      <c r="B8408" t="s">
        <v>33131</v>
      </c>
      <c r="C8408">
        <v>5561</v>
      </c>
      <c r="D8408">
        <v>568537</v>
      </c>
      <c r="E8408">
        <v>568516</v>
      </c>
    </row>
    <row r="8409" spans="1:5" x14ac:dyDescent="0.25">
      <c r="A8409" t="s">
        <v>33132</v>
      </c>
      <c r="B8409" t="s">
        <v>33133</v>
      </c>
      <c r="C8409">
        <v>19902</v>
      </c>
      <c r="D8409">
        <v>568538</v>
      </c>
      <c r="E8409">
        <v>568516</v>
      </c>
    </row>
    <row r="8410" spans="1:5" x14ac:dyDescent="0.25">
      <c r="A8410" t="s">
        <v>33134</v>
      </c>
      <c r="B8410" t="s">
        <v>33135</v>
      </c>
      <c r="C8410">
        <v>175446</v>
      </c>
      <c r="D8410">
        <v>568539</v>
      </c>
      <c r="E8410">
        <v>568516</v>
      </c>
    </row>
    <row r="8411" spans="1:5" x14ac:dyDescent="0.25">
      <c r="A8411" t="s">
        <v>33136</v>
      </c>
      <c r="B8411" t="s">
        <v>33137</v>
      </c>
      <c r="C8411">
        <v>19903</v>
      </c>
      <c r="D8411">
        <v>568540</v>
      </c>
      <c r="E8411">
        <v>568516</v>
      </c>
    </row>
    <row r="8412" spans="1:5" x14ac:dyDescent="0.25">
      <c r="A8412" t="s">
        <v>33138</v>
      </c>
      <c r="B8412" t="s">
        <v>33139</v>
      </c>
      <c r="C8412">
        <v>187291</v>
      </c>
      <c r="D8412">
        <v>568541</v>
      </c>
      <c r="E8412">
        <v>568516</v>
      </c>
    </row>
    <row r="8413" spans="1:5" x14ac:dyDescent="0.25">
      <c r="A8413" t="s">
        <v>33140</v>
      </c>
      <c r="B8413" t="s">
        <v>33141</v>
      </c>
      <c r="C8413">
        <v>187292</v>
      </c>
      <c r="D8413">
        <v>568542</v>
      </c>
      <c r="E8413">
        <v>568516</v>
      </c>
    </row>
    <row r="8414" spans="1:5" x14ac:dyDescent="0.25">
      <c r="A8414" t="s">
        <v>33142</v>
      </c>
      <c r="B8414" t="s">
        <v>33143</v>
      </c>
      <c r="C8414">
        <v>187293</v>
      </c>
      <c r="D8414">
        <v>568543</v>
      </c>
      <c r="E8414">
        <v>568516</v>
      </c>
    </row>
    <row r="8415" spans="1:5" x14ac:dyDescent="0.25">
      <c r="A8415" t="s">
        <v>33144</v>
      </c>
      <c r="B8415" t="s">
        <v>33145</v>
      </c>
      <c r="C8415">
        <v>187299</v>
      </c>
      <c r="D8415">
        <v>568544</v>
      </c>
      <c r="E8415">
        <v>568516</v>
      </c>
    </row>
    <row r="8416" spans="1:5" x14ac:dyDescent="0.25">
      <c r="A8416" t="s">
        <v>33146</v>
      </c>
      <c r="B8416" t="s">
        <v>33147</v>
      </c>
      <c r="C8416">
        <v>175455</v>
      </c>
      <c r="D8416">
        <v>568545</v>
      </c>
      <c r="E8416">
        <v>568516</v>
      </c>
    </row>
    <row r="8417" spans="1:5" x14ac:dyDescent="0.25">
      <c r="A8417" t="s">
        <v>33148</v>
      </c>
      <c r="B8417" t="s">
        <v>33149</v>
      </c>
      <c r="C8417">
        <v>19904</v>
      </c>
      <c r="D8417">
        <v>568546</v>
      </c>
      <c r="E8417">
        <v>568516</v>
      </c>
    </row>
    <row r="8418" spans="1:5" x14ac:dyDescent="0.25">
      <c r="A8418" t="s">
        <v>33150</v>
      </c>
      <c r="C8418">
        <v>187438</v>
      </c>
      <c r="D8418">
        <v>568547</v>
      </c>
      <c r="E8418">
        <v>568516</v>
      </c>
    </row>
    <row r="8419" spans="1:5" x14ac:dyDescent="0.25">
      <c r="A8419" t="s">
        <v>33151</v>
      </c>
      <c r="B8419" t="s">
        <v>33152</v>
      </c>
      <c r="C8419">
        <v>148480</v>
      </c>
      <c r="D8419">
        <v>568548</v>
      </c>
      <c r="E8419">
        <v>568516</v>
      </c>
    </row>
    <row r="8420" spans="1:5" x14ac:dyDescent="0.25">
      <c r="A8420" t="s">
        <v>33153</v>
      </c>
      <c r="B8420" t="s">
        <v>33154</v>
      </c>
      <c r="C8420">
        <v>148481</v>
      </c>
      <c r="D8420">
        <v>568549</v>
      </c>
      <c r="E8420">
        <v>568516</v>
      </c>
    </row>
    <row r="8421" spans="1:5" x14ac:dyDescent="0.25">
      <c r="A8421" t="s">
        <v>33155</v>
      </c>
      <c r="B8421" t="s">
        <v>33156</v>
      </c>
      <c r="C8421">
        <v>148482</v>
      </c>
      <c r="D8421">
        <v>568550</v>
      </c>
      <c r="E8421">
        <v>568516</v>
      </c>
    </row>
    <row r="8422" spans="1:5" x14ac:dyDescent="0.25">
      <c r="A8422" t="s">
        <v>33157</v>
      </c>
      <c r="B8422" t="s">
        <v>33158</v>
      </c>
      <c r="C8422">
        <v>148491</v>
      </c>
      <c r="D8422">
        <v>568551</v>
      </c>
      <c r="E8422">
        <v>568516</v>
      </c>
    </row>
    <row r="8423" spans="1:5" x14ac:dyDescent="0.25">
      <c r="A8423" t="s">
        <v>33159</v>
      </c>
      <c r="B8423" t="s">
        <v>33160</v>
      </c>
      <c r="C8423">
        <v>148495</v>
      </c>
      <c r="D8423">
        <v>568552</v>
      </c>
      <c r="E8423">
        <v>568516</v>
      </c>
    </row>
    <row r="8424" spans="1:5" x14ac:dyDescent="0.25">
      <c r="A8424" t="s">
        <v>33161</v>
      </c>
      <c r="B8424" t="s">
        <v>33162</v>
      </c>
      <c r="C8424">
        <v>148496</v>
      </c>
      <c r="D8424">
        <v>568553</v>
      </c>
      <c r="E8424">
        <v>568516</v>
      </c>
    </row>
    <row r="8425" spans="1:5" x14ac:dyDescent="0.25">
      <c r="A8425" t="s">
        <v>33163</v>
      </c>
      <c r="B8425" t="s">
        <v>33164</v>
      </c>
      <c r="C8425">
        <v>175503</v>
      </c>
      <c r="D8425">
        <v>568554</v>
      </c>
      <c r="E8425">
        <v>568516</v>
      </c>
    </row>
    <row r="8426" spans="1:5" x14ac:dyDescent="0.25">
      <c r="A8426" t="s">
        <v>33165</v>
      </c>
      <c r="C8426">
        <v>187656</v>
      </c>
      <c r="D8426">
        <v>568555</v>
      </c>
      <c r="E8426">
        <v>568516</v>
      </c>
    </row>
    <row r="8427" spans="1:5" x14ac:dyDescent="0.25">
      <c r="A8427" t="s">
        <v>33166</v>
      </c>
      <c r="C8427">
        <v>187697</v>
      </c>
      <c r="D8427">
        <v>568556</v>
      </c>
      <c r="E8427">
        <v>568516</v>
      </c>
    </row>
    <row r="8428" spans="1:5" x14ac:dyDescent="0.25">
      <c r="A8428" t="s">
        <v>33167</v>
      </c>
      <c r="C8428">
        <v>187698</v>
      </c>
      <c r="D8428">
        <v>568557</v>
      </c>
      <c r="E8428">
        <v>568516</v>
      </c>
    </row>
    <row r="8429" spans="1:5" x14ac:dyDescent="0.25">
      <c r="A8429" t="s">
        <v>33168</v>
      </c>
      <c r="B8429" t="s">
        <v>33169</v>
      </c>
      <c r="C8429">
        <v>175528</v>
      </c>
      <c r="D8429">
        <v>568558</v>
      </c>
      <c r="E8429">
        <v>568516</v>
      </c>
    </row>
    <row r="8430" spans="1:5" x14ac:dyDescent="0.25">
      <c r="A8430" t="s">
        <v>33170</v>
      </c>
      <c r="C8430">
        <v>187699</v>
      </c>
      <c r="D8430">
        <v>568559</v>
      </c>
      <c r="E8430">
        <v>568516</v>
      </c>
    </row>
    <row r="8431" spans="1:5" x14ac:dyDescent="0.25">
      <c r="A8431" t="s">
        <v>33171</v>
      </c>
      <c r="B8431" t="s">
        <v>33172</v>
      </c>
      <c r="C8431">
        <v>148753</v>
      </c>
      <c r="D8431">
        <v>568560</v>
      </c>
      <c r="E8431">
        <v>568516</v>
      </c>
    </row>
    <row r="8432" spans="1:5" x14ac:dyDescent="0.25">
      <c r="A8432" t="s">
        <v>33173</v>
      </c>
      <c r="B8432" t="s">
        <v>33174</v>
      </c>
      <c r="C8432">
        <v>148755</v>
      </c>
      <c r="D8432">
        <v>568561</v>
      </c>
      <c r="E8432">
        <v>568516</v>
      </c>
    </row>
    <row r="8433" spans="1:5" x14ac:dyDescent="0.25">
      <c r="A8433" t="s">
        <v>33175</v>
      </c>
      <c r="C8433">
        <v>148756</v>
      </c>
      <c r="D8433">
        <v>568562</v>
      </c>
      <c r="E8433">
        <v>568516</v>
      </c>
    </row>
    <row r="8434" spans="1:5" x14ac:dyDescent="0.25">
      <c r="A8434" t="s">
        <v>33176</v>
      </c>
      <c r="B8434" t="s">
        <v>33177</v>
      </c>
      <c r="C8434">
        <v>19906</v>
      </c>
      <c r="D8434">
        <v>568563</v>
      </c>
      <c r="E8434">
        <v>568516</v>
      </c>
    </row>
    <row r="8435" spans="1:5" x14ac:dyDescent="0.25">
      <c r="A8435" t="s">
        <v>33178</v>
      </c>
      <c r="B8435" t="s">
        <v>33179</v>
      </c>
      <c r="C8435">
        <v>148761</v>
      </c>
      <c r="D8435">
        <v>568564</v>
      </c>
      <c r="E8435">
        <v>568516</v>
      </c>
    </row>
    <row r="8436" spans="1:5" x14ac:dyDescent="0.25">
      <c r="A8436" t="s">
        <v>33180</v>
      </c>
      <c r="B8436" t="s">
        <v>33181</v>
      </c>
      <c r="C8436">
        <v>19907</v>
      </c>
      <c r="D8436">
        <v>568565</v>
      </c>
      <c r="E8436">
        <v>568516</v>
      </c>
    </row>
    <row r="8437" spans="1:5" x14ac:dyDescent="0.25">
      <c r="A8437" t="s">
        <v>33182</v>
      </c>
      <c r="B8437" t="s">
        <v>33183</v>
      </c>
      <c r="C8437">
        <v>148763</v>
      </c>
      <c r="D8437">
        <v>568566</v>
      </c>
      <c r="E8437">
        <v>568516</v>
      </c>
    </row>
    <row r="8438" spans="1:5" x14ac:dyDescent="0.25">
      <c r="A8438" t="s">
        <v>33184</v>
      </c>
      <c r="B8438" t="s">
        <v>33185</v>
      </c>
      <c r="C8438">
        <v>175416</v>
      </c>
      <c r="D8438">
        <v>568567</v>
      </c>
      <c r="E8438">
        <v>568516</v>
      </c>
    </row>
    <row r="8439" spans="1:5" x14ac:dyDescent="0.25">
      <c r="A8439" t="s">
        <v>33186</v>
      </c>
      <c r="B8439" t="s">
        <v>33187</v>
      </c>
      <c r="C8439">
        <v>148764</v>
      </c>
      <c r="D8439">
        <v>568568</v>
      </c>
      <c r="E8439">
        <v>568516</v>
      </c>
    </row>
    <row r="8440" spans="1:5" x14ac:dyDescent="0.25">
      <c r="A8440" t="s">
        <v>33188</v>
      </c>
      <c r="B8440" t="s">
        <v>33189</v>
      </c>
      <c r="C8440">
        <v>148765</v>
      </c>
      <c r="D8440">
        <v>568569</v>
      </c>
      <c r="E8440">
        <v>568516</v>
      </c>
    </row>
    <row r="8441" spans="1:5" x14ac:dyDescent="0.25">
      <c r="A8441" t="s">
        <v>33190</v>
      </c>
      <c r="B8441" t="s">
        <v>33191</v>
      </c>
      <c r="C8441">
        <v>148766</v>
      </c>
      <c r="D8441">
        <v>568570</v>
      </c>
      <c r="E8441">
        <v>568516</v>
      </c>
    </row>
    <row r="8442" spans="1:5" x14ac:dyDescent="0.25">
      <c r="A8442" t="s">
        <v>33192</v>
      </c>
      <c r="C8442">
        <v>187789</v>
      </c>
      <c r="D8442">
        <v>568571</v>
      </c>
      <c r="E8442">
        <v>568516</v>
      </c>
    </row>
    <row r="8443" spans="1:5" x14ac:dyDescent="0.25">
      <c r="A8443" t="s">
        <v>33193</v>
      </c>
      <c r="B8443" t="s">
        <v>33194</v>
      </c>
      <c r="C8443">
        <v>19908</v>
      </c>
      <c r="D8443">
        <v>568572</v>
      </c>
      <c r="E8443">
        <v>568516</v>
      </c>
    </row>
    <row r="8444" spans="1:5" x14ac:dyDescent="0.25">
      <c r="A8444" t="s">
        <v>33195</v>
      </c>
      <c r="B8444" t="s">
        <v>33196</v>
      </c>
      <c r="C8444">
        <v>148951</v>
      </c>
      <c r="D8444">
        <v>568573</v>
      </c>
      <c r="E8444">
        <v>568516</v>
      </c>
    </row>
    <row r="8445" spans="1:5" x14ac:dyDescent="0.25">
      <c r="A8445" t="s">
        <v>33197</v>
      </c>
      <c r="B8445" t="s">
        <v>33198</v>
      </c>
      <c r="C8445">
        <v>148975</v>
      </c>
      <c r="D8445">
        <v>568574</v>
      </c>
      <c r="E8445">
        <v>568516</v>
      </c>
    </row>
    <row r="8446" spans="1:5" x14ac:dyDescent="0.25">
      <c r="A8446" t="s">
        <v>33199</v>
      </c>
      <c r="B8446" t="s">
        <v>33200</v>
      </c>
      <c r="C8446">
        <v>148976</v>
      </c>
      <c r="D8446">
        <v>568575</v>
      </c>
      <c r="E8446">
        <v>568516</v>
      </c>
    </row>
    <row r="8447" spans="1:5" x14ac:dyDescent="0.25">
      <c r="A8447" t="s">
        <v>33201</v>
      </c>
      <c r="C8447">
        <v>187825</v>
      </c>
      <c r="D8447">
        <v>568576</v>
      </c>
      <c r="E8447">
        <v>568516</v>
      </c>
    </row>
    <row r="8448" spans="1:5" x14ac:dyDescent="0.25">
      <c r="A8448" t="s">
        <v>33202</v>
      </c>
      <c r="B8448" t="s">
        <v>33203</v>
      </c>
      <c r="C8448">
        <v>149097</v>
      </c>
      <c r="D8448">
        <v>568577</v>
      </c>
      <c r="E8448">
        <v>568516</v>
      </c>
    </row>
    <row r="8449" spans="1:5" x14ac:dyDescent="0.25">
      <c r="A8449" t="s">
        <v>33204</v>
      </c>
      <c r="B8449" t="s">
        <v>33205</v>
      </c>
      <c r="C8449">
        <v>19909</v>
      </c>
      <c r="D8449">
        <v>568578</v>
      </c>
      <c r="E8449">
        <v>568516</v>
      </c>
    </row>
    <row r="8450" spans="1:5" x14ac:dyDescent="0.25">
      <c r="A8450" t="s">
        <v>33206</v>
      </c>
      <c r="B8450" t="s">
        <v>33207</v>
      </c>
      <c r="C8450">
        <v>19910</v>
      </c>
      <c r="D8450">
        <v>568579</v>
      </c>
      <c r="E8450">
        <v>568516</v>
      </c>
    </row>
    <row r="8451" spans="1:5" x14ac:dyDescent="0.25">
      <c r="A8451" t="s">
        <v>33208</v>
      </c>
      <c r="B8451" t="s">
        <v>33209</v>
      </c>
      <c r="C8451">
        <v>149367</v>
      </c>
      <c r="D8451">
        <v>568580</v>
      </c>
      <c r="E8451">
        <v>568516</v>
      </c>
    </row>
    <row r="8452" spans="1:5" x14ac:dyDescent="0.25">
      <c r="A8452" t="s">
        <v>33210</v>
      </c>
      <c r="B8452" t="s">
        <v>33211</v>
      </c>
      <c r="C8452">
        <v>149377</v>
      </c>
      <c r="D8452">
        <v>568581</v>
      </c>
      <c r="E8452">
        <v>568516</v>
      </c>
    </row>
    <row r="8453" spans="1:5" x14ac:dyDescent="0.25">
      <c r="A8453" t="s">
        <v>33212</v>
      </c>
      <c r="B8453" t="s">
        <v>33213</v>
      </c>
      <c r="C8453">
        <v>19911</v>
      </c>
      <c r="D8453">
        <v>568582</v>
      </c>
      <c r="E8453">
        <v>568516</v>
      </c>
    </row>
    <row r="8454" spans="1:5" x14ac:dyDescent="0.25">
      <c r="A8454" t="s">
        <v>33214</v>
      </c>
      <c r="B8454" t="s">
        <v>33215</v>
      </c>
      <c r="C8454">
        <v>19912</v>
      </c>
      <c r="D8454">
        <v>568583</v>
      </c>
      <c r="E8454">
        <v>568516</v>
      </c>
    </row>
    <row r="8455" spans="1:5" x14ac:dyDescent="0.25">
      <c r="A8455" t="s">
        <v>33216</v>
      </c>
      <c r="B8455" t="s">
        <v>33217</v>
      </c>
      <c r="C8455">
        <v>149378</v>
      </c>
      <c r="D8455">
        <v>568584</v>
      </c>
      <c r="E8455">
        <v>568516</v>
      </c>
    </row>
    <row r="8456" spans="1:5" x14ac:dyDescent="0.25">
      <c r="A8456" t="s">
        <v>33218</v>
      </c>
      <c r="B8456" t="s">
        <v>33219</v>
      </c>
      <c r="C8456">
        <v>19913</v>
      </c>
      <c r="D8456">
        <v>568585</v>
      </c>
      <c r="E8456">
        <v>568516</v>
      </c>
    </row>
    <row r="8457" spans="1:5" x14ac:dyDescent="0.25">
      <c r="A8457" t="s">
        <v>33220</v>
      </c>
      <c r="B8457" t="s">
        <v>33221</v>
      </c>
      <c r="C8457">
        <v>175631</v>
      </c>
      <c r="D8457">
        <v>568586</v>
      </c>
      <c r="E8457">
        <v>568516</v>
      </c>
    </row>
    <row r="8458" spans="1:5" x14ac:dyDescent="0.25">
      <c r="A8458" t="s">
        <v>33222</v>
      </c>
      <c r="B8458" t="s">
        <v>33223</v>
      </c>
      <c r="C8458">
        <v>175632</v>
      </c>
      <c r="D8458">
        <v>568587</v>
      </c>
      <c r="E8458">
        <v>568516</v>
      </c>
    </row>
    <row r="8459" spans="1:5" x14ac:dyDescent="0.25">
      <c r="A8459" t="s">
        <v>33224</v>
      </c>
      <c r="B8459" t="s">
        <v>33225</v>
      </c>
      <c r="C8459">
        <v>149380</v>
      </c>
      <c r="D8459">
        <v>568588</v>
      </c>
      <c r="E8459">
        <v>568516</v>
      </c>
    </row>
    <row r="8460" spans="1:5" x14ac:dyDescent="0.25">
      <c r="A8460" t="s">
        <v>33226</v>
      </c>
      <c r="B8460" t="s">
        <v>33227</v>
      </c>
      <c r="C8460">
        <v>149381</v>
      </c>
      <c r="D8460">
        <v>568589</v>
      </c>
      <c r="E8460">
        <v>568516</v>
      </c>
    </row>
    <row r="8461" spans="1:5" x14ac:dyDescent="0.25">
      <c r="A8461" t="s">
        <v>33228</v>
      </c>
      <c r="B8461" t="s">
        <v>33229</v>
      </c>
      <c r="C8461">
        <v>175633</v>
      </c>
      <c r="D8461">
        <v>568590</v>
      </c>
      <c r="E8461">
        <v>568516</v>
      </c>
    </row>
    <row r="8462" spans="1:5" x14ac:dyDescent="0.25">
      <c r="A8462" t="s">
        <v>33230</v>
      </c>
      <c r="B8462" t="s">
        <v>33231</v>
      </c>
      <c r="C8462">
        <v>149382</v>
      </c>
      <c r="D8462">
        <v>568591</v>
      </c>
      <c r="E8462">
        <v>568516</v>
      </c>
    </row>
    <row r="8463" spans="1:5" x14ac:dyDescent="0.25">
      <c r="A8463" t="s">
        <v>33232</v>
      </c>
      <c r="B8463" t="s">
        <v>33233</v>
      </c>
      <c r="C8463">
        <v>175635</v>
      </c>
      <c r="D8463">
        <v>568592</v>
      </c>
      <c r="E8463">
        <v>568516</v>
      </c>
    </row>
    <row r="8464" spans="1:5" x14ac:dyDescent="0.25">
      <c r="A8464" t="s">
        <v>33234</v>
      </c>
      <c r="B8464" t="s">
        <v>33235</v>
      </c>
      <c r="C8464">
        <v>175636</v>
      </c>
      <c r="D8464">
        <v>568593</v>
      </c>
      <c r="E8464">
        <v>568516</v>
      </c>
    </row>
    <row r="8465" spans="1:5" x14ac:dyDescent="0.25">
      <c r="A8465" t="s">
        <v>33236</v>
      </c>
      <c r="B8465" t="s">
        <v>33237</v>
      </c>
      <c r="C8465">
        <v>149452</v>
      </c>
      <c r="D8465">
        <v>568594</v>
      </c>
      <c r="E8465">
        <v>568516</v>
      </c>
    </row>
    <row r="8466" spans="1:5" x14ac:dyDescent="0.25">
      <c r="A8466" t="s">
        <v>33238</v>
      </c>
      <c r="C8466">
        <v>188037</v>
      </c>
      <c r="D8466">
        <v>568595</v>
      </c>
      <c r="E8466">
        <v>568516</v>
      </c>
    </row>
    <row r="8467" spans="1:5" x14ac:dyDescent="0.25">
      <c r="A8467" t="s">
        <v>33239</v>
      </c>
      <c r="B8467" t="s">
        <v>33240</v>
      </c>
      <c r="C8467">
        <v>19890</v>
      </c>
      <c r="D8467">
        <v>568596</v>
      </c>
      <c r="E8467">
        <v>568516</v>
      </c>
    </row>
    <row r="8468" spans="1:5" x14ac:dyDescent="0.25">
      <c r="A8468" t="s">
        <v>33241</v>
      </c>
      <c r="B8468" t="s">
        <v>33242</v>
      </c>
      <c r="C8468">
        <v>19893</v>
      </c>
      <c r="D8468">
        <v>568597</v>
      </c>
      <c r="E8468">
        <v>568516</v>
      </c>
    </row>
    <row r="8469" spans="1:5" x14ac:dyDescent="0.25">
      <c r="A8469" t="s">
        <v>33243</v>
      </c>
      <c r="B8469" t="s">
        <v>33244</v>
      </c>
      <c r="C8469">
        <v>19894</v>
      </c>
      <c r="D8469">
        <v>568598</v>
      </c>
      <c r="E8469">
        <v>568516</v>
      </c>
    </row>
    <row r="8470" spans="1:5" x14ac:dyDescent="0.25">
      <c r="A8470" t="s">
        <v>33245</v>
      </c>
      <c r="B8470" t="s">
        <v>33246</v>
      </c>
      <c r="C8470">
        <v>175441</v>
      </c>
      <c r="D8470">
        <v>568599</v>
      </c>
      <c r="E8470">
        <v>568516</v>
      </c>
    </row>
    <row r="8471" spans="1:5" x14ac:dyDescent="0.25">
      <c r="A8471" t="s">
        <v>33247</v>
      </c>
      <c r="B8471" t="s">
        <v>33248</v>
      </c>
      <c r="C8471">
        <v>175442</v>
      </c>
      <c r="D8471">
        <v>568600</v>
      </c>
      <c r="E8471">
        <v>568516</v>
      </c>
    </row>
    <row r="8472" spans="1:5" x14ac:dyDescent="0.25">
      <c r="A8472" t="s">
        <v>33249</v>
      </c>
      <c r="B8472" t="s">
        <v>33250</v>
      </c>
      <c r="C8472">
        <v>175445</v>
      </c>
      <c r="D8472">
        <v>568601</v>
      </c>
      <c r="E8472">
        <v>568516</v>
      </c>
    </row>
    <row r="8473" spans="1:5" x14ac:dyDescent="0.25">
      <c r="A8473" t="s">
        <v>33251</v>
      </c>
      <c r="B8473" t="s">
        <v>33252</v>
      </c>
      <c r="C8473">
        <v>8170</v>
      </c>
      <c r="D8473">
        <v>568602</v>
      </c>
      <c r="E8473">
        <v>566079</v>
      </c>
    </row>
    <row r="8474" spans="1:5" x14ac:dyDescent="0.25">
      <c r="A8474" t="s">
        <v>33253</v>
      </c>
      <c r="B8474" t="s">
        <v>33254</v>
      </c>
      <c r="C8474">
        <v>5535</v>
      </c>
      <c r="D8474">
        <v>568603</v>
      </c>
      <c r="E8474">
        <v>568602</v>
      </c>
    </row>
    <row r="8475" spans="1:5" x14ac:dyDescent="0.25">
      <c r="A8475" t="s">
        <v>33255</v>
      </c>
      <c r="B8475" t="s">
        <v>33256</v>
      </c>
      <c r="C8475">
        <v>5569</v>
      </c>
      <c r="D8475">
        <v>568604</v>
      </c>
      <c r="E8475">
        <v>568602</v>
      </c>
    </row>
    <row r="8476" spans="1:5" x14ac:dyDescent="0.25">
      <c r="A8476" t="s">
        <v>33257</v>
      </c>
      <c r="B8476" t="s">
        <v>33258</v>
      </c>
      <c r="C8476">
        <v>5570</v>
      </c>
      <c r="D8476">
        <v>568605</v>
      </c>
      <c r="E8476">
        <v>568602</v>
      </c>
    </row>
    <row r="8477" spans="1:5" x14ac:dyDescent="0.25">
      <c r="A8477" t="s">
        <v>33259</v>
      </c>
      <c r="B8477" t="s">
        <v>33260</v>
      </c>
      <c r="C8477">
        <v>10062</v>
      </c>
      <c r="D8477">
        <v>568606</v>
      </c>
      <c r="E8477">
        <v>568602</v>
      </c>
    </row>
    <row r="8478" spans="1:5" x14ac:dyDescent="0.25">
      <c r="A8478" t="s">
        <v>33261</v>
      </c>
      <c r="B8478" t="s">
        <v>33262</v>
      </c>
      <c r="C8478">
        <v>175447</v>
      </c>
      <c r="D8478">
        <v>568607</v>
      </c>
      <c r="E8478">
        <v>568602</v>
      </c>
    </row>
    <row r="8479" spans="1:5" x14ac:dyDescent="0.25">
      <c r="A8479" t="s">
        <v>33263</v>
      </c>
      <c r="B8479" t="s">
        <v>33264</v>
      </c>
      <c r="C8479">
        <v>5572</v>
      </c>
      <c r="D8479">
        <v>568608</v>
      </c>
      <c r="E8479">
        <v>568602</v>
      </c>
    </row>
    <row r="8480" spans="1:5" x14ac:dyDescent="0.25">
      <c r="A8480" t="s">
        <v>33265</v>
      </c>
      <c r="B8480" t="s">
        <v>33266</v>
      </c>
      <c r="C8480">
        <v>5573</v>
      </c>
      <c r="D8480">
        <v>568609</v>
      </c>
      <c r="E8480">
        <v>568602</v>
      </c>
    </row>
    <row r="8481" spans="1:5" x14ac:dyDescent="0.25">
      <c r="A8481" t="s">
        <v>33267</v>
      </c>
      <c r="B8481" t="s">
        <v>33268</v>
      </c>
      <c r="C8481">
        <v>5574</v>
      </c>
      <c r="D8481">
        <v>568610</v>
      </c>
      <c r="E8481">
        <v>568602</v>
      </c>
    </row>
    <row r="8482" spans="1:5" x14ac:dyDescent="0.25">
      <c r="A8482" t="s">
        <v>33269</v>
      </c>
      <c r="B8482" t="s">
        <v>33270</v>
      </c>
      <c r="C8482">
        <v>5589</v>
      </c>
      <c r="D8482">
        <v>568611</v>
      </c>
      <c r="E8482">
        <v>568602</v>
      </c>
    </row>
    <row r="8483" spans="1:5" x14ac:dyDescent="0.25">
      <c r="A8483" t="s">
        <v>33271</v>
      </c>
      <c r="B8483" t="s">
        <v>33272</v>
      </c>
      <c r="C8483">
        <v>175457</v>
      </c>
      <c r="D8483">
        <v>568612</v>
      </c>
      <c r="E8483">
        <v>568602</v>
      </c>
    </row>
    <row r="8484" spans="1:5" x14ac:dyDescent="0.25">
      <c r="A8484" t="s">
        <v>33273</v>
      </c>
      <c r="C8484">
        <v>5618</v>
      </c>
      <c r="D8484">
        <v>568613</v>
      </c>
      <c r="E8484">
        <v>568602</v>
      </c>
    </row>
    <row r="8485" spans="1:5" x14ac:dyDescent="0.25">
      <c r="A8485" t="s">
        <v>33274</v>
      </c>
      <c r="B8485" t="s">
        <v>33275</v>
      </c>
      <c r="C8485">
        <v>175469</v>
      </c>
      <c r="D8485">
        <v>568614</v>
      </c>
      <c r="E8485">
        <v>568602</v>
      </c>
    </row>
    <row r="8486" spans="1:5" x14ac:dyDescent="0.25">
      <c r="A8486" t="s">
        <v>33276</v>
      </c>
      <c r="B8486" t="s">
        <v>33277</v>
      </c>
      <c r="C8486">
        <v>175471</v>
      </c>
      <c r="D8486">
        <v>568615</v>
      </c>
      <c r="E8486">
        <v>568602</v>
      </c>
    </row>
    <row r="8487" spans="1:5" x14ac:dyDescent="0.25">
      <c r="A8487" t="s">
        <v>33278</v>
      </c>
      <c r="B8487" t="s">
        <v>33279</v>
      </c>
      <c r="C8487">
        <v>5851</v>
      </c>
      <c r="D8487">
        <v>568616</v>
      </c>
      <c r="E8487">
        <v>568602</v>
      </c>
    </row>
    <row r="8488" spans="1:5" x14ac:dyDescent="0.25">
      <c r="A8488" t="s">
        <v>33280</v>
      </c>
      <c r="B8488" t="s">
        <v>33281</v>
      </c>
      <c r="C8488">
        <v>175472</v>
      </c>
      <c r="D8488">
        <v>568617</v>
      </c>
      <c r="E8488">
        <v>568602</v>
      </c>
    </row>
    <row r="8489" spans="1:5" x14ac:dyDescent="0.25">
      <c r="A8489" t="s">
        <v>33282</v>
      </c>
      <c r="C8489">
        <v>148445</v>
      </c>
      <c r="D8489">
        <v>568618</v>
      </c>
      <c r="E8489">
        <v>568602</v>
      </c>
    </row>
    <row r="8490" spans="1:5" x14ac:dyDescent="0.25">
      <c r="A8490" t="s">
        <v>33283</v>
      </c>
      <c r="B8490" t="s">
        <v>33284</v>
      </c>
      <c r="C8490">
        <v>148446</v>
      </c>
      <c r="D8490">
        <v>568619</v>
      </c>
      <c r="E8490">
        <v>568602</v>
      </c>
    </row>
    <row r="8491" spans="1:5" x14ac:dyDescent="0.25">
      <c r="A8491" t="s">
        <v>33285</v>
      </c>
      <c r="B8491" t="s">
        <v>33286</v>
      </c>
      <c r="C8491">
        <v>148447</v>
      </c>
      <c r="D8491">
        <v>568620</v>
      </c>
      <c r="E8491">
        <v>568602</v>
      </c>
    </row>
    <row r="8492" spans="1:5" x14ac:dyDescent="0.25">
      <c r="A8492" t="s">
        <v>33287</v>
      </c>
      <c r="C8492">
        <v>148450</v>
      </c>
      <c r="D8492">
        <v>568621</v>
      </c>
      <c r="E8492">
        <v>568602</v>
      </c>
    </row>
    <row r="8493" spans="1:5" x14ac:dyDescent="0.25">
      <c r="A8493" t="s">
        <v>33288</v>
      </c>
      <c r="B8493" t="s">
        <v>33289</v>
      </c>
      <c r="C8493">
        <v>148452</v>
      </c>
      <c r="D8493">
        <v>568622</v>
      </c>
      <c r="E8493">
        <v>568602</v>
      </c>
    </row>
    <row r="8494" spans="1:5" x14ac:dyDescent="0.25">
      <c r="A8494" t="s">
        <v>33290</v>
      </c>
      <c r="B8494" t="s">
        <v>33291</v>
      </c>
      <c r="C8494">
        <v>148454</v>
      </c>
      <c r="D8494">
        <v>568623</v>
      </c>
      <c r="E8494">
        <v>568602</v>
      </c>
    </row>
    <row r="8495" spans="1:5" x14ac:dyDescent="0.25">
      <c r="A8495" t="s">
        <v>33292</v>
      </c>
      <c r="B8495" t="s">
        <v>33293</v>
      </c>
      <c r="C8495">
        <v>10073</v>
      </c>
      <c r="D8495">
        <v>568624</v>
      </c>
      <c r="E8495">
        <v>568602</v>
      </c>
    </row>
    <row r="8496" spans="1:5" x14ac:dyDescent="0.25">
      <c r="A8496" t="s">
        <v>33294</v>
      </c>
      <c r="B8496" t="s">
        <v>33295</v>
      </c>
      <c r="C8496">
        <v>10074</v>
      </c>
      <c r="D8496">
        <v>568625</v>
      </c>
      <c r="E8496">
        <v>568602</v>
      </c>
    </row>
    <row r="8497" spans="1:5" x14ac:dyDescent="0.25">
      <c r="A8497" t="s">
        <v>33296</v>
      </c>
      <c r="B8497" t="s">
        <v>33297</v>
      </c>
      <c r="C8497">
        <v>148457</v>
      </c>
      <c r="D8497">
        <v>568626</v>
      </c>
      <c r="E8497">
        <v>568602</v>
      </c>
    </row>
    <row r="8498" spans="1:5" x14ac:dyDescent="0.25">
      <c r="A8498" t="s">
        <v>33298</v>
      </c>
      <c r="B8498" t="s">
        <v>33299</v>
      </c>
      <c r="C8498">
        <v>148458</v>
      </c>
      <c r="D8498">
        <v>568627</v>
      </c>
      <c r="E8498">
        <v>568602</v>
      </c>
    </row>
    <row r="8499" spans="1:5" x14ac:dyDescent="0.25">
      <c r="A8499" t="s">
        <v>33300</v>
      </c>
      <c r="B8499" t="s">
        <v>33301</v>
      </c>
      <c r="C8499">
        <v>10075</v>
      </c>
      <c r="D8499">
        <v>568628</v>
      </c>
      <c r="E8499">
        <v>568602</v>
      </c>
    </row>
    <row r="8500" spans="1:5" x14ac:dyDescent="0.25">
      <c r="A8500" t="s">
        <v>33302</v>
      </c>
      <c r="B8500" t="s">
        <v>33303</v>
      </c>
      <c r="C8500">
        <v>148604</v>
      </c>
      <c r="D8500">
        <v>568629</v>
      </c>
      <c r="E8500">
        <v>568602</v>
      </c>
    </row>
    <row r="8501" spans="1:5" x14ac:dyDescent="0.25">
      <c r="A8501" t="s">
        <v>33304</v>
      </c>
      <c r="C8501">
        <v>187636</v>
      </c>
      <c r="D8501">
        <v>568630</v>
      </c>
      <c r="E8501">
        <v>568602</v>
      </c>
    </row>
    <row r="8502" spans="1:5" x14ac:dyDescent="0.25">
      <c r="A8502" t="s">
        <v>33305</v>
      </c>
      <c r="C8502">
        <v>187637</v>
      </c>
      <c r="D8502">
        <v>568631</v>
      </c>
      <c r="E8502">
        <v>568602</v>
      </c>
    </row>
    <row r="8503" spans="1:5" x14ac:dyDescent="0.25">
      <c r="A8503" t="s">
        <v>33306</v>
      </c>
      <c r="B8503" t="s">
        <v>33307</v>
      </c>
      <c r="C8503">
        <v>148607</v>
      </c>
      <c r="D8503">
        <v>568632</v>
      </c>
      <c r="E8503">
        <v>568602</v>
      </c>
    </row>
    <row r="8504" spans="1:5" x14ac:dyDescent="0.25">
      <c r="A8504" t="s">
        <v>33308</v>
      </c>
      <c r="C8504">
        <v>187654</v>
      </c>
      <c r="D8504">
        <v>568633</v>
      </c>
      <c r="E8504">
        <v>568602</v>
      </c>
    </row>
    <row r="8505" spans="1:5" x14ac:dyDescent="0.25">
      <c r="A8505" t="s">
        <v>33309</v>
      </c>
      <c r="B8505" t="s">
        <v>33310</v>
      </c>
      <c r="C8505">
        <v>148828</v>
      </c>
      <c r="D8505">
        <v>568634</v>
      </c>
      <c r="E8505">
        <v>568602</v>
      </c>
    </row>
    <row r="8506" spans="1:5" x14ac:dyDescent="0.25">
      <c r="A8506" t="s">
        <v>33311</v>
      </c>
      <c r="B8506" t="s">
        <v>33312</v>
      </c>
      <c r="C8506">
        <v>148829</v>
      </c>
      <c r="D8506">
        <v>568635</v>
      </c>
      <c r="E8506">
        <v>568602</v>
      </c>
    </row>
    <row r="8507" spans="1:5" x14ac:dyDescent="0.25">
      <c r="A8507" t="s">
        <v>33313</v>
      </c>
      <c r="C8507">
        <v>187729</v>
      </c>
      <c r="D8507">
        <v>568636</v>
      </c>
      <c r="E8507">
        <v>568602</v>
      </c>
    </row>
    <row r="8508" spans="1:5" x14ac:dyDescent="0.25">
      <c r="A8508" t="s">
        <v>33314</v>
      </c>
      <c r="B8508" t="s">
        <v>33315</v>
      </c>
      <c r="C8508">
        <v>10080</v>
      </c>
      <c r="D8508">
        <v>568637</v>
      </c>
      <c r="E8508">
        <v>568602</v>
      </c>
    </row>
    <row r="8509" spans="1:5" x14ac:dyDescent="0.25">
      <c r="A8509" t="s">
        <v>33316</v>
      </c>
      <c r="B8509" t="s">
        <v>33317</v>
      </c>
      <c r="C8509">
        <v>148831</v>
      </c>
      <c r="D8509">
        <v>568638</v>
      </c>
      <c r="E8509">
        <v>568602</v>
      </c>
    </row>
    <row r="8510" spans="1:5" x14ac:dyDescent="0.25">
      <c r="A8510" t="s">
        <v>33318</v>
      </c>
      <c r="B8510" t="s">
        <v>33319</v>
      </c>
      <c r="C8510">
        <v>175538</v>
      </c>
      <c r="D8510">
        <v>568639</v>
      </c>
      <c r="E8510">
        <v>568602</v>
      </c>
    </row>
    <row r="8511" spans="1:5" x14ac:dyDescent="0.25">
      <c r="A8511" t="s">
        <v>33320</v>
      </c>
      <c r="B8511" t="s">
        <v>33321</v>
      </c>
      <c r="C8511">
        <v>175539</v>
      </c>
      <c r="D8511">
        <v>568640</v>
      </c>
      <c r="E8511">
        <v>568602</v>
      </c>
    </row>
    <row r="8512" spans="1:5" x14ac:dyDescent="0.25">
      <c r="A8512" t="s">
        <v>33322</v>
      </c>
      <c r="B8512" t="s">
        <v>33323</v>
      </c>
      <c r="C8512">
        <v>175540</v>
      </c>
      <c r="D8512">
        <v>568641</v>
      </c>
      <c r="E8512">
        <v>568602</v>
      </c>
    </row>
    <row r="8513" spans="1:5" x14ac:dyDescent="0.25">
      <c r="A8513" t="s">
        <v>33324</v>
      </c>
      <c r="B8513" t="s">
        <v>33325</v>
      </c>
      <c r="C8513">
        <v>10082</v>
      </c>
      <c r="D8513">
        <v>568642</v>
      </c>
      <c r="E8513">
        <v>568602</v>
      </c>
    </row>
    <row r="8514" spans="1:5" x14ac:dyDescent="0.25">
      <c r="A8514" t="s">
        <v>33326</v>
      </c>
      <c r="B8514" t="s">
        <v>33327</v>
      </c>
      <c r="C8514">
        <v>175541</v>
      </c>
      <c r="D8514">
        <v>568643</v>
      </c>
      <c r="E8514">
        <v>568602</v>
      </c>
    </row>
    <row r="8515" spans="1:5" x14ac:dyDescent="0.25">
      <c r="A8515" t="s">
        <v>33328</v>
      </c>
      <c r="C8515">
        <v>187730</v>
      </c>
      <c r="D8515">
        <v>568644</v>
      </c>
      <c r="E8515">
        <v>568602</v>
      </c>
    </row>
    <row r="8516" spans="1:5" x14ac:dyDescent="0.25">
      <c r="A8516" t="s">
        <v>33329</v>
      </c>
      <c r="B8516" t="s">
        <v>33330</v>
      </c>
      <c r="C8516">
        <v>10083</v>
      </c>
      <c r="D8516">
        <v>568645</v>
      </c>
      <c r="E8516">
        <v>568602</v>
      </c>
    </row>
    <row r="8517" spans="1:5" x14ac:dyDescent="0.25">
      <c r="A8517" t="s">
        <v>33331</v>
      </c>
      <c r="B8517" t="s">
        <v>33332</v>
      </c>
      <c r="C8517">
        <v>10085</v>
      </c>
      <c r="D8517">
        <v>568646</v>
      </c>
      <c r="E8517">
        <v>568602</v>
      </c>
    </row>
    <row r="8518" spans="1:5" x14ac:dyDescent="0.25">
      <c r="A8518" t="s">
        <v>33333</v>
      </c>
      <c r="B8518" t="s">
        <v>33334</v>
      </c>
      <c r="C8518">
        <v>148857</v>
      </c>
      <c r="D8518">
        <v>568647</v>
      </c>
      <c r="E8518">
        <v>568602</v>
      </c>
    </row>
    <row r="8519" spans="1:5" x14ac:dyDescent="0.25">
      <c r="A8519" t="s">
        <v>33335</v>
      </c>
      <c r="C8519">
        <v>187743</v>
      </c>
      <c r="D8519">
        <v>568648</v>
      </c>
      <c r="E8519">
        <v>568602</v>
      </c>
    </row>
    <row r="8520" spans="1:5" x14ac:dyDescent="0.25">
      <c r="A8520" t="s">
        <v>33336</v>
      </c>
      <c r="B8520" t="s">
        <v>33337</v>
      </c>
      <c r="C8520">
        <v>148859</v>
      </c>
      <c r="D8520">
        <v>568649</v>
      </c>
      <c r="E8520">
        <v>568602</v>
      </c>
    </row>
    <row r="8521" spans="1:5" x14ac:dyDescent="0.25">
      <c r="A8521" t="s">
        <v>33338</v>
      </c>
      <c r="B8521" t="s">
        <v>33339</v>
      </c>
      <c r="C8521">
        <v>148860</v>
      </c>
      <c r="D8521">
        <v>568650</v>
      </c>
      <c r="E8521">
        <v>568602</v>
      </c>
    </row>
    <row r="8522" spans="1:5" x14ac:dyDescent="0.25">
      <c r="A8522" t="s">
        <v>33340</v>
      </c>
      <c r="B8522" t="s">
        <v>33341</v>
      </c>
      <c r="C8522">
        <v>175546</v>
      </c>
      <c r="D8522">
        <v>568651</v>
      </c>
      <c r="E8522">
        <v>568602</v>
      </c>
    </row>
    <row r="8523" spans="1:5" x14ac:dyDescent="0.25">
      <c r="A8523" t="s">
        <v>33342</v>
      </c>
      <c r="B8523" t="s">
        <v>33343</v>
      </c>
      <c r="C8523">
        <v>148882</v>
      </c>
      <c r="D8523">
        <v>568652</v>
      </c>
      <c r="E8523">
        <v>568602</v>
      </c>
    </row>
    <row r="8524" spans="1:5" x14ac:dyDescent="0.25">
      <c r="A8524" t="s">
        <v>33344</v>
      </c>
      <c r="B8524" t="s">
        <v>33345</v>
      </c>
      <c r="C8524">
        <v>148883</v>
      </c>
      <c r="D8524">
        <v>568653</v>
      </c>
      <c r="E8524">
        <v>568602</v>
      </c>
    </row>
    <row r="8525" spans="1:5" x14ac:dyDescent="0.25">
      <c r="A8525" t="s">
        <v>33346</v>
      </c>
      <c r="B8525" t="s">
        <v>33347</v>
      </c>
      <c r="C8525">
        <v>175547</v>
      </c>
      <c r="D8525">
        <v>568654</v>
      </c>
      <c r="E8525">
        <v>568602</v>
      </c>
    </row>
    <row r="8526" spans="1:5" x14ac:dyDescent="0.25">
      <c r="A8526" t="s">
        <v>33348</v>
      </c>
      <c r="B8526" t="s">
        <v>33349</v>
      </c>
      <c r="C8526">
        <v>148942</v>
      </c>
      <c r="D8526">
        <v>568655</v>
      </c>
      <c r="E8526">
        <v>568602</v>
      </c>
    </row>
    <row r="8527" spans="1:5" x14ac:dyDescent="0.25">
      <c r="A8527" t="s">
        <v>33350</v>
      </c>
      <c r="B8527" t="s">
        <v>33351</v>
      </c>
      <c r="C8527">
        <v>10087</v>
      </c>
      <c r="D8527">
        <v>568656</v>
      </c>
      <c r="E8527">
        <v>568602</v>
      </c>
    </row>
    <row r="8528" spans="1:5" x14ac:dyDescent="0.25">
      <c r="A8528" t="s">
        <v>33352</v>
      </c>
      <c r="C8528">
        <v>148989</v>
      </c>
      <c r="D8528">
        <v>568657</v>
      </c>
      <c r="E8528">
        <v>568602</v>
      </c>
    </row>
    <row r="8529" spans="1:5" x14ac:dyDescent="0.25">
      <c r="A8529" t="s">
        <v>33353</v>
      </c>
      <c r="B8529" t="s">
        <v>33354</v>
      </c>
      <c r="C8529">
        <v>175553</v>
      </c>
      <c r="D8529">
        <v>568658</v>
      </c>
      <c r="E8529">
        <v>568602</v>
      </c>
    </row>
    <row r="8530" spans="1:5" x14ac:dyDescent="0.25">
      <c r="A8530" t="s">
        <v>33355</v>
      </c>
      <c r="B8530" t="s">
        <v>33356</v>
      </c>
      <c r="C8530">
        <v>149100</v>
      </c>
      <c r="D8530">
        <v>568659</v>
      </c>
      <c r="E8530">
        <v>568602</v>
      </c>
    </row>
    <row r="8531" spans="1:5" x14ac:dyDescent="0.25">
      <c r="A8531" t="s">
        <v>32728</v>
      </c>
      <c r="B8531" t="s">
        <v>32729</v>
      </c>
      <c r="C8531">
        <v>10061</v>
      </c>
      <c r="D8531">
        <v>568660</v>
      </c>
      <c r="E8531">
        <v>568602</v>
      </c>
    </row>
    <row r="8532" spans="1:5" x14ac:dyDescent="0.25">
      <c r="A8532" t="s">
        <v>33357</v>
      </c>
      <c r="B8532" t="s">
        <v>33358</v>
      </c>
      <c r="C8532">
        <v>175583</v>
      </c>
      <c r="D8532">
        <v>568661</v>
      </c>
      <c r="E8532">
        <v>568602</v>
      </c>
    </row>
    <row r="8533" spans="1:5" x14ac:dyDescent="0.25">
      <c r="A8533" t="s">
        <v>33359</v>
      </c>
      <c r="B8533" t="s">
        <v>33360</v>
      </c>
      <c r="C8533">
        <v>149224</v>
      </c>
      <c r="D8533">
        <v>568662</v>
      </c>
      <c r="E8533">
        <v>568602</v>
      </c>
    </row>
    <row r="8534" spans="1:5" x14ac:dyDescent="0.25">
      <c r="A8534" t="s">
        <v>33361</v>
      </c>
      <c r="B8534" t="s">
        <v>33362</v>
      </c>
      <c r="C8534">
        <v>149225</v>
      </c>
      <c r="D8534">
        <v>568663</v>
      </c>
      <c r="E8534">
        <v>568602</v>
      </c>
    </row>
    <row r="8535" spans="1:5" x14ac:dyDescent="0.25">
      <c r="A8535" t="s">
        <v>33363</v>
      </c>
      <c r="C8535">
        <v>187926</v>
      </c>
      <c r="D8535">
        <v>568664</v>
      </c>
      <c r="E8535">
        <v>568602</v>
      </c>
    </row>
    <row r="8536" spans="1:5" x14ac:dyDescent="0.25">
      <c r="A8536" t="s">
        <v>33364</v>
      </c>
      <c r="B8536" t="s">
        <v>33365</v>
      </c>
      <c r="C8536">
        <v>175616</v>
      </c>
      <c r="D8536">
        <v>568665</v>
      </c>
      <c r="E8536">
        <v>568602</v>
      </c>
    </row>
    <row r="8537" spans="1:5" x14ac:dyDescent="0.25">
      <c r="A8537" t="s">
        <v>33366</v>
      </c>
      <c r="B8537" t="s">
        <v>33367</v>
      </c>
      <c r="C8537">
        <v>149340</v>
      </c>
      <c r="D8537">
        <v>568666</v>
      </c>
      <c r="E8537">
        <v>568602</v>
      </c>
    </row>
    <row r="8538" spans="1:5" x14ac:dyDescent="0.25">
      <c r="A8538" t="s">
        <v>33368</v>
      </c>
      <c r="B8538" t="s">
        <v>33369</v>
      </c>
      <c r="C8538">
        <v>149341</v>
      </c>
      <c r="D8538">
        <v>568667</v>
      </c>
      <c r="E8538">
        <v>568602</v>
      </c>
    </row>
    <row r="8539" spans="1:5" x14ac:dyDescent="0.25">
      <c r="A8539" t="s">
        <v>33370</v>
      </c>
      <c r="B8539" t="s">
        <v>33369</v>
      </c>
      <c r="C8539">
        <v>10088</v>
      </c>
      <c r="D8539">
        <v>568668</v>
      </c>
      <c r="E8539">
        <v>568602</v>
      </c>
    </row>
    <row r="8540" spans="1:5" x14ac:dyDescent="0.25">
      <c r="A8540" t="s">
        <v>33371</v>
      </c>
      <c r="B8540" t="s">
        <v>33372</v>
      </c>
      <c r="C8540">
        <v>175617</v>
      </c>
      <c r="D8540">
        <v>568669</v>
      </c>
      <c r="E8540">
        <v>568602</v>
      </c>
    </row>
    <row r="8541" spans="1:5" x14ac:dyDescent="0.25">
      <c r="A8541" t="s">
        <v>33373</v>
      </c>
      <c r="B8541" t="s">
        <v>33374</v>
      </c>
      <c r="C8541">
        <v>175621</v>
      </c>
      <c r="D8541">
        <v>568670</v>
      </c>
      <c r="E8541">
        <v>568602</v>
      </c>
    </row>
    <row r="8542" spans="1:5" x14ac:dyDescent="0.25">
      <c r="A8542" t="s">
        <v>33375</v>
      </c>
      <c r="B8542" t="s">
        <v>33376</v>
      </c>
      <c r="C8542">
        <v>149446</v>
      </c>
      <c r="D8542">
        <v>568671</v>
      </c>
      <c r="E8542">
        <v>568602</v>
      </c>
    </row>
    <row r="8543" spans="1:5" x14ac:dyDescent="0.25">
      <c r="A8543" t="s">
        <v>33377</v>
      </c>
      <c r="B8543" t="s">
        <v>33378</v>
      </c>
      <c r="C8543">
        <v>8171</v>
      </c>
      <c r="D8543">
        <v>568672</v>
      </c>
      <c r="E8543">
        <v>566079</v>
      </c>
    </row>
    <row r="8544" spans="1:5" x14ac:dyDescent="0.25">
      <c r="A8544" t="s">
        <v>33379</v>
      </c>
      <c r="C8544">
        <v>187220</v>
      </c>
      <c r="D8544">
        <v>568673</v>
      </c>
      <c r="E8544">
        <v>568672</v>
      </c>
    </row>
    <row r="8545" spans="1:5" x14ac:dyDescent="0.25">
      <c r="A8545" t="s">
        <v>33380</v>
      </c>
      <c r="C8545">
        <v>187228</v>
      </c>
      <c r="D8545">
        <v>568674</v>
      </c>
      <c r="E8545">
        <v>568672</v>
      </c>
    </row>
    <row r="8546" spans="1:5" x14ac:dyDescent="0.25">
      <c r="A8546" t="s">
        <v>33381</v>
      </c>
      <c r="B8546" t="s">
        <v>33382</v>
      </c>
      <c r="C8546">
        <v>19914</v>
      </c>
      <c r="D8546">
        <v>568675</v>
      </c>
      <c r="E8546">
        <v>568672</v>
      </c>
    </row>
    <row r="8547" spans="1:5" x14ac:dyDescent="0.25">
      <c r="A8547" t="s">
        <v>33383</v>
      </c>
      <c r="C8547">
        <v>187232</v>
      </c>
      <c r="D8547">
        <v>568676</v>
      </c>
      <c r="E8547">
        <v>568672</v>
      </c>
    </row>
    <row r="8548" spans="1:5" x14ac:dyDescent="0.25">
      <c r="A8548" t="s">
        <v>33384</v>
      </c>
      <c r="C8548">
        <v>187233</v>
      </c>
      <c r="D8548">
        <v>568677</v>
      </c>
      <c r="E8548">
        <v>568672</v>
      </c>
    </row>
    <row r="8549" spans="1:5" x14ac:dyDescent="0.25">
      <c r="A8549" t="s">
        <v>33385</v>
      </c>
      <c r="B8549" t="s">
        <v>33386</v>
      </c>
      <c r="C8549">
        <v>176404</v>
      </c>
      <c r="D8549">
        <v>568678</v>
      </c>
      <c r="E8549">
        <v>568672</v>
      </c>
    </row>
    <row r="8550" spans="1:5" x14ac:dyDescent="0.25">
      <c r="A8550" t="s">
        <v>33387</v>
      </c>
      <c r="C8550">
        <v>19916</v>
      </c>
      <c r="D8550">
        <v>568679</v>
      </c>
      <c r="E8550">
        <v>568672</v>
      </c>
    </row>
    <row r="8551" spans="1:5" x14ac:dyDescent="0.25">
      <c r="A8551" t="s">
        <v>33388</v>
      </c>
      <c r="C8551">
        <v>19918</v>
      </c>
      <c r="D8551">
        <v>568680</v>
      </c>
      <c r="E8551">
        <v>568672</v>
      </c>
    </row>
    <row r="8552" spans="1:5" x14ac:dyDescent="0.25">
      <c r="A8552" t="s">
        <v>33389</v>
      </c>
      <c r="B8552" t="s">
        <v>33390</v>
      </c>
      <c r="C8552">
        <v>5525</v>
      </c>
      <c r="D8552">
        <v>568681</v>
      </c>
      <c r="E8552">
        <v>568672</v>
      </c>
    </row>
    <row r="8553" spans="1:5" x14ac:dyDescent="0.25">
      <c r="A8553" t="s">
        <v>33391</v>
      </c>
      <c r="C8553">
        <v>187242</v>
      </c>
      <c r="D8553">
        <v>568682</v>
      </c>
      <c r="E8553">
        <v>568672</v>
      </c>
    </row>
    <row r="8554" spans="1:5" x14ac:dyDescent="0.25">
      <c r="A8554" t="s">
        <v>33392</v>
      </c>
      <c r="C8554">
        <v>187243</v>
      </c>
      <c r="D8554">
        <v>568683</v>
      </c>
      <c r="E8554">
        <v>568672</v>
      </c>
    </row>
    <row r="8555" spans="1:5" x14ac:dyDescent="0.25">
      <c r="A8555" t="s">
        <v>33393</v>
      </c>
      <c r="C8555">
        <v>187244</v>
      </c>
      <c r="D8555">
        <v>568684</v>
      </c>
      <c r="E8555">
        <v>568672</v>
      </c>
    </row>
    <row r="8556" spans="1:5" x14ac:dyDescent="0.25">
      <c r="A8556" t="s">
        <v>33394</v>
      </c>
      <c r="C8556">
        <v>187258</v>
      </c>
      <c r="D8556">
        <v>568685</v>
      </c>
      <c r="E8556">
        <v>568672</v>
      </c>
    </row>
    <row r="8557" spans="1:5" x14ac:dyDescent="0.25">
      <c r="A8557" t="s">
        <v>33395</v>
      </c>
      <c r="C8557">
        <v>187259</v>
      </c>
      <c r="D8557">
        <v>568686</v>
      </c>
      <c r="E8557">
        <v>568672</v>
      </c>
    </row>
    <row r="8558" spans="1:5" x14ac:dyDescent="0.25">
      <c r="A8558" t="s">
        <v>33396</v>
      </c>
      <c r="B8558" t="s">
        <v>33397</v>
      </c>
      <c r="C8558">
        <v>19919</v>
      </c>
      <c r="D8558">
        <v>568687</v>
      </c>
      <c r="E8558">
        <v>568672</v>
      </c>
    </row>
    <row r="8559" spans="1:5" x14ac:dyDescent="0.25">
      <c r="A8559" t="s">
        <v>33398</v>
      </c>
      <c r="B8559" t="s">
        <v>33399</v>
      </c>
      <c r="C8559">
        <v>176081</v>
      </c>
      <c r="D8559">
        <v>568688</v>
      </c>
      <c r="E8559">
        <v>568672</v>
      </c>
    </row>
    <row r="8560" spans="1:5" x14ac:dyDescent="0.25">
      <c r="A8560" t="s">
        <v>33400</v>
      </c>
      <c r="B8560" t="s">
        <v>33401</v>
      </c>
      <c r="C8560">
        <v>176082</v>
      </c>
      <c r="D8560">
        <v>568689</v>
      </c>
      <c r="E8560">
        <v>568672</v>
      </c>
    </row>
    <row r="8561" spans="1:5" x14ac:dyDescent="0.25">
      <c r="A8561" t="s">
        <v>33402</v>
      </c>
      <c r="C8561">
        <v>19920</v>
      </c>
      <c r="D8561">
        <v>568690</v>
      </c>
      <c r="E8561">
        <v>568672</v>
      </c>
    </row>
    <row r="8562" spans="1:5" x14ac:dyDescent="0.25">
      <c r="A8562" t="s">
        <v>33403</v>
      </c>
      <c r="C8562">
        <v>19921</v>
      </c>
      <c r="D8562">
        <v>568691</v>
      </c>
      <c r="E8562">
        <v>568672</v>
      </c>
    </row>
    <row r="8563" spans="1:5" x14ac:dyDescent="0.25">
      <c r="A8563" t="s">
        <v>33404</v>
      </c>
      <c r="B8563" t="s">
        <v>33405</v>
      </c>
      <c r="C8563">
        <v>5533</v>
      </c>
      <c r="D8563">
        <v>568692</v>
      </c>
      <c r="E8563">
        <v>568672</v>
      </c>
    </row>
    <row r="8564" spans="1:5" x14ac:dyDescent="0.25">
      <c r="A8564" t="s">
        <v>33406</v>
      </c>
      <c r="C8564">
        <v>187277</v>
      </c>
      <c r="D8564">
        <v>568693</v>
      </c>
      <c r="E8564">
        <v>568672</v>
      </c>
    </row>
    <row r="8565" spans="1:5" x14ac:dyDescent="0.25">
      <c r="A8565" t="s">
        <v>33407</v>
      </c>
      <c r="C8565">
        <v>19922</v>
      </c>
      <c r="D8565">
        <v>568694</v>
      </c>
      <c r="E8565">
        <v>568672</v>
      </c>
    </row>
    <row r="8566" spans="1:5" x14ac:dyDescent="0.25">
      <c r="A8566" t="s">
        <v>33408</v>
      </c>
      <c r="C8566">
        <v>19923</v>
      </c>
      <c r="D8566">
        <v>568695</v>
      </c>
      <c r="E8566">
        <v>568672</v>
      </c>
    </row>
    <row r="8567" spans="1:5" x14ac:dyDescent="0.25">
      <c r="A8567" t="s">
        <v>33409</v>
      </c>
      <c r="C8567">
        <v>187278</v>
      </c>
      <c r="D8567">
        <v>568696</v>
      </c>
      <c r="E8567">
        <v>568672</v>
      </c>
    </row>
    <row r="8568" spans="1:5" x14ac:dyDescent="0.25">
      <c r="A8568" t="s">
        <v>33410</v>
      </c>
      <c r="C8568">
        <v>187279</v>
      </c>
      <c r="D8568">
        <v>568697</v>
      </c>
      <c r="E8568">
        <v>568672</v>
      </c>
    </row>
    <row r="8569" spans="1:5" x14ac:dyDescent="0.25">
      <c r="A8569" t="s">
        <v>33411</v>
      </c>
      <c r="B8569" t="s">
        <v>33412</v>
      </c>
      <c r="C8569">
        <v>176085</v>
      </c>
      <c r="D8569">
        <v>568698</v>
      </c>
      <c r="E8569">
        <v>568672</v>
      </c>
    </row>
    <row r="8570" spans="1:5" x14ac:dyDescent="0.25">
      <c r="A8570" t="s">
        <v>33413</v>
      </c>
      <c r="C8570">
        <v>19924</v>
      </c>
      <c r="D8570">
        <v>568699</v>
      </c>
      <c r="E8570">
        <v>568672</v>
      </c>
    </row>
    <row r="8571" spans="1:5" x14ac:dyDescent="0.25">
      <c r="A8571" t="s">
        <v>33414</v>
      </c>
      <c r="B8571" t="s">
        <v>33415</v>
      </c>
      <c r="C8571">
        <v>19925</v>
      </c>
      <c r="D8571">
        <v>568700</v>
      </c>
      <c r="E8571">
        <v>568672</v>
      </c>
    </row>
    <row r="8572" spans="1:5" x14ac:dyDescent="0.25">
      <c r="A8572" t="s">
        <v>33416</v>
      </c>
      <c r="B8572" t="s">
        <v>33417</v>
      </c>
      <c r="C8572">
        <v>176087</v>
      </c>
      <c r="D8572">
        <v>568701</v>
      </c>
      <c r="E8572">
        <v>568672</v>
      </c>
    </row>
    <row r="8573" spans="1:5" x14ac:dyDescent="0.25">
      <c r="A8573" t="s">
        <v>33418</v>
      </c>
      <c r="B8573" t="s">
        <v>33419</v>
      </c>
      <c r="C8573">
        <v>176088</v>
      </c>
      <c r="D8573">
        <v>568702</v>
      </c>
      <c r="E8573">
        <v>568672</v>
      </c>
    </row>
    <row r="8574" spans="1:5" x14ac:dyDescent="0.25">
      <c r="A8574" t="s">
        <v>33420</v>
      </c>
      <c r="B8574" t="s">
        <v>33421</v>
      </c>
      <c r="C8574">
        <v>5564</v>
      </c>
      <c r="D8574">
        <v>568703</v>
      </c>
      <c r="E8574">
        <v>568672</v>
      </c>
    </row>
    <row r="8575" spans="1:5" x14ac:dyDescent="0.25">
      <c r="A8575" t="s">
        <v>33422</v>
      </c>
      <c r="B8575" t="s">
        <v>33423</v>
      </c>
      <c r="C8575">
        <v>5565</v>
      </c>
      <c r="D8575">
        <v>568704</v>
      </c>
      <c r="E8575">
        <v>568672</v>
      </c>
    </row>
    <row r="8576" spans="1:5" x14ac:dyDescent="0.25">
      <c r="A8576" t="s">
        <v>33424</v>
      </c>
      <c r="C8576">
        <v>19926</v>
      </c>
      <c r="D8576">
        <v>568705</v>
      </c>
      <c r="E8576">
        <v>568672</v>
      </c>
    </row>
    <row r="8577" spans="1:5" x14ac:dyDescent="0.25">
      <c r="A8577" t="s">
        <v>33425</v>
      </c>
      <c r="B8577" t="s">
        <v>33426</v>
      </c>
      <c r="C8577">
        <v>5566</v>
      </c>
      <c r="D8577">
        <v>568706</v>
      </c>
      <c r="E8577">
        <v>568672</v>
      </c>
    </row>
    <row r="8578" spans="1:5" x14ac:dyDescent="0.25">
      <c r="A8578" t="s">
        <v>33427</v>
      </c>
      <c r="B8578" t="s">
        <v>33428</v>
      </c>
      <c r="C8578">
        <v>176089</v>
      </c>
      <c r="D8578">
        <v>568707</v>
      </c>
      <c r="E8578">
        <v>568672</v>
      </c>
    </row>
    <row r="8579" spans="1:5" x14ac:dyDescent="0.25">
      <c r="A8579" t="s">
        <v>33429</v>
      </c>
      <c r="C8579">
        <v>187287</v>
      </c>
      <c r="D8579">
        <v>568708</v>
      </c>
      <c r="E8579">
        <v>568672</v>
      </c>
    </row>
    <row r="8580" spans="1:5" x14ac:dyDescent="0.25">
      <c r="A8580" t="s">
        <v>33430</v>
      </c>
      <c r="C8580">
        <v>187288</v>
      </c>
      <c r="D8580">
        <v>568709</v>
      </c>
      <c r="E8580">
        <v>568672</v>
      </c>
    </row>
    <row r="8581" spans="1:5" x14ac:dyDescent="0.25">
      <c r="A8581" t="s">
        <v>33431</v>
      </c>
      <c r="C8581">
        <v>19927</v>
      </c>
      <c r="D8581">
        <v>568710</v>
      </c>
      <c r="E8581">
        <v>568672</v>
      </c>
    </row>
    <row r="8582" spans="1:5" x14ac:dyDescent="0.25">
      <c r="A8582" t="s">
        <v>33432</v>
      </c>
      <c r="C8582">
        <v>19928</v>
      </c>
      <c r="D8582">
        <v>568711</v>
      </c>
      <c r="E8582">
        <v>568672</v>
      </c>
    </row>
    <row r="8583" spans="1:5" x14ac:dyDescent="0.25">
      <c r="A8583" t="s">
        <v>33433</v>
      </c>
      <c r="C8583">
        <v>187289</v>
      </c>
      <c r="D8583">
        <v>568712</v>
      </c>
      <c r="E8583">
        <v>568672</v>
      </c>
    </row>
    <row r="8584" spans="1:5" x14ac:dyDescent="0.25">
      <c r="A8584" t="s">
        <v>33434</v>
      </c>
      <c r="B8584" t="s">
        <v>33435</v>
      </c>
      <c r="C8584">
        <v>176091</v>
      </c>
      <c r="D8584">
        <v>568713</v>
      </c>
      <c r="E8584">
        <v>568672</v>
      </c>
    </row>
    <row r="8585" spans="1:5" x14ac:dyDescent="0.25">
      <c r="A8585" t="s">
        <v>33436</v>
      </c>
      <c r="B8585" t="s">
        <v>33437</v>
      </c>
      <c r="C8585">
        <v>176409</v>
      </c>
      <c r="D8585">
        <v>568714</v>
      </c>
      <c r="E8585">
        <v>568672</v>
      </c>
    </row>
    <row r="8586" spans="1:5" x14ac:dyDescent="0.25">
      <c r="A8586" t="s">
        <v>33438</v>
      </c>
      <c r="C8586">
        <v>19929</v>
      </c>
      <c r="D8586">
        <v>568715</v>
      </c>
      <c r="E8586">
        <v>568672</v>
      </c>
    </row>
    <row r="8587" spans="1:5" x14ac:dyDescent="0.25">
      <c r="A8587" t="s">
        <v>33439</v>
      </c>
      <c r="B8587" t="s">
        <v>33440</v>
      </c>
      <c r="C8587">
        <v>176092</v>
      </c>
      <c r="D8587">
        <v>568716</v>
      </c>
      <c r="E8587">
        <v>568672</v>
      </c>
    </row>
    <row r="8588" spans="1:5" x14ac:dyDescent="0.25">
      <c r="A8588" t="s">
        <v>33441</v>
      </c>
      <c r="C8588">
        <v>187302</v>
      </c>
      <c r="D8588">
        <v>568717</v>
      </c>
      <c r="E8588">
        <v>568672</v>
      </c>
    </row>
    <row r="8589" spans="1:5" x14ac:dyDescent="0.25">
      <c r="A8589" t="s">
        <v>33442</v>
      </c>
      <c r="C8589">
        <v>187303</v>
      </c>
      <c r="D8589">
        <v>568718</v>
      </c>
      <c r="E8589">
        <v>568672</v>
      </c>
    </row>
    <row r="8590" spans="1:5" x14ac:dyDescent="0.25">
      <c r="A8590" t="s">
        <v>33443</v>
      </c>
      <c r="C8590">
        <v>19930</v>
      </c>
      <c r="D8590">
        <v>568719</v>
      </c>
      <c r="E8590">
        <v>568672</v>
      </c>
    </row>
    <row r="8591" spans="1:5" x14ac:dyDescent="0.25">
      <c r="A8591" t="s">
        <v>33444</v>
      </c>
      <c r="C8591">
        <v>187304</v>
      </c>
      <c r="D8591">
        <v>568720</v>
      </c>
      <c r="E8591">
        <v>568672</v>
      </c>
    </row>
    <row r="8592" spans="1:5" x14ac:dyDescent="0.25">
      <c r="A8592" t="s">
        <v>33445</v>
      </c>
      <c r="C8592">
        <v>187305</v>
      </c>
      <c r="D8592">
        <v>568721</v>
      </c>
      <c r="E8592">
        <v>568672</v>
      </c>
    </row>
    <row r="8593" spans="1:5" x14ac:dyDescent="0.25">
      <c r="A8593" t="s">
        <v>33446</v>
      </c>
      <c r="C8593">
        <v>19931</v>
      </c>
      <c r="D8593">
        <v>568722</v>
      </c>
      <c r="E8593">
        <v>568672</v>
      </c>
    </row>
    <row r="8594" spans="1:5" x14ac:dyDescent="0.25">
      <c r="A8594" t="s">
        <v>33447</v>
      </c>
      <c r="B8594" t="s">
        <v>33448</v>
      </c>
      <c r="C8594">
        <v>19932</v>
      </c>
      <c r="D8594">
        <v>568723</v>
      </c>
      <c r="E8594">
        <v>568672</v>
      </c>
    </row>
    <row r="8595" spans="1:5" x14ac:dyDescent="0.25">
      <c r="A8595" t="s">
        <v>33449</v>
      </c>
      <c r="B8595" t="s">
        <v>33450</v>
      </c>
      <c r="C8595">
        <v>5592</v>
      </c>
      <c r="D8595">
        <v>568724</v>
      </c>
      <c r="E8595">
        <v>568672</v>
      </c>
    </row>
    <row r="8596" spans="1:5" x14ac:dyDescent="0.25">
      <c r="A8596" t="s">
        <v>33451</v>
      </c>
      <c r="C8596">
        <v>187306</v>
      </c>
      <c r="D8596">
        <v>568725</v>
      </c>
      <c r="E8596">
        <v>568672</v>
      </c>
    </row>
    <row r="8597" spans="1:5" x14ac:dyDescent="0.25">
      <c r="A8597" t="s">
        <v>33452</v>
      </c>
      <c r="C8597">
        <v>187307</v>
      </c>
      <c r="D8597">
        <v>568726</v>
      </c>
      <c r="E8597">
        <v>568672</v>
      </c>
    </row>
    <row r="8598" spans="1:5" x14ac:dyDescent="0.25">
      <c r="A8598" t="s">
        <v>33453</v>
      </c>
      <c r="C8598">
        <v>187308</v>
      </c>
      <c r="D8598">
        <v>568727</v>
      </c>
      <c r="E8598">
        <v>568672</v>
      </c>
    </row>
    <row r="8599" spans="1:5" x14ac:dyDescent="0.25">
      <c r="A8599" t="s">
        <v>33454</v>
      </c>
      <c r="C8599">
        <v>19935</v>
      </c>
      <c r="D8599">
        <v>568728</v>
      </c>
      <c r="E8599">
        <v>568672</v>
      </c>
    </row>
    <row r="8600" spans="1:5" x14ac:dyDescent="0.25">
      <c r="A8600" t="s">
        <v>33455</v>
      </c>
      <c r="C8600">
        <v>187309</v>
      </c>
      <c r="D8600">
        <v>568729</v>
      </c>
      <c r="E8600">
        <v>568672</v>
      </c>
    </row>
    <row r="8601" spans="1:5" x14ac:dyDescent="0.25">
      <c r="A8601" t="s">
        <v>33456</v>
      </c>
      <c r="B8601" t="s">
        <v>33457</v>
      </c>
      <c r="C8601">
        <v>176414</v>
      </c>
      <c r="D8601">
        <v>568730</v>
      </c>
      <c r="E8601">
        <v>568672</v>
      </c>
    </row>
    <row r="8602" spans="1:5" x14ac:dyDescent="0.25">
      <c r="A8602" t="s">
        <v>33458</v>
      </c>
      <c r="B8602" t="s">
        <v>33459</v>
      </c>
      <c r="C8602">
        <v>19937</v>
      </c>
      <c r="D8602">
        <v>568731</v>
      </c>
      <c r="E8602">
        <v>568672</v>
      </c>
    </row>
    <row r="8603" spans="1:5" x14ac:dyDescent="0.25">
      <c r="A8603" t="s">
        <v>33460</v>
      </c>
      <c r="C8603">
        <v>187314</v>
      </c>
      <c r="D8603">
        <v>568732</v>
      </c>
      <c r="E8603">
        <v>568672</v>
      </c>
    </row>
    <row r="8604" spans="1:5" x14ac:dyDescent="0.25">
      <c r="A8604" t="s">
        <v>33461</v>
      </c>
      <c r="B8604" t="s">
        <v>33462</v>
      </c>
      <c r="C8604">
        <v>19938</v>
      </c>
      <c r="D8604">
        <v>568733</v>
      </c>
      <c r="E8604">
        <v>568672</v>
      </c>
    </row>
    <row r="8605" spans="1:5" x14ac:dyDescent="0.25">
      <c r="A8605" t="s">
        <v>33463</v>
      </c>
      <c r="C8605">
        <v>19939</v>
      </c>
      <c r="D8605">
        <v>568734</v>
      </c>
      <c r="E8605">
        <v>568672</v>
      </c>
    </row>
    <row r="8606" spans="1:5" x14ac:dyDescent="0.25">
      <c r="A8606" t="s">
        <v>33464</v>
      </c>
      <c r="C8606">
        <v>187316</v>
      </c>
      <c r="D8606">
        <v>568735</v>
      </c>
      <c r="E8606">
        <v>568672</v>
      </c>
    </row>
    <row r="8607" spans="1:5" x14ac:dyDescent="0.25">
      <c r="A8607" t="s">
        <v>33465</v>
      </c>
      <c r="C8607">
        <v>19940</v>
      </c>
      <c r="D8607">
        <v>568736</v>
      </c>
      <c r="E8607">
        <v>568672</v>
      </c>
    </row>
    <row r="8608" spans="1:5" x14ac:dyDescent="0.25">
      <c r="A8608" t="s">
        <v>33466</v>
      </c>
      <c r="B8608" t="s">
        <v>33467</v>
      </c>
      <c r="C8608">
        <v>176095</v>
      </c>
      <c r="D8608">
        <v>568737</v>
      </c>
      <c r="E8608">
        <v>568672</v>
      </c>
    </row>
    <row r="8609" spans="1:5" x14ac:dyDescent="0.25">
      <c r="A8609" t="s">
        <v>33468</v>
      </c>
      <c r="B8609" t="s">
        <v>33469</v>
      </c>
      <c r="C8609">
        <v>5615</v>
      </c>
      <c r="D8609">
        <v>568738</v>
      </c>
      <c r="E8609">
        <v>568672</v>
      </c>
    </row>
    <row r="8610" spans="1:5" x14ac:dyDescent="0.25">
      <c r="A8610" t="s">
        <v>33470</v>
      </c>
      <c r="C8610">
        <v>187319</v>
      </c>
      <c r="D8610">
        <v>568739</v>
      </c>
      <c r="E8610">
        <v>568672</v>
      </c>
    </row>
    <row r="8611" spans="1:5" x14ac:dyDescent="0.25">
      <c r="A8611" t="s">
        <v>33471</v>
      </c>
      <c r="B8611" t="s">
        <v>33472</v>
      </c>
      <c r="C8611">
        <v>19942</v>
      </c>
      <c r="D8611">
        <v>568740</v>
      </c>
      <c r="E8611">
        <v>568672</v>
      </c>
    </row>
    <row r="8612" spans="1:5" x14ac:dyDescent="0.25">
      <c r="A8612" t="s">
        <v>33473</v>
      </c>
      <c r="B8612" t="s">
        <v>33474</v>
      </c>
      <c r="C8612">
        <v>176096</v>
      </c>
      <c r="D8612">
        <v>568741</v>
      </c>
      <c r="E8612">
        <v>568672</v>
      </c>
    </row>
    <row r="8613" spans="1:5" x14ac:dyDescent="0.25">
      <c r="A8613" t="s">
        <v>33475</v>
      </c>
      <c r="B8613" t="s">
        <v>33476</v>
      </c>
      <c r="C8613">
        <v>176097</v>
      </c>
      <c r="D8613">
        <v>568742</v>
      </c>
      <c r="E8613">
        <v>568672</v>
      </c>
    </row>
    <row r="8614" spans="1:5" x14ac:dyDescent="0.25">
      <c r="A8614" t="s">
        <v>33477</v>
      </c>
      <c r="B8614" t="s">
        <v>33478</v>
      </c>
      <c r="C8614">
        <v>19943</v>
      </c>
      <c r="D8614">
        <v>568743</v>
      </c>
      <c r="E8614">
        <v>568672</v>
      </c>
    </row>
    <row r="8615" spans="1:5" x14ac:dyDescent="0.25">
      <c r="A8615" t="s">
        <v>33479</v>
      </c>
      <c r="C8615">
        <v>19945</v>
      </c>
      <c r="D8615">
        <v>568744</v>
      </c>
      <c r="E8615">
        <v>568672</v>
      </c>
    </row>
    <row r="8616" spans="1:5" x14ac:dyDescent="0.25">
      <c r="A8616" t="s">
        <v>33480</v>
      </c>
      <c r="B8616" t="s">
        <v>33481</v>
      </c>
      <c r="C8616">
        <v>176099</v>
      </c>
      <c r="D8616">
        <v>568745</v>
      </c>
      <c r="E8616">
        <v>568672</v>
      </c>
    </row>
    <row r="8617" spans="1:5" x14ac:dyDescent="0.25">
      <c r="A8617" t="s">
        <v>33482</v>
      </c>
      <c r="B8617" t="s">
        <v>33483</v>
      </c>
      <c r="C8617">
        <v>19947</v>
      </c>
      <c r="D8617">
        <v>568746</v>
      </c>
      <c r="E8617">
        <v>568672</v>
      </c>
    </row>
    <row r="8618" spans="1:5" x14ac:dyDescent="0.25">
      <c r="A8618" t="s">
        <v>33484</v>
      </c>
      <c r="C8618">
        <v>19948</v>
      </c>
      <c r="D8618">
        <v>568747</v>
      </c>
      <c r="E8618">
        <v>568672</v>
      </c>
    </row>
    <row r="8619" spans="1:5" x14ac:dyDescent="0.25">
      <c r="A8619" t="s">
        <v>33485</v>
      </c>
      <c r="C8619">
        <v>187324</v>
      </c>
      <c r="D8619">
        <v>568748</v>
      </c>
      <c r="E8619">
        <v>568672</v>
      </c>
    </row>
    <row r="8620" spans="1:5" x14ac:dyDescent="0.25">
      <c r="A8620" t="s">
        <v>33486</v>
      </c>
      <c r="C8620">
        <v>187325</v>
      </c>
      <c r="D8620">
        <v>568749</v>
      </c>
      <c r="E8620">
        <v>568672</v>
      </c>
    </row>
    <row r="8621" spans="1:5" x14ac:dyDescent="0.25">
      <c r="A8621" t="s">
        <v>33487</v>
      </c>
      <c r="C8621">
        <v>187326</v>
      </c>
      <c r="D8621">
        <v>568750</v>
      </c>
      <c r="E8621">
        <v>568672</v>
      </c>
    </row>
    <row r="8622" spans="1:5" x14ac:dyDescent="0.25">
      <c r="A8622" t="s">
        <v>33488</v>
      </c>
      <c r="B8622" t="s">
        <v>33489</v>
      </c>
      <c r="C8622">
        <v>176101</v>
      </c>
      <c r="D8622">
        <v>568751</v>
      </c>
      <c r="E8622">
        <v>568672</v>
      </c>
    </row>
    <row r="8623" spans="1:5" x14ac:dyDescent="0.25">
      <c r="A8623" t="s">
        <v>33490</v>
      </c>
      <c r="C8623">
        <v>19949</v>
      </c>
      <c r="D8623">
        <v>568752</v>
      </c>
      <c r="E8623">
        <v>568672</v>
      </c>
    </row>
    <row r="8624" spans="1:5" x14ac:dyDescent="0.25">
      <c r="A8624" t="s">
        <v>33491</v>
      </c>
      <c r="C8624">
        <v>187327</v>
      </c>
      <c r="D8624">
        <v>568753</v>
      </c>
      <c r="E8624">
        <v>568672</v>
      </c>
    </row>
    <row r="8625" spans="1:5" x14ac:dyDescent="0.25">
      <c r="A8625" t="s">
        <v>33492</v>
      </c>
      <c r="C8625">
        <v>19950</v>
      </c>
      <c r="D8625">
        <v>568754</v>
      </c>
      <c r="E8625">
        <v>568672</v>
      </c>
    </row>
    <row r="8626" spans="1:5" x14ac:dyDescent="0.25">
      <c r="A8626" t="s">
        <v>33493</v>
      </c>
      <c r="C8626">
        <v>19951</v>
      </c>
      <c r="D8626">
        <v>568755</v>
      </c>
      <c r="E8626">
        <v>568672</v>
      </c>
    </row>
    <row r="8627" spans="1:5" x14ac:dyDescent="0.25">
      <c r="A8627" t="s">
        <v>33494</v>
      </c>
      <c r="C8627">
        <v>187328</v>
      </c>
      <c r="D8627">
        <v>568756</v>
      </c>
      <c r="E8627">
        <v>568672</v>
      </c>
    </row>
    <row r="8628" spans="1:5" x14ac:dyDescent="0.25">
      <c r="A8628" t="s">
        <v>33495</v>
      </c>
      <c r="C8628">
        <v>19952</v>
      </c>
      <c r="D8628">
        <v>568757</v>
      </c>
      <c r="E8628">
        <v>568672</v>
      </c>
    </row>
    <row r="8629" spans="1:5" x14ac:dyDescent="0.25">
      <c r="A8629" t="s">
        <v>33496</v>
      </c>
      <c r="C8629">
        <v>187329</v>
      </c>
      <c r="D8629">
        <v>568758</v>
      </c>
      <c r="E8629">
        <v>568672</v>
      </c>
    </row>
    <row r="8630" spans="1:5" x14ac:dyDescent="0.25">
      <c r="A8630" t="s">
        <v>33497</v>
      </c>
      <c r="C8630">
        <v>187330</v>
      </c>
      <c r="D8630">
        <v>568759</v>
      </c>
      <c r="E8630">
        <v>568672</v>
      </c>
    </row>
    <row r="8631" spans="1:5" x14ac:dyDescent="0.25">
      <c r="A8631" t="s">
        <v>33498</v>
      </c>
      <c r="B8631" t="s">
        <v>33499</v>
      </c>
      <c r="C8631">
        <v>176102</v>
      </c>
      <c r="D8631">
        <v>568760</v>
      </c>
      <c r="E8631">
        <v>568672</v>
      </c>
    </row>
    <row r="8632" spans="1:5" x14ac:dyDescent="0.25">
      <c r="A8632" t="s">
        <v>33500</v>
      </c>
      <c r="C8632">
        <v>11817</v>
      </c>
      <c r="D8632">
        <v>568761</v>
      </c>
      <c r="E8632">
        <v>568672</v>
      </c>
    </row>
    <row r="8633" spans="1:5" x14ac:dyDescent="0.25">
      <c r="A8633" t="s">
        <v>33501</v>
      </c>
      <c r="B8633" t="s">
        <v>33502</v>
      </c>
      <c r="C8633">
        <v>176105</v>
      </c>
      <c r="D8633">
        <v>568762</v>
      </c>
      <c r="E8633">
        <v>568672</v>
      </c>
    </row>
    <row r="8634" spans="1:5" x14ac:dyDescent="0.25">
      <c r="A8634" t="s">
        <v>33503</v>
      </c>
      <c r="C8634">
        <v>20133</v>
      </c>
      <c r="D8634">
        <v>568763</v>
      </c>
      <c r="E8634">
        <v>568672</v>
      </c>
    </row>
    <row r="8635" spans="1:5" x14ac:dyDescent="0.25">
      <c r="A8635" t="s">
        <v>33504</v>
      </c>
      <c r="B8635" t="s">
        <v>33505</v>
      </c>
      <c r="C8635">
        <v>19953</v>
      </c>
      <c r="D8635">
        <v>568764</v>
      </c>
      <c r="E8635">
        <v>568672</v>
      </c>
    </row>
    <row r="8636" spans="1:5" x14ac:dyDescent="0.25">
      <c r="A8636" t="s">
        <v>33506</v>
      </c>
      <c r="B8636" t="s">
        <v>33507</v>
      </c>
      <c r="C8636">
        <v>19954</v>
      </c>
      <c r="D8636">
        <v>568765</v>
      </c>
      <c r="E8636">
        <v>568672</v>
      </c>
    </row>
    <row r="8637" spans="1:5" x14ac:dyDescent="0.25">
      <c r="A8637" t="s">
        <v>33508</v>
      </c>
      <c r="C8637">
        <v>187428</v>
      </c>
      <c r="D8637">
        <v>568766</v>
      </c>
      <c r="E8637">
        <v>568672</v>
      </c>
    </row>
    <row r="8638" spans="1:5" x14ac:dyDescent="0.25">
      <c r="A8638" t="s">
        <v>33509</v>
      </c>
      <c r="B8638" t="s">
        <v>33510</v>
      </c>
      <c r="C8638">
        <v>19955</v>
      </c>
      <c r="D8638">
        <v>568767</v>
      </c>
      <c r="E8638">
        <v>568672</v>
      </c>
    </row>
    <row r="8639" spans="1:5" x14ac:dyDescent="0.25">
      <c r="A8639" t="s">
        <v>33511</v>
      </c>
      <c r="B8639" t="s">
        <v>33512</v>
      </c>
      <c r="C8639">
        <v>19956</v>
      </c>
      <c r="D8639">
        <v>568768</v>
      </c>
      <c r="E8639">
        <v>568672</v>
      </c>
    </row>
    <row r="8640" spans="1:5" x14ac:dyDescent="0.25">
      <c r="A8640" t="s">
        <v>33513</v>
      </c>
      <c r="C8640">
        <v>187429</v>
      </c>
      <c r="D8640">
        <v>568769</v>
      </c>
      <c r="E8640">
        <v>568672</v>
      </c>
    </row>
    <row r="8641" spans="1:5" x14ac:dyDescent="0.25">
      <c r="A8641" t="s">
        <v>33514</v>
      </c>
      <c r="C8641">
        <v>19957</v>
      </c>
      <c r="D8641">
        <v>568770</v>
      </c>
      <c r="E8641">
        <v>568672</v>
      </c>
    </row>
    <row r="8642" spans="1:5" x14ac:dyDescent="0.25">
      <c r="A8642" t="s">
        <v>33515</v>
      </c>
      <c r="C8642">
        <v>19958</v>
      </c>
      <c r="D8642">
        <v>568771</v>
      </c>
      <c r="E8642">
        <v>568672</v>
      </c>
    </row>
    <row r="8643" spans="1:5" x14ac:dyDescent="0.25">
      <c r="A8643" t="s">
        <v>33516</v>
      </c>
      <c r="C8643">
        <v>187430</v>
      </c>
      <c r="D8643">
        <v>568772</v>
      </c>
      <c r="E8643">
        <v>568672</v>
      </c>
    </row>
    <row r="8644" spans="1:5" x14ac:dyDescent="0.25">
      <c r="A8644" t="s">
        <v>33517</v>
      </c>
      <c r="B8644" t="s">
        <v>33518</v>
      </c>
      <c r="C8644">
        <v>176422</v>
      </c>
      <c r="D8644">
        <v>568773</v>
      </c>
      <c r="E8644">
        <v>568672</v>
      </c>
    </row>
    <row r="8645" spans="1:5" x14ac:dyDescent="0.25">
      <c r="A8645" t="s">
        <v>33519</v>
      </c>
      <c r="B8645" t="s">
        <v>33520</v>
      </c>
      <c r="C8645">
        <v>176113</v>
      </c>
      <c r="D8645">
        <v>568774</v>
      </c>
      <c r="E8645">
        <v>568672</v>
      </c>
    </row>
    <row r="8646" spans="1:5" x14ac:dyDescent="0.25">
      <c r="A8646" t="s">
        <v>33521</v>
      </c>
      <c r="B8646" t="s">
        <v>33522</v>
      </c>
      <c r="C8646">
        <v>5850</v>
      </c>
      <c r="D8646">
        <v>568775</v>
      </c>
      <c r="E8646">
        <v>568672</v>
      </c>
    </row>
    <row r="8647" spans="1:5" x14ac:dyDescent="0.25">
      <c r="A8647" t="s">
        <v>33523</v>
      </c>
      <c r="B8647" t="s">
        <v>33524</v>
      </c>
      <c r="C8647">
        <v>176114</v>
      </c>
      <c r="D8647">
        <v>568776</v>
      </c>
      <c r="E8647">
        <v>568672</v>
      </c>
    </row>
    <row r="8648" spans="1:5" x14ac:dyDescent="0.25">
      <c r="A8648" t="s">
        <v>33525</v>
      </c>
      <c r="B8648" t="s">
        <v>33526</v>
      </c>
      <c r="C8648">
        <v>176115</v>
      </c>
      <c r="D8648">
        <v>568777</v>
      </c>
      <c r="E8648">
        <v>568672</v>
      </c>
    </row>
    <row r="8649" spans="1:5" x14ac:dyDescent="0.25">
      <c r="A8649" t="s">
        <v>33527</v>
      </c>
      <c r="C8649">
        <v>187439</v>
      </c>
      <c r="D8649">
        <v>568778</v>
      </c>
      <c r="E8649">
        <v>568672</v>
      </c>
    </row>
    <row r="8650" spans="1:5" x14ac:dyDescent="0.25">
      <c r="A8650" t="s">
        <v>33528</v>
      </c>
      <c r="B8650" t="s">
        <v>33529</v>
      </c>
      <c r="C8650">
        <v>11863</v>
      </c>
      <c r="D8650">
        <v>568779</v>
      </c>
      <c r="E8650">
        <v>568672</v>
      </c>
    </row>
    <row r="8651" spans="1:5" x14ac:dyDescent="0.25">
      <c r="A8651" t="s">
        <v>33530</v>
      </c>
      <c r="C8651">
        <v>187440</v>
      </c>
      <c r="D8651">
        <v>568780</v>
      </c>
      <c r="E8651">
        <v>568672</v>
      </c>
    </row>
    <row r="8652" spans="1:5" x14ac:dyDescent="0.25">
      <c r="A8652" t="s">
        <v>33531</v>
      </c>
      <c r="C8652">
        <v>19959</v>
      </c>
      <c r="D8652">
        <v>568781</v>
      </c>
      <c r="E8652">
        <v>568672</v>
      </c>
    </row>
    <row r="8653" spans="1:5" x14ac:dyDescent="0.25">
      <c r="A8653" t="s">
        <v>33532</v>
      </c>
      <c r="B8653" t="s">
        <v>33533</v>
      </c>
      <c r="C8653">
        <v>176427</v>
      </c>
      <c r="D8653">
        <v>568782</v>
      </c>
      <c r="E8653">
        <v>568672</v>
      </c>
    </row>
    <row r="8654" spans="1:5" x14ac:dyDescent="0.25">
      <c r="A8654" t="s">
        <v>33534</v>
      </c>
      <c r="C8654">
        <v>187447</v>
      </c>
      <c r="D8654">
        <v>568783</v>
      </c>
      <c r="E8654">
        <v>568672</v>
      </c>
    </row>
    <row r="8655" spans="1:5" x14ac:dyDescent="0.25">
      <c r="A8655" t="s">
        <v>33535</v>
      </c>
      <c r="C8655">
        <v>19960</v>
      </c>
      <c r="D8655">
        <v>568784</v>
      </c>
      <c r="E8655">
        <v>568672</v>
      </c>
    </row>
    <row r="8656" spans="1:5" x14ac:dyDescent="0.25">
      <c r="A8656" t="s">
        <v>33536</v>
      </c>
      <c r="C8656">
        <v>187449</v>
      </c>
      <c r="D8656">
        <v>568785</v>
      </c>
      <c r="E8656">
        <v>568672</v>
      </c>
    </row>
    <row r="8657" spans="1:5" x14ac:dyDescent="0.25">
      <c r="A8657" t="s">
        <v>33537</v>
      </c>
      <c r="C8657">
        <v>187450</v>
      </c>
      <c r="D8657">
        <v>568786</v>
      </c>
      <c r="E8657">
        <v>568672</v>
      </c>
    </row>
    <row r="8658" spans="1:5" x14ac:dyDescent="0.25">
      <c r="A8658" t="s">
        <v>33538</v>
      </c>
      <c r="B8658" t="s">
        <v>33539</v>
      </c>
      <c r="C8658">
        <v>176119</v>
      </c>
      <c r="D8658">
        <v>568787</v>
      </c>
      <c r="E8658">
        <v>568672</v>
      </c>
    </row>
    <row r="8659" spans="1:5" x14ac:dyDescent="0.25">
      <c r="A8659" t="s">
        <v>33540</v>
      </c>
      <c r="C8659">
        <v>19962</v>
      </c>
      <c r="D8659">
        <v>568788</v>
      </c>
      <c r="E8659">
        <v>568672</v>
      </c>
    </row>
    <row r="8660" spans="1:5" x14ac:dyDescent="0.25">
      <c r="A8660" t="s">
        <v>33541</v>
      </c>
      <c r="C8660">
        <v>187479</v>
      </c>
      <c r="D8660">
        <v>568789</v>
      </c>
      <c r="E8660">
        <v>568672</v>
      </c>
    </row>
    <row r="8661" spans="1:5" x14ac:dyDescent="0.25">
      <c r="A8661" t="s">
        <v>33542</v>
      </c>
      <c r="C8661">
        <v>187480</v>
      </c>
      <c r="D8661">
        <v>568790</v>
      </c>
      <c r="E8661">
        <v>568672</v>
      </c>
    </row>
    <row r="8662" spans="1:5" x14ac:dyDescent="0.25">
      <c r="A8662" t="s">
        <v>33543</v>
      </c>
      <c r="C8662">
        <v>19964</v>
      </c>
      <c r="D8662">
        <v>568791</v>
      </c>
      <c r="E8662">
        <v>568672</v>
      </c>
    </row>
    <row r="8663" spans="1:5" x14ac:dyDescent="0.25">
      <c r="A8663" t="s">
        <v>33544</v>
      </c>
      <c r="C8663">
        <v>19965</v>
      </c>
      <c r="D8663">
        <v>568792</v>
      </c>
      <c r="E8663">
        <v>568672</v>
      </c>
    </row>
    <row r="8664" spans="1:5" x14ac:dyDescent="0.25">
      <c r="A8664" t="s">
        <v>33545</v>
      </c>
      <c r="C8664">
        <v>19966</v>
      </c>
      <c r="D8664">
        <v>568793</v>
      </c>
      <c r="E8664">
        <v>568672</v>
      </c>
    </row>
    <row r="8665" spans="1:5" x14ac:dyDescent="0.25">
      <c r="A8665" t="s">
        <v>33546</v>
      </c>
      <c r="C8665">
        <v>187481</v>
      </c>
      <c r="D8665">
        <v>568794</v>
      </c>
      <c r="E8665">
        <v>568672</v>
      </c>
    </row>
    <row r="8666" spans="1:5" x14ac:dyDescent="0.25">
      <c r="A8666" t="s">
        <v>33547</v>
      </c>
      <c r="B8666" t="s">
        <v>33548</v>
      </c>
      <c r="C8666">
        <v>19968</v>
      </c>
      <c r="D8666">
        <v>568795</v>
      </c>
      <c r="E8666">
        <v>568672</v>
      </c>
    </row>
    <row r="8667" spans="1:5" x14ac:dyDescent="0.25">
      <c r="A8667" t="s">
        <v>33549</v>
      </c>
      <c r="C8667">
        <v>19969</v>
      </c>
      <c r="D8667">
        <v>568796</v>
      </c>
      <c r="E8667">
        <v>568672</v>
      </c>
    </row>
    <row r="8668" spans="1:5" x14ac:dyDescent="0.25">
      <c r="A8668" t="s">
        <v>33550</v>
      </c>
      <c r="C8668">
        <v>19970</v>
      </c>
      <c r="D8668">
        <v>568797</v>
      </c>
      <c r="E8668">
        <v>568672</v>
      </c>
    </row>
    <row r="8669" spans="1:5" x14ac:dyDescent="0.25">
      <c r="A8669" t="s">
        <v>33551</v>
      </c>
      <c r="C8669">
        <v>19971</v>
      </c>
      <c r="D8669">
        <v>568798</v>
      </c>
      <c r="E8669">
        <v>568672</v>
      </c>
    </row>
    <row r="8670" spans="1:5" x14ac:dyDescent="0.25">
      <c r="A8670" t="s">
        <v>33552</v>
      </c>
      <c r="C8670">
        <v>187482</v>
      </c>
      <c r="D8670">
        <v>568799</v>
      </c>
      <c r="E8670">
        <v>568672</v>
      </c>
    </row>
    <row r="8671" spans="1:5" x14ac:dyDescent="0.25">
      <c r="A8671" t="s">
        <v>33553</v>
      </c>
      <c r="C8671">
        <v>187491</v>
      </c>
      <c r="D8671">
        <v>568800</v>
      </c>
      <c r="E8671">
        <v>568672</v>
      </c>
    </row>
    <row r="8672" spans="1:5" x14ac:dyDescent="0.25">
      <c r="A8672" t="s">
        <v>33554</v>
      </c>
      <c r="B8672" t="s">
        <v>33555</v>
      </c>
      <c r="C8672">
        <v>19972</v>
      </c>
      <c r="D8672">
        <v>568801</v>
      </c>
      <c r="E8672">
        <v>568672</v>
      </c>
    </row>
    <row r="8673" spans="1:5" x14ac:dyDescent="0.25">
      <c r="A8673" t="s">
        <v>33556</v>
      </c>
      <c r="B8673" t="s">
        <v>33557</v>
      </c>
      <c r="C8673">
        <v>176128</v>
      </c>
      <c r="D8673">
        <v>568802</v>
      </c>
      <c r="E8673">
        <v>568672</v>
      </c>
    </row>
    <row r="8674" spans="1:5" x14ac:dyDescent="0.25">
      <c r="A8674" t="s">
        <v>33558</v>
      </c>
      <c r="C8674">
        <v>19973</v>
      </c>
      <c r="D8674">
        <v>568803</v>
      </c>
      <c r="E8674">
        <v>568672</v>
      </c>
    </row>
    <row r="8675" spans="1:5" x14ac:dyDescent="0.25">
      <c r="A8675" t="s">
        <v>33559</v>
      </c>
      <c r="B8675" t="s">
        <v>33560</v>
      </c>
      <c r="C8675">
        <v>176129</v>
      </c>
      <c r="D8675">
        <v>568804</v>
      </c>
      <c r="E8675">
        <v>568672</v>
      </c>
    </row>
    <row r="8676" spans="1:5" x14ac:dyDescent="0.25">
      <c r="A8676" t="s">
        <v>33561</v>
      </c>
      <c r="C8676">
        <v>187492</v>
      </c>
      <c r="D8676">
        <v>568805</v>
      </c>
      <c r="E8676">
        <v>568672</v>
      </c>
    </row>
    <row r="8677" spans="1:5" x14ac:dyDescent="0.25">
      <c r="A8677" t="s">
        <v>33562</v>
      </c>
      <c r="C8677">
        <v>19974</v>
      </c>
      <c r="D8677">
        <v>568806</v>
      </c>
      <c r="E8677">
        <v>568672</v>
      </c>
    </row>
    <row r="8678" spans="1:5" x14ac:dyDescent="0.25">
      <c r="A8678" t="s">
        <v>33563</v>
      </c>
      <c r="B8678" t="s">
        <v>33564</v>
      </c>
      <c r="C8678">
        <v>176130</v>
      </c>
      <c r="D8678">
        <v>568807</v>
      </c>
      <c r="E8678">
        <v>568672</v>
      </c>
    </row>
    <row r="8679" spans="1:5" x14ac:dyDescent="0.25">
      <c r="A8679" t="s">
        <v>33565</v>
      </c>
      <c r="C8679">
        <v>187550</v>
      </c>
      <c r="D8679">
        <v>568808</v>
      </c>
      <c r="E8679">
        <v>568672</v>
      </c>
    </row>
    <row r="8680" spans="1:5" x14ac:dyDescent="0.25">
      <c r="A8680" t="s">
        <v>33566</v>
      </c>
      <c r="C8680">
        <v>19975</v>
      </c>
      <c r="D8680">
        <v>568809</v>
      </c>
      <c r="E8680">
        <v>568672</v>
      </c>
    </row>
    <row r="8681" spans="1:5" x14ac:dyDescent="0.25">
      <c r="A8681" t="s">
        <v>33567</v>
      </c>
      <c r="C8681">
        <v>187563</v>
      </c>
      <c r="D8681">
        <v>568810</v>
      </c>
      <c r="E8681">
        <v>568672</v>
      </c>
    </row>
    <row r="8682" spans="1:5" x14ac:dyDescent="0.25">
      <c r="A8682" t="s">
        <v>33568</v>
      </c>
      <c r="B8682" t="s">
        <v>33569</v>
      </c>
      <c r="C8682">
        <v>148463</v>
      </c>
      <c r="D8682">
        <v>568811</v>
      </c>
      <c r="E8682">
        <v>568672</v>
      </c>
    </row>
    <row r="8683" spans="1:5" x14ac:dyDescent="0.25">
      <c r="A8683" t="s">
        <v>33570</v>
      </c>
      <c r="C8683">
        <v>187564</v>
      </c>
      <c r="D8683">
        <v>568812</v>
      </c>
      <c r="E8683">
        <v>568672</v>
      </c>
    </row>
    <row r="8684" spans="1:5" x14ac:dyDescent="0.25">
      <c r="A8684" t="s">
        <v>33571</v>
      </c>
      <c r="C8684">
        <v>187565</v>
      </c>
      <c r="D8684">
        <v>568813</v>
      </c>
      <c r="E8684">
        <v>568672</v>
      </c>
    </row>
    <row r="8685" spans="1:5" x14ac:dyDescent="0.25">
      <c r="A8685" t="s">
        <v>33572</v>
      </c>
      <c r="B8685" t="s">
        <v>33573</v>
      </c>
      <c r="C8685">
        <v>148465</v>
      </c>
      <c r="D8685">
        <v>568814</v>
      </c>
      <c r="E8685">
        <v>568672</v>
      </c>
    </row>
    <row r="8686" spans="1:5" x14ac:dyDescent="0.25">
      <c r="A8686" t="s">
        <v>33574</v>
      </c>
      <c r="B8686" t="s">
        <v>33575</v>
      </c>
      <c r="C8686">
        <v>19976</v>
      </c>
      <c r="D8686">
        <v>568815</v>
      </c>
      <c r="E8686">
        <v>568672</v>
      </c>
    </row>
    <row r="8687" spans="1:5" x14ac:dyDescent="0.25">
      <c r="A8687" t="s">
        <v>33576</v>
      </c>
      <c r="B8687" t="s">
        <v>33577</v>
      </c>
      <c r="C8687">
        <v>148468</v>
      </c>
      <c r="D8687">
        <v>568816</v>
      </c>
      <c r="E8687">
        <v>568672</v>
      </c>
    </row>
    <row r="8688" spans="1:5" x14ac:dyDescent="0.25">
      <c r="A8688" t="s">
        <v>33578</v>
      </c>
      <c r="B8688" t="s">
        <v>33579</v>
      </c>
      <c r="C8688">
        <v>148469</v>
      </c>
      <c r="D8688">
        <v>568817</v>
      </c>
      <c r="E8688">
        <v>568672</v>
      </c>
    </row>
    <row r="8689" spans="1:5" x14ac:dyDescent="0.25">
      <c r="A8689" t="s">
        <v>33580</v>
      </c>
      <c r="B8689" t="s">
        <v>33581</v>
      </c>
      <c r="C8689">
        <v>148470</v>
      </c>
      <c r="D8689">
        <v>568818</v>
      </c>
      <c r="E8689">
        <v>568672</v>
      </c>
    </row>
    <row r="8690" spans="1:5" x14ac:dyDescent="0.25">
      <c r="A8690" t="s">
        <v>33582</v>
      </c>
      <c r="C8690">
        <v>187575</v>
      </c>
      <c r="D8690">
        <v>568819</v>
      </c>
      <c r="E8690">
        <v>568672</v>
      </c>
    </row>
    <row r="8691" spans="1:5" x14ac:dyDescent="0.25">
      <c r="A8691" t="s">
        <v>33583</v>
      </c>
      <c r="C8691">
        <v>19977</v>
      </c>
      <c r="D8691">
        <v>568820</v>
      </c>
      <c r="E8691">
        <v>568672</v>
      </c>
    </row>
    <row r="8692" spans="1:5" x14ac:dyDescent="0.25">
      <c r="A8692" t="s">
        <v>33584</v>
      </c>
      <c r="B8692" t="s">
        <v>33585</v>
      </c>
      <c r="C8692">
        <v>19978</v>
      </c>
      <c r="D8692">
        <v>568821</v>
      </c>
      <c r="E8692">
        <v>568672</v>
      </c>
    </row>
    <row r="8693" spans="1:5" x14ac:dyDescent="0.25">
      <c r="A8693" t="s">
        <v>33586</v>
      </c>
      <c r="C8693">
        <v>187576</v>
      </c>
      <c r="D8693">
        <v>568822</v>
      </c>
      <c r="E8693">
        <v>568672</v>
      </c>
    </row>
    <row r="8694" spans="1:5" x14ac:dyDescent="0.25">
      <c r="A8694" t="s">
        <v>33587</v>
      </c>
      <c r="C8694">
        <v>187577</v>
      </c>
      <c r="D8694">
        <v>568823</v>
      </c>
      <c r="E8694">
        <v>568672</v>
      </c>
    </row>
    <row r="8695" spans="1:5" x14ac:dyDescent="0.25">
      <c r="A8695" t="s">
        <v>33588</v>
      </c>
      <c r="C8695">
        <v>19979</v>
      </c>
      <c r="D8695">
        <v>568824</v>
      </c>
      <c r="E8695">
        <v>568672</v>
      </c>
    </row>
    <row r="8696" spans="1:5" x14ac:dyDescent="0.25">
      <c r="A8696" t="s">
        <v>33589</v>
      </c>
      <c r="C8696">
        <v>19980</v>
      </c>
      <c r="D8696">
        <v>568825</v>
      </c>
      <c r="E8696">
        <v>568672</v>
      </c>
    </row>
    <row r="8697" spans="1:5" x14ac:dyDescent="0.25">
      <c r="A8697" t="s">
        <v>33590</v>
      </c>
      <c r="C8697">
        <v>187582</v>
      </c>
      <c r="D8697">
        <v>568826</v>
      </c>
      <c r="E8697">
        <v>568672</v>
      </c>
    </row>
    <row r="8698" spans="1:5" x14ac:dyDescent="0.25">
      <c r="A8698" t="s">
        <v>33591</v>
      </c>
      <c r="C8698">
        <v>187596</v>
      </c>
      <c r="D8698">
        <v>568827</v>
      </c>
      <c r="E8698">
        <v>568672</v>
      </c>
    </row>
    <row r="8699" spans="1:5" x14ac:dyDescent="0.25">
      <c r="A8699" t="s">
        <v>33592</v>
      </c>
      <c r="C8699">
        <v>187597</v>
      </c>
      <c r="D8699">
        <v>568828</v>
      </c>
      <c r="E8699">
        <v>568672</v>
      </c>
    </row>
    <row r="8700" spans="1:5" x14ac:dyDescent="0.25">
      <c r="A8700" t="s">
        <v>33593</v>
      </c>
      <c r="C8700">
        <v>187598</v>
      </c>
      <c r="D8700">
        <v>568829</v>
      </c>
      <c r="E8700">
        <v>568672</v>
      </c>
    </row>
    <row r="8701" spans="1:5" x14ac:dyDescent="0.25">
      <c r="A8701" t="s">
        <v>33594</v>
      </c>
      <c r="C8701">
        <v>187613</v>
      </c>
      <c r="D8701">
        <v>568830</v>
      </c>
      <c r="E8701">
        <v>568672</v>
      </c>
    </row>
    <row r="8702" spans="1:5" x14ac:dyDescent="0.25">
      <c r="A8702" t="s">
        <v>33595</v>
      </c>
      <c r="B8702" t="s">
        <v>33596</v>
      </c>
      <c r="C8702">
        <v>148512</v>
      </c>
      <c r="D8702">
        <v>568831</v>
      </c>
      <c r="E8702">
        <v>568672</v>
      </c>
    </row>
    <row r="8703" spans="1:5" x14ac:dyDescent="0.25">
      <c r="A8703" t="s">
        <v>33597</v>
      </c>
      <c r="C8703">
        <v>187614</v>
      </c>
      <c r="D8703">
        <v>568832</v>
      </c>
      <c r="E8703">
        <v>568672</v>
      </c>
    </row>
    <row r="8704" spans="1:5" x14ac:dyDescent="0.25">
      <c r="A8704" t="s">
        <v>33598</v>
      </c>
      <c r="B8704" t="s">
        <v>33599</v>
      </c>
      <c r="C8704">
        <v>148522</v>
      </c>
      <c r="D8704">
        <v>568833</v>
      </c>
      <c r="E8704">
        <v>568672</v>
      </c>
    </row>
    <row r="8705" spans="1:5" x14ac:dyDescent="0.25">
      <c r="A8705" t="s">
        <v>33600</v>
      </c>
      <c r="C8705">
        <v>19982</v>
      </c>
      <c r="D8705">
        <v>568834</v>
      </c>
      <c r="E8705">
        <v>568672</v>
      </c>
    </row>
    <row r="8706" spans="1:5" x14ac:dyDescent="0.25">
      <c r="A8706" t="s">
        <v>33601</v>
      </c>
      <c r="B8706" t="s">
        <v>33602</v>
      </c>
      <c r="C8706">
        <v>19983</v>
      </c>
      <c r="D8706">
        <v>568835</v>
      </c>
      <c r="E8706">
        <v>568672</v>
      </c>
    </row>
    <row r="8707" spans="1:5" x14ac:dyDescent="0.25">
      <c r="A8707" t="s">
        <v>33603</v>
      </c>
      <c r="C8707">
        <v>19984</v>
      </c>
      <c r="D8707">
        <v>568836</v>
      </c>
      <c r="E8707">
        <v>568672</v>
      </c>
    </row>
    <row r="8708" spans="1:5" x14ac:dyDescent="0.25">
      <c r="A8708" t="s">
        <v>33604</v>
      </c>
      <c r="C8708">
        <v>187619</v>
      </c>
      <c r="D8708">
        <v>568837</v>
      </c>
      <c r="E8708">
        <v>568672</v>
      </c>
    </row>
    <row r="8709" spans="1:5" x14ac:dyDescent="0.25">
      <c r="A8709" t="s">
        <v>33605</v>
      </c>
      <c r="C8709">
        <v>187620</v>
      </c>
      <c r="D8709">
        <v>568838</v>
      </c>
      <c r="E8709">
        <v>568672</v>
      </c>
    </row>
    <row r="8710" spans="1:5" x14ac:dyDescent="0.25">
      <c r="A8710" t="s">
        <v>33606</v>
      </c>
      <c r="C8710">
        <v>187621</v>
      </c>
      <c r="D8710">
        <v>568839</v>
      </c>
      <c r="E8710">
        <v>568672</v>
      </c>
    </row>
    <row r="8711" spans="1:5" x14ac:dyDescent="0.25">
      <c r="A8711" t="s">
        <v>33607</v>
      </c>
      <c r="C8711">
        <v>187622</v>
      </c>
      <c r="D8711">
        <v>568840</v>
      </c>
      <c r="E8711">
        <v>568672</v>
      </c>
    </row>
    <row r="8712" spans="1:5" x14ac:dyDescent="0.25">
      <c r="A8712" t="s">
        <v>33608</v>
      </c>
      <c r="B8712" t="s">
        <v>33609</v>
      </c>
      <c r="C8712">
        <v>176433</v>
      </c>
      <c r="D8712">
        <v>568841</v>
      </c>
      <c r="E8712">
        <v>568672</v>
      </c>
    </row>
    <row r="8713" spans="1:5" x14ac:dyDescent="0.25">
      <c r="A8713" t="s">
        <v>33610</v>
      </c>
      <c r="B8713" t="s">
        <v>33611</v>
      </c>
      <c r="C8713">
        <v>19985</v>
      </c>
      <c r="D8713">
        <v>568842</v>
      </c>
      <c r="E8713">
        <v>568672</v>
      </c>
    </row>
    <row r="8714" spans="1:5" x14ac:dyDescent="0.25">
      <c r="A8714" t="s">
        <v>33612</v>
      </c>
      <c r="B8714" t="s">
        <v>33613</v>
      </c>
      <c r="C8714">
        <v>176148</v>
      </c>
      <c r="D8714">
        <v>568843</v>
      </c>
      <c r="E8714">
        <v>568672</v>
      </c>
    </row>
    <row r="8715" spans="1:5" x14ac:dyDescent="0.25">
      <c r="A8715" t="s">
        <v>33614</v>
      </c>
      <c r="C8715">
        <v>187623</v>
      </c>
      <c r="D8715">
        <v>568844</v>
      </c>
      <c r="E8715">
        <v>568672</v>
      </c>
    </row>
    <row r="8716" spans="1:5" x14ac:dyDescent="0.25">
      <c r="A8716" t="s">
        <v>33615</v>
      </c>
      <c r="B8716" t="s">
        <v>33616</v>
      </c>
      <c r="C8716">
        <v>176149</v>
      </c>
      <c r="D8716">
        <v>568845</v>
      </c>
      <c r="E8716">
        <v>568672</v>
      </c>
    </row>
    <row r="8717" spans="1:5" x14ac:dyDescent="0.25">
      <c r="A8717" t="s">
        <v>33617</v>
      </c>
      <c r="C8717">
        <v>19986</v>
      </c>
      <c r="D8717">
        <v>568846</v>
      </c>
      <c r="E8717">
        <v>568672</v>
      </c>
    </row>
    <row r="8718" spans="1:5" x14ac:dyDescent="0.25">
      <c r="A8718" t="s">
        <v>33618</v>
      </c>
      <c r="C8718">
        <v>187624</v>
      </c>
      <c r="D8718">
        <v>568847</v>
      </c>
      <c r="E8718">
        <v>568672</v>
      </c>
    </row>
    <row r="8719" spans="1:5" x14ac:dyDescent="0.25">
      <c r="A8719" t="s">
        <v>33619</v>
      </c>
      <c r="C8719">
        <v>19987</v>
      </c>
      <c r="D8719">
        <v>568848</v>
      </c>
      <c r="E8719">
        <v>568672</v>
      </c>
    </row>
    <row r="8720" spans="1:5" x14ac:dyDescent="0.25">
      <c r="A8720" t="s">
        <v>33620</v>
      </c>
      <c r="B8720" t="s">
        <v>33621</v>
      </c>
      <c r="C8720">
        <v>19988</v>
      </c>
      <c r="D8720">
        <v>568849</v>
      </c>
      <c r="E8720">
        <v>568672</v>
      </c>
    </row>
    <row r="8721" spans="1:5" x14ac:dyDescent="0.25">
      <c r="A8721" t="s">
        <v>33622</v>
      </c>
      <c r="B8721" t="s">
        <v>33623</v>
      </c>
      <c r="C8721">
        <v>176150</v>
      </c>
      <c r="D8721">
        <v>568850</v>
      </c>
      <c r="E8721">
        <v>568672</v>
      </c>
    </row>
    <row r="8722" spans="1:5" x14ac:dyDescent="0.25">
      <c r="A8722" t="s">
        <v>33624</v>
      </c>
      <c r="B8722" t="s">
        <v>33625</v>
      </c>
      <c r="C8722">
        <v>176152</v>
      </c>
      <c r="D8722">
        <v>568851</v>
      </c>
      <c r="E8722">
        <v>568672</v>
      </c>
    </row>
    <row r="8723" spans="1:5" x14ac:dyDescent="0.25">
      <c r="A8723" t="s">
        <v>33626</v>
      </c>
      <c r="B8723" t="s">
        <v>33627</v>
      </c>
      <c r="C8723">
        <v>19989</v>
      </c>
      <c r="D8723">
        <v>568852</v>
      </c>
      <c r="E8723">
        <v>568672</v>
      </c>
    </row>
    <row r="8724" spans="1:5" x14ac:dyDescent="0.25">
      <c r="A8724" t="s">
        <v>33628</v>
      </c>
      <c r="B8724" t="s">
        <v>33629</v>
      </c>
      <c r="C8724">
        <v>19990</v>
      </c>
      <c r="D8724">
        <v>568853</v>
      </c>
      <c r="E8724">
        <v>568672</v>
      </c>
    </row>
    <row r="8725" spans="1:5" x14ac:dyDescent="0.25">
      <c r="A8725" t="s">
        <v>33630</v>
      </c>
      <c r="B8725" t="s">
        <v>33631</v>
      </c>
      <c r="C8725">
        <v>176153</v>
      </c>
      <c r="D8725">
        <v>568854</v>
      </c>
      <c r="E8725">
        <v>568672</v>
      </c>
    </row>
    <row r="8726" spans="1:5" x14ac:dyDescent="0.25">
      <c r="A8726" t="s">
        <v>33632</v>
      </c>
      <c r="C8726">
        <v>19992</v>
      </c>
      <c r="D8726">
        <v>568855</v>
      </c>
      <c r="E8726">
        <v>568672</v>
      </c>
    </row>
    <row r="8727" spans="1:5" x14ac:dyDescent="0.25">
      <c r="A8727" t="s">
        <v>33633</v>
      </c>
      <c r="B8727" t="s">
        <v>33634</v>
      </c>
      <c r="C8727">
        <v>176157</v>
      </c>
      <c r="D8727">
        <v>568856</v>
      </c>
      <c r="E8727">
        <v>568672</v>
      </c>
    </row>
    <row r="8728" spans="1:5" x14ac:dyDescent="0.25">
      <c r="A8728" t="s">
        <v>33635</v>
      </c>
      <c r="B8728" t="s">
        <v>33636</v>
      </c>
      <c r="C8728">
        <v>19995</v>
      </c>
      <c r="D8728">
        <v>568857</v>
      </c>
      <c r="E8728">
        <v>568672</v>
      </c>
    </row>
    <row r="8729" spans="1:5" x14ac:dyDescent="0.25">
      <c r="A8729" t="s">
        <v>33637</v>
      </c>
      <c r="C8729">
        <v>187640</v>
      </c>
      <c r="D8729">
        <v>568858</v>
      </c>
      <c r="E8729">
        <v>568672</v>
      </c>
    </row>
    <row r="8730" spans="1:5" x14ac:dyDescent="0.25">
      <c r="A8730" t="s">
        <v>33638</v>
      </c>
      <c r="C8730">
        <v>19996</v>
      </c>
      <c r="D8730">
        <v>568859</v>
      </c>
      <c r="E8730">
        <v>568672</v>
      </c>
    </row>
    <row r="8731" spans="1:5" x14ac:dyDescent="0.25">
      <c r="A8731" t="s">
        <v>33639</v>
      </c>
      <c r="B8731" t="s">
        <v>33640</v>
      </c>
      <c r="C8731">
        <v>176158</v>
      </c>
      <c r="D8731">
        <v>568860</v>
      </c>
      <c r="E8731">
        <v>568672</v>
      </c>
    </row>
    <row r="8732" spans="1:5" x14ac:dyDescent="0.25">
      <c r="A8732" t="s">
        <v>33641</v>
      </c>
      <c r="C8732">
        <v>19997</v>
      </c>
      <c r="D8732">
        <v>568861</v>
      </c>
      <c r="E8732">
        <v>568672</v>
      </c>
    </row>
    <row r="8733" spans="1:5" x14ac:dyDescent="0.25">
      <c r="A8733" t="s">
        <v>33642</v>
      </c>
      <c r="C8733">
        <v>187641</v>
      </c>
      <c r="D8733">
        <v>568862</v>
      </c>
      <c r="E8733">
        <v>568672</v>
      </c>
    </row>
    <row r="8734" spans="1:5" x14ac:dyDescent="0.25">
      <c r="A8734" t="s">
        <v>33643</v>
      </c>
      <c r="C8734">
        <v>19998</v>
      </c>
      <c r="D8734">
        <v>568863</v>
      </c>
      <c r="E8734">
        <v>568672</v>
      </c>
    </row>
    <row r="8735" spans="1:5" x14ac:dyDescent="0.25">
      <c r="A8735" t="s">
        <v>33644</v>
      </c>
      <c r="C8735">
        <v>187642</v>
      </c>
      <c r="D8735">
        <v>568864</v>
      </c>
      <c r="E8735">
        <v>568672</v>
      </c>
    </row>
    <row r="8736" spans="1:5" x14ac:dyDescent="0.25">
      <c r="A8736" t="s">
        <v>33645</v>
      </c>
      <c r="B8736" t="s">
        <v>33646</v>
      </c>
      <c r="C8736">
        <v>176159</v>
      </c>
      <c r="D8736">
        <v>568865</v>
      </c>
      <c r="E8736">
        <v>568672</v>
      </c>
    </row>
    <row r="8737" spans="1:5" x14ac:dyDescent="0.25">
      <c r="A8737" t="s">
        <v>33647</v>
      </c>
      <c r="C8737">
        <v>187643</v>
      </c>
      <c r="D8737">
        <v>568866</v>
      </c>
      <c r="E8737">
        <v>568672</v>
      </c>
    </row>
    <row r="8738" spans="1:5" x14ac:dyDescent="0.25">
      <c r="A8738" t="s">
        <v>33648</v>
      </c>
      <c r="C8738">
        <v>19999</v>
      </c>
      <c r="D8738">
        <v>568867</v>
      </c>
      <c r="E8738">
        <v>568672</v>
      </c>
    </row>
    <row r="8739" spans="1:5" x14ac:dyDescent="0.25">
      <c r="A8739" t="s">
        <v>33649</v>
      </c>
      <c r="C8739">
        <v>187644</v>
      </c>
      <c r="D8739">
        <v>568868</v>
      </c>
      <c r="E8739">
        <v>568672</v>
      </c>
    </row>
    <row r="8740" spans="1:5" x14ac:dyDescent="0.25">
      <c r="A8740" t="s">
        <v>33650</v>
      </c>
      <c r="C8740">
        <v>187645</v>
      </c>
      <c r="D8740">
        <v>568869</v>
      </c>
      <c r="E8740">
        <v>568672</v>
      </c>
    </row>
    <row r="8741" spans="1:5" x14ac:dyDescent="0.25">
      <c r="A8741" t="s">
        <v>33651</v>
      </c>
      <c r="C8741">
        <v>20001</v>
      </c>
      <c r="D8741">
        <v>568870</v>
      </c>
      <c r="E8741">
        <v>568672</v>
      </c>
    </row>
    <row r="8742" spans="1:5" x14ac:dyDescent="0.25">
      <c r="A8742" t="s">
        <v>33652</v>
      </c>
      <c r="C8742">
        <v>187646</v>
      </c>
      <c r="D8742">
        <v>568871</v>
      </c>
      <c r="E8742">
        <v>568672</v>
      </c>
    </row>
    <row r="8743" spans="1:5" x14ac:dyDescent="0.25">
      <c r="A8743" t="s">
        <v>33653</v>
      </c>
      <c r="B8743" t="s">
        <v>33654</v>
      </c>
      <c r="C8743">
        <v>20002</v>
      </c>
      <c r="D8743">
        <v>568872</v>
      </c>
      <c r="E8743">
        <v>568672</v>
      </c>
    </row>
    <row r="8744" spans="1:5" x14ac:dyDescent="0.25">
      <c r="A8744" t="s">
        <v>33655</v>
      </c>
      <c r="C8744">
        <v>20003</v>
      </c>
      <c r="D8744">
        <v>568873</v>
      </c>
      <c r="E8744">
        <v>568672</v>
      </c>
    </row>
    <row r="8745" spans="1:5" x14ac:dyDescent="0.25">
      <c r="A8745" t="s">
        <v>33656</v>
      </c>
      <c r="C8745">
        <v>20004</v>
      </c>
      <c r="D8745">
        <v>568874</v>
      </c>
      <c r="E8745">
        <v>568672</v>
      </c>
    </row>
    <row r="8746" spans="1:5" x14ac:dyDescent="0.25">
      <c r="A8746" t="s">
        <v>33657</v>
      </c>
      <c r="B8746" t="s">
        <v>33658</v>
      </c>
      <c r="C8746">
        <v>176160</v>
      </c>
      <c r="D8746">
        <v>568875</v>
      </c>
      <c r="E8746">
        <v>568672</v>
      </c>
    </row>
    <row r="8747" spans="1:5" x14ac:dyDescent="0.25">
      <c r="A8747" t="s">
        <v>33659</v>
      </c>
      <c r="B8747" t="s">
        <v>33660</v>
      </c>
      <c r="C8747">
        <v>176161</v>
      </c>
      <c r="D8747">
        <v>568876</v>
      </c>
      <c r="E8747">
        <v>568672</v>
      </c>
    </row>
    <row r="8748" spans="1:5" x14ac:dyDescent="0.25">
      <c r="A8748" t="s">
        <v>33661</v>
      </c>
      <c r="C8748">
        <v>187647</v>
      </c>
      <c r="D8748">
        <v>568877</v>
      </c>
      <c r="E8748">
        <v>568672</v>
      </c>
    </row>
    <row r="8749" spans="1:5" x14ac:dyDescent="0.25">
      <c r="A8749" t="s">
        <v>33662</v>
      </c>
      <c r="B8749" t="s">
        <v>33663</v>
      </c>
      <c r="C8749">
        <v>176162</v>
      </c>
      <c r="D8749">
        <v>568878</v>
      </c>
      <c r="E8749">
        <v>568672</v>
      </c>
    </row>
    <row r="8750" spans="1:5" x14ac:dyDescent="0.25">
      <c r="A8750" t="s">
        <v>33664</v>
      </c>
      <c r="C8750">
        <v>20005</v>
      </c>
      <c r="D8750">
        <v>568879</v>
      </c>
      <c r="E8750">
        <v>568672</v>
      </c>
    </row>
    <row r="8751" spans="1:5" x14ac:dyDescent="0.25">
      <c r="A8751" t="s">
        <v>33665</v>
      </c>
      <c r="B8751" t="s">
        <v>33666</v>
      </c>
      <c r="C8751">
        <v>176163</v>
      </c>
      <c r="D8751">
        <v>568880</v>
      </c>
      <c r="E8751">
        <v>568672</v>
      </c>
    </row>
    <row r="8752" spans="1:5" x14ac:dyDescent="0.25">
      <c r="A8752" t="s">
        <v>33667</v>
      </c>
      <c r="B8752" t="s">
        <v>33668</v>
      </c>
      <c r="C8752">
        <v>20006</v>
      </c>
      <c r="D8752">
        <v>568881</v>
      </c>
      <c r="E8752">
        <v>568672</v>
      </c>
    </row>
    <row r="8753" spans="1:5" x14ac:dyDescent="0.25">
      <c r="A8753" t="s">
        <v>33669</v>
      </c>
      <c r="C8753">
        <v>20008</v>
      </c>
      <c r="D8753">
        <v>568882</v>
      </c>
      <c r="E8753">
        <v>568672</v>
      </c>
    </row>
    <row r="8754" spans="1:5" x14ac:dyDescent="0.25">
      <c r="A8754" t="s">
        <v>33670</v>
      </c>
      <c r="C8754">
        <v>187648</v>
      </c>
      <c r="D8754">
        <v>568883</v>
      </c>
      <c r="E8754">
        <v>568672</v>
      </c>
    </row>
    <row r="8755" spans="1:5" x14ac:dyDescent="0.25">
      <c r="A8755" t="s">
        <v>33671</v>
      </c>
      <c r="C8755">
        <v>12080</v>
      </c>
      <c r="D8755">
        <v>568884</v>
      </c>
      <c r="E8755">
        <v>568672</v>
      </c>
    </row>
    <row r="8756" spans="1:5" x14ac:dyDescent="0.25">
      <c r="A8756" t="s">
        <v>33672</v>
      </c>
      <c r="B8756" t="s">
        <v>33673</v>
      </c>
      <c r="C8756">
        <v>176168</v>
      </c>
      <c r="D8756">
        <v>568885</v>
      </c>
      <c r="E8756">
        <v>568672</v>
      </c>
    </row>
    <row r="8757" spans="1:5" x14ac:dyDescent="0.25">
      <c r="A8757" t="s">
        <v>33674</v>
      </c>
      <c r="C8757">
        <v>187655</v>
      </c>
      <c r="D8757">
        <v>568886</v>
      </c>
      <c r="E8757">
        <v>568672</v>
      </c>
    </row>
    <row r="8758" spans="1:5" x14ac:dyDescent="0.25">
      <c r="A8758" t="s">
        <v>33675</v>
      </c>
      <c r="B8758" t="s">
        <v>33676</v>
      </c>
      <c r="C8758">
        <v>176173</v>
      </c>
      <c r="D8758">
        <v>568887</v>
      </c>
      <c r="E8758">
        <v>568672</v>
      </c>
    </row>
    <row r="8759" spans="1:5" x14ac:dyDescent="0.25">
      <c r="A8759" t="s">
        <v>33677</v>
      </c>
      <c r="B8759" t="s">
        <v>33678</v>
      </c>
      <c r="C8759">
        <v>176174</v>
      </c>
      <c r="D8759">
        <v>568888</v>
      </c>
      <c r="E8759">
        <v>568672</v>
      </c>
    </row>
    <row r="8760" spans="1:5" x14ac:dyDescent="0.25">
      <c r="A8760" t="s">
        <v>33679</v>
      </c>
      <c r="C8760">
        <v>12112</v>
      </c>
      <c r="D8760">
        <v>568889</v>
      </c>
      <c r="E8760">
        <v>568672</v>
      </c>
    </row>
    <row r="8761" spans="1:5" x14ac:dyDescent="0.25">
      <c r="A8761" t="s">
        <v>33680</v>
      </c>
      <c r="C8761">
        <v>187670</v>
      </c>
      <c r="D8761">
        <v>568890</v>
      </c>
      <c r="E8761">
        <v>568672</v>
      </c>
    </row>
    <row r="8762" spans="1:5" x14ac:dyDescent="0.25">
      <c r="A8762" t="s">
        <v>33681</v>
      </c>
      <c r="B8762" t="s">
        <v>33682</v>
      </c>
      <c r="C8762">
        <v>176176</v>
      </c>
      <c r="D8762">
        <v>568891</v>
      </c>
      <c r="E8762">
        <v>568672</v>
      </c>
    </row>
    <row r="8763" spans="1:5" x14ac:dyDescent="0.25">
      <c r="A8763" t="s">
        <v>33683</v>
      </c>
      <c r="C8763">
        <v>187671</v>
      </c>
      <c r="D8763">
        <v>568892</v>
      </c>
      <c r="E8763">
        <v>568672</v>
      </c>
    </row>
    <row r="8764" spans="1:5" x14ac:dyDescent="0.25">
      <c r="A8764" t="s">
        <v>33684</v>
      </c>
      <c r="B8764" t="s">
        <v>33685</v>
      </c>
      <c r="C8764">
        <v>176177</v>
      </c>
      <c r="D8764">
        <v>568893</v>
      </c>
      <c r="E8764">
        <v>568672</v>
      </c>
    </row>
    <row r="8765" spans="1:5" x14ac:dyDescent="0.25">
      <c r="A8765" t="s">
        <v>33686</v>
      </c>
      <c r="B8765" t="s">
        <v>33687</v>
      </c>
      <c r="C8765">
        <v>176178</v>
      </c>
      <c r="D8765">
        <v>568894</v>
      </c>
      <c r="E8765">
        <v>568672</v>
      </c>
    </row>
    <row r="8766" spans="1:5" x14ac:dyDescent="0.25">
      <c r="A8766" t="s">
        <v>33688</v>
      </c>
      <c r="B8766" t="s">
        <v>33689</v>
      </c>
      <c r="C8766">
        <v>20009</v>
      </c>
      <c r="D8766">
        <v>568895</v>
      </c>
      <c r="E8766">
        <v>568672</v>
      </c>
    </row>
    <row r="8767" spans="1:5" x14ac:dyDescent="0.25">
      <c r="A8767" t="s">
        <v>33690</v>
      </c>
      <c r="B8767" t="s">
        <v>33691</v>
      </c>
      <c r="C8767">
        <v>176179</v>
      </c>
      <c r="D8767">
        <v>568896</v>
      </c>
      <c r="E8767">
        <v>568672</v>
      </c>
    </row>
    <row r="8768" spans="1:5" x14ac:dyDescent="0.25">
      <c r="A8768" t="s">
        <v>33692</v>
      </c>
      <c r="B8768" t="s">
        <v>33693</v>
      </c>
      <c r="C8768">
        <v>176180</v>
      </c>
      <c r="D8768">
        <v>568897</v>
      </c>
      <c r="E8768">
        <v>568672</v>
      </c>
    </row>
    <row r="8769" spans="1:5" x14ac:dyDescent="0.25">
      <c r="A8769" t="s">
        <v>33694</v>
      </c>
      <c r="C8769">
        <v>187672</v>
      </c>
      <c r="D8769">
        <v>568898</v>
      </c>
      <c r="E8769">
        <v>568672</v>
      </c>
    </row>
    <row r="8770" spans="1:5" x14ac:dyDescent="0.25">
      <c r="A8770" t="s">
        <v>33695</v>
      </c>
      <c r="B8770" t="s">
        <v>33696</v>
      </c>
      <c r="C8770">
        <v>176181</v>
      </c>
      <c r="D8770">
        <v>568899</v>
      </c>
      <c r="E8770">
        <v>568672</v>
      </c>
    </row>
    <row r="8771" spans="1:5" x14ac:dyDescent="0.25">
      <c r="A8771" t="s">
        <v>33697</v>
      </c>
      <c r="C8771">
        <v>187673</v>
      </c>
      <c r="D8771">
        <v>568900</v>
      </c>
      <c r="E8771">
        <v>568672</v>
      </c>
    </row>
    <row r="8772" spans="1:5" x14ac:dyDescent="0.25">
      <c r="A8772" t="s">
        <v>33698</v>
      </c>
      <c r="B8772" t="s">
        <v>33699</v>
      </c>
      <c r="C8772">
        <v>176182</v>
      </c>
      <c r="D8772">
        <v>568901</v>
      </c>
      <c r="E8772">
        <v>568672</v>
      </c>
    </row>
    <row r="8773" spans="1:5" x14ac:dyDescent="0.25">
      <c r="A8773" t="s">
        <v>33700</v>
      </c>
      <c r="B8773" t="s">
        <v>33701</v>
      </c>
      <c r="C8773">
        <v>20011</v>
      </c>
      <c r="D8773">
        <v>568902</v>
      </c>
      <c r="E8773">
        <v>568672</v>
      </c>
    </row>
    <row r="8774" spans="1:5" x14ac:dyDescent="0.25">
      <c r="A8774" t="s">
        <v>33702</v>
      </c>
      <c r="C8774">
        <v>20012</v>
      </c>
      <c r="D8774">
        <v>568903</v>
      </c>
      <c r="E8774">
        <v>568672</v>
      </c>
    </row>
    <row r="8775" spans="1:5" x14ac:dyDescent="0.25">
      <c r="A8775" t="s">
        <v>33703</v>
      </c>
      <c r="C8775">
        <v>187674</v>
      </c>
      <c r="D8775">
        <v>568904</v>
      </c>
      <c r="E8775">
        <v>568672</v>
      </c>
    </row>
    <row r="8776" spans="1:5" x14ac:dyDescent="0.25">
      <c r="A8776" t="s">
        <v>33704</v>
      </c>
      <c r="B8776" t="s">
        <v>33705</v>
      </c>
      <c r="C8776">
        <v>176183</v>
      </c>
      <c r="D8776">
        <v>568905</v>
      </c>
      <c r="E8776">
        <v>568672</v>
      </c>
    </row>
    <row r="8777" spans="1:5" x14ac:dyDescent="0.25">
      <c r="A8777" t="s">
        <v>33706</v>
      </c>
      <c r="C8777">
        <v>187675</v>
      </c>
      <c r="D8777">
        <v>568906</v>
      </c>
      <c r="E8777">
        <v>568672</v>
      </c>
    </row>
    <row r="8778" spans="1:5" x14ac:dyDescent="0.25">
      <c r="A8778" t="s">
        <v>33707</v>
      </c>
      <c r="C8778">
        <v>187676</v>
      </c>
      <c r="D8778">
        <v>568907</v>
      </c>
      <c r="E8778">
        <v>568672</v>
      </c>
    </row>
    <row r="8779" spans="1:5" x14ac:dyDescent="0.25">
      <c r="A8779" t="s">
        <v>33708</v>
      </c>
      <c r="C8779">
        <v>20013</v>
      </c>
      <c r="D8779">
        <v>568908</v>
      </c>
      <c r="E8779">
        <v>568672</v>
      </c>
    </row>
    <row r="8780" spans="1:5" x14ac:dyDescent="0.25">
      <c r="A8780" t="s">
        <v>33709</v>
      </c>
      <c r="B8780" t="s">
        <v>33710</v>
      </c>
      <c r="C8780">
        <v>20014</v>
      </c>
      <c r="D8780">
        <v>568909</v>
      </c>
      <c r="E8780">
        <v>568672</v>
      </c>
    </row>
    <row r="8781" spans="1:5" x14ac:dyDescent="0.25">
      <c r="A8781" t="s">
        <v>33711</v>
      </c>
      <c r="B8781" t="s">
        <v>33712</v>
      </c>
      <c r="C8781">
        <v>176184</v>
      </c>
      <c r="D8781">
        <v>568910</v>
      </c>
      <c r="E8781">
        <v>568672</v>
      </c>
    </row>
    <row r="8782" spans="1:5" x14ac:dyDescent="0.25">
      <c r="A8782" t="s">
        <v>33713</v>
      </c>
      <c r="C8782">
        <v>20015</v>
      </c>
      <c r="D8782">
        <v>568911</v>
      </c>
      <c r="E8782">
        <v>568672</v>
      </c>
    </row>
    <row r="8783" spans="1:5" x14ac:dyDescent="0.25">
      <c r="A8783" t="s">
        <v>33714</v>
      </c>
      <c r="B8783" t="s">
        <v>33715</v>
      </c>
      <c r="C8783">
        <v>176185</v>
      </c>
      <c r="D8783">
        <v>568912</v>
      </c>
      <c r="E8783">
        <v>568672</v>
      </c>
    </row>
    <row r="8784" spans="1:5" x14ac:dyDescent="0.25">
      <c r="A8784" t="s">
        <v>33716</v>
      </c>
      <c r="C8784">
        <v>187677</v>
      </c>
      <c r="D8784">
        <v>568913</v>
      </c>
      <c r="E8784">
        <v>568672</v>
      </c>
    </row>
    <row r="8785" spans="1:5" x14ac:dyDescent="0.25">
      <c r="A8785" t="s">
        <v>33717</v>
      </c>
      <c r="B8785" t="s">
        <v>33718</v>
      </c>
      <c r="C8785">
        <v>176186</v>
      </c>
      <c r="D8785">
        <v>568914</v>
      </c>
      <c r="E8785">
        <v>568672</v>
      </c>
    </row>
    <row r="8786" spans="1:5" x14ac:dyDescent="0.25">
      <c r="A8786" t="s">
        <v>33719</v>
      </c>
      <c r="B8786" t="s">
        <v>33720</v>
      </c>
      <c r="C8786">
        <v>176188</v>
      </c>
      <c r="D8786">
        <v>568915</v>
      </c>
      <c r="E8786">
        <v>568672</v>
      </c>
    </row>
    <row r="8787" spans="1:5" x14ac:dyDescent="0.25">
      <c r="A8787" t="s">
        <v>33721</v>
      </c>
      <c r="C8787">
        <v>187678</v>
      </c>
      <c r="D8787">
        <v>568916</v>
      </c>
      <c r="E8787">
        <v>568672</v>
      </c>
    </row>
    <row r="8788" spans="1:5" x14ac:dyDescent="0.25">
      <c r="A8788" t="s">
        <v>33722</v>
      </c>
      <c r="B8788" t="s">
        <v>33723</v>
      </c>
      <c r="C8788">
        <v>20018</v>
      </c>
      <c r="D8788">
        <v>568917</v>
      </c>
      <c r="E8788">
        <v>568672</v>
      </c>
    </row>
    <row r="8789" spans="1:5" x14ac:dyDescent="0.25">
      <c r="A8789" t="s">
        <v>33724</v>
      </c>
      <c r="C8789">
        <v>20019</v>
      </c>
      <c r="D8789">
        <v>568918</v>
      </c>
      <c r="E8789">
        <v>568672</v>
      </c>
    </row>
    <row r="8790" spans="1:5" x14ac:dyDescent="0.25">
      <c r="A8790" t="s">
        <v>33725</v>
      </c>
      <c r="B8790" t="s">
        <v>33726</v>
      </c>
      <c r="C8790">
        <v>176189</v>
      </c>
      <c r="D8790">
        <v>568919</v>
      </c>
      <c r="E8790">
        <v>568672</v>
      </c>
    </row>
    <row r="8791" spans="1:5" x14ac:dyDescent="0.25">
      <c r="A8791" t="s">
        <v>33727</v>
      </c>
      <c r="C8791">
        <v>20020</v>
      </c>
      <c r="D8791">
        <v>568920</v>
      </c>
      <c r="E8791">
        <v>568672</v>
      </c>
    </row>
    <row r="8792" spans="1:5" x14ac:dyDescent="0.25">
      <c r="A8792" t="s">
        <v>33728</v>
      </c>
      <c r="B8792" t="s">
        <v>33729</v>
      </c>
      <c r="C8792">
        <v>20021</v>
      </c>
      <c r="D8792">
        <v>568921</v>
      </c>
      <c r="E8792">
        <v>568672</v>
      </c>
    </row>
    <row r="8793" spans="1:5" x14ac:dyDescent="0.25">
      <c r="A8793" t="s">
        <v>33730</v>
      </c>
      <c r="C8793">
        <v>20022</v>
      </c>
      <c r="D8793">
        <v>568922</v>
      </c>
      <c r="E8793">
        <v>568672</v>
      </c>
    </row>
    <row r="8794" spans="1:5" x14ac:dyDescent="0.25">
      <c r="A8794" t="s">
        <v>33731</v>
      </c>
      <c r="B8794" t="s">
        <v>33732</v>
      </c>
      <c r="C8794">
        <v>176190</v>
      </c>
      <c r="D8794">
        <v>568923</v>
      </c>
      <c r="E8794">
        <v>568672</v>
      </c>
    </row>
    <row r="8795" spans="1:5" x14ac:dyDescent="0.25">
      <c r="A8795" t="s">
        <v>33733</v>
      </c>
      <c r="C8795">
        <v>187683</v>
      </c>
      <c r="D8795">
        <v>568924</v>
      </c>
      <c r="E8795">
        <v>568672</v>
      </c>
    </row>
    <row r="8796" spans="1:5" x14ac:dyDescent="0.25">
      <c r="A8796" t="s">
        <v>25664</v>
      </c>
      <c r="C8796">
        <v>175217</v>
      </c>
      <c r="D8796">
        <v>568925</v>
      </c>
      <c r="E8796">
        <v>568672</v>
      </c>
    </row>
    <row r="8797" spans="1:5" x14ac:dyDescent="0.25">
      <c r="A8797" t="s">
        <v>33734</v>
      </c>
      <c r="C8797">
        <v>187694</v>
      </c>
      <c r="D8797">
        <v>568926</v>
      </c>
      <c r="E8797">
        <v>568672</v>
      </c>
    </row>
    <row r="8798" spans="1:5" x14ac:dyDescent="0.25">
      <c r="A8798" t="s">
        <v>33735</v>
      </c>
      <c r="B8798" t="s">
        <v>33736</v>
      </c>
      <c r="C8798">
        <v>176193</v>
      </c>
      <c r="D8798">
        <v>568927</v>
      </c>
      <c r="E8798">
        <v>568672</v>
      </c>
    </row>
    <row r="8799" spans="1:5" x14ac:dyDescent="0.25">
      <c r="A8799" t="s">
        <v>33737</v>
      </c>
      <c r="B8799" t="s">
        <v>33738</v>
      </c>
      <c r="C8799">
        <v>176194</v>
      </c>
      <c r="D8799">
        <v>568928</v>
      </c>
      <c r="E8799">
        <v>568672</v>
      </c>
    </row>
    <row r="8800" spans="1:5" x14ac:dyDescent="0.25">
      <c r="A8800" t="s">
        <v>33739</v>
      </c>
      <c r="B8800" t="s">
        <v>33740</v>
      </c>
      <c r="C8800">
        <v>20023</v>
      </c>
      <c r="D8800">
        <v>568929</v>
      </c>
      <c r="E8800">
        <v>568672</v>
      </c>
    </row>
    <row r="8801" spans="1:5" x14ac:dyDescent="0.25">
      <c r="A8801" t="s">
        <v>33741</v>
      </c>
      <c r="C8801">
        <v>20024</v>
      </c>
      <c r="D8801">
        <v>568930</v>
      </c>
      <c r="E8801">
        <v>568672</v>
      </c>
    </row>
    <row r="8802" spans="1:5" x14ac:dyDescent="0.25">
      <c r="A8802" t="s">
        <v>33742</v>
      </c>
      <c r="B8802" t="s">
        <v>33743</v>
      </c>
      <c r="C8802">
        <v>176203</v>
      </c>
      <c r="D8802">
        <v>568931</v>
      </c>
      <c r="E8802">
        <v>568672</v>
      </c>
    </row>
    <row r="8803" spans="1:5" x14ac:dyDescent="0.25">
      <c r="A8803" t="s">
        <v>33744</v>
      </c>
      <c r="C8803">
        <v>187705</v>
      </c>
      <c r="D8803">
        <v>568932</v>
      </c>
      <c r="E8803">
        <v>568672</v>
      </c>
    </row>
    <row r="8804" spans="1:5" x14ac:dyDescent="0.25">
      <c r="A8804" t="s">
        <v>33745</v>
      </c>
      <c r="C8804">
        <v>20025</v>
      </c>
      <c r="D8804">
        <v>568933</v>
      </c>
      <c r="E8804">
        <v>568672</v>
      </c>
    </row>
    <row r="8805" spans="1:5" x14ac:dyDescent="0.25">
      <c r="A8805" t="s">
        <v>33746</v>
      </c>
      <c r="B8805" t="s">
        <v>33747</v>
      </c>
      <c r="C8805">
        <v>12175</v>
      </c>
      <c r="D8805">
        <v>568934</v>
      </c>
      <c r="E8805">
        <v>568672</v>
      </c>
    </row>
    <row r="8806" spans="1:5" x14ac:dyDescent="0.25">
      <c r="A8806" t="s">
        <v>33748</v>
      </c>
      <c r="B8806" t="s">
        <v>33749</v>
      </c>
      <c r="C8806">
        <v>12205</v>
      </c>
      <c r="D8806">
        <v>568935</v>
      </c>
      <c r="E8806">
        <v>568672</v>
      </c>
    </row>
    <row r="8807" spans="1:5" x14ac:dyDescent="0.25">
      <c r="A8807" t="s">
        <v>33750</v>
      </c>
      <c r="C8807">
        <v>187722</v>
      </c>
      <c r="D8807">
        <v>568936</v>
      </c>
      <c r="E8807">
        <v>568672</v>
      </c>
    </row>
    <row r="8808" spans="1:5" x14ac:dyDescent="0.25">
      <c r="A8808" t="s">
        <v>33751</v>
      </c>
      <c r="C8808">
        <v>187723</v>
      </c>
      <c r="D8808">
        <v>568937</v>
      </c>
      <c r="E8808">
        <v>568672</v>
      </c>
    </row>
    <row r="8809" spans="1:5" x14ac:dyDescent="0.25">
      <c r="A8809" t="s">
        <v>33752</v>
      </c>
      <c r="B8809" t="s">
        <v>33753</v>
      </c>
      <c r="C8809">
        <v>12208</v>
      </c>
      <c r="D8809">
        <v>568938</v>
      </c>
      <c r="E8809">
        <v>568672</v>
      </c>
    </row>
    <row r="8810" spans="1:5" x14ac:dyDescent="0.25">
      <c r="A8810" t="s">
        <v>33754</v>
      </c>
      <c r="C8810">
        <v>187724</v>
      </c>
      <c r="D8810">
        <v>568939</v>
      </c>
      <c r="E8810">
        <v>568672</v>
      </c>
    </row>
    <row r="8811" spans="1:5" x14ac:dyDescent="0.25">
      <c r="A8811" t="s">
        <v>33755</v>
      </c>
      <c r="B8811" t="s">
        <v>33756</v>
      </c>
      <c r="C8811">
        <v>12209</v>
      </c>
      <c r="D8811">
        <v>568940</v>
      </c>
      <c r="E8811">
        <v>568672</v>
      </c>
    </row>
    <row r="8812" spans="1:5" x14ac:dyDescent="0.25">
      <c r="A8812" t="s">
        <v>33757</v>
      </c>
      <c r="B8812" t="s">
        <v>33758</v>
      </c>
      <c r="C8812">
        <v>176214</v>
      </c>
      <c r="D8812">
        <v>568941</v>
      </c>
      <c r="E8812">
        <v>568672</v>
      </c>
    </row>
    <row r="8813" spans="1:5" x14ac:dyDescent="0.25">
      <c r="A8813" t="s">
        <v>33759</v>
      </c>
      <c r="B8813" t="s">
        <v>33760</v>
      </c>
      <c r="C8813">
        <v>176215</v>
      </c>
      <c r="D8813">
        <v>568942</v>
      </c>
      <c r="E8813">
        <v>568672</v>
      </c>
    </row>
    <row r="8814" spans="1:5" x14ac:dyDescent="0.25">
      <c r="A8814" t="s">
        <v>33761</v>
      </c>
      <c r="C8814">
        <v>12210</v>
      </c>
      <c r="D8814">
        <v>568943</v>
      </c>
      <c r="E8814">
        <v>568672</v>
      </c>
    </row>
    <row r="8815" spans="1:5" x14ac:dyDescent="0.25">
      <c r="A8815" t="s">
        <v>33762</v>
      </c>
      <c r="B8815" t="s">
        <v>33763</v>
      </c>
      <c r="C8815">
        <v>20026</v>
      </c>
      <c r="D8815">
        <v>568944</v>
      </c>
      <c r="E8815">
        <v>568672</v>
      </c>
    </row>
    <row r="8816" spans="1:5" x14ac:dyDescent="0.25">
      <c r="A8816" t="s">
        <v>33764</v>
      </c>
      <c r="B8816" t="s">
        <v>33765</v>
      </c>
      <c r="C8816">
        <v>148875</v>
      </c>
      <c r="D8816">
        <v>568945</v>
      </c>
      <c r="E8816">
        <v>568672</v>
      </c>
    </row>
    <row r="8817" spans="1:5" x14ac:dyDescent="0.25">
      <c r="A8817" t="s">
        <v>33766</v>
      </c>
      <c r="B8817" t="s">
        <v>33767</v>
      </c>
      <c r="C8817">
        <v>148876</v>
      </c>
      <c r="D8817">
        <v>568946</v>
      </c>
      <c r="E8817">
        <v>568672</v>
      </c>
    </row>
    <row r="8818" spans="1:5" x14ac:dyDescent="0.25">
      <c r="A8818" t="s">
        <v>33768</v>
      </c>
      <c r="C8818">
        <v>187753</v>
      </c>
      <c r="D8818">
        <v>568947</v>
      </c>
      <c r="E8818">
        <v>568672</v>
      </c>
    </row>
    <row r="8819" spans="1:5" x14ac:dyDescent="0.25">
      <c r="A8819" t="s">
        <v>33769</v>
      </c>
      <c r="C8819">
        <v>187754</v>
      </c>
      <c r="D8819">
        <v>568948</v>
      </c>
      <c r="E8819">
        <v>568672</v>
      </c>
    </row>
    <row r="8820" spans="1:5" x14ac:dyDescent="0.25">
      <c r="A8820" t="s">
        <v>33770</v>
      </c>
      <c r="C8820">
        <v>20027</v>
      </c>
      <c r="D8820">
        <v>568949</v>
      </c>
      <c r="E8820">
        <v>568672</v>
      </c>
    </row>
    <row r="8821" spans="1:5" x14ac:dyDescent="0.25">
      <c r="A8821" t="s">
        <v>33771</v>
      </c>
      <c r="B8821" t="s">
        <v>33772</v>
      </c>
      <c r="C8821">
        <v>148880</v>
      </c>
      <c r="D8821">
        <v>568950</v>
      </c>
      <c r="E8821">
        <v>568672</v>
      </c>
    </row>
    <row r="8822" spans="1:5" x14ac:dyDescent="0.25">
      <c r="A8822" t="s">
        <v>33773</v>
      </c>
      <c r="C8822">
        <v>20028</v>
      </c>
      <c r="D8822">
        <v>568951</v>
      </c>
      <c r="E8822">
        <v>568672</v>
      </c>
    </row>
    <row r="8823" spans="1:5" x14ac:dyDescent="0.25">
      <c r="A8823" t="s">
        <v>33774</v>
      </c>
      <c r="C8823">
        <v>187757</v>
      </c>
      <c r="D8823">
        <v>568952</v>
      </c>
      <c r="E8823">
        <v>568672</v>
      </c>
    </row>
    <row r="8824" spans="1:5" x14ac:dyDescent="0.25">
      <c r="A8824" t="s">
        <v>33775</v>
      </c>
      <c r="B8824" t="s">
        <v>33776</v>
      </c>
      <c r="C8824">
        <v>20029</v>
      </c>
      <c r="D8824">
        <v>568953</v>
      </c>
      <c r="E8824">
        <v>568672</v>
      </c>
    </row>
    <row r="8825" spans="1:5" x14ac:dyDescent="0.25">
      <c r="A8825" t="s">
        <v>33777</v>
      </c>
      <c r="C8825">
        <v>20030</v>
      </c>
      <c r="D8825">
        <v>568954</v>
      </c>
      <c r="E8825">
        <v>568672</v>
      </c>
    </row>
    <row r="8826" spans="1:5" x14ac:dyDescent="0.25">
      <c r="A8826" t="s">
        <v>33778</v>
      </c>
      <c r="C8826">
        <v>187758</v>
      </c>
      <c r="D8826">
        <v>568955</v>
      </c>
      <c r="E8826">
        <v>568672</v>
      </c>
    </row>
    <row r="8827" spans="1:5" x14ac:dyDescent="0.25">
      <c r="A8827" t="s">
        <v>33779</v>
      </c>
      <c r="B8827" t="s">
        <v>33780</v>
      </c>
      <c r="C8827">
        <v>176223</v>
      </c>
      <c r="D8827">
        <v>568956</v>
      </c>
      <c r="E8827">
        <v>568672</v>
      </c>
    </row>
    <row r="8828" spans="1:5" x14ac:dyDescent="0.25">
      <c r="A8828" t="s">
        <v>33781</v>
      </c>
      <c r="C8828">
        <v>187759</v>
      </c>
      <c r="D8828">
        <v>568957</v>
      </c>
      <c r="E8828">
        <v>568672</v>
      </c>
    </row>
    <row r="8829" spans="1:5" x14ac:dyDescent="0.25">
      <c r="A8829" t="s">
        <v>33782</v>
      </c>
      <c r="B8829" t="s">
        <v>33783</v>
      </c>
      <c r="C8829">
        <v>176224</v>
      </c>
      <c r="D8829">
        <v>568958</v>
      </c>
      <c r="E8829">
        <v>568672</v>
      </c>
    </row>
    <row r="8830" spans="1:5" x14ac:dyDescent="0.25">
      <c r="A8830" t="s">
        <v>33784</v>
      </c>
      <c r="C8830">
        <v>20031</v>
      </c>
      <c r="D8830">
        <v>568959</v>
      </c>
      <c r="E8830">
        <v>568672</v>
      </c>
    </row>
    <row r="8831" spans="1:5" x14ac:dyDescent="0.25">
      <c r="A8831" t="s">
        <v>33785</v>
      </c>
      <c r="B8831" t="s">
        <v>33786</v>
      </c>
      <c r="C8831">
        <v>176225</v>
      </c>
      <c r="D8831">
        <v>568960</v>
      </c>
      <c r="E8831">
        <v>568672</v>
      </c>
    </row>
    <row r="8832" spans="1:5" x14ac:dyDescent="0.25">
      <c r="A8832" t="s">
        <v>33787</v>
      </c>
      <c r="C8832">
        <v>187760</v>
      </c>
      <c r="D8832">
        <v>568961</v>
      </c>
      <c r="E8832">
        <v>568672</v>
      </c>
    </row>
    <row r="8833" spans="1:5" x14ac:dyDescent="0.25">
      <c r="A8833" t="s">
        <v>33788</v>
      </c>
      <c r="B8833" t="s">
        <v>33789</v>
      </c>
      <c r="C8833">
        <v>176226</v>
      </c>
      <c r="D8833">
        <v>568962</v>
      </c>
      <c r="E8833">
        <v>568672</v>
      </c>
    </row>
    <row r="8834" spans="1:5" x14ac:dyDescent="0.25">
      <c r="A8834" t="s">
        <v>33790</v>
      </c>
      <c r="B8834" t="s">
        <v>33791</v>
      </c>
      <c r="C8834">
        <v>176228</v>
      </c>
      <c r="D8834">
        <v>568963</v>
      </c>
      <c r="E8834">
        <v>568672</v>
      </c>
    </row>
    <row r="8835" spans="1:5" x14ac:dyDescent="0.25">
      <c r="A8835" t="s">
        <v>33792</v>
      </c>
      <c r="B8835" t="s">
        <v>33793</v>
      </c>
      <c r="C8835">
        <v>176229</v>
      </c>
      <c r="D8835">
        <v>568964</v>
      </c>
      <c r="E8835">
        <v>568672</v>
      </c>
    </row>
    <row r="8836" spans="1:5" x14ac:dyDescent="0.25">
      <c r="A8836" t="s">
        <v>33794</v>
      </c>
      <c r="C8836">
        <v>187761</v>
      </c>
      <c r="D8836">
        <v>568965</v>
      </c>
      <c r="E8836">
        <v>568672</v>
      </c>
    </row>
    <row r="8837" spans="1:5" x14ac:dyDescent="0.25">
      <c r="A8837" t="s">
        <v>33795</v>
      </c>
      <c r="C8837">
        <v>187762</v>
      </c>
      <c r="D8837">
        <v>568966</v>
      </c>
      <c r="E8837">
        <v>568672</v>
      </c>
    </row>
    <row r="8838" spans="1:5" x14ac:dyDescent="0.25">
      <c r="A8838" t="s">
        <v>33796</v>
      </c>
      <c r="C8838">
        <v>20032</v>
      </c>
      <c r="D8838">
        <v>568967</v>
      </c>
      <c r="E8838">
        <v>568672</v>
      </c>
    </row>
    <row r="8839" spans="1:5" x14ac:dyDescent="0.25">
      <c r="A8839" t="s">
        <v>33797</v>
      </c>
      <c r="B8839" t="s">
        <v>33798</v>
      </c>
      <c r="C8839">
        <v>176231</v>
      </c>
      <c r="D8839">
        <v>568968</v>
      </c>
      <c r="E8839">
        <v>568672</v>
      </c>
    </row>
    <row r="8840" spans="1:5" x14ac:dyDescent="0.25">
      <c r="A8840" t="s">
        <v>33799</v>
      </c>
      <c r="C8840">
        <v>20033</v>
      </c>
      <c r="D8840">
        <v>568969</v>
      </c>
      <c r="E8840">
        <v>568672</v>
      </c>
    </row>
    <row r="8841" spans="1:5" x14ac:dyDescent="0.25">
      <c r="A8841" t="s">
        <v>33800</v>
      </c>
      <c r="B8841" t="s">
        <v>33801</v>
      </c>
      <c r="C8841">
        <v>176232</v>
      </c>
      <c r="D8841">
        <v>568970</v>
      </c>
      <c r="E8841">
        <v>568672</v>
      </c>
    </row>
    <row r="8842" spans="1:5" x14ac:dyDescent="0.25">
      <c r="A8842" t="s">
        <v>33802</v>
      </c>
      <c r="C8842">
        <v>187763</v>
      </c>
      <c r="D8842">
        <v>568971</v>
      </c>
      <c r="E8842">
        <v>568672</v>
      </c>
    </row>
    <row r="8843" spans="1:5" x14ac:dyDescent="0.25">
      <c r="A8843" t="s">
        <v>33803</v>
      </c>
      <c r="C8843">
        <v>20034</v>
      </c>
      <c r="D8843">
        <v>568972</v>
      </c>
      <c r="E8843">
        <v>568672</v>
      </c>
    </row>
    <row r="8844" spans="1:5" x14ac:dyDescent="0.25">
      <c r="A8844" t="s">
        <v>33804</v>
      </c>
      <c r="B8844" t="s">
        <v>33805</v>
      </c>
      <c r="C8844">
        <v>20035</v>
      </c>
      <c r="D8844">
        <v>568973</v>
      </c>
      <c r="E8844">
        <v>568672</v>
      </c>
    </row>
    <row r="8845" spans="1:5" x14ac:dyDescent="0.25">
      <c r="A8845" t="s">
        <v>33806</v>
      </c>
      <c r="B8845" t="s">
        <v>33807</v>
      </c>
      <c r="C8845">
        <v>176233</v>
      </c>
      <c r="D8845">
        <v>568974</v>
      </c>
      <c r="E8845">
        <v>568672</v>
      </c>
    </row>
    <row r="8846" spans="1:5" x14ac:dyDescent="0.25">
      <c r="A8846" t="s">
        <v>33808</v>
      </c>
      <c r="C8846">
        <v>20036</v>
      </c>
      <c r="D8846">
        <v>568975</v>
      </c>
      <c r="E8846">
        <v>568672</v>
      </c>
    </row>
    <row r="8847" spans="1:5" x14ac:dyDescent="0.25">
      <c r="A8847" t="s">
        <v>25869</v>
      </c>
      <c r="C8847">
        <v>175227</v>
      </c>
      <c r="D8847">
        <v>568976</v>
      </c>
      <c r="E8847">
        <v>568672</v>
      </c>
    </row>
    <row r="8848" spans="1:5" x14ac:dyDescent="0.25">
      <c r="A8848" t="s">
        <v>33809</v>
      </c>
      <c r="B8848" t="s">
        <v>33810</v>
      </c>
      <c r="C8848">
        <v>148934</v>
      </c>
      <c r="D8848">
        <v>568977</v>
      </c>
      <c r="E8848">
        <v>568672</v>
      </c>
    </row>
    <row r="8849" spans="1:5" x14ac:dyDescent="0.25">
      <c r="A8849" t="s">
        <v>33811</v>
      </c>
      <c r="C8849">
        <v>20037</v>
      </c>
      <c r="D8849">
        <v>568978</v>
      </c>
      <c r="E8849">
        <v>568672</v>
      </c>
    </row>
    <row r="8850" spans="1:5" x14ac:dyDescent="0.25">
      <c r="A8850" t="s">
        <v>33812</v>
      </c>
      <c r="B8850" t="s">
        <v>33813</v>
      </c>
      <c r="C8850">
        <v>148935</v>
      </c>
      <c r="D8850">
        <v>568979</v>
      </c>
      <c r="E8850">
        <v>568672</v>
      </c>
    </row>
    <row r="8851" spans="1:5" x14ac:dyDescent="0.25">
      <c r="A8851" t="s">
        <v>33814</v>
      </c>
      <c r="B8851" t="s">
        <v>33815</v>
      </c>
      <c r="C8851">
        <v>148936</v>
      </c>
      <c r="D8851">
        <v>568980</v>
      </c>
      <c r="E8851">
        <v>568672</v>
      </c>
    </row>
    <row r="8852" spans="1:5" x14ac:dyDescent="0.25">
      <c r="A8852" t="s">
        <v>33816</v>
      </c>
      <c r="C8852">
        <v>187785</v>
      </c>
      <c r="D8852">
        <v>568981</v>
      </c>
      <c r="E8852">
        <v>568672</v>
      </c>
    </row>
    <row r="8853" spans="1:5" x14ac:dyDescent="0.25">
      <c r="A8853" t="s">
        <v>33817</v>
      </c>
      <c r="C8853">
        <v>20038</v>
      </c>
      <c r="D8853">
        <v>568982</v>
      </c>
      <c r="E8853">
        <v>568672</v>
      </c>
    </row>
    <row r="8854" spans="1:5" x14ac:dyDescent="0.25">
      <c r="A8854" t="s">
        <v>33818</v>
      </c>
      <c r="B8854" t="s">
        <v>33819</v>
      </c>
      <c r="C8854">
        <v>20039</v>
      </c>
      <c r="D8854">
        <v>568983</v>
      </c>
      <c r="E8854">
        <v>568672</v>
      </c>
    </row>
    <row r="8855" spans="1:5" x14ac:dyDescent="0.25">
      <c r="A8855" t="s">
        <v>33820</v>
      </c>
      <c r="C8855">
        <v>187790</v>
      </c>
      <c r="D8855">
        <v>568984</v>
      </c>
      <c r="E8855">
        <v>568672</v>
      </c>
    </row>
    <row r="8856" spans="1:5" x14ac:dyDescent="0.25">
      <c r="A8856" t="s">
        <v>33821</v>
      </c>
      <c r="C8856">
        <v>187802</v>
      </c>
      <c r="D8856">
        <v>568985</v>
      </c>
      <c r="E8856">
        <v>568672</v>
      </c>
    </row>
    <row r="8857" spans="1:5" x14ac:dyDescent="0.25">
      <c r="A8857" t="s">
        <v>33822</v>
      </c>
      <c r="C8857">
        <v>187804</v>
      </c>
      <c r="D8857">
        <v>568986</v>
      </c>
      <c r="E8857">
        <v>568672</v>
      </c>
    </row>
    <row r="8858" spans="1:5" x14ac:dyDescent="0.25">
      <c r="A8858" t="s">
        <v>33823</v>
      </c>
      <c r="C8858">
        <v>20043</v>
      </c>
      <c r="D8858">
        <v>568987</v>
      </c>
      <c r="E8858">
        <v>568672</v>
      </c>
    </row>
    <row r="8859" spans="1:5" x14ac:dyDescent="0.25">
      <c r="A8859" t="s">
        <v>33824</v>
      </c>
      <c r="B8859" t="s">
        <v>33825</v>
      </c>
      <c r="C8859">
        <v>20044</v>
      </c>
      <c r="D8859">
        <v>568988</v>
      </c>
      <c r="E8859">
        <v>568672</v>
      </c>
    </row>
    <row r="8860" spans="1:5" x14ac:dyDescent="0.25">
      <c r="A8860" t="s">
        <v>33826</v>
      </c>
      <c r="C8860">
        <v>187806</v>
      </c>
      <c r="D8860">
        <v>568989</v>
      </c>
      <c r="E8860">
        <v>568672</v>
      </c>
    </row>
    <row r="8861" spans="1:5" x14ac:dyDescent="0.25">
      <c r="A8861" t="s">
        <v>33827</v>
      </c>
      <c r="B8861" t="s">
        <v>33828</v>
      </c>
      <c r="C8861">
        <v>176304</v>
      </c>
      <c r="D8861">
        <v>568990</v>
      </c>
      <c r="E8861">
        <v>568672</v>
      </c>
    </row>
    <row r="8862" spans="1:5" x14ac:dyDescent="0.25">
      <c r="A8862" t="s">
        <v>33829</v>
      </c>
      <c r="C8862">
        <v>187807</v>
      </c>
      <c r="D8862">
        <v>568991</v>
      </c>
      <c r="E8862">
        <v>568672</v>
      </c>
    </row>
    <row r="8863" spans="1:5" x14ac:dyDescent="0.25">
      <c r="A8863" t="s">
        <v>33830</v>
      </c>
      <c r="C8863">
        <v>187808</v>
      </c>
      <c r="D8863">
        <v>568992</v>
      </c>
      <c r="E8863">
        <v>568672</v>
      </c>
    </row>
    <row r="8864" spans="1:5" x14ac:dyDescent="0.25">
      <c r="A8864" t="s">
        <v>33831</v>
      </c>
      <c r="C8864">
        <v>187809</v>
      </c>
      <c r="D8864">
        <v>568993</v>
      </c>
      <c r="E8864">
        <v>568672</v>
      </c>
    </row>
    <row r="8865" spans="1:5" x14ac:dyDescent="0.25">
      <c r="A8865" t="s">
        <v>33832</v>
      </c>
      <c r="B8865" t="s">
        <v>33833</v>
      </c>
      <c r="C8865">
        <v>176306</v>
      </c>
      <c r="D8865">
        <v>568994</v>
      </c>
      <c r="E8865">
        <v>568672</v>
      </c>
    </row>
    <row r="8866" spans="1:5" x14ac:dyDescent="0.25">
      <c r="A8866" t="s">
        <v>33834</v>
      </c>
      <c r="B8866" t="s">
        <v>33835</v>
      </c>
      <c r="C8866">
        <v>176307</v>
      </c>
      <c r="D8866">
        <v>568995</v>
      </c>
      <c r="E8866">
        <v>568672</v>
      </c>
    </row>
    <row r="8867" spans="1:5" x14ac:dyDescent="0.25">
      <c r="A8867" t="s">
        <v>33836</v>
      </c>
      <c r="B8867" t="s">
        <v>33837</v>
      </c>
      <c r="C8867">
        <v>176308</v>
      </c>
      <c r="D8867">
        <v>568996</v>
      </c>
      <c r="E8867">
        <v>568672</v>
      </c>
    </row>
    <row r="8868" spans="1:5" x14ac:dyDescent="0.25">
      <c r="A8868" t="s">
        <v>33838</v>
      </c>
      <c r="C8868">
        <v>187810</v>
      </c>
      <c r="D8868">
        <v>568997</v>
      </c>
      <c r="E8868">
        <v>568672</v>
      </c>
    </row>
    <row r="8869" spans="1:5" x14ac:dyDescent="0.25">
      <c r="A8869" t="s">
        <v>33839</v>
      </c>
      <c r="B8869" t="s">
        <v>33840</v>
      </c>
      <c r="C8869">
        <v>176309</v>
      </c>
      <c r="D8869">
        <v>568998</v>
      </c>
      <c r="E8869">
        <v>568672</v>
      </c>
    </row>
    <row r="8870" spans="1:5" x14ac:dyDescent="0.25">
      <c r="A8870" t="s">
        <v>33841</v>
      </c>
      <c r="B8870" t="s">
        <v>33842</v>
      </c>
      <c r="C8870">
        <v>176310</v>
      </c>
      <c r="D8870">
        <v>568999</v>
      </c>
      <c r="E8870">
        <v>568672</v>
      </c>
    </row>
    <row r="8871" spans="1:5" x14ac:dyDescent="0.25">
      <c r="A8871" t="s">
        <v>33843</v>
      </c>
      <c r="C8871">
        <v>187811</v>
      </c>
      <c r="D8871">
        <v>569000</v>
      </c>
      <c r="E8871">
        <v>568672</v>
      </c>
    </row>
    <row r="8872" spans="1:5" x14ac:dyDescent="0.25">
      <c r="A8872" t="s">
        <v>33844</v>
      </c>
      <c r="C8872">
        <v>187812</v>
      </c>
      <c r="D8872">
        <v>569001</v>
      </c>
      <c r="E8872">
        <v>568672</v>
      </c>
    </row>
    <row r="8873" spans="1:5" x14ac:dyDescent="0.25">
      <c r="A8873" t="s">
        <v>33845</v>
      </c>
      <c r="C8873">
        <v>187813</v>
      </c>
      <c r="D8873">
        <v>569002</v>
      </c>
      <c r="E8873">
        <v>568672</v>
      </c>
    </row>
    <row r="8874" spans="1:5" x14ac:dyDescent="0.25">
      <c r="A8874" t="s">
        <v>33846</v>
      </c>
      <c r="C8874">
        <v>187814</v>
      </c>
      <c r="D8874">
        <v>569003</v>
      </c>
      <c r="E8874">
        <v>568672</v>
      </c>
    </row>
    <row r="8875" spans="1:5" x14ac:dyDescent="0.25">
      <c r="A8875" t="s">
        <v>33847</v>
      </c>
      <c r="C8875">
        <v>20046</v>
      </c>
      <c r="D8875">
        <v>569004</v>
      </c>
      <c r="E8875">
        <v>568672</v>
      </c>
    </row>
    <row r="8876" spans="1:5" x14ac:dyDescent="0.25">
      <c r="A8876" t="s">
        <v>33848</v>
      </c>
      <c r="B8876" t="s">
        <v>33849</v>
      </c>
      <c r="C8876">
        <v>176447</v>
      </c>
      <c r="D8876">
        <v>569005</v>
      </c>
      <c r="E8876">
        <v>568672</v>
      </c>
    </row>
    <row r="8877" spans="1:5" x14ac:dyDescent="0.25">
      <c r="A8877" t="s">
        <v>33850</v>
      </c>
      <c r="C8877">
        <v>187815</v>
      </c>
      <c r="D8877">
        <v>569006</v>
      </c>
      <c r="E8877">
        <v>568672</v>
      </c>
    </row>
    <row r="8878" spans="1:5" x14ac:dyDescent="0.25">
      <c r="A8878" t="s">
        <v>33851</v>
      </c>
      <c r="B8878" t="s">
        <v>33852</v>
      </c>
      <c r="C8878">
        <v>176311</v>
      </c>
      <c r="D8878">
        <v>569007</v>
      </c>
      <c r="E8878">
        <v>568672</v>
      </c>
    </row>
    <row r="8879" spans="1:5" x14ac:dyDescent="0.25">
      <c r="A8879" t="s">
        <v>33853</v>
      </c>
      <c r="C8879">
        <v>20047</v>
      </c>
      <c r="D8879">
        <v>569008</v>
      </c>
      <c r="E8879">
        <v>568672</v>
      </c>
    </row>
    <row r="8880" spans="1:5" x14ac:dyDescent="0.25">
      <c r="A8880" t="s">
        <v>33854</v>
      </c>
      <c r="C8880">
        <v>20048</v>
      </c>
      <c r="D8880">
        <v>569009</v>
      </c>
      <c r="E8880">
        <v>568672</v>
      </c>
    </row>
    <row r="8881" spans="1:5" x14ac:dyDescent="0.25">
      <c r="A8881" t="s">
        <v>33855</v>
      </c>
      <c r="C8881">
        <v>187824</v>
      </c>
      <c r="D8881">
        <v>569010</v>
      </c>
      <c r="E8881">
        <v>568672</v>
      </c>
    </row>
    <row r="8882" spans="1:5" x14ac:dyDescent="0.25">
      <c r="A8882" t="s">
        <v>33856</v>
      </c>
      <c r="B8882" t="s">
        <v>33857</v>
      </c>
      <c r="C8882">
        <v>20049</v>
      </c>
      <c r="D8882">
        <v>569011</v>
      </c>
      <c r="E8882">
        <v>568672</v>
      </c>
    </row>
    <row r="8883" spans="1:5" x14ac:dyDescent="0.25">
      <c r="A8883" t="s">
        <v>33858</v>
      </c>
      <c r="C8883">
        <v>187832</v>
      </c>
      <c r="D8883">
        <v>569012</v>
      </c>
      <c r="E8883">
        <v>568672</v>
      </c>
    </row>
    <row r="8884" spans="1:5" x14ac:dyDescent="0.25">
      <c r="A8884" t="s">
        <v>33859</v>
      </c>
      <c r="B8884" t="s">
        <v>33860</v>
      </c>
      <c r="C8884">
        <v>20050</v>
      </c>
      <c r="D8884">
        <v>569013</v>
      </c>
      <c r="E8884">
        <v>568672</v>
      </c>
    </row>
    <row r="8885" spans="1:5" x14ac:dyDescent="0.25">
      <c r="A8885" t="s">
        <v>33861</v>
      </c>
      <c r="B8885" t="s">
        <v>33862</v>
      </c>
      <c r="C8885">
        <v>176314</v>
      </c>
      <c r="D8885">
        <v>569014</v>
      </c>
      <c r="E8885">
        <v>568672</v>
      </c>
    </row>
    <row r="8886" spans="1:5" x14ac:dyDescent="0.25">
      <c r="A8886" t="s">
        <v>33863</v>
      </c>
      <c r="B8886" t="s">
        <v>33864</v>
      </c>
      <c r="C8886">
        <v>176315</v>
      </c>
      <c r="D8886">
        <v>569015</v>
      </c>
      <c r="E8886">
        <v>568672</v>
      </c>
    </row>
    <row r="8887" spans="1:5" x14ac:dyDescent="0.25">
      <c r="A8887" t="s">
        <v>33865</v>
      </c>
      <c r="C8887">
        <v>20051</v>
      </c>
      <c r="D8887">
        <v>569016</v>
      </c>
      <c r="E8887">
        <v>568672</v>
      </c>
    </row>
    <row r="8888" spans="1:5" x14ac:dyDescent="0.25">
      <c r="A8888" t="s">
        <v>33866</v>
      </c>
      <c r="C8888">
        <v>20052</v>
      </c>
      <c r="D8888">
        <v>569017</v>
      </c>
      <c r="E8888">
        <v>568672</v>
      </c>
    </row>
    <row r="8889" spans="1:5" x14ac:dyDescent="0.25">
      <c r="A8889" t="s">
        <v>33867</v>
      </c>
      <c r="C8889">
        <v>20053</v>
      </c>
      <c r="D8889">
        <v>569018</v>
      </c>
      <c r="E8889">
        <v>568672</v>
      </c>
    </row>
    <row r="8890" spans="1:5" x14ac:dyDescent="0.25">
      <c r="A8890" t="s">
        <v>33868</v>
      </c>
      <c r="B8890" t="s">
        <v>33869</v>
      </c>
      <c r="C8890">
        <v>176316</v>
      </c>
      <c r="D8890">
        <v>569019</v>
      </c>
      <c r="E8890">
        <v>568672</v>
      </c>
    </row>
    <row r="8891" spans="1:5" x14ac:dyDescent="0.25">
      <c r="A8891" t="s">
        <v>33870</v>
      </c>
      <c r="C8891">
        <v>187833</v>
      </c>
      <c r="D8891">
        <v>569020</v>
      </c>
      <c r="E8891">
        <v>568672</v>
      </c>
    </row>
    <row r="8892" spans="1:5" x14ac:dyDescent="0.25">
      <c r="A8892" t="s">
        <v>33871</v>
      </c>
      <c r="B8892" t="s">
        <v>33872</v>
      </c>
      <c r="C8892">
        <v>176317</v>
      </c>
      <c r="D8892">
        <v>569021</v>
      </c>
      <c r="E8892">
        <v>568672</v>
      </c>
    </row>
    <row r="8893" spans="1:5" x14ac:dyDescent="0.25">
      <c r="A8893" t="s">
        <v>33873</v>
      </c>
      <c r="B8893" t="s">
        <v>33874</v>
      </c>
      <c r="C8893">
        <v>176318</v>
      </c>
      <c r="D8893">
        <v>569022</v>
      </c>
      <c r="E8893">
        <v>568672</v>
      </c>
    </row>
    <row r="8894" spans="1:5" x14ac:dyDescent="0.25">
      <c r="A8894" t="s">
        <v>33875</v>
      </c>
      <c r="C8894">
        <v>20054</v>
      </c>
      <c r="D8894">
        <v>569023</v>
      </c>
      <c r="E8894">
        <v>568672</v>
      </c>
    </row>
    <row r="8895" spans="1:5" x14ac:dyDescent="0.25">
      <c r="A8895" t="s">
        <v>33876</v>
      </c>
      <c r="B8895" t="s">
        <v>33877</v>
      </c>
      <c r="C8895">
        <v>20055</v>
      </c>
      <c r="D8895">
        <v>569024</v>
      </c>
      <c r="E8895">
        <v>568672</v>
      </c>
    </row>
    <row r="8896" spans="1:5" x14ac:dyDescent="0.25">
      <c r="A8896" t="s">
        <v>33878</v>
      </c>
      <c r="C8896">
        <v>187841</v>
      </c>
      <c r="D8896">
        <v>569025</v>
      </c>
      <c r="E8896">
        <v>568672</v>
      </c>
    </row>
    <row r="8897" spans="1:5" x14ac:dyDescent="0.25">
      <c r="A8897" t="s">
        <v>33879</v>
      </c>
      <c r="C8897">
        <v>187842</v>
      </c>
      <c r="D8897">
        <v>569026</v>
      </c>
      <c r="E8897">
        <v>568672</v>
      </c>
    </row>
    <row r="8898" spans="1:5" x14ac:dyDescent="0.25">
      <c r="A8898" t="s">
        <v>33880</v>
      </c>
      <c r="C8898">
        <v>187843</v>
      </c>
      <c r="D8898">
        <v>569027</v>
      </c>
      <c r="E8898">
        <v>568672</v>
      </c>
    </row>
    <row r="8899" spans="1:5" x14ac:dyDescent="0.25">
      <c r="A8899" t="s">
        <v>33881</v>
      </c>
      <c r="C8899">
        <v>20056</v>
      </c>
      <c r="D8899">
        <v>569028</v>
      </c>
      <c r="E8899">
        <v>568672</v>
      </c>
    </row>
    <row r="8900" spans="1:5" x14ac:dyDescent="0.25">
      <c r="A8900" t="s">
        <v>33882</v>
      </c>
      <c r="C8900">
        <v>187844</v>
      </c>
      <c r="D8900">
        <v>569029</v>
      </c>
      <c r="E8900">
        <v>568672</v>
      </c>
    </row>
    <row r="8901" spans="1:5" x14ac:dyDescent="0.25">
      <c r="A8901" t="s">
        <v>33883</v>
      </c>
      <c r="C8901">
        <v>187845</v>
      </c>
      <c r="D8901">
        <v>569030</v>
      </c>
      <c r="E8901">
        <v>568672</v>
      </c>
    </row>
    <row r="8902" spans="1:5" x14ac:dyDescent="0.25">
      <c r="A8902" t="s">
        <v>33884</v>
      </c>
      <c r="C8902">
        <v>187846</v>
      </c>
      <c r="D8902">
        <v>569031</v>
      </c>
      <c r="E8902">
        <v>568672</v>
      </c>
    </row>
    <row r="8903" spans="1:5" x14ac:dyDescent="0.25">
      <c r="A8903" t="s">
        <v>33885</v>
      </c>
      <c r="C8903">
        <v>187847</v>
      </c>
      <c r="D8903">
        <v>569032</v>
      </c>
      <c r="E8903">
        <v>568672</v>
      </c>
    </row>
    <row r="8904" spans="1:5" x14ac:dyDescent="0.25">
      <c r="A8904" t="s">
        <v>33886</v>
      </c>
      <c r="C8904">
        <v>187848</v>
      </c>
      <c r="D8904">
        <v>569033</v>
      </c>
      <c r="E8904">
        <v>568672</v>
      </c>
    </row>
    <row r="8905" spans="1:5" x14ac:dyDescent="0.25">
      <c r="A8905" t="s">
        <v>33887</v>
      </c>
      <c r="C8905">
        <v>187849</v>
      </c>
      <c r="D8905">
        <v>569034</v>
      </c>
      <c r="E8905">
        <v>568672</v>
      </c>
    </row>
    <row r="8906" spans="1:5" x14ac:dyDescent="0.25">
      <c r="A8906" t="s">
        <v>33888</v>
      </c>
      <c r="C8906">
        <v>187850</v>
      </c>
      <c r="D8906">
        <v>569035</v>
      </c>
      <c r="E8906">
        <v>568672</v>
      </c>
    </row>
    <row r="8907" spans="1:5" x14ac:dyDescent="0.25">
      <c r="A8907" t="s">
        <v>33889</v>
      </c>
      <c r="C8907">
        <v>20057</v>
      </c>
      <c r="D8907">
        <v>569036</v>
      </c>
      <c r="E8907">
        <v>568672</v>
      </c>
    </row>
    <row r="8908" spans="1:5" x14ac:dyDescent="0.25">
      <c r="A8908" t="s">
        <v>33890</v>
      </c>
      <c r="B8908" t="s">
        <v>33891</v>
      </c>
      <c r="C8908">
        <v>176339</v>
      </c>
      <c r="D8908">
        <v>569037</v>
      </c>
      <c r="E8908">
        <v>568672</v>
      </c>
    </row>
    <row r="8909" spans="1:5" x14ac:dyDescent="0.25">
      <c r="A8909" t="s">
        <v>33892</v>
      </c>
      <c r="C8909">
        <v>20059</v>
      </c>
      <c r="D8909">
        <v>569038</v>
      </c>
      <c r="E8909">
        <v>568672</v>
      </c>
    </row>
    <row r="8910" spans="1:5" x14ac:dyDescent="0.25">
      <c r="A8910" t="s">
        <v>33893</v>
      </c>
      <c r="C8910">
        <v>20060</v>
      </c>
      <c r="D8910">
        <v>569039</v>
      </c>
      <c r="E8910">
        <v>568672</v>
      </c>
    </row>
    <row r="8911" spans="1:5" x14ac:dyDescent="0.25">
      <c r="A8911" t="s">
        <v>33894</v>
      </c>
      <c r="B8911" t="s">
        <v>33895</v>
      </c>
      <c r="C8911">
        <v>20061</v>
      </c>
      <c r="D8911">
        <v>569040</v>
      </c>
      <c r="E8911">
        <v>568672</v>
      </c>
    </row>
    <row r="8912" spans="1:5" x14ac:dyDescent="0.25">
      <c r="A8912" t="s">
        <v>33896</v>
      </c>
      <c r="C8912">
        <v>187881</v>
      </c>
      <c r="D8912">
        <v>569041</v>
      </c>
      <c r="E8912">
        <v>568672</v>
      </c>
    </row>
    <row r="8913" spans="1:5" x14ac:dyDescent="0.25">
      <c r="A8913" t="s">
        <v>33897</v>
      </c>
      <c r="C8913">
        <v>187882</v>
      </c>
      <c r="D8913">
        <v>569042</v>
      </c>
      <c r="E8913">
        <v>568672</v>
      </c>
    </row>
    <row r="8914" spans="1:5" x14ac:dyDescent="0.25">
      <c r="A8914" t="s">
        <v>33898</v>
      </c>
      <c r="C8914">
        <v>187884</v>
      </c>
      <c r="D8914">
        <v>569043</v>
      </c>
      <c r="E8914">
        <v>568672</v>
      </c>
    </row>
    <row r="8915" spans="1:5" x14ac:dyDescent="0.25">
      <c r="A8915" t="s">
        <v>33899</v>
      </c>
      <c r="B8915" t="s">
        <v>33900</v>
      </c>
      <c r="C8915">
        <v>176341</v>
      </c>
      <c r="D8915">
        <v>569044</v>
      </c>
      <c r="E8915">
        <v>568672</v>
      </c>
    </row>
    <row r="8916" spans="1:5" x14ac:dyDescent="0.25">
      <c r="A8916" t="s">
        <v>33901</v>
      </c>
      <c r="B8916" t="s">
        <v>33902</v>
      </c>
      <c r="C8916">
        <v>176342</v>
      </c>
      <c r="D8916">
        <v>569045</v>
      </c>
      <c r="E8916">
        <v>568672</v>
      </c>
    </row>
    <row r="8917" spans="1:5" x14ac:dyDescent="0.25">
      <c r="A8917" t="s">
        <v>33903</v>
      </c>
      <c r="B8917" t="s">
        <v>33904</v>
      </c>
      <c r="C8917">
        <v>176343</v>
      </c>
      <c r="D8917">
        <v>569046</v>
      </c>
      <c r="E8917">
        <v>568672</v>
      </c>
    </row>
    <row r="8918" spans="1:5" x14ac:dyDescent="0.25">
      <c r="A8918" t="s">
        <v>33905</v>
      </c>
      <c r="C8918">
        <v>187891</v>
      </c>
      <c r="D8918">
        <v>569047</v>
      </c>
      <c r="E8918">
        <v>568672</v>
      </c>
    </row>
    <row r="8919" spans="1:5" x14ac:dyDescent="0.25">
      <c r="A8919" t="s">
        <v>33906</v>
      </c>
      <c r="B8919" t="s">
        <v>33907</v>
      </c>
      <c r="C8919">
        <v>176344</v>
      </c>
      <c r="D8919">
        <v>569048</v>
      </c>
      <c r="E8919">
        <v>568672</v>
      </c>
    </row>
    <row r="8920" spans="1:5" x14ac:dyDescent="0.25">
      <c r="A8920" t="s">
        <v>33908</v>
      </c>
      <c r="B8920" t="s">
        <v>33909</v>
      </c>
      <c r="C8920">
        <v>176345</v>
      </c>
      <c r="D8920">
        <v>569049</v>
      </c>
      <c r="E8920">
        <v>568672</v>
      </c>
    </row>
    <row r="8921" spans="1:5" x14ac:dyDescent="0.25">
      <c r="A8921" t="s">
        <v>33910</v>
      </c>
      <c r="B8921" t="s">
        <v>33911</v>
      </c>
      <c r="C8921">
        <v>20062</v>
      </c>
      <c r="D8921">
        <v>569050</v>
      </c>
      <c r="E8921">
        <v>568672</v>
      </c>
    </row>
    <row r="8922" spans="1:5" x14ac:dyDescent="0.25">
      <c r="A8922" t="s">
        <v>33912</v>
      </c>
      <c r="C8922">
        <v>187905</v>
      </c>
      <c r="D8922">
        <v>569051</v>
      </c>
      <c r="E8922">
        <v>568672</v>
      </c>
    </row>
    <row r="8923" spans="1:5" x14ac:dyDescent="0.25">
      <c r="A8923" t="s">
        <v>33913</v>
      </c>
      <c r="B8923" t="s">
        <v>33914</v>
      </c>
      <c r="C8923">
        <v>176346</v>
      </c>
      <c r="D8923">
        <v>569052</v>
      </c>
      <c r="E8923">
        <v>568672</v>
      </c>
    </row>
    <row r="8924" spans="1:5" x14ac:dyDescent="0.25">
      <c r="A8924" t="s">
        <v>33915</v>
      </c>
      <c r="C8924">
        <v>20063</v>
      </c>
      <c r="D8924">
        <v>569053</v>
      </c>
      <c r="E8924">
        <v>568672</v>
      </c>
    </row>
    <row r="8925" spans="1:5" x14ac:dyDescent="0.25">
      <c r="A8925" t="s">
        <v>33916</v>
      </c>
      <c r="B8925" t="s">
        <v>33917</v>
      </c>
      <c r="C8925">
        <v>20064</v>
      </c>
      <c r="D8925">
        <v>569054</v>
      </c>
      <c r="E8925">
        <v>568672</v>
      </c>
    </row>
    <row r="8926" spans="1:5" x14ac:dyDescent="0.25">
      <c r="A8926" t="s">
        <v>33918</v>
      </c>
      <c r="C8926">
        <v>187910</v>
      </c>
      <c r="D8926">
        <v>569055</v>
      </c>
      <c r="E8926">
        <v>568672</v>
      </c>
    </row>
    <row r="8927" spans="1:5" x14ac:dyDescent="0.25">
      <c r="A8927" t="s">
        <v>33919</v>
      </c>
      <c r="C8927">
        <v>20065</v>
      </c>
      <c r="D8927">
        <v>569056</v>
      </c>
      <c r="E8927">
        <v>568672</v>
      </c>
    </row>
    <row r="8928" spans="1:5" x14ac:dyDescent="0.25">
      <c r="A8928" t="s">
        <v>33920</v>
      </c>
      <c r="B8928" t="s">
        <v>33921</v>
      </c>
      <c r="C8928">
        <v>20066</v>
      </c>
      <c r="D8928">
        <v>569057</v>
      </c>
      <c r="E8928">
        <v>568672</v>
      </c>
    </row>
    <row r="8929" spans="1:5" x14ac:dyDescent="0.25">
      <c r="A8929" t="s">
        <v>33922</v>
      </c>
      <c r="C8929">
        <v>187911</v>
      </c>
      <c r="D8929">
        <v>569058</v>
      </c>
      <c r="E8929">
        <v>568672</v>
      </c>
    </row>
    <row r="8930" spans="1:5" x14ac:dyDescent="0.25">
      <c r="A8930" t="s">
        <v>33923</v>
      </c>
      <c r="C8930">
        <v>20067</v>
      </c>
      <c r="D8930">
        <v>569059</v>
      </c>
      <c r="E8930">
        <v>568672</v>
      </c>
    </row>
    <row r="8931" spans="1:5" x14ac:dyDescent="0.25">
      <c r="A8931" t="s">
        <v>33924</v>
      </c>
      <c r="C8931">
        <v>187912</v>
      </c>
      <c r="D8931">
        <v>569060</v>
      </c>
      <c r="E8931">
        <v>568672</v>
      </c>
    </row>
    <row r="8932" spans="1:5" x14ac:dyDescent="0.25">
      <c r="A8932" t="s">
        <v>33925</v>
      </c>
      <c r="C8932">
        <v>187913</v>
      </c>
      <c r="D8932">
        <v>569061</v>
      </c>
      <c r="E8932">
        <v>568672</v>
      </c>
    </row>
    <row r="8933" spans="1:5" x14ac:dyDescent="0.25">
      <c r="A8933" t="s">
        <v>33926</v>
      </c>
      <c r="B8933" t="s">
        <v>33927</v>
      </c>
      <c r="C8933">
        <v>176348</v>
      </c>
      <c r="D8933">
        <v>569062</v>
      </c>
      <c r="E8933">
        <v>568672</v>
      </c>
    </row>
    <row r="8934" spans="1:5" x14ac:dyDescent="0.25">
      <c r="A8934" t="s">
        <v>33928</v>
      </c>
      <c r="C8934">
        <v>187914</v>
      </c>
      <c r="D8934">
        <v>569063</v>
      </c>
      <c r="E8934">
        <v>568672</v>
      </c>
    </row>
    <row r="8935" spans="1:5" x14ac:dyDescent="0.25">
      <c r="A8935" t="s">
        <v>33929</v>
      </c>
      <c r="C8935">
        <v>187915</v>
      </c>
      <c r="D8935">
        <v>569064</v>
      </c>
      <c r="E8935">
        <v>568672</v>
      </c>
    </row>
    <row r="8936" spans="1:5" x14ac:dyDescent="0.25">
      <c r="A8936" t="s">
        <v>33930</v>
      </c>
      <c r="C8936">
        <v>187916</v>
      </c>
      <c r="D8936">
        <v>569065</v>
      </c>
      <c r="E8936">
        <v>568672</v>
      </c>
    </row>
    <row r="8937" spans="1:5" x14ac:dyDescent="0.25">
      <c r="A8937" t="s">
        <v>33931</v>
      </c>
      <c r="C8937">
        <v>187917</v>
      </c>
      <c r="D8937">
        <v>569066</v>
      </c>
      <c r="E8937">
        <v>568672</v>
      </c>
    </row>
    <row r="8938" spans="1:5" x14ac:dyDescent="0.25">
      <c r="A8938" t="s">
        <v>33932</v>
      </c>
      <c r="B8938" t="s">
        <v>33933</v>
      </c>
      <c r="C8938">
        <v>176350</v>
      </c>
      <c r="D8938">
        <v>569067</v>
      </c>
      <c r="E8938">
        <v>568672</v>
      </c>
    </row>
    <row r="8939" spans="1:5" x14ac:dyDescent="0.25">
      <c r="A8939" t="s">
        <v>33934</v>
      </c>
      <c r="B8939" t="s">
        <v>33935</v>
      </c>
      <c r="C8939">
        <v>20068</v>
      </c>
      <c r="D8939">
        <v>569068</v>
      </c>
      <c r="E8939">
        <v>568672</v>
      </c>
    </row>
    <row r="8940" spans="1:5" x14ac:dyDescent="0.25">
      <c r="A8940" t="s">
        <v>33936</v>
      </c>
      <c r="B8940" t="s">
        <v>33937</v>
      </c>
      <c r="C8940">
        <v>20069</v>
      </c>
      <c r="D8940">
        <v>569069</v>
      </c>
      <c r="E8940">
        <v>568672</v>
      </c>
    </row>
    <row r="8941" spans="1:5" x14ac:dyDescent="0.25">
      <c r="A8941" t="s">
        <v>33938</v>
      </c>
      <c r="C8941">
        <v>20070</v>
      </c>
      <c r="D8941">
        <v>569070</v>
      </c>
      <c r="E8941">
        <v>568672</v>
      </c>
    </row>
    <row r="8942" spans="1:5" x14ac:dyDescent="0.25">
      <c r="A8942" t="s">
        <v>33939</v>
      </c>
      <c r="B8942" t="s">
        <v>33940</v>
      </c>
      <c r="C8942">
        <v>176351</v>
      </c>
      <c r="D8942">
        <v>569071</v>
      </c>
      <c r="E8942">
        <v>568672</v>
      </c>
    </row>
    <row r="8943" spans="1:5" x14ac:dyDescent="0.25">
      <c r="A8943" t="s">
        <v>33941</v>
      </c>
      <c r="C8943">
        <v>20071</v>
      </c>
      <c r="D8943">
        <v>569072</v>
      </c>
      <c r="E8943">
        <v>568672</v>
      </c>
    </row>
    <row r="8944" spans="1:5" x14ac:dyDescent="0.25">
      <c r="A8944" t="s">
        <v>33942</v>
      </c>
      <c r="C8944">
        <v>187925</v>
      </c>
      <c r="D8944">
        <v>569073</v>
      </c>
      <c r="E8944">
        <v>568672</v>
      </c>
    </row>
    <row r="8945" spans="1:5" x14ac:dyDescent="0.25">
      <c r="A8945" t="s">
        <v>33943</v>
      </c>
      <c r="B8945" t="s">
        <v>33944</v>
      </c>
      <c r="C8945">
        <v>176355</v>
      </c>
      <c r="D8945">
        <v>569074</v>
      </c>
      <c r="E8945">
        <v>568672</v>
      </c>
    </row>
    <row r="8946" spans="1:5" x14ac:dyDescent="0.25">
      <c r="A8946" t="s">
        <v>33945</v>
      </c>
      <c r="B8946" t="s">
        <v>33946</v>
      </c>
      <c r="C8946">
        <v>13064</v>
      </c>
      <c r="D8946">
        <v>569075</v>
      </c>
      <c r="E8946">
        <v>568672</v>
      </c>
    </row>
    <row r="8947" spans="1:5" x14ac:dyDescent="0.25">
      <c r="A8947" t="s">
        <v>33947</v>
      </c>
      <c r="B8947" t="s">
        <v>33948</v>
      </c>
      <c r="C8947">
        <v>176356</v>
      </c>
      <c r="D8947">
        <v>569076</v>
      </c>
      <c r="E8947">
        <v>568672</v>
      </c>
    </row>
    <row r="8948" spans="1:5" x14ac:dyDescent="0.25">
      <c r="A8948" t="s">
        <v>33949</v>
      </c>
      <c r="C8948">
        <v>187932</v>
      </c>
      <c r="D8948">
        <v>569077</v>
      </c>
      <c r="E8948">
        <v>568672</v>
      </c>
    </row>
    <row r="8949" spans="1:5" x14ac:dyDescent="0.25">
      <c r="A8949" t="s">
        <v>33950</v>
      </c>
      <c r="C8949">
        <v>187934</v>
      </c>
      <c r="D8949">
        <v>569078</v>
      </c>
      <c r="E8949">
        <v>568672</v>
      </c>
    </row>
    <row r="8950" spans="1:5" x14ac:dyDescent="0.25">
      <c r="A8950" t="s">
        <v>33951</v>
      </c>
      <c r="C8950">
        <v>187935</v>
      </c>
      <c r="D8950">
        <v>569079</v>
      </c>
      <c r="E8950">
        <v>568672</v>
      </c>
    </row>
    <row r="8951" spans="1:5" x14ac:dyDescent="0.25">
      <c r="A8951" t="s">
        <v>33952</v>
      </c>
      <c r="C8951">
        <v>20072</v>
      </c>
      <c r="D8951">
        <v>569080</v>
      </c>
      <c r="E8951">
        <v>568672</v>
      </c>
    </row>
    <row r="8952" spans="1:5" x14ac:dyDescent="0.25">
      <c r="A8952" t="s">
        <v>33953</v>
      </c>
      <c r="B8952" t="s">
        <v>33954</v>
      </c>
      <c r="C8952">
        <v>20073</v>
      </c>
      <c r="D8952">
        <v>569081</v>
      </c>
      <c r="E8952">
        <v>568672</v>
      </c>
    </row>
    <row r="8953" spans="1:5" x14ac:dyDescent="0.25">
      <c r="A8953" t="s">
        <v>33955</v>
      </c>
      <c r="C8953">
        <v>187949</v>
      </c>
      <c r="D8953">
        <v>569082</v>
      </c>
      <c r="E8953">
        <v>568672</v>
      </c>
    </row>
    <row r="8954" spans="1:5" x14ac:dyDescent="0.25">
      <c r="A8954" t="s">
        <v>33956</v>
      </c>
      <c r="B8954" t="s">
        <v>33957</v>
      </c>
      <c r="C8954">
        <v>176360</v>
      </c>
      <c r="D8954">
        <v>569083</v>
      </c>
      <c r="E8954">
        <v>568672</v>
      </c>
    </row>
    <row r="8955" spans="1:5" x14ac:dyDescent="0.25">
      <c r="A8955" t="s">
        <v>33958</v>
      </c>
      <c r="C8955">
        <v>20074</v>
      </c>
      <c r="D8955">
        <v>569084</v>
      </c>
      <c r="E8955">
        <v>568672</v>
      </c>
    </row>
    <row r="8956" spans="1:5" x14ac:dyDescent="0.25">
      <c r="A8956" t="s">
        <v>33959</v>
      </c>
      <c r="B8956" t="s">
        <v>33960</v>
      </c>
      <c r="C8956">
        <v>20076</v>
      </c>
      <c r="D8956">
        <v>569085</v>
      </c>
      <c r="E8956">
        <v>568672</v>
      </c>
    </row>
    <row r="8957" spans="1:5" x14ac:dyDescent="0.25">
      <c r="A8957" t="s">
        <v>33961</v>
      </c>
      <c r="B8957" t="s">
        <v>33962</v>
      </c>
      <c r="C8957">
        <v>176361</v>
      </c>
      <c r="D8957">
        <v>569086</v>
      </c>
      <c r="E8957">
        <v>568672</v>
      </c>
    </row>
    <row r="8958" spans="1:5" x14ac:dyDescent="0.25">
      <c r="A8958" t="s">
        <v>33963</v>
      </c>
      <c r="B8958" t="s">
        <v>33964</v>
      </c>
      <c r="C8958">
        <v>176362</v>
      </c>
      <c r="D8958">
        <v>569087</v>
      </c>
      <c r="E8958">
        <v>568672</v>
      </c>
    </row>
    <row r="8959" spans="1:5" x14ac:dyDescent="0.25">
      <c r="A8959" t="s">
        <v>33965</v>
      </c>
      <c r="C8959">
        <v>187950</v>
      </c>
      <c r="D8959">
        <v>569088</v>
      </c>
      <c r="E8959">
        <v>568672</v>
      </c>
    </row>
    <row r="8960" spans="1:5" x14ac:dyDescent="0.25">
      <c r="A8960" t="s">
        <v>33966</v>
      </c>
      <c r="C8960">
        <v>20077</v>
      </c>
      <c r="D8960">
        <v>569089</v>
      </c>
      <c r="E8960">
        <v>568672</v>
      </c>
    </row>
    <row r="8961" spans="1:5" x14ac:dyDescent="0.25">
      <c r="A8961" t="s">
        <v>33967</v>
      </c>
      <c r="B8961" t="s">
        <v>33968</v>
      </c>
      <c r="C8961">
        <v>176363</v>
      </c>
      <c r="D8961">
        <v>569090</v>
      </c>
      <c r="E8961">
        <v>568672</v>
      </c>
    </row>
    <row r="8962" spans="1:5" x14ac:dyDescent="0.25">
      <c r="A8962" t="s">
        <v>33969</v>
      </c>
      <c r="B8962" t="s">
        <v>33970</v>
      </c>
      <c r="C8962">
        <v>176364</v>
      </c>
      <c r="D8962">
        <v>569091</v>
      </c>
      <c r="E8962">
        <v>568672</v>
      </c>
    </row>
    <row r="8963" spans="1:5" x14ac:dyDescent="0.25">
      <c r="A8963" t="s">
        <v>33971</v>
      </c>
      <c r="C8963">
        <v>187951</v>
      </c>
      <c r="D8963">
        <v>569092</v>
      </c>
      <c r="E8963">
        <v>568672</v>
      </c>
    </row>
    <row r="8964" spans="1:5" x14ac:dyDescent="0.25">
      <c r="A8964" t="s">
        <v>33972</v>
      </c>
      <c r="C8964">
        <v>187959</v>
      </c>
      <c r="D8964">
        <v>569093</v>
      </c>
      <c r="E8964">
        <v>568672</v>
      </c>
    </row>
    <row r="8965" spans="1:5" x14ac:dyDescent="0.25">
      <c r="A8965" t="s">
        <v>33973</v>
      </c>
      <c r="B8965" t="s">
        <v>33974</v>
      </c>
      <c r="C8965">
        <v>20078</v>
      </c>
      <c r="D8965">
        <v>569094</v>
      </c>
      <c r="E8965">
        <v>568672</v>
      </c>
    </row>
    <row r="8966" spans="1:5" x14ac:dyDescent="0.25">
      <c r="A8966" t="s">
        <v>33975</v>
      </c>
      <c r="B8966" t="s">
        <v>33976</v>
      </c>
      <c r="C8966">
        <v>176365</v>
      </c>
      <c r="D8966">
        <v>569095</v>
      </c>
      <c r="E8966">
        <v>568672</v>
      </c>
    </row>
    <row r="8967" spans="1:5" x14ac:dyDescent="0.25">
      <c r="A8967" t="s">
        <v>33977</v>
      </c>
      <c r="C8967">
        <v>20079</v>
      </c>
      <c r="D8967">
        <v>569096</v>
      </c>
      <c r="E8967">
        <v>568672</v>
      </c>
    </row>
    <row r="8968" spans="1:5" x14ac:dyDescent="0.25">
      <c r="A8968" t="s">
        <v>33978</v>
      </c>
      <c r="C8968">
        <v>187961</v>
      </c>
      <c r="D8968">
        <v>569097</v>
      </c>
      <c r="E8968">
        <v>568672</v>
      </c>
    </row>
    <row r="8969" spans="1:5" x14ac:dyDescent="0.25">
      <c r="A8969" t="s">
        <v>33979</v>
      </c>
      <c r="B8969" t="s">
        <v>33980</v>
      </c>
      <c r="C8969">
        <v>176366</v>
      </c>
      <c r="D8969">
        <v>569098</v>
      </c>
      <c r="E8969">
        <v>568672</v>
      </c>
    </row>
    <row r="8970" spans="1:5" x14ac:dyDescent="0.25">
      <c r="A8970" t="s">
        <v>33981</v>
      </c>
      <c r="B8970" t="s">
        <v>33982</v>
      </c>
      <c r="C8970">
        <v>20080</v>
      </c>
      <c r="D8970">
        <v>569099</v>
      </c>
      <c r="E8970">
        <v>568672</v>
      </c>
    </row>
    <row r="8971" spans="1:5" x14ac:dyDescent="0.25">
      <c r="A8971" t="s">
        <v>26195</v>
      </c>
      <c r="C8971">
        <v>175238</v>
      </c>
      <c r="D8971">
        <v>569100</v>
      </c>
      <c r="E8971">
        <v>568672</v>
      </c>
    </row>
    <row r="8972" spans="1:5" x14ac:dyDescent="0.25">
      <c r="A8972" t="s">
        <v>33983</v>
      </c>
      <c r="B8972" t="s">
        <v>33984</v>
      </c>
      <c r="C8972">
        <v>20081</v>
      </c>
      <c r="D8972">
        <v>569101</v>
      </c>
      <c r="E8972">
        <v>568672</v>
      </c>
    </row>
    <row r="8973" spans="1:5" x14ac:dyDescent="0.25">
      <c r="A8973" t="s">
        <v>33985</v>
      </c>
      <c r="B8973" t="s">
        <v>33986</v>
      </c>
      <c r="C8973">
        <v>13092</v>
      </c>
      <c r="D8973">
        <v>569102</v>
      </c>
      <c r="E8973">
        <v>568672</v>
      </c>
    </row>
    <row r="8974" spans="1:5" x14ac:dyDescent="0.25">
      <c r="A8974" t="s">
        <v>33987</v>
      </c>
      <c r="C8974">
        <v>187988</v>
      </c>
      <c r="D8974">
        <v>569103</v>
      </c>
      <c r="E8974">
        <v>568672</v>
      </c>
    </row>
    <row r="8975" spans="1:5" x14ac:dyDescent="0.25">
      <c r="A8975" t="s">
        <v>33988</v>
      </c>
      <c r="B8975" t="s">
        <v>33989</v>
      </c>
      <c r="C8975">
        <v>176376</v>
      </c>
      <c r="D8975">
        <v>569104</v>
      </c>
      <c r="E8975">
        <v>568672</v>
      </c>
    </row>
    <row r="8976" spans="1:5" x14ac:dyDescent="0.25">
      <c r="A8976" t="s">
        <v>33990</v>
      </c>
      <c r="C8976">
        <v>20082</v>
      </c>
      <c r="D8976">
        <v>569105</v>
      </c>
      <c r="E8976">
        <v>568672</v>
      </c>
    </row>
    <row r="8977" spans="1:5" x14ac:dyDescent="0.25">
      <c r="A8977" t="s">
        <v>33991</v>
      </c>
      <c r="B8977" t="s">
        <v>33992</v>
      </c>
      <c r="C8977">
        <v>176377</v>
      </c>
      <c r="D8977">
        <v>569106</v>
      </c>
      <c r="E8977">
        <v>568672</v>
      </c>
    </row>
    <row r="8978" spans="1:5" x14ac:dyDescent="0.25">
      <c r="A8978" t="s">
        <v>33993</v>
      </c>
      <c r="C8978">
        <v>187991</v>
      </c>
      <c r="D8978">
        <v>569107</v>
      </c>
      <c r="E8978">
        <v>568672</v>
      </c>
    </row>
    <row r="8979" spans="1:5" x14ac:dyDescent="0.25">
      <c r="A8979" t="s">
        <v>33994</v>
      </c>
      <c r="C8979">
        <v>20083</v>
      </c>
      <c r="D8979">
        <v>569108</v>
      </c>
      <c r="E8979">
        <v>568672</v>
      </c>
    </row>
    <row r="8980" spans="1:5" x14ac:dyDescent="0.25">
      <c r="A8980" t="s">
        <v>33995</v>
      </c>
      <c r="C8980">
        <v>20084</v>
      </c>
      <c r="D8980">
        <v>569109</v>
      </c>
      <c r="E8980">
        <v>568672</v>
      </c>
    </row>
    <row r="8981" spans="1:5" x14ac:dyDescent="0.25">
      <c r="A8981" t="s">
        <v>33996</v>
      </c>
      <c r="B8981" t="s">
        <v>33997</v>
      </c>
      <c r="C8981">
        <v>176378</v>
      </c>
      <c r="D8981">
        <v>569110</v>
      </c>
      <c r="E8981">
        <v>568672</v>
      </c>
    </row>
    <row r="8982" spans="1:5" x14ac:dyDescent="0.25">
      <c r="A8982" t="s">
        <v>33998</v>
      </c>
      <c r="C8982">
        <v>20086</v>
      </c>
      <c r="D8982">
        <v>569111</v>
      </c>
      <c r="E8982">
        <v>568672</v>
      </c>
    </row>
    <row r="8983" spans="1:5" x14ac:dyDescent="0.25">
      <c r="A8983" t="s">
        <v>33999</v>
      </c>
      <c r="C8983">
        <v>187994</v>
      </c>
      <c r="D8983">
        <v>569112</v>
      </c>
      <c r="E8983">
        <v>568672</v>
      </c>
    </row>
    <row r="8984" spans="1:5" x14ac:dyDescent="0.25">
      <c r="A8984" t="s">
        <v>34000</v>
      </c>
      <c r="B8984" t="s">
        <v>34001</v>
      </c>
      <c r="C8984">
        <v>20088</v>
      </c>
      <c r="D8984">
        <v>569113</v>
      </c>
      <c r="E8984">
        <v>568672</v>
      </c>
    </row>
    <row r="8985" spans="1:5" x14ac:dyDescent="0.25">
      <c r="A8985" t="s">
        <v>34002</v>
      </c>
      <c r="B8985" t="s">
        <v>34003</v>
      </c>
      <c r="C8985">
        <v>176383</v>
      </c>
      <c r="D8985">
        <v>569114</v>
      </c>
      <c r="E8985">
        <v>568672</v>
      </c>
    </row>
    <row r="8986" spans="1:5" x14ac:dyDescent="0.25">
      <c r="A8986" t="s">
        <v>34004</v>
      </c>
      <c r="C8986">
        <v>13103</v>
      </c>
      <c r="D8986">
        <v>569115</v>
      </c>
      <c r="E8986">
        <v>568672</v>
      </c>
    </row>
    <row r="8987" spans="1:5" x14ac:dyDescent="0.25">
      <c r="A8987" t="s">
        <v>34005</v>
      </c>
      <c r="C8987">
        <v>188020</v>
      </c>
      <c r="D8987">
        <v>569116</v>
      </c>
      <c r="E8987">
        <v>568672</v>
      </c>
    </row>
    <row r="8988" spans="1:5" x14ac:dyDescent="0.25">
      <c r="A8988" t="s">
        <v>34006</v>
      </c>
      <c r="B8988" t="s">
        <v>34007</v>
      </c>
      <c r="C8988">
        <v>149397</v>
      </c>
      <c r="D8988">
        <v>569117</v>
      </c>
      <c r="E8988">
        <v>568672</v>
      </c>
    </row>
    <row r="8989" spans="1:5" x14ac:dyDescent="0.25">
      <c r="A8989" t="s">
        <v>34008</v>
      </c>
      <c r="C8989">
        <v>188024</v>
      </c>
      <c r="D8989">
        <v>569118</v>
      </c>
      <c r="E8989">
        <v>568672</v>
      </c>
    </row>
    <row r="8990" spans="1:5" x14ac:dyDescent="0.25">
      <c r="A8990" t="s">
        <v>34009</v>
      </c>
      <c r="B8990" t="s">
        <v>34010</v>
      </c>
      <c r="C8990">
        <v>20089</v>
      </c>
      <c r="D8990">
        <v>569119</v>
      </c>
      <c r="E8990">
        <v>568672</v>
      </c>
    </row>
    <row r="8991" spans="1:5" x14ac:dyDescent="0.25">
      <c r="A8991" t="s">
        <v>34011</v>
      </c>
      <c r="C8991">
        <v>20091</v>
      </c>
      <c r="D8991">
        <v>569120</v>
      </c>
      <c r="E8991">
        <v>568672</v>
      </c>
    </row>
    <row r="8992" spans="1:5" x14ac:dyDescent="0.25">
      <c r="A8992" t="s">
        <v>34012</v>
      </c>
      <c r="C8992">
        <v>20092</v>
      </c>
      <c r="D8992">
        <v>569121</v>
      </c>
      <c r="E8992">
        <v>568672</v>
      </c>
    </row>
    <row r="8993" spans="1:5" x14ac:dyDescent="0.25">
      <c r="A8993" t="s">
        <v>34013</v>
      </c>
      <c r="C8993">
        <v>188027</v>
      </c>
      <c r="D8993">
        <v>569122</v>
      </c>
      <c r="E8993">
        <v>568672</v>
      </c>
    </row>
    <row r="8994" spans="1:5" x14ac:dyDescent="0.25">
      <c r="A8994" t="s">
        <v>34014</v>
      </c>
      <c r="C8994">
        <v>188028</v>
      </c>
      <c r="D8994">
        <v>569123</v>
      </c>
      <c r="E8994">
        <v>568672</v>
      </c>
    </row>
    <row r="8995" spans="1:5" x14ac:dyDescent="0.25">
      <c r="A8995" t="s">
        <v>34015</v>
      </c>
      <c r="C8995">
        <v>188031</v>
      </c>
      <c r="D8995">
        <v>569124</v>
      </c>
      <c r="E8995">
        <v>568672</v>
      </c>
    </row>
    <row r="8996" spans="1:5" x14ac:dyDescent="0.25">
      <c r="A8996" t="s">
        <v>34016</v>
      </c>
      <c r="B8996" t="s">
        <v>34017</v>
      </c>
      <c r="C8996">
        <v>176393</v>
      </c>
      <c r="D8996">
        <v>569125</v>
      </c>
      <c r="E8996">
        <v>568672</v>
      </c>
    </row>
    <row r="8997" spans="1:5" x14ac:dyDescent="0.25">
      <c r="A8997" t="s">
        <v>34018</v>
      </c>
      <c r="B8997" t="s">
        <v>34019</v>
      </c>
      <c r="C8997">
        <v>176394</v>
      </c>
      <c r="D8997">
        <v>569126</v>
      </c>
      <c r="E8997">
        <v>568672</v>
      </c>
    </row>
    <row r="8998" spans="1:5" x14ac:dyDescent="0.25">
      <c r="A8998" t="s">
        <v>34020</v>
      </c>
      <c r="B8998" t="s">
        <v>34021</v>
      </c>
      <c r="C8998">
        <v>176395</v>
      </c>
      <c r="D8998">
        <v>569127</v>
      </c>
      <c r="E8998">
        <v>568672</v>
      </c>
    </row>
    <row r="8999" spans="1:5" x14ac:dyDescent="0.25">
      <c r="A8999" t="s">
        <v>34022</v>
      </c>
      <c r="C8999">
        <v>20094</v>
      </c>
      <c r="D8999">
        <v>569128</v>
      </c>
      <c r="E8999">
        <v>568672</v>
      </c>
    </row>
    <row r="9000" spans="1:5" x14ac:dyDescent="0.25">
      <c r="A9000" t="s">
        <v>34023</v>
      </c>
      <c r="B9000" t="s">
        <v>34024</v>
      </c>
      <c r="C9000">
        <v>20095</v>
      </c>
      <c r="D9000">
        <v>569129</v>
      </c>
      <c r="E9000">
        <v>568672</v>
      </c>
    </row>
    <row r="9001" spans="1:5" x14ac:dyDescent="0.25">
      <c r="A9001" t="s">
        <v>34025</v>
      </c>
      <c r="C9001">
        <v>188038</v>
      </c>
      <c r="D9001">
        <v>569130</v>
      </c>
      <c r="E9001">
        <v>568672</v>
      </c>
    </row>
    <row r="9002" spans="1:5" x14ac:dyDescent="0.25">
      <c r="A9002" t="s">
        <v>34026</v>
      </c>
      <c r="C9002">
        <v>20096</v>
      </c>
      <c r="D9002">
        <v>569131</v>
      </c>
      <c r="E9002">
        <v>568672</v>
      </c>
    </row>
    <row r="9003" spans="1:5" x14ac:dyDescent="0.25">
      <c r="A9003" t="s">
        <v>34027</v>
      </c>
      <c r="C9003">
        <v>188039</v>
      </c>
      <c r="D9003">
        <v>569132</v>
      </c>
      <c r="E9003">
        <v>568672</v>
      </c>
    </row>
    <row r="9004" spans="1:5" x14ac:dyDescent="0.25">
      <c r="A9004" t="s">
        <v>34028</v>
      </c>
      <c r="C9004">
        <v>188044</v>
      </c>
      <c r="D9004">
        <v>569133</v>
      </c>
      <c r="E9004">
        <v>568672</v>
      </c>
    </row>
    <row r="9005" spans="1:5" x14ac:dyDescent="0.25">
      <c r="A9005" t="s">
        <v>34029</v>
      </c>
      <c r="C9005">
        <v>188045</v>
      </c>
      <c r="D9005">
        <v>569134</v>
      </c>
      <c r="E9005">
        <v>568672</v>
      </c>
    </row>
    <row r="9006" spans="1:5" x14ac:dyDescent="0.25">
      <c r="A9006" t="s">
        <v>34030</v>
      </c>
      <c r="C9006">
        <v>188046</v>
      </c>
      <c r="D9006">
        <v>569135</v>
      </c>
      <c r="E9006">
        <v>568672</v>
      </c>
    </row>
    <row r="9007" spans="1:5" x14ac:dyDescent="0.25">
      <c r="A9007" t="s">
        <v>34031</v>
      </c>
      <c r="C9007">
        <v>188047</v>
      </c>
      <c r="D9007">
        <v>569136</v>
      </c>
      <c r="E9007">
        <v>568672</v>
      </c>
    </row>
    <row r="9008" spans="1:5" x14ac:dyDescent="0.25">
      <c r="A9008" t="s">
        <v>34032</v>
      </c>
      <c r="C9008">
        <v>188048</v>
      </c>
      <c r="D9008">
        <v>569137</v>
      </c>
      <c r="E9008">
        <v>568672</v>
      </c>
    </row>
    <row r="9009" spans="1:5" x14ac:dyDescent="0.25">
      <c r="A9009" t="s">
        <v>34033</v>
      </c>
      <c r="C9009">
        <v>188049</v>
      </c>
      <c r="D9009">
        <v>569138</v>
      </c>
      <c r="E9009">
        <v>568672</v>
      </c>
    </row>
    <row r="9010" spans="1:5" x14ac:dyDescent="0.25">
      <c r="A9010" t="s">
        <v>34034</v>
      </c>
      <c r="C9010">
        <v>188050</v>
      </c>
      <c r="D9010">
        <v>569139</v>
      </c>
      <c r="E9010">
        <v>568672</v>
      </c>
    </row>
    <row r="9011" spans="1:5" x14ac:dyDescent="0.25">
      <c r="A9011" t="s">
        <v>34035</v>
      </c>
      <c r="C9011">
        <v>20099</v>
      </c>
      <c r="D9011">
        <v>569140</v>
      </c>
      <c r="E9011">
        <v>568672</v>
      </c>
    </row>
    <row r="9012" spans="1:5" x14ac:dyDescent="0.25">
      <c r="A9012" t="s">
        <v>34036</v>
      </c>
      <c r="B9012" t="s">
        <v>34037</v>
      </c>
      <c r="C9012">
        <v>176397</v>
      </c>
      <c r="D9012">
        <v>569141</v>
      </c>
      <c r="E9012">
        <v>568672</v>
      </c>
    </row>
    <row r="9013" spans="1:5" x14ac:dyDescent="0.25">
      <c r="A9013" t="s">
        <v>34038</v>
      </c>
      <c r="B9013" t="s">
        <v>34039</v>
      </c>
      <c r="C9013">
        <v>149460</v>
      </c>
      <c r="D9013">
        <v>569142</v>
      </c>
      <c r="E9013">
        <v>568672</v>
      </c>
    </row>
    <row r="9014" spans="1:5" x14ac:dyDescent="0.25">
      <c r="A9014" t="s">
        <v>34040</v>
      </c>
      <c r="B9014" t="s">
        <v>34041</v>
      </c>
      <c r="C9014">
        <v>20101</v>
      </c>
      <c r="D9014">
        <v>569143</v>
      </c>
      <c r="E9014">
        <v>568672</v>
      </c>
    </row>
    <row r="9015" spans="1:5" x14ac:dyDescent="0.25">
      <c r="A9015" t="s">
        <v>34042</v>
      </c>
      <c r="B9015" t="s">
        <v>34043</v>
      </c>
      <c r="C9015">
        <v>176398</v>
      </c>
      <c r="D9015">
        <v>569144</v>
      </c>
      <c r="E9015">
        <v>568672</v>
      </c>
    </row>
    <row r="9016" spans="1:5" x14ac:dyDescent="0.25">
      <c r="A9016" t="s">
        <v>34044</v>
      </c>
      <c r="B9016" t="s">
        <v>34045</v>
      </c>
      <c r="C9016">
        <v>149461</v>
      </c>
      <c r="D9016">
        <v>569145</v>
      </c>
      <c r="E9016">
        <v>568672</v>
      </c>
    </row>
    <row r="9017" spans="1:5" x14ac:dyDescent="0.25">
      <c r="A9017" t="s">
        <v>34044</v>
      </c>
      <c r="B9017" t="s">
        <v>34045</v>
      </c>
      <c r="C9017">
        <v>149461</v>
      </c>
      <c r="D9017">
        <v>569146</v>
      </c>
      <c r="E9017">
        <v>568672</v>
      </c>
    </row>
    <row r="9018" spans="1:5" x14ac:dyDescent="0.25">
      <c r="A9018" t="s">
        <v>34046</v>
      </c>
      <c r="C9018">
        <v>188061</v>
      </c>
      <c r="D9018">
        <v>569147</v>
      </c>
      <c r="E9018">
        <v>568672</v>
      </c>
    </row>
    <row r="9019" spans="1:5" x14ac:dyDescent="0.25">
      <c r="A9019" t="s">
        <v>34047</v>
      </c>
      <c r="B9019" t="s">
        <v>34048</v>
      </c>
      <c r="C9019">
        <v>8174</v>
      </c>
      <c r="D9019">
        <v>569148</v>
      </c>
      <c r="E9019">
        <v>566079</v>
      </c>
    </row>
    <row r="9020" spans="1:5" x14ac:dyDescent="0.25">
      <c r="A9020" t="s">
        <v>34049</v>
      </c>
      <c r="C9020">
        <v>188062</v>
      </c>
      <c r="D9020">
        <v>569149</v>
      </c>
      <c r="E9020">
        <v>569148</v>
      </c>
    </row>
    <row r="9021" spans="1:5" x14ac:dyDescent="0.25">
      <c r="A9021" t="s">
        <v>34050</v>
      </c>
      <c r="B9021" t="s">
        <v>34051</v>
      </c>
      <c r="C9021">
        <v>176073</v>
      </c>
      <c r="D9021">
        <v>569150</v>
      </c>
      <c r="E9021">
        <v>569148</v>
      </c>
    </row>
    <row r="9022" spans="1:5" x14ac:dyDescent="0.25">
      <c r="A9022" t="s">
        <v>34052</v>
      </c>
      <c r="B9022" t="s">
        <v>34053</v>
      </c>
      <c r="C9022">
        <v>176074</v>
      </c>
      <c r="D9022">
        <v>569151</v>
      </c>
      <c r="E9022">
        <v>569148</v>
      </c>
    </row>
    <row r="9023" spans="1:5" x14ac:dyDescent="0.25">
      <c r="A9023" t="s">
        <v>34054</v>
      </c>
      <c r="C9023">
        <v>187230</v>
      </c>
      <c r="D9023">
        <v>569152</v>
      </c>
      <c r="E9023">
        <v>569148</v>
      </c>
    </row>
    <row r="9024" spans="1:5" x14ac:dyDescent="0.25">
      <c r="A9024" t="s">
        <v>34055</v>
      </c>
      <c r="B9024" t="s">
        <v>34056</v>
      </c>
      <c r="C9024">
        <v>176075</v>
      </c>
      <c r="D9024">
        <v>569153</v>
      </c>
      <c r="E9024">
        <v>569148</v>
      </c>
    </row>
    <row r="9025" spans="1:5" x14ac:dyDescent="0.25">
      <c r="A9025" t="s">
        <v>34057</v>
      </c>
      <c r="B9025" t="s">
        <v>34058</v>
      </c>
      <c r="C9025">
        <v>5489</v>
      </c>
      <c r="D9025">
        <v>569154</v>
      </c>
      <c r="E9025">
        <v>569148</v>
      </c>
    </row>
    <row r="9026" spans="1:5" x14ac:dyDescent="0.25">
      <c r="A9026" t="s">
        <v>34059</v>
      </c>
      <c r="B9026" t="s">
        <v>34060</v>
      </c>
      <c r="C9026">
        <v>20103</v>
      </c>
      <c r="D9026">
        <v>569155</v>
      </c>
      <c r="E9026">
        <v>569148</v>
      </c>
    </row>
    <row r="9027" spans="1:5" x14ac:dyDescent="0.25">
      <c r="A9027" t="s">
        <v>34061</v>
      </c>
      <c r="C9027">
        <v>20104</v>
      </c>
      <c r="D9027">
        <v>569156</v>
      </c>
      <c r="E9027">
        <v>569148</v>
      </c>
    </row>
    <row r="9028" spans="1:5" x14ac:dyDescent="0.25">
      <c r="A9028" t="s">
        <v>34062</v>
      </c>
      <c r="C9028">
        <v>20105</v>
      </c>
      <c r="D9028">
        <v>569157</v>
      </c>
      <c r="E9028">
        <v>569148</v>
      </c>
    </row>
    <row r="9029" spans="1:5" x14ac:dyDescent="0.25">
      <c r="A9029" t="s">
        <v>34063</v>
      </c>
      <c r="B9029" t="s">
        <v>34064</v>
      </c>
      <c r="C9029">
        <v>176076</v>
      </c>
      <c r="D9029">
        <v>569158</v>
      </c>
      <c r="E9029">
        <v>569148</v>
      </c>
    </row>
    <row r="9030" spans="1:5" x14ac:dyDescent="0.25">
      <c r="A9030" t="s">
        <v>34065</v>
      </c>
      <c r="C9030">
        <v>20106</v>
      </c>
      <c r="D9030">
        <v>569159</v>
      </c>
      <c r="E9030">
        <v>569148</v>
      </c>
    </row>
    <row r="9031" spans="1:5" x14ac:dyDescent="0.25">
      <c r="A9031" t="s">
        <v>34066</v>
      </c>
      <c r="B9031" t="s">
        <v>34067</v>
      </c>
      <c r="C9031">
        <v>20107</v>
      </c>
      <c r="D9031">
        <v>569160</v>
      </c>
      <c r="E9031">
        <v>569148</v>
      </c>
    </row>
    <row r="9032" spans="1:5" x14ac:dyDescent="0.25">
      <c r="A9032" t="s">
        <v>34068</v>
      </c>
      <c r="B9032" t="s">
        <v>34069</v>
      </c>
      <c r="C9032">
        <v>20108</v>
      </c>
      <c r="D9032">
        <v>569161</v>
      </c>
      <c r="E9032">
        <v>569148</v>
      </c>
    </row>
    <row r="9033" spans="1:5" x14ac:dyDescent="0.25">
      <c r="A9033" t="s">
        <v>34070</v>
      </c>
      <c r="C9033">
        <v>20109</v>
      </c>
      <c r="D9033">
        <v>569162</v>
      </c>
      <c r="E9033">
        <v>569148</v>
      </c>
    </row>
    <row r="9034" spans="1:5" x14ac:dyDescent="0.25">
      <c r="A9034" t="s">
        <v>34071</v>
      </c>
      <c r="C9034">
        <v>20110</v>
      </c>
      <c r="D9034">
        <v>569163</v>
      </c>
      <c r="E9034">
        <v>569148</v>
      </c>
    </row>
    <row r="9035" spans="1:5" x14ac:dyDescent="0.25">
      <c r="A9035" t="s">
        <v>34072</v>
      </c>
      <c r="B9035" t="s">
        <v>34073</v>
      </c>
      <c r="C9035">
        <v>20111</v>
      </c>
      <c r="D9035">
        <v>569164</v>
      </c>
      <c r="E9035">
        <v>569148</v>
      </c>
    </row>
    <row r="9036" spans="1:5" x14ac:dyDescent="0.25">
      <c r="A9036" t="s">
        <v>34074</v>
      </c>
      <c r="C9036">
        <v>20113</v>
      </c>
      <c r="D9036">
        <v>569165</v>
      </c>
      <c r="E9036">
        <v>569148</v>
      </c>
    </row>
    <row r="9037" spans="1:5" x14ac:dyDescent="0.25">
      <c r="A9037" t="s">
        <v>34075</v>
      </c>
      <c r="B9037" t="s">
        <v>34076</v>
      </c>
      <c r="C9037">
        <v>176078</v>
      </c>
      <c r="D9037">
        <v>569166</v>
      </c>
      <c r="E9037">
        <v>569148</v>
      </c>
    </row>
    <row r="9038" spans="1:5" x14ac:dyDescent="0.25">
      <c r="A9038" t="s">
        <v>34077</v>
      </c>
      <c r="C9038">
        <v>20114</v>
      </c>
      <c r="D9038">
        <v>569167</v>
      </c>
      <c r="E9038">
        <v>569148</v>
      </c>
    </row>
    <row r="9039" spans="1:5" x14ac:dyDescent="0.25">
      <c r="A9039" t="s">
        <v>34078</v>
      </c>
      <c r="B9039" t="s">
        <v>34079</v>
      </c>
      <c r="C9039">
        <v>176079</v>
      </c>
      <c r="D9039">
        <v>569168</v>
      </c>
      <c r="E9039">
        <v>569148</v>
      </c>
    </row>
    <row r="9040" spans="1:5" x14ac:dyDescent="0.25">
      <c r="A9040" t="s">
        <v>34080</v>
      </c>
      <c r="B9040" t="s">
        <v>34081</v>
      </c>
      <c r="C9040">
        <v>176080</v>
      </c>
      <c r="D9040">
        <v>569169</v>
      </c>
      <c r="E9040">
        <v>569148</v>
      </c>
    </row>
    <row r="9041" spans="1:5" x14ac:dyDescent="0.25">
      <c r="A9041" t="s">
        <v>34082</v>
      </c>
      <c r="C9041">
        <v>20116</v>
      </c>
      <c r="D9041">
        <v>569170</v>
      </c>
      <c r="E9041">
        <v>569148</v>
      </c>
    </row>
    <row r="9042" spans="1:5" x14ac:dyDescent="0.25">
      <c r="A9042" t="s">
        <v>34083</v>
      </c>
      <c r="C9042">
        <v>20117</v>
      </c>
      <c r="D9042">
        <v>569171</v>
      </c>
      <c r="E9042">
        <v>569148</v>
      </c>
    </row>
    <row r="9043" spans="1:5" x14ac:dyDescent="0.25">
      <c r="A9043" t="s">
        <v>34084</v>
      </c>
      <c r="C9043">
        <v>187261</v>
      </c>
      <c r="D9043">
        <v>569172</v>
      </c>
      <c r="E9043">
        <v>569148</v>
      </c>
    </row>
    <row r="9044" spans="1:5" x14ac:dyDescent="0.25">
      <c r="A9044" t="s">
        <v>34085</v>
      </c>
      <c r="C9044">
        <v>187262</v>
      </c>
      <c r="D9044">
        <v>569173</v>
      </c>
      <c r="E9044">
        <v>569148</v>
      </c>
    </row>
    <row r="9045" spans="1:5" x14ac:dyDescent="0.25">
      <c r="A9045" t="s">
        <v>34086</v>
      </c>
      <c r="C9045">
        <v>20118</v>
      </c>
      <c r="D9045">
        <v>569174</v>
      </c>
      <c r="E9045">
        <v>569148</v>
      </c>
    </row>
    <row r="9046" spans="1:5" x14ac:dyDescent="0.25">
      <c r="A9046" t="s">
        <v>34087</v>
      </c>
      <c r="C9046">
        <v>187263</v>
      </c>
      <c r="D9046">
        <v>569175</v>
      </c>
      <c r="E9046">
        <v>569148</v>
      </c>
    </row>
    <row r="9047" spans="1:5" x14ac:dyDescent="0.25">
      <c r="A9047" t="s">
        <v>34088</v>
      </c>
      <c r="B9047" t="s">
        <v>34089</v>
      </c>
      <c r="C9047">
        <v>20119</v>
      </c>
      <c r="D9047">
        <v>569176</v>
      </c>
      <c r="E9047">
        <v>569148</v>
      </c>
    </row>
    <row r="9048" spans="1:5" x14ac:dyDescent="0.25">
      <c r="A9048" t="s">
        <v>34090</v>
      </c>
      <c r="C9048">
        <v>187264</v>
      </c>
      <c r="D9048">
        <v>569177</v>
      </c>
      <c r="E9048">
        <v>569148</v>
      </c>
    </row>
    <row r="9049" spans="1:5" x14ac:dyDescent="0.25">
      <c r="A9049" t="s">
        <v>34091</v>
      </c>
      <c r="C9049">
        <v>20120</v>
      </c>
      <c r="D9049">
        <v>569178</v>
      </c>
      <c r="E9049">
        <v>569148</v>
      </c>
    </row>
    <row r="9050" spans="1:5" x14ac:dyDescent="0.25">
      <c r="A9050" t="s">
        <v>34092</v>
      </c>
      <c r="C9050">
        <v>20121</v>
      </c>
      <c r="D9050">
        <v>569179</v>
      </c>
      <c r="E9050">
        <v>569148</v>
      </c>
    </row>
    <row r="9051" spans="1:5" x14ac:dyDescent="0.25">
      <c r="A9051" t="s">
        <v>34093</v>
      </c>
      <c r="C9051">
        <v>187275</v>
      </c>
      <c r="D9051">
        <v>569180</v>
      </c>
      <c r="E9051">
        <v>569148</v>
      </c>
    </row>
    <row r="9052" spans="1:5" x14ac:dyDescent="0.25">
      <c r="A9052" t="s">
        <v>34094</v>
      </c>
      <c r="B9052" t="s">
        <v>34095</v>
      </c>
      <c r="C9052">
        <v>5540</v>
      </c>
      <c r="D9052">
        <v>569181</v>
      </c>
      <c r="E9052">
        <v>569148</v>
      </c>
    </row>
    <row r="9053" spans="1:5" x14ac:dyDescent="0.25">
      <c r="A9053" t="s">
        <v>34096</v>
      </c>
      <c r="B9053" t="s">
        <v>34097</v>
      </c>
      <c r="C9053">
        <v>5567</v>
      </c>
      <c r="D9053">
        <v>569182</v>
      </c>
      <c r="E9053">
        <v>569148</v>
      </c>
    </row>
    <row r="9054" spans="1:5" x14ac:dyDescent="0.25">
      <c r="A9054" t="s">
        <v>34098</v>
      </c>
      <c r="B9054" t="s">
        <v>34099</v>
      </c>
      <c r="C9054">
        <v>5568</v>
      </c>
      <c r="D9054">
        <v>569183</v>
      </c>
      <c r="E9054">
        <v>569148</v>
      </c>
    </row>
    <row r="9055" spans="1:5" x14ac:dyDescent="0.25">
      <c r="A9055" t="s">
        <v>34100</v>
      </c>
      <c r="C9055">
        <v>20122</v>
      </c>
      <c r="D9055">
        <v>569184</v>
      </c>
      <c r="E9055">
        <v>569148</v>
      </c>
    </row>
    <row r="9056" spans="1:5" x14ac:dyDescent="0.25">
      <c r="A9056" t="s">
        <v>34101</v>
      </c>
      <c r="C9056">
        <v>20123</v>
      </c>
      <c r="D9056">
        <v>569185</v>
      </c>
      <c r="E9056">
        <v>569148</v>
      </c>
    </row>
    <row r="9057" spans="1:5" x14ac:dyDescent="0.25">
      <c r="A9057" t="s">
        <v>34102</v>
      </c>
      <c r="C9057">
        <v>187294</v>
      </c>
      <c r="D9057">
        <v>569186</v>
      </c>
      <c r="E9057">
        <v>569148</v>
      </c>
    </row>
    <row r="9058" spans="1:5" x14ac:dyDescent="0.25">
      <c r="A9058" t="s">
        <v>34103</v>
      </c>
      <c r="C9058">
        <v>20124</v>
      </c>
      <c r="D9058">
        <v>569187</v>
      </c>
      <c r="E9058">
        <v>569148</v>
      </c>
    </row>
    <row r="9059" spans="1:5" x14ac:dyDescent="0.25">
      <c r="A9059" t="s">
        <v>34104</v>
      </c>
      <c r="B9059" t="s">
        <v>34105</v>
      </c>
      <c r="C9059">
        <v>5586</v>
      </c>
      <c r="D9059">
        <v>569188</v>
      </c>
      <c r="E9059">
        <v>569148</v>
      </c>
    </row>
    <row r="9060" spans="1:5" x14ac:dyDescent="0.25">
      <c r="A9060" t="s">
        <v>34106</v>
      </c>
      <c r="C9060">
        <v>187318</v>
      </c>
      <c r="D9060">
        <v>569189</v>
      </c>
      <c r="E9060">
        <v>569148</v>
      </c>
    </row>
    <row r="9061" spans="1:5" x14ac:dyDescent="0.25">
      <c r="A9061" t="s">
        <v>34107</v>
      </c>
      <c r="B9061" t="s">
        <v>34108</v>
      </c>
      <c r="C9061">
        <v>176094</v>
      </c>
      <c r="D9061">
        <v>569190</v>
      </c>
      <c r="E9061">
        <v>569148</v>
      </c>
    </row>
    <row r="9062" spans="1:5" x14ac:dyDescent="0.25">
      <c r="A9062" t="s">
        <v>34109</v>
      </c>
      <c r="B9062" t="s">
        <v>34110</v>
      </c>
      <c r="C9062">
        <v>20125</v>
      </c>
      <c r="D9062">
        <v>569191</v>
      </c>
      <c r="E9062">
        <v>569148</v>
      </c>
    </row>
    <row r="9063" spans="1:5" x14ac:dyDescent="0.25">
      <c r="A9063" t="s">
        <v>34111</v>
      </c>
      <c r="B9063" t="s">
        <v>34112</v>
      </c>
      <c r="C9063">
        <v>176417</v>
      </c>
      <c r="D9063">
        <v>569192</v>
      </c>
      <c r="E9063">
        <v>569148</v>
      </c>
    </row>
    <row r="9064" spans="1:5" x14ac:dyDescent="0.25">
      <c r="A9064" t="s">
        <v>34113</v>
      </c>
      <c r="C9064">
        <v>20126</v>
      </c>
      <c r="D9064">
        <v>569193</v>
      </c>
      <c r="E9064">
        <v>569148</v>
      </c>
    </row>
    <row r="9065" spans="1:5" x14ac:dyDescent="0.25">
      <c r="A9065" t="s">
        <v>34114</v>
      </c>
      <c r="B9065" t="s">
        <v>34115</v>
      </c>
      <c r="C9065">
        <v>20127</v>
      </c>
      <c r="D9065">
        <v>569194</v>
      </c>
      <c r="E9065">
        <v>569148</v>
      </c>
    </row>
    <row r="9066" spans="1:5" x14ac:dyDescent="0.25">
      <c r="A9066" t="s">
        <v>34116</v>
      </c>
      <c r="B9066" t="s">
        <v>34117</v>
      </c>
      <c r="C9066">
        <v>20128</v>
      </c>
      <c r="D9066">
        <v>569195</v>
      </c>
      <c r="E9066">
        <v>569148</v>
      </c>
    </row>
    <row r="9067" spans="1:5" x14ac:dyDescent="0.25">
      <c r="A9067" t="s">
        <v>34118</v>
      </c>
      <c r="B9067" t="s">
        <v>34119</v>
      </c>
      <c r="C9067">
        <v>176418</v>
      </c>
      <c r="D9067">
        <v>569196</v>
      </c>
      <c r="E9067">
        <v>569148</v>
      </c>
    </row>
    <row r="9068" spans="1:5" x14ac:dyDescent="0.25">
      <c r="A9068" t="s">
        <v>34120</v>
      </c>
      <c r="C9068">
        <v>20129</v>
      </c>
      <c r="D9068">
        <v>569197</v>
      </c>
      <c r="E9068">
        <v>569148</v>
      </c>
    </row>
    <row r="9069" spans="1:5" x14ac:dyDescent="0.25">
      <c r="A9069" t="s">
        <v>34121</v>
      </c>
      <c r="B9069" t="s">
        <v>34122</v>
      </c>
      <c r="C9069">
        <v>20130</v>
      </c>
      <c r="D9069">
        <v>569198</v>
      </c>
      <c r="E9069">
        <v>569148</v>
      </c>
    </row>
    <row r="9070" spans="1:5" x14ac:dyDescent="0.25">
      <c r="A9070" t="s">
        <v>34123</v>
      </c>
      <c r="B9070" t="s">
        <v>34124</v>
      </c>
      <c r="C9070">
        <v>20131</v>
      </c>
      <c r="D9070">
        <v>569199</v>
      </c>
      <c r="E9070">
        <v>569148</v>
      </c>
    </row>
    <row r="9071" spans="1:5" x14ac:dyDescent="0.25">
      <c r="A9071" t="s">
        <v>34125</v>
      </c>
      <c r="C9071">
        <v>187383</v>
      </c>
      <c r="D9071">
        <v>569200</v>
      </c>
      <c r="E9071">
        <v>569148</v>
      </c>
    </row>
    <row r="9072" spans="1:5" x14ac:dyDescent="0.25">
      <c r="A9072" t="s">
        <v>34126</v>
      </c>
      <c r="C9072">
        <v>20132</v>
      </c>
      <c r="D9072">
        <v>569201</v>
      </c>
      <c r="E9072">
        <v>569148</v>
      </c>
    </row>
    <row r="9073" spans="1:5" x14ac:dyDescent="0.25">
      <c r="A9073" t="s">
        <v>34127</v>
      </c>
      <c r="C9073">
        <v>187384</v>
      </c>
      <c r="D9073">
        <v>569202</v>
      </c>
      <c r="E9073">
        <v>569148</v>
      </c>
    </row>
    <row r="9074" spans="1:5" x14ac:dyDescent="0.25">
      <c r="A9074" t="s">
        <v>34128</v>
      </c>
      <c r="C9074">
        <v>187385</v>
      </c>
      <c r="D9074">
        <v>569203</v>
      </c>
      <c r="E9074">
        <v>569148</v>
      </c>
    </row>
    <row r="9075" spans="1:5" x14ac:dyDescent="0.25">
      <c r="A9075" t="s">
        <v>34129</v>
      </c>
      <c r="C9075">
        <v>187386</v>
      </c>
      <c r="D9075">
        <v>569204</v>
      </c>
      <c r="E9075">
        <v>569148</v>
      </c>
    </row>
    <row r="9076" spans="1:5" x14ac:dyDescent="0.25">
      <c r="A9076" t="s">
        <v>34130</v>
      </c>
      <c r="C9076">
        <v>187387</v>
      </c>
      <c r="D9076">
        <v>569205</v>
      </c>
      <c r="E9076">
        <v>569148</v>
      </c>
    </row>
    <row r="9077" spans="1:5" x14ac:dyDescent="0.25">
      <c r="A9077" t="s">
        <v>34131</v>
      </c>
      <c r="B9077" t="s">
        <v>34132</v>
      </c>
      <c r="C9077">
        <v>5876</v>
      </c>
      <c r="D9077">
        <v>569206</v>
      </c>
      <c r="E9077">
        <v>569148</v>
      </c>
    </row>
    <row r="9078" spans="1:5" x14ac:dyDescent="0.25">
      <c r="A9078" t="s">
        <v>34133</v>
      </c>
      <c r="B9078" t="s">
        <v>34134</v>
      </c>
      <c r="C9078">
        <v>20134</v>
      </c>
      <c r="D9078">
        <v>569207</v>
      </c>
      <c r="E9078">
        <v>569148</v>
      </c>
    </row>
    <row r="9079" spans="1:5" x14ac:dyDescent="0.25">
      <c r="A9079" t="s">
        <v>34135</v>
      </c>
      <c r="B9079" t="s">
        <v>34136</v>
      </c>
      <c r="C9079">
        <v>5878</v>
      </c>
      <c r="D9079">
        <v>569208</v>
      </c>
      <c r="E9079">
        <v>569148</v>
      </c>
    </row>
    <row r="9080" spans="1:5" x14ac:dyDescent="0.25">
      <c r="A9080" t="s">
        <v>34137</v>
      </c>
      <c r="B9080" t="s">
        <v>34138</v>
      </c>
      <c r="C9080">
        <v>176135</v>
      </c>
      <c r="D9080">
        <v>569209</v>
      </c>
      <c r="E9080">
        <v>569148</v>
      </c>
    </row>
    <row r="9081" spans="1:5" x14ac:dyDescent="0.25">
      <c r="A9081" t="s">
        <v>34139</v>
      </c>
      <c r="B9081" t="s">
        <v>34140</v>
      </c>
      <c r="C9081">
        <v>148427</v>
      </c>
      <c r="D9081">
        <v>569210</v>
      </c>
      <c r="E9081">
        <v>569148</v>
      </c>
    </row>
    <row r="9082" spans="1:5" x14ac:dyDescent="0.25">
      <c r="A9082" t="s">
        <v>34141</v>
      </c>
      <c r="B9082" t="s">
        <v>34142</v>
      </c>
      <c r="C9082">
        <v>148471</v>
      </c>
      <c r="D9082">
        <v>569211</v>
      </c>
      <c r="E9082">
        <v>569148</v>
      </c>
    </row>
    <row r="9083" spans="1:5" x14ac:dyDescent="0.25">
      <c r="A9083" t="s">
        <v>34143</v>
      </c>
      <c r="B9083" t="s">
        <v>34144</v>
      </c>
      <c r="C9083">
        <v>20135</v>
      </c>
      <c r="D9083">
        <v>569212</v>
      </c>
      <c r="E9083">
        <v>569148</v>
      </c>
    </row>
    <row r="9084" spans="1:5" x14ac:dyDescent="0.25">
      <c r="A9084" t="s">
        <v>34145</v>
      </c>
      <c r="B9084" t="s">
        <v>34146</v>
      </c>
      <c r="C9084">
        <v>148472</v>
      </c>
      <c r="D9084">
        <v>569213</v>
      </c>
      <c r="E9084">
        <v>569148</v>
      </c>
    </row>
    <row r="9085" spans="1:5" x14ac:dyDescent="0.25">
      <c r="A9085" t="s">
        <v>34147</v>
      </c>
      <c r="B9085" t="s">
        <v>34148</v>
      </c>
      <c r="C9085">
        <v>20136</v>
      </c>
      <c r="D9085">
        <v>569214</v>
      </c>
      <c r="E9085">
        <v>569148</v>
      </c>
    </row>
    <row r="9086" spans="1:5" x14ac:dyDescent="0.25">
      <c r="A9086" t="s">
        <v>34149</v>
      </c>
      <c r="C9086">
        <v>187566</v>
      </c>
      <c r="D9086">
        <v>569215</v>
      </c>
      <c r="E9086">
        <v>569148</v>
      </c>
    </row>
    <row r="9087" spans="1:5" x14ac:dyDescent="0.25">
      <c r="A9087" t="s">
        <v>34150</v>
      </c>
      <c r="C9087">
        <v>187567</v>
      </c>
      <c r="D9087">
        <v>569216</v>
      </c>
      <c r="E9087">
        <v>569148</v>
      </c>
    </row>
    <row r="9088" spans="1:5" x14ac:dyDescent="0.25">
      <c r="A9088" t="s">
        <v>34151</v>
      </c>
      <c r="B9088" t="s">
        <v>34152</v>
      </c>
      <c r="C9088">
        <v>148474</v>
      </c>
      <c r="D9088">
        <v>569217</v>
      </c>
      <c r="E9088">
        <v>569148</v>
      </c>
    </row>
    <row r="9089" spans="1:5" x14ac:dyDescent="0.25">
      <c r="A9089" t="s">
        <v>34153</v>
      </c>
      <c r="B9089" t="s">
        <v>34154</v>
      </c>
      <c r="C9089">
        <v>176136</v>
      </c>
      <c r="D9089">
        <v>569218</v>
      </c>
      <c r="E9089">
        <v>569148</v>
      </c>
    </row>
    <row r="9090" spans="1:5" x14ac:dyDescent="0.25">
      <c r="A9090" t="s">
        <v>34155</v>
      </c>
      <c r="C9090">
        <v>187568</v>
      </c>
      <c r="D9090">
        <v>569219</v>
      </c>
      <c r="E9090">
        <v>569148</v>
      </c>
    </row>
    <row r="9091" spans="1:5" x14ac:dyDescent="0.25">
      <c r="A9091" t="s">
        <v>34156</v>
      </c>
      <c r="B9091" t="s">
        <v>34157</v>
      </c>
      <c r="C9091">
        <v>176137</v>
      </c>
      <c r="D9091">
        <v>569220</v>
      </c>
      <c r="E9091">
        <v>569148</v>
      </c>
    </row>
    <row r="9092" spans="1:5" x14ac:dyDescent="0.25">
      <c r="A9092" t="s">
        <v>34158</v>
      </c>
      <c r="B9092" t="s">
        <v>34159</v>
      </c>
      <c r="C9092">
        <v>176138</v>
      </c>
      <c r="D9092">
        <v>569221</v>
      </c>
      <c r="E9092">
        <v>569148</v>
      </c>
    </row>
    <row r="9093" spans="1:5" x14ac:dyDescent="0.25">
      <c r="A9093" t="s">
        <v>34160</v>
      </c>
      <c r="B9093" t="s">
        <v>34161</v>
      </c>
      <c r="C9093">
        <v>176429</v>
      </c>
      <c r="D9093">
        <v>569222</v>
      </c>
      <c r="E9093">
        <v>569148</v>
      </c>
    </row>
    <row r="9094" spans="1:5" x14ac:dyDescent="0.25">
      <c r="A9094" t="s">
        <v>34162</v>
      </c>
      <c r="B9094" t="s">
        <v>34163</v>
      </c>
      <c r="C9094">
        <v>148493</v>
      </c>
      <c r="D9094">
        <v>569223</v>
      </c>
      <c r="E9094">
        <v>569148</v>
      </c>
    </row>
    <row r="9095" spans="1:5" x14ac:dyDescent="0.25">
      <c r="A9095" t="s">
        <v>34164</v>
      </c>
      <c r="B9095" t="s">
        <v>34165</v>
      </c>
      <c r="C9095">
        <v>20137</v>
      </c>
      <c r="D9095">
        <v>569224</v>
      </c>
      <c r="E9095">
        <v>569148</v>
      </c>
    </row>
    <row r="9096" spans="1:5" x14ac:dyDescent="0.25">
      <c r="A9096" t="s">
        <v>34166</v>
      </c>
      <c r="B9096" t="s">
        <v>34167</v>
      </c>
      <c r="C9096">
        <v>148494</v>
      </c>
      <c r="D9096">
        <v>569225</v>
      </c>
      <c r="E9096">
        <v>569148</v>
      </c>
    </row>
    <row r="9097" spans="1:5" x14ac:dyDescent="0.25">
      <c r="A9097" t="s">
        <v>34168</v>
      </c>
      <c r="B9097" t="s">
        <v>34169</v>
      </c>
      <c r="C9097">
        <v>176140</v>
      </c>
      <c r="D9097">
        <v>569226</v>
      </c>
      <c r="E9097">
        <v>569148</v>
      </c>
    </row>
    <row r="9098" spans="1:5" x14ac:dyDescent="0.25">
      <c r="A9098" t="s">
        <v>34170</v>
      </c>
      <c r="B9098" t="s">
        <v>34171</v>
      </c>
      <c r="C9098">
        <v>148498</v>
      </c>
      <c r="D9098">
        <v>569227</v>
      </c>
      <c r="E9098">
        <v>569148</v>
      </c>
    </row>
    <row r="9099" spans="1:5" x14ac:dyDescent="0.25">
      <c r="A9099" t="s">
        <v>34172</v>
      </c>
      <c r="B9099" t="s">
        <v>34173</v>
      </c>
      <c r="C9099">
        <v>148499</v>
      </c>
      <c r="D9099">
        <v>569228</v>
      </c>
      <c r="E9099">
        <v>569148</v>
      </c>
    </row>
    <row r="9100" spans="1:5" x14ac:dyDescent="0.25">
      <c r="A9100" t="s">
        <v>34174</v>
      </c>
      <c r="B9100" t="s">
        <v>34175</v>
      </c>
      <c r="C9100">
        <v>176141</v>
      </c>
      <c r="D9100">
        <v>569229</v>
      </c>
      <c r="E9100">
        <v>569148</v>
      </c>
    </row>
    <row r="9101" spans="1:5" x14ac:dyDescent="0.25">
      <c r="A9101" t="s">
        <v>34176</v>
      </c>
      <c r="B9101" t="s">
        <v>34177</v>
      </c>
      <c r="C9101">
        <v>148500</v>
      </c>
      <c r="D9101">
        <v>569230</v>
      </c>
      <c r="E9101">
        <v>569148</v>
      </c>
    </row>
    <row r="9102" spans="1:5" x14ac:dyDescent="0.25">
      <c r="A9102" t="s">
        <v>34178</v>
      </c>
      <c r="B9102" t="s">
        <v>34179</v>
      </c>
      <c r="C9102">
        <v>148501</v>
      </c>
      <c r="D9102">
        <v>569231</v>
      </c>
      <c r="E9102">
        <v>569148</v>
      </c>
    </row>
    <row r="9103" spans="1:5" x14ac:dyDescent="0.25">
      <c r="A9103" t="s">
        <v>34180</v>
      </c>
      <c r="B9103" t="s">
        <v>34181</v>
      </c>
      <c r="C9103">
        <v>176142</v>
      </c>
      <c r="D9103">
        <v>569232</v>
      </c>
      <c r="E9103">
        <v>569148</v>
      </c>
    </row>
    <row r="9104" spans="1:5" x14ac:dyDescent="0.25">
      <c r="A9104" t="s">
        <v>34182</v>
      </c>
      <c r="B9104" t="s">
        <v>34183</v>
      </c>
      <c r="C9104">
        <v>20138</v>
      </c>
      <c r="D9104">
        <v>569233</v>
      </c>
      <c r="E9104">
        <v>569148</v>
      </c>
    </row>
    <row r="9105" spans="1:5" x14ac:dyDescent="0.25">
      <c r="A9105" t="s">
        <v>34184</v>
      </c>
      <c r="B9105" t="s">
        <v>34185</v>
      </c>
      <c r="C9105">
        <v>148502</v>
      </c>
      <c r="D9105">
        <v>569234</v>
      </c>
      <c r="E9105">
        <v>569148</v>
      </c>
    </row>
    <row r="9106" spans="1:5" x14ac:dyDescent="0.25">
      <c r="A9106" t="s">
        <v>34186</v>
      </c>
      <c r="B9106" t="s">
        <v>34187</v>
      </c>
      <c r="C9106">
        <v>176143</v>
      </c>
      <c r="D9106">
        <v>569235</v>
      </c>
      <c r="E9106">
        <v>569148</v>
      </c>
    </row>
    <row r="9107" spans="1:5" x14ac:dyDescent="0.25">
      <c r="A9107" t="s">
        <v>34188</v>
      </c>
      <c r="B9107" t="s">
        <v>34189</v>
      </c>
      <c r="C9107">
        <v>148503</v>
      </c>
      <c r="D9107">
        <v>569236</v>
      </c>
      <c r="E9107">
        <v>569148</v>
      </c>
    </row>
    <row r="9108" spans="1:5" x14ac:dyDescent="0.25">
      <c r="A9108" t="s">
        <v>34190</v>
      </c>
      <c r="B9108" t="s">
        <v>34191</v>
      </c>
      <c r="C9108">
        <v>20140</v>
      </c>
      <c r="D9108">
        <v>569237</v>
      </c>
      <c r="E9108">
        <v>569148</v>
      </c>
    </row>
    <row r="9109" spans="1:5" x14ac:dyDescent="0.25">
      <c r="A9109" t="s">
        <v>34192</v>
      </c>
      <c r="B9109" t="s">
        <v>34193</v>
      </c>
      <c r="C9109">
        <v>20141</v>
      </c>
      <c r="D9109">
        <v>569238</v>
      </c>
      <c r="E9109">
        <v>569148</v>
      </c>
    </row>
    <row r="9110" spans="1:5" x14ac:dyDescent="0.25">
      <c r="A9110" t="s">
        <v>34194</v>
      </c>
      <c r="B9110" t="s">
        <v>34195</v>
      </c>
      <c r="C9110">
        <v>176144</v>
      </c>
      <c r="D9110">
        <v>569239</v>
      </c>
      <c r="E9110">
        <v>569148</v>
      </c>
    </row>
    <row r="9111" spans="1:5" x14ac:dyDescent="0.25">
      <c r="A9111" t="s">
        <v>34196</v>
      </c>
      <c r="B9111" t="s">
        <v>34197</v>
      </c>
      <c r="C9111">
        <v>148504</v>
      </c>
      <c r="D9111">
        <v>569240</v>
      </c>
      <c r="E9111">
        <v>569148</v>
      </c>
    </row>
    <row r="9112" spans="1:5" x14ac:dyDescent="0.25">
      <c r="A9112" t="s">
        <v>34198</v>
      </c>
      <c r="B9112" t="s">
        <v>34199</v>
      </c>
      <c r="C9112">
        <v>148505</v>
      </c>
      <c r="D9112">
        <v>569241</v>
      </c>
      <c r="E9112">
        <v>569148</v>
      </c>
    </row>
    <row r="9113" spans="1:5" x14ac:dyDescent="0.25">
      <c r="A9113" t="s">
        <v>34200</v>
      </c>
      <c r="B9113" t="s">
        <v>34201</v>
      </c>
      <c r="C9113">
        <v>176145</v>
      </c>
      <c r="D9113">
        <v>569242</v>
      </c>
      <c r="E9113">
        <v>569148</v>
      </c>
    </row>
    <row r="9114" spans="1:5" x14ac:dyDescent="0.25">
      <c r="A9114" t="s">
        <v>34202</v>
      </c>
      <c r="B9114" t="s">
        <v>34203</v>
      </c>
      <c r="C9114">
        <v>148507</v>
      </c>
      <c r="D9114">
        <v>569243</v>
      </c>
      <c r="E9114">
        <v>569148</v>
      </c>
    </row>
    <row r="9115" spans="1:5" x14ac:dyDescent="0.25">
      <c r="A9115" t="s">
        <v>34204</v>
      </c>
      <c r="B9115" t="s">
        <v>34205</v>
      </c>
      <c r="C9115">
        <v>148508</v>
      </c>
      <c r="D9115">
        <v>569244</v>
      </c>
      <c r="E9115">
        <v>569148</v>
      </c>
    </row>
    <row r="9116" spans="1:5" x14ac:dyDescent="0.25">
      <c r="A9116" t="s">
        <v>34206</v>
      </c>
      <c r="B9116" t="s">
        <v>34207</v>
      </c>
      <c r="C9116">
        <v>20142</v>
      </c>
      <c r="D9116">
        <v>569245</v>
      </c>
      <c r="E9116">
        <v>569148</v>
      </c>
    </row>
    <row r="9117" spans="1:5" x14ac:dyDescent="0.25">
      <c r="A9117" t="s">
        <v>34208</v>
      </c>
      <c r="B9117" t="s">
        <v>34209</v>
      </c>
      <c r="C9117">
        <v>13158</v>
      </c>
      <c r="D9117">
        <v>569246</v>
      </c>
      <c r="E9117">
        <v>569148</v>
      </c>
    </row>
    <row r="9118" spans="1:5" x14ac:dyDescent="0.25">
      <c r="A9118" t="s">
        <v>34210</v>
      </c>
      <c r="B9118" t="s">
        <v>34209</v>
      </c>
      <c r="C9118">
        <v>148509</v>
      </c>
      <c r="D9118">
        <v>569247</v>
      </c>
      <c r="E9118">
        <v>569148</v>
      </c>
    </row>
    <row r="9119" spans="1:5" x14ac:dyDescent="0.25">
      <c r="A9119" t="s">
        <v>34211</v>
      </c>
      <c r="C9119">
        <v>20143</v>
      </c>
      <c r="D9119">
        <v>569248</v>
      </c>
      <c r="E9119">
        <v>569148</v>
      </c>
    </row>
    <row r="9120" spans="1:5" x14ac:dyDescent="0.25">
      <c r="A9120" t="s">
        <v>34212</v>
      </c>
      <c r="B9120" t="s">
        <v>34213</v>
      </c>
      <c r="C9120">
        <v>176147</v>
      </c>
      <c r="D9120">
        <v>569249</v>
      </c>
      <c r="E9120">
        <v>569148</v>
      </c>
    </row>
    <row r="9121" spans="1:5" x14ac:dyDescent="0.25">
      <c r="A9121" t="s">
        <v>34214</v>
      </c>
      <c r="B9121" t="s">
        <v>34215</v>
      </c>
      <c r="C9121">
        <v>20144</v>
      </c>
      <c r="D9121">
        <v>569250</v>
      </c>
      <c r="E9121">
        <v>569148</v>
      </c>
    </row>
    <row r="9122" spans="1:5" x14ac:dyDescent="0.25">
      <c r="A9122" t="s">
        <v>34216</v>
      </c>
      <c r="C9122">
        <v>187628</v>
      </c>
      <c r="D9122">
        <v>569251</v>
      </c>
      <c r="E9122">
        <v>569148</v>
      </c>
    </row>
    <row r="9123" spans="1:5" x14ac:dyDescent="0.25">
      <c r="A9123" t="s">
        <v>34217</v>
      </c>
      <c r="C9123">
        <v>20145</v>
      </c>
      <c r="D9123">
        <v>569252</v>
      </c>
      <c r="E9123">
        <v>569148</v>
      </c>
    </row>
    <row r="9124" spans="1:5" x14ac:dyDescent="0.25">
      <c r="A9124" t="s">
        <v>34218</v>
      </c>
      <c r="C9124">
        <v>187668</v>
      </c>
      <c r="D9124">
        <v>569253</v>
      </c>
      <c r="E9124">
        <v>569148</v>
      </c>
    </row>
    <row r="9125" spans="1:5" x14ac:dyDescent="0.25">
      <c r="A9125" t="s">
        <v>34219</v>
      </c>
      <c r="B9125" t="s">
        <v>34220</v>
      </c>
      <c r="C9125">
        <v>176175</v>
      </c>
      <c r="D9125">
        <v>569254</v>
      </c>
      <c r="E9125">
        <v>569148</v>
      </c>
    </row>
    <row r="9126" spans="1:5" x14ac:dyDescent="0.25">
      <c r="A9126" t="s">
        <v>34221</v>
      </c>
      <c r="C9126">
        <v>187690</v>
      </c>
      <c r="D9126">
        <v>569255</v>
      </c>
      <c r="E9126">
        <v>569148</v>
      </c>
    </row>
    <row r="9127" spans="1:5" x14ac:dyDescent="0.25">
      <c r="A9127" t="s">
        <v>34222</v>
      </c>
      <c r="B9127" t="s">
        <v>34223</v>
      </c>
      <c r="C9127">
        <v>176191</v>
      </c>
      <c r="D9127">
        <v>569256</v>
      </c>
      <c r="E9127">
        <v>569148</v>
      </c>
    </row>
    <row r="9128" spans="1:5" x14ac:dyDescent="0.25">
      <c r="A9128" t="s">
        <v>34224</v>
      </c>
      <c r="C9128">
        <v>187691</v>
      </c>
      <c r="D9128">
        <v>569257</v>
      </c>
      <c r="E9128">
        <v>569148</v>
      </c>
    </row>
    <row r="9129" spans="1:5" x14ac:dyDescent="0.25">
      <c r="A9129" t="s">
        <v>34225</v>
      </c>
      <c r="C9129">
        <v>187692</v>
      </c>
      <c r="D9129">
        <v>569258</v>
      </c>
      <c r="E9129">
        <v>569148</v>
      </c>
    </row>
    <row r="9130" spans="1:5" x14ac:dyDescent="0.25">
      <c r="A9130" t="s">
        <v>34226</v>
      </c>
      <c r="C9130">
        <v>20150</v>
      </c>
      <c r="D9130">
        <v>569259</v>
      </c>
      <c r="E9130">
        <v>569148</v>
      </c>
    </row>
    <row r="9131" spans="1:5" x14ac:dyDescent="0.25">
      <c r="A9131" t="s">
        <v>34227</v>
      </c>
      <c r="C9131">
        <v>20151</v>
      </c>
      <c r="D9131">
        <v>569260</v>
      </c>
      <c r="E9131">
        <v>569148</v>
      </c>
    </row>
    <row r="9132" spans="1:5" x14ac:dyDescent="0.25">
      <c r="A9132" t="s">
        <v>34228</v>
      </c>
      <c r="C9132">
        <v>20154</v>
      </c>
      <c r="D9132">
        <v>569261</v>
      </c>
      <c r="E9132">
        <v>569148</v>
      </c>
    </row>
    <row r="9133" spans="1:5" x14ac:dyDescent="0.25">
      <c r="A9133" t="s">
        <v>34229</v>
      </c>
      <c r="C9133">
        <v>20156</v>
      </c>
      <c r="D9133">
        <v>569262</v>
      </c>
      <c r="E9133">
        <v>569148</v>
      </c>
    </row>
    <row r="9134" spans="1:5" x14ac:dyDescent="0.25">
      <c r="A9134" t="s">
        <v>34230</v>
      </c>
      <c r="C9134">
        <v>187693</v>
      </c>
      <c r="D9134">
        <v>569263</v>
      </c>
      <c r="E9134">
        <v>569148</v>
      </c>
    </row>
    <row r="9135" spans="1:5" x14ac:dyDescent="0.25">
      <c r="A9135" t="s">
        <v>34231</v>
      </c>
      <c r="B9135" t="s">
        <v>34232</v>
      </c>
      <c r="C9135">
        <v>176192</v>
      </c>
      <c r="D9135">
        <v>569264</v>
      </c>
      <c r="E9135">
        <v>569148</v>
      </c>
    </row>
    <row r="9136" spans="1:5" x14ac:dyDescent="0.25">
      <c r="A9136" t="s">
        <v>34233</v>
      </c>
      <c r="C9136">
        <v>20157</v>
      </c>
      <c r="D9136">
        <v>569265</v>
      </c>
      <c r="E9136">
        <v>569148</v>
      </c>
    </row>
    <row r="9137" spans="1:5" x14ac:dyDescent="0.25">
      <c r="A9137" t="s">
        <v>34234</v>
      </c>
      <c r="C9137">
        <v>187695</v>
      </c>
      <c r="D9137">
        <v>569266</v>
      </c>
      <c r="E9137">
        <v>569148</v>
      </c>
    </row>
    <row r="9138" spans="1:5" x14ac:dyDescent="0.25">
      <c r="A9138" t="s">
        <v>34235</v>
      </c>
      <c r="C9138">
        <v>20158</v>
      </c>
      <c r="D9138">
        <v>569267</v>
      </c>
      <c r="E9138">
        <v>569148</v>
      </c>
    </row>
    <row r="9139" spans="1:5" x14ac:dyDescent="0.25">
      <c r="A9139" t="s">
        <v>34236</v>
      </c>
      <c r="C9139">
        <v>187696</v>
      </c>
      <c r="D9139">
        <v>569268</v>
      </c>
      <c r="E9139">
        <v>569148</v>
      </c>
    </row>
    <row r="9140" spans="1:5" x14ac:dyDescent="0.25">
      <c r="A9140" t="s">
        <v>34237</v>
      </c>
      <c r="B9140" t="s">
        <v>34238</v>
      </c>
      <c r="C9140">
        <v>176209</v>
      </c>
      <c r="D9140">
        <v>569269</v>
      </c>
      <c r="E9140">
        <v>569148</v>
      </c>
    </row>
    <row r="9141" spans="1:5" x14ac:dyDescent="0.25">
      <c r="A9141" t="s">
        <v>34239</v>
      </c>
      <c r="B9141" t="s">
        <v>34240</v>
      </c>
      <c r="C9141">
        <v>20159</v>
      </c>
      <c r="D9141">
        <v>569270</v>
      </c>
      <c r="E9141">
        <v>569148</v>
      </c>
    </row>
    <row r="9142" spans="1:5" x14ac:dyDescent="0.25">
      <c r="A9142" t="s">
        <v>34241</v>
      </c>
      <c r="B9142" t="s">
        <v>34242</v>
      </c>
      <c r="C9142">
        <v>20160</v>
      </c>
      <c r="D9142">
        <v>569271</v>
      </c>
      <c r="E9142">
        <v>569148</v>
      </c>
    </row>
    <row r="9143" spans="1:5" x14ac:dyDescent="0.25">
      <c r="A9143" t="s">
        <v>34243</v>
      </c>
      <c r="B9143" t="s">
        <v>34244</v>
      </c>
      <c r="C9143">
        <v>176219</v>
      </c>
      <c r="D9143">
        <v>569272</v>
      </c>
      <c r="E9143">
        <v>569148</v>
      </c>
    </row>
    <row r="9144" spans="1:5" x14ac:dyDescent="0.25">
      <c r="A9144" t="s">
        <v>34245</v>
      </c>
      <c r="C9144">
        <v>187755</v>
      </c>
      <c r="D9144">
        <v>569273</v>
      </c>
      <c r="E9144">
        <v>569148</v>
      </c>
    </row>
    <row r="9145" spans="1:5" x14ac:dyDescent="0.25">
      <c r="A9145" t="s">
        <v>34246</v>
      </c>
      <c r="C9145">
        <v>187756</v>
      </c>
      <c r="D9145">
        <v>569274</v>
      </c>
      <c r="E9145">
        <v>569148</v>
      </c>
    </row>
    <row r="9146" spans="1:5" x14ac:dyDescent="0.25">
      <c r="A9146" t="s">
        <v>34247</v>
      </c>
      <c r="C9146">
        <v>187764</v>
      </c>
      <c r="D9146">
        <v>569275</v>
      </c>
      <c r="E9146">
        <v>569148</v>
      </c>
    </row>
    <row r="9147" spans="1:5" x14ac:dyDescent="0.25">
      <c r="A9147" t="s">
        <v>34248</v>
      </c>
      <c r="B9147" t="s">
        <v>34249</v>
      </c>
      <c r="C9147">
        <v>20161</v>
      </c>
      <c r="D9147">
        <v>569276</v>
      </c>
      <c r="E9147">
        <v>569148</v>
      </c>
    </row>
    <row r="9148" spans="1:5" x14ac:dyDescent="0.25">
      <c r="A9148" t="s">
        <v>34250</v>
      </c>
      <c r="B9148" t="s">
        <v>34251</v>
      </c>
      <c r="C9148">
        <v>148881</v>
      </c>
      <c r="D9148">
        <v>569277</v>
      </c>
      <c r="E9148">
        <v>569148</v>
      </c>
    </row>
    <row r="9149" spans="1:5" x14ac:dyDescent="0.25">
      <c r="A9149" t="s">
        <v>34252</v>
      </c>
      <c r="C9149">
        <v>187765</v>
      </c>
      <c r="D9149">
        <v>569278</v>
      </c>
      <c r="E9149">
        <v>569148</v>
      </c>
    </row>
    <row r="9150" spans="1:5" x14ac:dyDescent="0.25">
      <c r="A9150" t="s">
        <v>34253</v>
      </c>
      <c r="C9150">
        <v>20163</v>
      </c>
      <c r="D9150">
        <v>569279</v>
      </c>
      <c r="E9150">
        <v>569148</v>
      </c>
    </row>
    <row r="9151" spans="1:5" x14ac:dyDescent="0.25">
      <c r="A9151" t="s">
        <v>34254</v>
      </c>
      <c r="C9151">
        <v>187793</v>
      </c>
      <c r="D9151">
        <v>569280</v>
      </c>
      <c r="E9151">
        <v>569148</v>
      </c>
    </row>
    <row r="9152" spans="1:5" x14ac:dyDescent="0.25">
      <c r="A9152" t="s">
        <v>34255</v>
      </c>
      <c r="C9152">
        <v>20164</v>
      </c>
      <c r="D9152">
        <v>569281</v>
      </c>
      <c r="E9152">
        <v>569148</v>
      </c>
    </row>
    <row r="9153" spans="1:5" x14ac:dyDescent="0.25">
      <c r="A9153" t="s">
        <v>34256</v>
      </c>
      <c r="B9153" t="s">
        <v>34257</v>
      </c>
      <c r="C9153">
        <v>176296</v>
      </c>
      <c r="D9153">
        <v>569282</v>
      </c>
      <c r="E9153">
        <v>569148</v>
      </c>
    </row>
    <row r="9154" spans="1:5" x14ac:dyDescent="0.25">
      <c r="A9154" t="s">
        <v>34258</v>
      </c>
      <c r="B9154" t="s">
        <v>34259</v>
      </c>
      <c r="C9154">
        <v>148941</v>
      </c>
      <c r="D9154">
        <v>569283</v>
      </c>
      <c r="E9154">
        <v>569148</v>
      </c>
    </row>
    <row r="9155" spans="1:5" x14ac:dyDescent="0.25">
      <c r="A9155" t="s">
        <v>34260</v>
      </c>
      <c r="C9155">
        <v>20165</v>
      </c>
      <c r="D9155">
        <v>569284</v>
      </c>
      <c r="E9155">
        <v>569148</v>
      </c>
    </row>
    <row r="9156" spans="1:5" x14ac:dyDescent="0.25">
      <c r="A9156" t="s">
        <v>34261</v>
      </c>
      <c r="C9156">
        <v>187794</v>
      </c>
      <c r="D9156">
        <v>569285</v>
      </c>
      <c r="E9156">
        <v>569148</v>
      </c>
    </row>
    <row r="9157" spans="1:5" x14ac:dyDescent="0.25">
      <c r="A9157" t="s">
        <v>34262</v>
      </c>
      <c r="B9157" t="s">
        <v>34263</v>
      </c>
      <c r="C9157">
        <v>176299</v>
      </c>
      <c r="D9157">
        <v>569286</v>
      </c>
      <c r="E9157">
        <v>569148</v>
      </c>
    </row>
    <row r="9158" spans="1:5" x14ac:dyDescent="0.25">
      <c r="A9158" t="s">
        <v>34264</v>
      </c>
      <c r="C9158">
        <v>187795</v>
      </c>
      <c r="D9158">
        <v>569287</v>
      </c>
      <c r="E9158">
        <v>569148</v>
      </c>
    </row>
    <row r="9159" spans="1:5" x14ac:dyDescent="0.25">
      <c r="A9159" t="s">
        <v>34265</v>
      </c>
      <c r="C9159">
        <v>20166</v>
      </c>
      <c r="D9159">
        <v>569288</v>
      </c>
      <c r="E9159">
        <v>569148</v>
      </c>
    </row>
    <row r="9160" spans="1:5" x14ac:dyDescent="0.25">
      <c r="A9160" t="s">
        <v>34266</v>
      </c>
      <c r="C9160">
        <v>187796</v>
      </c>
      <c r="D9160">
        <v>569289</v>
      </c>
      <c r="E9160">
        <v>569148</v>
      </c>
    </row>
    <row r="9161" spans="1:5" x14ac:dyDescent="0.25">
      <c r="A9161" t="s">
        <v>34267</v>
      </c>
      <c r="C9161">
        <v>187797</v>
      </c>
      <c r="D9161">
        <v>569290</v>
      </c>
      <c r="E9161">
        <v>569148</v>
      </c>
    </row>
    <row r="9162" spans="1:5" x14ac:dyDescent="0.25">
      <c r="A9162" t="s">
        <v>34268</v>
      </c>
      <c r="C9162">
        <v>20167</v>
      </c>
      <c r="D9162">
        <v>569291</v>
      </c>
      <c r="E9162">
        <v>569148</v>
      </c>
    </row>
    <row r="9163" spans="1:5" x14ac:dyDescent="0.25">
      <c r="A9163" t="s">
        <v>34269</v>
      </c>
      <c r="C9163">
        <v>187798</v>
      </c>
      <c r="D9163">
        <v>569292</v>
      </c>
      <c r="E9163">
        <v>569148</v>
      </c>
    </row>
    <row r="9164" spans="1:5" x14ac:dyDescent="0.25">
      <c r="A9164" t="s">
        <v>34270</v>
      </c>
      <c r="B9164" t="s">
        <v>34271</v>
      </c>
      <c r="C9164">
        <v>148944</v>
      </c>
      <c r="D9164">
        <v>569293</v>
      </c>
      <c r="E9164">
        <v>569148</v>
      </c>
    </row>
    <row r="9165" spans="1:5" x14ac:dyDescent="0.25">
      <c r="A9165" t="s">
        <v>34272</v>
      </c>
      <c r="B9165" t="s">
        <v>34273</v>
      </c>
      <c r="C9165">
        <v>176300</v>
      </c>
      <c r="D9165">
        <v>569294</v>
      </c>
      <c r="E9165">
        <v>569148</v>
      </c>
    </row>
    <row r="9166" spans="1:5" x14ac:dyDescent="0.25">
      <c r="A9166" t="s">
        <v>34274</v>
      </c>
      <c r="C9166">
        <v>187799</v>
      </c>
      <c r="D9166">
        <v>569295</v>
      </c>
      <c r="E9166">
        <v>569148</v>
      </c>
    </row>
    <row r="9167" spans="1:5" x14ac:dyDescent="0.25">
      <c r="A9167" t="s">
        <v>34275</v>
      </c>
      <c r="B9167" t="s">
        <v>34276</v>
      </c>
      <c r="C9167">
        <v>20168</v>
      </c>
      <c r="D9167">
        <v>569296</v>
      </c>
      <c r="E9167">
        <v>569148</v>
      </c>
    </row>
    <row r="9168" spans="1:5" x14ac:dyDescent="0.25">
      <c r="A9168" t="s">
        <v>34277</v>
      </c>
      <c r="C9168">
        <v>20169</v>
      </c>
      <c r="D9168">
        <v>569297</v>
      </c>
      <c r="E9168">
        <v>569148</v>
      </c>
    </row>
    <row r="9169" spans="1:5" x14ac:dyDescent="0.25">
      <c r="A9169" t="s">
        <v>34278</v>
      </c>
      <c r="C9169">
        <v>20170</v>
      </c>
      <c r="D9169">
        <v>569298</v>
      </c>
      <c r="E9169">
        <v>569148</v>
      </c>
    </row>
    <row r="9170" spans="1:5" x14ac:dyDescent="0.25">
      <c r="A9170" t="s">
        <v>34279</v>
      </c>
      <c r="C9170">
        <v>187800</v>
      </c>
      <c r="D9170">
        <v>569299</v>
      </c>
      <c r="E9170">
        <v>569148</v>
      </c>
    </row>
    <row r="9171" spans="1:5" x14ac:dyDescent="0.25">
      <c r="A9171" t="s">
        <v>34280</v>
      </c>
      <c r="B9171" t="s">
        <v>34281</v>
      </c>
      <c r="C9171">
        <v>176301</v>
      </c>
      <c r="D9171">
        <v>569300</v>
      </c>
      <c r="E9171">
        <v>569148</v>
      </c>
    </row>
    <row r="9172" spans="1:5" x14ac:dyDescent="0.25">
      <c r="A9172" t="s">
        <v>34282</v>
      </c>
      <c r="C9172">
        <v>187801</v>
      </c>
      <c r="D9172">
        <v>569301</v>
      </c>
      <c r="E9172">
        <v>569148</v>
      </c>
    </row>
    <row r="9173" spans="1:5" x14ac:dyDescent="0.25">
      <c r="A9173" t="s">
        <v>34283</v>
      </c>
      <c r="C9173">
        <v>20171</v>
      </c>
      <c r="D9173">
        <v>569302</v>
      </c>
      <c r="E9173">
        <v>569148</v>
      </c>
    </row>
    <row r="9174" spans="1:5" x14ac:dyDescent="0.25">
      <c r="A9174" t="s">
        <v>34284</v>
      </c>
      <c r="B9174" t="s">
        <v>34285</v>
      </c>
      <c r="C9174">
        <v>148953</v>
      </c>
      <c r="D9174">
        <v>569303</v>
      </c>
      <c r="E9174">
        <v>569148</v>
      </c>
    </row>
    <row r="9175" spans="1:5" x14ac:dyDescent="0.25">
      <c r="A9175" t="s">
        <v>34286</v>
      </c>
      <c r="B9175" t="s">
        <v>34287</v>
      </c>
      <c r="C9175">
        <v>148954</v>
      </c>
      <c r="D9175">
        <v>569304</v>
      </c>
      <c r="E9175">
        <v>569148</v>
      </c>
    </row>
    <row r="9176" spans="1:5" x14ac:dyDescent="0.25">
      <c r="A9176" t="s">
        <v>34288</v>
      </c>
      <c r="B9176" t="s">
        <v>34289</v>
      </c>
      <c r="C9176">
        <v>148955</v>
      </c>
      <c r="D9176">
        <v>569305</v>
      </c>
      <c r="E9176">
        <v>569148</v>
      </c>
    </row>
    <row r="9177" spans="1:5" x14ac:dyDescent="0.25">
      <c r="A9177" t="s">
        <v>34290</v>
      </c>
      <c r="B9177" t="s">
        <v>34291</v>
      </c>
      <c r="C9177">
        <v>148956</v>
      </c>
      <c r="D9177">
        <v>569306</v>
      </c>
      <c r="E9177">
        <v>569148</v>
      </c>
    </row>
    <row r="9178" spans="1:5" x14ac:dyDescent="0.25">
      <c r="A9178" t="s">
        <v>34292</v>
      </c>
      <c r="C9178">
        <v>20172</v>
      </c>
      <c r="D9178">
        <v>569307</v>
      </c>
      <c r="E9178">
        <v>569148</v>
      </c>
    </row>
    <row r="9179" spans="1:5" x14ac:dyDescent="0.25">
      <c r="A9179" t="s">
        <v>34293</v>
      </c>
      <c r="C9179">
        <v>187816</v>
      </c>
      <c r="D9179">
        <v>569308</v>
      </c>
      <c r="E9179">
        <v>569148</v>
      </c>
    </row>
    <row r="9180" spans="1:5" x14ac:dyDescent="0.25">
      <c r="A9180" t="s">
        <v>34294</v>
      </c>
      <c r="B9180" t="s">
        <v>34295</v>
      </c>
      <c r="C9180">
        <v>148957</v>
      </c>
      <c r="D9180">
        <v>569309</v>
      </c>
      <c r="E9180">
        <v>569148</v>
      </c>
    </row>
    <row r="9181" spans="1:5" x14ac:dyDescent="0.25">
      <c r="A9181" t="s">
        <v>34296</v>
      </c>
      <c r="B9181" t="s">
        <v>34297</v>
      </c>
      <c r="C9181">
        <v>148958</v>
      </c>
      <c r="D9181">
        <v>569310</v>
      </c>
      <c r="E9181">
        <v>569148</v>
      </c>
    </row>
    <row r="9182" spans="1:5" x14ac:dyDescent="0.25">
      <c r="A9182" t="s">
        <v>34298</v>
      </c>
      <c r="C9182">
        <v>187817</v>
      </c>
      <c r="D9182">
        <v>569311</v>
      </c>
      <c r="E9182">
        <v>569148</v>
      </c>
    </row>
    <row r="9183" spans="1:5" x14ac:dyDescent="0.25">
      <c r="A9183" t="s">
        <v>34299</v>
      </c>
      <c r="B9183" t="s">
        <v>34300</v>
      </c>
      <c r="C9183">
        <v>20173</v>
      </c>
      <c r="D9183">
        <v>569312</v>
      </c>
      <c r="E9183">
        <v>569148</v>
      </c>
    </row>
    <row r="9184" spans="1:5" x14ac:dyDescent="0.25">
      <c r="A9184" t="s">
        <v>34301</v>
      </c>
      <c r="C9184">
        <v>148966</v>
      </c>
      <c r="D9184">
        <v>569313</v>
      </c>
      <c r="E9184">
        <v>569148</v>
      </c>
    </row>
    <row r="9185" spans="1:5" x14ac:dyDescent="0.25">
      <c r="A9185" t="s">
        <v>34302</v>
      </c>
      <c r="C9185">
        <v>187821</v>
      </c>
      <c r="D9185">
        <v>569314</v>
      </c>
      <c r="E9185">
        <v>569148</v>
      </c>
    </row>
    <row r="9186" spans="1:5" x14ac:dyDescent="0.25">
      <c r="A9186" t="s">
        <v>34303</v>
      </c>
      <c r="C9186">
        <v>187822</v>
      </c>
      <c r="D9186">
        <v>569315</v>
      </c>
      <c r="E9186">
        <v>569148</v>
      </c>
    </row>
    <row r="9187" spans="1:5" x14ac:dyDescent="0.25">
      <c r="A9187" t="s">
        <v>34304</v>
      </c>
      <c r="B9187" t="s">
        <v>34305</v>
      </c>
      <c r="C9187">
        <v>148977</v>
      </c>
      <c r="D9187">
        <v>569316</v>
      </c>
      <c r="E9187">
        <v>569148</v>
      </c>
    </row>
    <row r="9188" spans="1:5" x14ac:dyDescent="0.25">
      <c r="A9188" t="s">
        <v>34306</v>
      </c>
      <c r="B9188" t="s">
        <v>34307</v>
      </c>
      <c r="C9188">
        <v>20174</v>
      </c>
      <c r="D9188">
        <v>569317</v>
      </c>
      <c r="E9188">
        <v>569148</v>
      </c>
    </row>
    <row r="9189" spans="1:5" x14ac:dyDescent="0.25">
      <c r="A9189" t="s">
        <v>34308</v>
      </c>
      <c r="C9189">
        <v>187834</v>
      </c>
      <c r="D9189">
        <v>569318</v>
      </c>
      <c r="E9189">
        <v>569148</v>
      </c>
    </row>
    <row r="9190" spans="1:5" x14ac:dyDescent="0.25">
      <c r="A9190" t="s">
        <v>34309</v>
      </c>
      <c r="B9190" t="s">
        <v>34310</v>
      </c>
      <c r="C9190">
        <v>176319</v>
      </c>
      <c r="D9190">
        <v>569319</v>
      </c>
      <c r="E9190">
        <v>569148</v>
      </c>
    </row>
    <row r="9191" spans="1:5" x14ac:dyDescent="0.25">
      <c r="A9191" t="s">
        <v>34311</v>
      </c>
      <c r="C9191">
        <v>20175</v>
      </c>
      <c r="D9191">
        <v>569320</v>
      </c>
      <c r="E9191">
        <v>569148</v>
      </c>
    </row>
    <row r="9192" spans="1:5" x14ac:dyDescent="0.25">
      <c r="A9192" t="s">
        <v>34312</v>
      </c>
      <c r="B9192" t="s">
        <v>34313</v>
      </c>
      <c r="C9192">
        <v>176320</v>
      </c>
      <c r="D9192">
        <v>569321</v>
      </c>
      <c r="E9192">
        <v>569148</v>
      </c>
    </row>
    <row r="9193" spans="1:5" x14ac:dyDescent="0.25">
      <c r="A9193" t="s">
        <v>34314</v>
      </c>
      <c r="B9193" t="s">
        <v>34315</v>
      </c>
      <c r="C9193">
        <v>20176</v>
      </c>
      <c r="D9193">
        <v>569322</v>
      </c>
      <c r="E9193">
        <v>569148</v>
      </c>
    </row>
    <row r="9194" spans="1:5" x14ac:dyDescent="0.25">
      <c r="A9194" t="s">
        <v>34316</v>
      </c>
      <c r="C9194">
        <v>187835</v>
      </c>
      <c r="D9194">
        <v>569323</v>
      </c>
      <c r="E9194">
        <v>569148</v>
      </c>
    </row>
    <row r="9195" spans="1:5" x14ac:dyDescent="0.25">
      <c r="A9195" t="s">
        <v>34317</v>
      </c>
      <c r="B9195" t="s">
        <v>34318</v>
      </c>
      <c r="C9195">
        <v>20177</v>
      </c>
      <c r="D9195">
        <v>569324</v>
      </c>
      <c r="E9195">
        <v>569148</v>
      </c>
    </row>
    <row r="9196" spans="1:5" x14ac:dyDescent="0.25">
      <c r="A9196" t="s">
        <v>34319</v>
      </c>
      <c r="B9196" t="s">
        <v>34320</v>
      </c>
      <c r="C9196">
        <v>20178</v>
      </c>
      <c r="D9196">
        <v>569325</v>
      </c>
      <c r="E9196">
        <v>569148</v>
      </c>
    </row>
    <row r="9197" spans="1:5" x14ac:dyDescent="0.25">
      <c r="A9197" t="s">
        <v>34321</v>
      </c>
      <c r="C9197">
        <v>20179</v>
      </c>
      <c r="D9197">
        <v>569326</v>
      </c>
      <c r="E9197">
        <v>569148</v>
      </c>
    </row>
    <row r="9198" spans="1:5" x14ac:dyDescent="0.25">
      <c r="A9198" t="s">
        <v>34322</v>
      </c>
      <c r="B9198" t="s">
        <v>34323</v>
      </c>
      <c r="C9198">
        <v>176322</v>
      </c>
      <c r="D9198">
        <v>569327</v>
      </c>
      <c r="E9198">
        <v>569148</v>
      </c>
    </row>
    <row r="9199" spans="1:5" x14ac:dyDescent="0.25">
      <c r="A9199" t="s">
        <v>34324</v>
      </c>
      <c r="B9199" t="s">
        <v>34325</v>
      </c>
      <c r="C9199">
        <v>20180</v>
      </c>
      <c r="D9199">
        <v>569328</v>
      </c>
      <c r="E9199">
        <v>569148</v>
      </c>
    </row>
    <row r="9200" spans="1:5" x14ac:dyDescent="0.25">
      <c r="A9200" t="s">
        <v>34326</v>
      </c>
      <c r="B9200" t="s">
        <v>34327</v>
      </c>
      <c r="C9200">
        <v>176323</v>
      </c>
      <c r="D9200">
        <v>569329</v>
      </c>
      <c r="E9200">
        <v>569148</v>
      </c>
    </row>
    <row r="9201" spans="1:5" x14ac:dyDescent="0.25">
      <c r="A9201" t="s">
        <v>34328</v>
      </c>
      <c r="B9201" t="s">
        <v>34329</v>
      </c>
      <c r="C9201">
        <v>176324</v>
      </c>
      <c r="D9201">
        <v>569330</v>
      </c>
      <c r="E9201">
        <v>569148</v>
      </c>
    </row>
    <row r="9202" spans="1:5" x14ac:dyDescent="0.25">
      <c r="A9202" t="s">
        <v>34330</v>
      </c>
      <c r="B9202" t="s">
        <v>34331</v>
      </c>
      <c r="C9202">
        <v>20182</v>
      </c>
      <c r="D9202">
        <v>569331</v>
      </c>
      <c r="E9202">
        <v>569148</v>
      </c>
    </row>
    <row r="9203" spans="1:5" x14ac:dyDescent="0.25">
      <c r="A9203" t="s">
        <v>34332</v>
      </c>
      <c r="B9203" t="s">
        <v>34333</v>
      </c>
      <c r="C9203">
        <v>148980</v>
      </c>
      <c r="D9203">
        <v>569332</v>
      </c>
      <c r="E9203">
        <v>569148</v>
      </c>
    </row>
    <row r="9204" spans="1:5" x14ac:dyDescent="0.25">
      <c r="A9204" t="s">
        <v>34334</v>
      </c>
      <c r="B9204" t="s">
        <v>34335</v>
      </c>
      <c r="C9204">
        <v>176325</v>
      </c>
      <c r="D9204">
        <v>569333</v>
      </c>
      <c r="E9204">
        <v>569148</v>
      </c>
    </row>
    <row r="9205" spans="1:5" x14ac:dyDescent="0.25">
      <c r="A9205" t="s">
        <v>34336</v>
      </c>
      <c r="B9205" t="s">
        <v>34337</v>
      </c>
      <c r="C9205">
        <v>20183</v>
      </c>
      <c r="D9205">
        <v>569334</v>
      </c>
      <c r="E9205">
        <v>569148</v>
      </c>
    </row>
    <row r="9206" spans="1:5" x14ac:dyDescent="0.25">
      <c r="A9206" t="s">
        <v>34338</v>
      </c>
      <c r="B9206" t="s">
        <v>34339</v>
      </c>
      <c r="C9206">
        <v>20184</v>
      </c>
      <c r="D9206">
        <v>569335</v>
      </c>
      <c r="E9206">
        <v>569148</v>
      </c>
    </row>
    <row r="9207" spans="1:5" x14ac:dyDescent="0.25">
      <c r="A9207" t="s">
        <v>34340</v>
      </c>
      <c r="B9207" t="s">
        <v>34341</v>
      </c>
      <c r="C9207">
        <v>148981</v>
      </c>
      <c r="D9207">
        <v>569336</v>
      </c>
      <c r="E9207">
        <v>569148</v>
      </c>
    </row>
    <row r="9208" spans="1:5" x14ac:dyDescent="0.25">
      <c r="A9208" t="s">
        <v>34342</v>
      </c>
      <c r="B9208" t="s">
        <v>34343</v>
      </c>
      <c r="C9208">
        <v>20185</v>
      </c>
      <c r="D9208">
        <v>569337</v>
      </c>
      <c r="E9208">
        <v>569148</v>
      </c>
    </row>
    <row r="9209" spans="1:5" x14ac:dyDescent="0.25">
      <c r="A9209" t="s">
        <v>34344</v>
      </c>
      <c r="B9209" t="s">
        <v>34345</v>
      </c>
      <c r="C9209">
        <v>20186</v>
      </c>
      <c r="D9209">
        <v>569338</v>
      </c>
      <c r="E9209">
        <v>569148</v>
      </c>
    </row>
    <row r="9210" spans="1:5" x14ac:dyDescent="0.25">
      <c r="A9210" t="s">
        <v>34346</v>
      </c>
      <c r="B9210" t="s">
        <v>34347</v>
      </c>
      <c r="C9210">
        <v>176327</v>
      </c>
      <c r="D9210">
        <v>569339</v>
      </c>
      <c r="E9210">
        <v>569148</v>
      </c>
    </row>
    <row r="9211" spans="1:5" x14ac:dyDescent="0.25">
      <c r="A9211" t="s">
        <v>34348</v>
      </c>
      <c r="B9211" t="s">
        <v>34349</v>
      </c>
      <c r="C9211">
        <v>176328</v>
      </c>
      <c r="D9211">
        <v>569340</v>
      </c>
      <c r="E9211">
        <v>569148</v>
      </c>
    </row>
    <row r="9212" spans="1:5" x14ac:dyDescent="0.25">
      <c r="A9212" t="s">
        <v>34350</v>
      </c>
      <c r="B9212" t="s">
        <v>34351</v>
      </c>
      <c r="C9212">
        <v>176329</v>
      </c>
      <c r="D9212">
        <v>569341</v>
      </c>
      <c r="E9212">
        <v>569148</v>
      </c>
    </row>
    <row r="9213" spans="1:5" x14ac:dyDescent="0.25">
      <c r="A9213" t="s">
        <v>34352</v>
      </c>
      <c r="B9213" t="s">
        <v>34353</v>
      </c>
      <c r="C9213">
        <v>20187</v>
      </c>
      <c r="D9213">
        <v>569342</v>
      </c>
      <c r="E9213">
        <v>569148</v>
      </c>
    </row>
    <row r="9214" spans="1:5" x14ac:dyDescent="0.25">
      <c r="A9214" t="s">
        <v>34354</v>
      </c>
      <c r="B9214" t="s">
        <v>34355</v>
      </c>
      <c r="C9214">
        <v>20188</v>
      </c>
      <c r="D9214">
        <v>569343</v>
      </c>
      <c r="E9214">
        <v>569148</v>
      </c>
    </row>
    <row r="9215" spans="1:5" x14ac:dyDescent="0.25">
      <c r="A9215" t="s">
        <v>34356</v>
      </c>
      <c r="C9215">
        <v>187836</v>
      </c>
      <c r="D9215">
        <v>569344</v>
      </c>
      <c r="E9215">
        <v>569148</v>
      </c>
    </row>
    <row r="9216" spans="1:5" x14ac:dyDescent="0.25">
      <c r="A9216" t="s">
        <v>34357</v>
      </c>
      <c r="B9216" t="s">
        <v>34358</v>
      </c>
      <c r="C9216">
        <v>20189</v>
      </c>
      <c r="D9216">
        <v>569345</v>
      </c>
      <c r="E9216">
        <v>569148</v>
      </c>
    </row>
    <row r="9217" spans="1:5" x14ac:dyDescent="0.25">
      <c r="A9217" t="s">
        <v>34359</v>
      </c>
      <c r="C9217">
        <v>187837</v>
      </c>
      <c r="D9217">
        <v>569346</v>
      </c>
      <c r="E9217">
        <v>569148</v>
      </c>
    </row>
    <row r="9218" spans="1:5" x14ac:dyDescent="0.25">
      <c r="A9218" t="s">
        <v>34360</v>
      </c>
      <c r="B9218" t="s">
        <v>34361</v>
      </c>
      <c r="C9218">
        <v>176330</v>
      </c>
      <c r="D9218">
        <v>569347</v>
      </c>
      <c r="E9218">
        <v>569148</v>
      </c>
    </row>
    <row r="9219" spans="1:5" x14ac:dyDescent="0.25">
      <c r="A9219" t="s">
        <v>34362</v>
      </c>
      <c r="C9219">
        <v>187838</v>
      </c>
      <c r="D9219">
        <v>569348</v>
      </c>
      <c r="E9219">
        <v>569148</v>
      </c>
    </row>
    <row r="9220" spans="1:5" x14ac:dyDescent="0.25">
      <c r="A9220" t="s">
        <v>34363</v>
      </c>
      <c r="B9220" t="s">
        <v>34364</v>
      </c>
      <c r="C9220">
        <v>20190</v>
      </c>
      <c r="D9220">
        <v>569349</v>
      </c>
      <c r="E9220">
        <v>569148</v>
      </c>
    </row>
    <row r="9221" spans="1:5" x14ac:dyDescent="0.25">
      <c r="A9221" t="s">
        <v>34365</v>
      </c>
      <c r="B9221" t="s">
        <v>34366</v>
      </c>
      <c r="C9221">
        <v>176331</v>
      </c>
      <c r="D9221">
        <v>569350</v>
      </c>
      <c r="E9221">
        <v>569148</v>
      </c>
    </row>
    <row r="9222" spans="1:5" x14ac:dyDescent="0.25">
      <c r="A9222" t="s">
        <v>34367</v>
      </c>
      <c r="B9222" t="s">
        <v>34368</v>
      </c>
      <c r="C9222">
        <v>20191</v>
      </c>
      <c r="D9222">
        <v>569351</v>
      </c>
      <c r="E9222">
        <v>569148</v>
      </c>
    </row>
    <row r="9223" spans="1:5" x14ac:dyDescent="0.25">
      <c r="A9223" t="s">
        <v>34369</v>
      </c>
      <c r="C9223">
        <v>187839</v>
      </c>
      <c r="D9223">
        <v>569352</v>
      </c>
      <c r="E9223">
        <v>569148</v>
      </c>
    </row>
    <row r="9224" spans="1:5" x14ac:dyDescent="0.25">
      <c r="A9224" t="s">
        <v>34370</v>
      </c>
      <c r="B9224" t="s">
        <v>34371</v>
      </c>
      <c r="C9224">
        <v>148982</v>
      </c>
      <c r="D9224">
        <v>569353</v>
      </c>
      <c r="E9224">
        <v>569148</v>
      </c>
    </row>
    <row r="9225" spans="1:5" x14ac:dyDescent="0.25">
      <c r="A9225" t="s">
        <v>34372</v>
      </c>
      <c r="B9225" t="s">
        <v>34373</v>
      </c>
      <c r="C9225">
        <v>20193</v>
      </c>
      <c r="D9225">
        <v>569354</v>
      </c>
      <c r="E9225">
        <v>569148</v>
      </c>
    </row>
    <row r="9226" spans="1:5" x14ac:dyDescent="0.25">
      <c r="A9226" t="s">
        <v>34374</v>
      </c>
      <c r="B9226" t="s">
        <v>34375</v>
      </c>
      <c r="C9226">
        <v>176332</v>
      </c>
      <c r="D9226">
        <v>569355</v>
      </c>
      <c r="E9226">
        <v>569148</v>
      </c>
    </row>
    <row r="9227" spans="1:5" x14ac:dyDescent="0.25">
      <c r="A9227" t="s">
        <v>34376</v>
      </c>
      <c r="B9227" t="s">
        <v>34377</v>
      </c>
      <c r="C9227">
        <v>176333</v>
      </c>
      <c r="D9227">
        <v>569356</v>
      </c>
      <c r="E9227">
        <v>569148</v>
      </c>
    </row>
    <row r="9228" spans="1:5" x14ac:dyDescent="0.25">
      <c r="A9228" t="s">
        <v>34378</v>
      </c>
      <c r="B9228" t="s">
        <v>34379</v>
      </c>
      <c r="C9228">
        <v>20194</v>
      </c>
      <c r="D9228">
        <v>569357</v>
      </c>
      <c r="E9228">
        <v>569148</v>
      </c>
    </row>
    <row r="9229" spans="1:5" x14ac:dyDescent="0.25">
      <c r="A9229" t="s">
        <v>34380</v>
      </c>
      <c r="C9229">
        <v>187840</v>
      </c>
      <c r="D9229">
        <v>569358</v>
      </c>
      <c r="E9229">
        <v>569148</v>
      </c>
    </row>
    <row r="9230" spans="1:5" x14ac:dyDescent="0.25">
      <c r="A9230" t="s">
        <v>34381</v>
      </c>
      <c r="B9230" t="s">
        <v>34382</v>
      </c>
      <c r="C9230">
        <v>20196</v>
      </c>
      <c r="D9230">
        <v>569359</v>
      </c>
      <c r="E9230">
        <v>569148</v>
      </c>
    </row>
    <row r="9231" spans="1:5" x14ac:dyDescent="0.25">
      <c r="A9231" t="s">
        <v>34383</v>
      </c>
      <c r="B9231" t="s">
        <v>34384</v>
      </c>
      <c r="C9231">
        <v>176334</v>
      </c>
      <c r="D9231">
        <v>569360</v>
      </c>
      <c r="E9231">
        <v>569148</v>
      </c>
    </row>
    <row r="9232" spans="1:5" x14ac:dyDescent="0.25">
      <c r="A9232" t="s">
        <v>34385</v>
      </c>
      <c r="B9232" t="s">
        <v>34386</v>
      </c>
      <c r="C9232">
        <v>20197</v>
      </c>
      <c r="D9232">
        <v>569361</v>
      </c>
      <c r="E9232">
        <v>569148</v>
      </c>
    </row>
    <row r="9233" spans="1:5" x14ac:dyDescent="0.25">
      <c r="A9233" t="s">
        <v>34387</v>
      </c>
      <c r="B9233" t="s">
        <v>34388</v>
      </c>
      <c r="C9233">
        <v>176340</v>
      </c>
      <c r="D9233">
        <v>569362</v>
      </c>
      <c r="E9233">
        <v>569148</v>
      </c>
    </row>
    <row r="9234" spans="1:5" x14ac:dyDescent="0.25">
      <c r="A9234" t="s">
        <v>34389</v>
      </c>
      <c r="B9234" t="s">
        <v>34390</v>
      </c>
      <c r="C9234">
        <v>149101</v>
      </c>
      <c r="D9234">
        <v>569363</v>
      </c>
      <c r="E9234">
        <v>569148</v>
      </c>
    </row>
    <row r="9235" spans="1:5" x14ac:dyDescent="0.25">
      <c r="A9235" t="s">
        <v>34391</v>
      </c>
      <c r="B9235" t="s">
        <v>34392</v>
      </c>
      <c r="C9235">
        <v>20199</v>
      </c>
      <c r="D9235">
        <v>569364</v>
      </c>
      <c r="E9235">
        <v>569148</v>
      </c>
    </row>
    <row r="9236" spans="1:5" x14ac:dyDescent="0.25">
      <c r="A9236" t="s">
        <v>34393</v>
      </c>
      <c r="B9236" t="s">
        <v>34394</v>
      </c>
      <c r="C9236">
        <v>149108</v>
      </c>
      <c r="D9236">
        <v>569365</v>
      </c>
      <c r="E9236">
        <v>569148</v>
      </c>
    </row>
    <row r="9237" spans="1:5" x14ac:dyDescent="0.25">
      <c r="A9237" t="s">
        <v>34395</v>
      </c>
      <c r="C9237">
        <v>187900</v>
      </c>
      <c r="D9237">
        <v>569366</v>
      </c>
      <c r="E9237">
        <v>569148</v>
      </c>
    </row>
    <row r="9238" spans="1:5" x14ac:dyDescent="0.25">
      <c r="A9238" t="s">
        <v>34396</v>
      </c>
      <c r="C9238">
        <v>187902</v>
      </c>
      <c r="D9238">
        <v>569367</v>
      </c>
      <c r="E9238">
        <v>569148</v>
      </c>
    </row>
    <row r="9239" spans="1:5" x14ac:dyDescent="0.25">
      <c r="A9239" t="s">
        <v>34397</v>
      </c>
      <c r="B9239" t="s">
        <v>34398</v>
      </c>
      <c r="C9239">
        <v>20200</v>
      </c>
      <c r="D9239">
        <v>569368</v>
      </c>
      <c r="E9239">
        <v>569148</v>
      </c>
    </row>
    <row r="9240" spans="1:5" x14ac:dyDescent="0.25">
      <c r="A9240" t="s">
        <v>34399</v>
      </c>
      <c r="B9240" t="s">
        <v>34400</v>
      </c>
      <c r="C9240">
        <v>20201</v>
      </c>
      <c r="D9240">
        <v>569369</v>
      </c>
      <c r="E9240">
        <v>569148</v>
      </c>
    </row>
    <row r="9241" spans="1:5" x14ac:dyDescent="0.25">
      <c r="A9241" t="s">
        <v>34401</v>
      </c>
      <c r="C9241">
        <v>20202</v>
      </c>
      <c r="D9241">
        <v>569370</v>
      </c>
      <c r="E9241">
        <v>569148</v>
      </c>
    </row>
    <row r="9242" spans="1:5" x14ac:dyDescent="0.25">
      <c r="A9242" t="s">
        <v>34402</v>
      </c>
      <c r="C9242">
        <v>187903</v>
      </c>
      <c r="D9242">
        <v>569371</v>
      </c>
      <c r="E9242">
        <v>569148</v>
      </c>
    </row>
    <row r="9243" spans="1:5" x14ac:dyDescent="0.25">
      <c r="A9243" t="s">
        <v>34403</v>
      </c>
      <c r="B9243" t="s">
        <v>34404</v>
      </c>
      <c r="C9243">
        <v>20203</v>
      </c>
      <c r="D9243">
        <v>569372</v>
      </c>
      <c r="E9243">
        <v>569148</v>
      </c>
    </row>
    <row r="9244" spans="1:5" x14ac:dyDescent="0.25">
      <c r="A9244" t="s">
        <v>34405</v>
      </c>
      <c r="B9244" t="s">
        <v>34406</v>
      </c>
      <c r="C9244">
        <v>149186</v>
      </c>
      <c r="D9244">
        <v>569373</v>
      </c>
      <c r="E9244">
        <v>569148</v>
      </c>
    </row>
    <row r="9245" spans="1:5" x14ac:dyDescent="0.25">
      <c r="A9245" t="s">
        <v>34407</v>
      </c>
      <c r="C9245">
        <v>187909</v>
      </c>
      <c r="D9245">
        <v>569374</v>
      </c>
      <c r="E9245">
        <v>569148</v>
      </c>
    </row>
    <row r="9246" spans="1:5" x14ac:dyDescent="0.25">
      <c r="A9246" t="s">
        <v>34408</v>
      </c>
      <c r="B9246" t="s">
        <v>34409</v>
      </c>
      <c r="C9246">
        <v>176347</v>
      </c>
      <c r="D9246">
        <v>569375</v>
      </c>
      <c r="E9246">
        <v>569148</v>
      </c>
    </row>
    <row r="9247" spans="1:5" x14ac:dyDescent="0.25">
      <c r="A9247" t="s">
        <v>34410</v>
      </c>
      <c r="C9247">
        <v>20204</v>
      </c>
      <c r="D9247">
        <v>569376</v>
      </c>
      <c r="E9247">
        <v>569148</v>
      </c>
    </row>
    <row r="9248" spans="1:5" x14ac:dyDescent="0.25">
      <c r="A9248" t="s">
        <v>34411</v>
      </c>
      <c r="B9248" t="s">
        <v>34412</v>
      </c>
      <c r="C9248">
        <v>20205</v>
      </c>
      <c r="D9248">
        <v>569377</v>
      </c>
      <c r="E9248">
        <v>569148</v>
      </c>
    </row>
    <row r="9249" spans="1:5" x14ac:dyDescent="0.25">
      <c r="A9249" t="s">
        <v>34413</v>
      </c>
      <c r="B9249" t="s">
        <v>34414</v>
      </c>
      <c r="C9249">
        <v>176352</v>
      </c>
      <c r="D9249">
        <v>569378</v>
      </c>
      <c r="E9249">
        <v>569148</v>
      </c>
    </row>
    <row r="9250" spans="1:5" x14ac:dyDescent="0.25">
      <c r="A9250" t="s">
        <v>34415</v>
      </c>
      <c r="C9250">
        <v>187918</v>
      </c>
      <c r="D9250">
        <v>569379</v>
      </c>
      <c r="E9250">
        <v>569148</v>
      </c>
    </row>
    <row r="9251" spans="1:5" x14ac:dyDescent="0.25">
      <c r="A9251" t="s">
        <v>34416</v>
      </c>
      <c r="B9251" t="s">
        <v>34417</v>
      </c>
      <c r="C9251">
        <v>20206</v>
      </c>
      <c r="D9251">
        <v>569380</v>
      </c>
      <c r="E9251">
        <v>569148</v>
      </c>
    </row>
    <row r="9252" spans="1:5" x14ac:dyDescent="0.25">
      <c r="A9252" t="s">
        <v>34418</v>
      </c>
      <c r="C9252">
        <v>20207</v>
      </c>
      <c r="D9252">
        <v>569381</v>
      </c>
      <c r="E9252">
        <v>569148</v>
      </c>
    </row>
    <row r="9253" spans="1:5" x14ac:dyDescent="0.25">
      <c r="A9253" t="s">
        <v>34419</v>
      </c>
      <c r="B9253" t="s">
        <v>34420</v>
      </c>
      <c r="C9253">
        <v>20208</v>
      </c>
      <c r="D9253">
        <v>569382</v>
      </c>
      <c r="E9253">
        <v>569148</v>
      </c>
    </row>
    <row r="9254" spans="1:5" x14ac:dyDescent="0.25">
      <c r="A9254" t="s">
        <v>34421</v>
      </c>
      <c r="C9254">
        <v>187952</v>
      </c>
      <c r="D9254">
        <v>569383</v>
      </c>
      <c r="E9254">
        <v>569148</v>
      </c>
    </row>
    <row r="9255" spans="1:5" x14ac:dyDescent="0.25">
      <c r="A9255" t="s">
        <v>34422</v>
      </c>
      <c r="C9255">
        <v>20209</v>
      </c>
      <c r="D9255">
        <v>569384</v>
      </c>
      <c r="E9255">
        <v>569148</v>
      </c>
    </row>
    <row r="9256" spans="1:5" x14ac:dyDescent="0.25">
      <c r="A9256" t="s">
        <v>34423</v>
      </c>
      <c r="C9256">
        <v>187953</v>
      </c>
      <c r="D9256">
        <v>569385</v>
      </c>
      <c r="E9256">
        <v>569148</v>
      </c>
    </row>
    <row r="9257" spans="1:5" x14ac:dyDescent="0.25">
      <c r="A9257" t="s">
        <v>34424</v>
      </c>
      <c r="C9257">
        <v>20210</v>
      </c>
      <c r="D9257">
        <v>569386</v>
      </c>
      <c r="E9257">
        <v>569148</v>
      </c>
    </row>
    <row r="9258" spans="1:5" x14ac:dyDescent="0.25">
      <c r="A9258" t="s">
        <v>34425</v>
      </c>
      <c r="C9258">
        <v>187954</v>
      </c>
      <c r="D9258">
        <v>569387</v>
      </c>
      <c r="E9258">
        <v>569148</v>
      </c>
    </row>
    <row r="9259" spans="1:5" x14ac:dyDescent="0.25">
      <c r="A9259" t="s">
        <v>34426</v>
      </c>
      <c r="C9259">
        <v>20211</v>
      </c>
      <c r="D9259">
        <v>569388</v>
      </c>
      <c r="E9259">
        <v>569148</v>
      </c>
    </row>
    <row r="9260" spans="1:5" x14ac:dyDescent="0.25">
      <c r="A9260" t="s">
        <v>34427</v>
      </c>
      <c r="B9260" t="s">
        <v>34428</v>
      </c>
      <c r="C9260">
        <v>149335</v>
      </c>
      <c r="D9260">
        <v>569389</v>
      </c>
      <c r="E9260">
        <v>569148</v>
      </c>
    </row>
    <row r="9261" spans="1:5" x14ac:dyDescent="0.25">
      <c r="A9261" t="s">
        <v>34429</v>
      </c>
      <c r="B9261" t="s">
        <v>34430</v>
      </c>
      <c r="C9261">
        <v>149336</v>
      </c>
      <c r="D9261">
        <v>569390</v>
      </c>
      <c r="E9261">
        <v>569148</v>
      </c>
    </row>
    <row r="9262" spans="1:5" x14ac:dyDescent="0.25">
      <c r="A9262" t="s">
        <v>34431</v>
      </c>
      <c r="B9262" t="s">
        <v>34432</v>
      </c>
      <c r="C9262">
        <v>149338</v>
      </c>
      <c r="D9262">
        <v>569391</v>
      </c>
      <c r="E9262">
        <v>569148</v>
      </c>
    </row>
    <row r="9263" spans="1:5" x14ac:dyDescent="0.25">
      <c r="A9263" t="s">
        <v>34433</v>
      </c>
      <c r="C9263">
        <v>187964</v>
      </c>
      <c r="D9263">
        <v>569392</v>
      </c>
      <c r="E9263">
        <v>569148</v>
      </c>
    </row>
    <row r="9264" spans="1:5" x14ac:dyDescent="0.25">
      <c r="A9264" t="s">
        <v>34434</v>
      </c>
      <c r="C9264">
        <v>187965</v>
      </c>
      <c r="D9264">
        <v>569393</v>
      </c>
      <c r="E9264">
        <v>569148</v>
      </c>
    </row>
    <row r="9265" spans="1:5" x14ac:dyDescent="0.25">
      <c r="A9265" t="s">
        <v>34435</v>
      </c>
      <c r="B9265" t="s">
        <v>34436</v>
      </c>
      <c r="C9265">
        <v>20212</v>
      </c>
      <c r="D9265">
        <v>569394</v>
      </c>
      <c r="E9265">
        <v>569148</v>
      </c>
    </row>
    <row r="9266" spans="1:5" x14ac:dyDescent="0.25">
      <c r="A9266" t="s">
        <v>34437</v>
      </c>
      <c r="C9266">
        <v>20213</v>
      </c>
      <c r="D9266">
        <v>569395</v>
      </c>
      <c r="E9266">
        <v>569148</v>
      </c>
    </row>
    <row r="9267" spans="1:5" x14ac:dyDescent="0.25">
      <c r="A9267" t="s">
        <v>34438</v>
      </c>
      <c r="B9267" t="s">
        <v>34439</v>
      </c>
      <c r="C9267">
        <v>176367</v>
      </c>
      <c r="D9267">
        <v>569396</v>
      </c>
      <c r="E9267">
        <v>569148</v>
      </c>
    </row>
    <row r="9268" spans="1:5" x14ac:dyDescent="0.25">
      <c r="A9268" t="s">
        <v>34440</v>
      </c>
      <c r="C9268">
        <v>20214</v>
      </c>
      <c r="D9268">
        <v>569397</v>
      </c>
      <c r="E9268">
        <v>569148</v>
      </c>
    </row>
    <row r="9269" spans="1:5" x14ac:dyDescent="0.25">
      <c r="A9269" t="s">
        <v>34441</v>
      </c>
      <c r="B9269" t="s">
        <v>34442</v>
      </c>
      <c r="C9269">
        <v>176368</v>
      </c>
      <c r="D9269">
        <v>569398</v>
      </c>
      <c r="E9269">
        <v>569148</v>
      </c>
    </row>
    <row r="9270" spans="1:5" x14ac:dyDescent="0.25">
      <c r="A9270" t="s">
        <v>34443</v>
      </c>
      <c r="B9270" t="s">
        <v>34444</v>
      </c>
      <c r="C9270">
        <v>176369</v>
      </c>
      <c r="D9270">
        <v>569399</v>
      </c>
      <c r="E9270">
        <v>569148</v>
      </c>
    </row>
    <row r="9271" spans="1:5" x14ac:dyDescent="0.25">
      <c r="A9271" t="s">
        <v>34445</v>
      </c>
      <c r="C9271">
        <v>20215</v>
      </c>
      <c r="D9271">
        <v>569400</v>
      </c>
      <c r="E9271">
        <v>569148</v>
      </c>
    </row>
    <row r="9272" spans="1:5" x14ac:dyDescent="0.25">
      <c r="A9272" t="s">
        <v>34446</v>
      </c>
      <c r="C9272">
        <v>20216</v>
      </c>
      <c r="D9272">
        <v>569401</v>
      </c>
      <c r="E9272">
        <v>569148</v>
      </c>
    </row>
    <row r="9273" spans="1:5" x14ac:dyDescent="0.25">
      <c r="A9273" t="s">
        <v>34447</v>
      </c>
      <c r="B9273" t="s">
        <v>34448</v>
      </c>
      <c r="C9273">
        <v>20217</v>
      </c>
      <c r="D9273">
        <v>569402</v>
      </c>
      <c r="E9273">
        <v>569148</v>
      </c>
    </row>
    <row r="9274" spans="1:5" x14ac:dyDescent="0.25">
      <c r="A9274" t="s">
        <v>34449</v>
      </c>
      <c r="B9274" t="s">
        <v>34450</v>
      </c>
      <c r="C9274">
        <v>176370</v>
      </c>
      <c r="D9274">
        <v>569403</v>
      </c>
      <c r="E9274">
        <v>569148</v>
      </c>
    </row>
    <row r="9275" spans="1:5" x14ac:dyDescent="0.25">
      <c r="A9275" t="s">
        <v>34451</v>
      </c>
      <c r="C9275">
        <v>20218</v>
      </c>
      <c r="D9275">
        <v>569404</v>
      </c>
      <c r="E9275">
        <v>569148</v>
      </c>
    </row>
    <row r="9276" spans="1:5" x14ac:dyDescent="0.25">
      <c r="A9276" t="s">
        <v>34452</v>
      </c>
      <c r="C9276">
        <v>187966</v>
      </c>
      <c r="D9276">
        <v>569405</v>
      </c>
      <c r="E9276">
        <v>569148</v>
      </c>
    </row>
    <row r="9277" spans="1:5" x14ac:dyDescent="0.25">
      <c r="A9277" t="s">
        <v>34453</v>
      </c>
      <c r="C9277">
        <v>187967</v>
      </c>
      <c r="D9277">
        <v>569406</v>
      </c>
      <c r="E9277">
        <v>569148</v>
      </c>
    </row>
    <row r="9278" spans="1:5" x14ac:dyDescent="0.25">
      <c r="A9278" t="s">
        <v>34454</v>
      </c>
      <c r="C9278">
        <v>20219</v>
      </c>
      <c r="D9278">
        <v>569407</v>
      </c>
      <c r="E9278">
        <v>569148</v>
      </c>
    </row>
    <row r="9279" spans="1:5" x14ac:dyDescent="0.25">
      <c r="A9279" t="s">
        <v>34455</v>
      </c>
      <c r="B9279" t="s">
        <v>34456</v>
      </c>
      <c r="C9279">
        <v>176371</v>
      </c>
      <c r="D9279">
        <v>569408</v>
      </c>
      <c r="E9279">
        <v>569148</v>
      </c>
    </row>
    <row r="9280" spans="1:5" x14ac:dyDescent="0.25">
      <c r="A9280" t="s">
        <v>34457</v>
      </c>
      <c r="B9280" t="s">
        <v>34458</v>
      </c>
      <c r="C9280">
        <v>20220</v>
      </c>
      <c r="D9280">
        <v>569409</v>
      </c>
      <c r="E9280">
        <v>569148</v>
      </c>
    </row>
    <row r="9281" spans="1:5" x14ac:dyDescent="0.25">
      <c r="A9281" t="s">
        <v>34459</v>
      </c>
      <c r="B9281" t="s">
        <v>34460</v>
      </c>
      <c r="C9281">
        <v>20222</v>
      </c>
      <c r="D9281">
        <v>569410</v>
      </c>
      <c r="E9281">
        <v>569148</v>
      </c>
    </row>
    <row r="9282" spans="1:5" x14ac:dyDescent="0.25">
      <c r="A9282" t="s">
        <v>34461</v>
      </c>
      <c r="C9282">
        <v>20223</v>
      </c>
      <c r="D9282">
        <v>569411</v>
      </c>
      <c r="E9282">
        <v>569148</v>
      </c>
    </row>
    <row r="9283" spans="1:5" x14ac:dyDescent="0.25">
      <c r="A9283" t="s">
        <v>34462</v>
      </c>
      <c r="C9283">
        <v>187968</v>
      </c>
      <c r="D9283">
        <v>569412</v>
      </c>
      <c r="E9283">
        <v>569148</v>
      </c>
    </row>
    <row r="9284" spans="1:5" x14ac:dyDescent="0.25">
      <c r="A9284" t="s">
        <v>34463</v>
      </c>
      <c r="B9284" t="s">
        <v>34464</v>
      </c>
      <c r="C9284">
        <v>176372</v>
      </c>
      <c r="D9284">
        <v>569413</v>
      </c>
      <c r="E9284">
        <v>569148</v>
      </c>
    </row>
    <row r="9285" spans="1:5" x14ac:dyDescent="0.25">
      <c r="A9285" t="s">
        <v>34465</v>
      </c>
      <c r="B9285" t="s">
        <v>34466</v>
      </c>
      <c r="C9285">
        <v>176373</v>
      </c>
      <c r="D9285">
        <v>569414</v>
      </c>
      <c r="E9285">
        <v>569148</v>
      </c>
    </row>
    <row r="9286" spans="1:5" x14ac:dyDescent="0.25">
      <c r="A9286" t="s">
        <v>34467</v>
      </c>
      <c r="C9286">
        <v>187969</v>
      </c>
      <c r="D9286">
        <v>569415</v>
      </c>
      <c r="E9286">
        <v>569148</v>
      </c>
    </row>
    <row r="9287" spans="1:5" x14ac:dyDescent="0.25">
      <c r="A9287" t="s">
        <v>34468</v>
      </c>
      <c r="B9287" t="s">
        <v>34469</v>
      </c>
      <c r="C9287">
        <v>20224</v>
      </c>
      <c r="D9287">
        <v>569416</v>
      </c>
      <c r="E9287">
        <v>569148</v>
      </c>
    </row>
    <row r="9288" spans="1:5" x14ac:dyDescent="0.25">
      <c r="A9288" t="s">
        <v>34470</v>
      </c>
      <c r="C9288">
        <v>187977</v>
      </c>
      <c r="D9288">
        <v>569417</v>
      </c>
      <c r="E9288">
        <v>569148</v>
      </c>
    </row>
    <row r="9289" spans="1:5" x14ac:dyDescent="0.25">
      <c r="A9289" t="s">
        <v>34471</v>
      </c>
      <c r="C9289">
        <v>187978</v>
      </c>
      <c r="D9289">
        <v>569418</v>
      </c>
      <c r="E9289">
        <v>569148</v>
      </c>
    </row>
    <row r="9290" spans="1:5" x14ac:dyDescent="0.25">
      <c r="A9290" t="s">
        <v>34472</v>
      </c>
      <c r="B9290" t="s">
        <v>34473</v>
      </c>
      <c r="C9290">
        <v>149351</v>
      </c>
      <c r="D9290">
        <v>569419</v>
      </c>
      <c r="E9290">
        <v>569148</v>
      </c>
    </row>
    <row r="9291" spans="1:5" x14ac:dyDescent="0.25">
      <c r="A9291" t="s">
        <v>34474</v>
      </c>
      <c r="C9291">
        <v>187979</v>
      </c>
      <c r="D9291">
        <v>569420</v>
      </c>
      <c r="E9291">
        <v>569148</v>
      </c>
    </row>
    <row r="9292" spans="1:5" x14ac:dyDescent="0.25">
      <c r="A9292" t="s">
        <v>34475</v>
      </c>
      <c r="B9292" t="s">
        <v>34476</v>
      </c>
      <c r="C9292">
        <v>149352</v>
      </c>
      <c r="D9292">
        <v>569421</v>
      </c>
      <c r="E9292">
        <v>569148</v>
      </c>
    </row>
    <row r="9293" spans="1:5" x14ac:dyDescent="0.25">
      <c r="A9293" t="s">
        <v>34477</v>
      </c>
      <c r="B9293" t="s">
        <v>34478</v>
      </c>
      <c r="C9293">
        <v>176374</v>
      </c>
      <c r="D9293">
        <v>569422</v>
      </c>
      <c r="E9293">
        <v>569148</v>
      </c>
    </row>
    <row r="9294" spans="1:5" x14ac:dyDescent="0.25">
      <c r="A9294" t="s">
        <v>34479</v>
      </c>
      <c r="B9294" t="s">
        <v>34480</v>
      </c>
      <c r="C9294">
        <v>176375</v>
      </c>
      <c r="D9294">
        <v>569423</v>
      </c>
      <c r="E9294">
        <v>569148</v>
      </c>
    </row>
    <row r="9295" spans="1:5" x14ac:dyDescent="0.25">
      <c r="A9295" t="s">
        <v>34481</v>
      </c>
      <c r="B9295" t="s">
        <v>34482</v>
      </c>
      <c r="C9295">
        <v>20225</v>
      </c>
      <c r="D9295">
        <v>569424</v>
      </c>
      <c r="E9295">
        <v>569148</v>
      </c>
    </row>
    <row r="9296" spans="1:5" x14ac:dyDescent="0.25">
      <c r="A9296" t="s">
        <v>34483</v>
      </c>
      <c r="B9296" t="s">
        <v>34484</v>
      </c>
      <c r="C9296">
        <v>176381</v>
      </c>
      <c r="D9296">
        <v>569425</v>
      </c>
      <c r="E9296">
        <v>569148</v>
      </c>
    </row>
    <row r="9297" spans="1:5" x14ac:dyDescent="0.25">
      <c r="A9297" t="s">
        <v>34485</v>
      </c>
      <c r="B9297" t="s">
        <v>34486</v>
      </c>
      <c r="C9297">
        <v>176382</v>
      </c>
      <c r="D9297">
        <v>569426</v>
      </c>
      <c r="E9297">
        <v>569148</v>
      </c>
    </row>
    <row r="9298" spans="1:5" x14ac:dyDescent="0.25">
      <c r="A9298" t="s">
        <v>34487</v>
      </c>
      <c r="B9298" t="s">
        <v>34488</v>
      </c>
      <c r="C9298">
        <v>20226</v>
      </c>
      <c r="D9298">
        <v>569427</v>
      </c>
      <c r="E9298">
        <v>569148</v>
      </c>
    </row>
    <row r="9299" spans="1:5" x14ac:dyDescent="0.25">
      <c r="A9299" t="s">
        <v>34489</v>
      </c>
      <c r="C9299">
        <v>187999</v>
      </c>
      <c r="D9299">
        <v>569428</v>
      </c>
      <c r="E9299">
        <v>569148</v>
      </c>
    </row>
    <row r="9300" spans="1:5" x14ac:dyDescent="0.25">
      <c r="A9300" t="s">
        <v>34490</v>
      </c>
      <c r="C9300">
        <v>20227</v>
      </c>
      <c r="D9300">
        <v>569429</v>
      </c>
      <c r="E9300">
        <v>569148</v>
      </c>
    </row>
    <row r="9301" spans="1:5" x14ac:dyDescent="0.25">
      <c r="A9301" t="s">
        <v>34491</v>
      </c>
      <c r="C9301">
        <v>188000</v>
      </c>
      <c r="D9301">
        <v>569430</v>
      </c>
      <c r="E9301">
        <v>569148</v>
      </c>
    </row>
    <row r="9302" spans="1:5" x14ac:dyDescent="0.25">
      <c r="A9302" t="s">
        <v>34492</v>
      </c>
      <c r="C9302">
        <v>188001</v>
      </c>
      <c r="D9302">
        <v>569431</v>
      </c>
      <c r="E9302">
        <v>569148</v>
      </c>
    </row>
    <row r="9303" spans="1:5" x14ac:dyDescent="0.25">
      <c r="A9303" t="s">
        <v>34493</v>
      </c>
      <c r="C9303">
        <v>20228</v>
      </c>
      <c r="D9303">
        <v>569432</v>
      </c>
      <c r="E9303">
        <v>569148</v>
      </c>
    </row>
    <row r="9304" spans="1:5" x14ac:dyDescent="0.25">
      <c r="A9304" t="s">
        <v>34494</v>
      </c>
      <c r="C9304">
        <v>20229</v>
      </c>
      <c r="D9304">
        <v>569433</v>
      </c>
      <c r="E9304">
        <v>569148</v>
      </c>
    </row>
    <row r="9305" spans="1:5" x14ac:dyDescent="0.25">
      <c r="A9305" t="s">
        <v>34495</v>
      </c>
      <c r="C9305">
        <v>20230</v>
      </c>
      <c r="D9305">
        <v>569434</v>
      </c>
      <c r="E9305">
        <v>569148</v>
      </c>
    </row>
    <row r="9306" spans="1:5" x14ac:dyDescent="0.25">
      <c r="A9306" t="s">
        <v>34496</v>
      </c>
      <c r="B9306" t="s">
        <v>34497</v>
      </c>
      <c r="C9306">
        <v>20232</v>
      </c>
      <c r="D9306">
        <v>569435</v>
      </c>
      <c r="E9306">
        <v>569148</v>
      </c>
    </row>
    <row r="9307" spans="1:5" x14ac:dyDescent="0.25">
      <c r="A9307" t="s">
        <v>34498</v>
      </c>
      <c r="B9307" t="s">
        <v>34499</v>
      </c>
      <c r="C9307">
        <v>20233</v>
      </c>
      <c r="D9307">
        <v>569436</v>
      </c>
      <c r="E9307">
        <v>569148</v>
      </c>
    </row>
    <row r="9308" spans="1:5" x14ac:dyDescent="0.25">
      <c r="A9308" t="s">
        <v>34500</v>
      </c>
      <c r="C9308">
        <v>20234</v>
      </c>
      <c r="D9308">
        <v>569437</v>
      </c>
      <c r="E9308">
        <v>569148</v>
      </c>
    </row>
    <row r="9309" spans="1:5" x14ac:dyDescent="0.25">
      <c r="A9309" t="s">
        <v>34501</v>
      </c>
      <c r="B9309" t="s">
        <v>34502</v>
      </c>
      <c r="C9309">
        <v>176384</v>
      </c>
      <c r="D9309">
        <v>569438</v>
      </c>
      <c r="E9309">
        <v>569148</v>
      </c>
    </row>
    <row r="9310" spans="1:5" x14ac:dyDescent="0.25">
      <c r="A9310" t="s">
        <v>34503</v>
      </c>
      <c r="B9310" t="s">
        <v>34504</v>
      </c>
      <c r="C9310">
        <v>176385</v>
      </c>
      <c r="D9310">
        <v>569439</v>
      </c>
      <c r="E9310">
        <v>569148</v>
      </c>
    </row>
    <row r="9311" spans="1:5" x14ac:dyDescent="0.25">
      <c r="A9311" t="s">
        <v>34505</v>
      </c>
      <c r="C9311">
        <v>188021</v>
      </c>
      <c r="D9311">
        <v>569440</v>
      </c>
      <c r="E9311">
        <v>569148</v>
      </c>
    </row>
    <row r="9312" spans="1:5" x14ac:dyDescent="0.25">
      <c r="A9312" t="s">
        <v>34506</v>
      </c>
      <c r="C9312">
        <v>188022</v>
      </c>
      <c r="D9312">
        <v>569441</v>
      </c>
      <c r="E9312">
        <v>569148</v>
      </c>
    </row>
    <row r="9313" spans="1:5" x14ac:dyDescent="0.25">
      <c r="A9313" t="s">
        <v>34507</v>
      </c>
      <c r="C9313">
        <v>188023</v>
      </c>
      <c r="D9313">
        <v>569442</v>
      </c>
      <c r="E9313">
        <v>569148</v>
      </c>
    </row>
    <row r="9314" spans="1:5" x14ac:dyDescent="0.25">
      <c r="A9314" t="s">
        <v>34508</v>
      </c>
      <c r="B9314" t="s">
        <v>34509</v>
      </c>
      <c r="C9314">
        <v>176388</v>
      </c>
      <c r="D9314">
        <v>569443</v>
      </c>
      <c r="E9314">
        <v>569148</v>
      </c>
    </row>
    <row r="9315" spans="1:5" x14ac:dyDescent="0.25">
      <c r="A9315" t="s">
        <v>34510</v>
      </c>
      <c r="C9315">
        <v>188029</v>
      </c>
      <c r="D9315">
        <v>569444</v>
      </c>
      <c r="E9315">
        <v>569148</v>
      </c>
    </row>
    <row r="9316" spans="1:5" x14ac:dyDescent="0.25">
      <c r="A9316" t="s">
        <v>34511</v>
      </c>
      <c r="B9316" t="s">
        <v>34213</v>
      </c>
      <c r="C9316">
        <v>176389</v>
      </c>
      <c r="D9316">
        <v>569445</v>
      </c>
      <c r="E9316">
        <v>569148</v>
      </c>
    </row>
    <row r="9317" spans="1:5" x14ac:dyDescent="0.25">
      <c r="A9317" t="s">
        <v>34512</v>
      </c>
      <c r="C9317">
        <v>20235</v>
      </c>
      <c r="D9317">
        <v>569446</v>
      </c>
      <c r="E9317">
        <v>569148</v>
      </c>
    </row>
    <row r="9318" spans="1:5" x14ac:dyDescent="0.25">
      <c r="A9318" t="s">
        <v>34513</v>
      </c>
      <c r="B9318" t="s">
        <v>34514</v>
      </c>
      <c r="C9318">
        <v>20236</v>
      </c>
      <c r="D9318">
        <v>569447</v>
      </c>
      <c r="E9318">
        <v>569148</v>
      </c>
    </row>
    <row r="9319" spans="1:5" x14ac:dyDescent="0.25">
      <c r="A9319" t="s">
        <v>34515</v>
      </c>
      <c r="C9319">
        <v>20237</v>
      </c>
      <c r="D9319">
        <v>569448</v>
      </c>
      <c r="E9319">
        <v>569148</v>
      </c>
    </row>
    <row r="9320" spans="1:5" x14ac:dyDescent="0.25">
      <c r="A9320" t="s">
        <v>34516</v>
      </c>
      <c r="C9320">
        <v>188030</v>
      </c>
      <c r="D9320">
        <v>569449</v>
      </c>
      <c r="E9320">
        <v>569148</v>
      </c>
    </row>
    <row r="9321" spans="1:5" x14ac:dyDescent="0.25">
      <c r="A9321" t="s">
        <v>34517</v>
      </c>
      <c r="B9321" t="s">
        <v>34518</v>
      </c>
      <c r="C9321">
        <v>176390</v>
      </c>
      <c r="D9321">
        <v>569450</v>
      </c>
      <c r="E9321">
        <v>569148</v>
      </c>
    </row>
    <row r="9322" spans="1:5" x14ac:dyDescent="0.25">
      <c r="A9322" t="s">
        <v>34519</v>
      </c>
      <c r="B9322" t="s">
        <v>34520</v>
      </c>
      <c r="C9322">
        <v>176391</v>
      </c>
      <c r="D9322">
        <v>569451</v>
      </c>
      <c r="E9322">
        <v>569148</v>
      </c>
    </row>
    <row r="9323" spans="1:5" x14ac:dyDescent="0.25">
      <c r="A9323" t="s">
        <v>34521</v>
      </c>
      <c r="B9323" t="s">
        <v>34522</v>
      </c>
      <c r="C9323">
        <v>176392</v>
      </c>
      <c r="D9323">
        <v>569452</v>
      </c>
      <c r="E9323">
        <v>569148</v>
      </c>
    </row>
    <row r="9324" spans="1:5" x14ac:dyDescent="0.25">
      <c r="A9324" t="s">
        <v>34523</v>
      </c>
      <c r="B9324" t="s">
        <v>34524</v>
      </c>
      <c r="C9324">
        <v>149438</v>
      </c>
      <c r="D9324">
        <v>569453</v>
      </c>
      <c r="E9324">
        <v>569148</v>
      </c>
    </row>
    <row r="9325" spans="1:5" x14ac:dyDescent="0.25">
      <c r="A9325" t="s">
        <v>34525</v>
      </c>
      <c r="B9325" t="s">
        <v>34526</v>
      </c>
      <c r="C9325">
        <v>20238</v>
      </c>
      <c r="D9325">
        <v>569454</v>
      </c>
      <c r="E9325">
        <v>569148</v>
      </c>
    </row>
    <row r="9326" spans="1:5" x14ac:dyDescent="0.25">
      <c r="A9326" t="s">
        <v>34527</v>
      </c>
      <c r="C9326">
        <v>188033</v>
      </c>
      <c r="D9326">
        <v>569455</v>
      </c>
      <c r="E9326">
        <v>569148</v>
      </c>
    </row>
    <row r="9327" spans="1:5" x14ac:dyDescent="0.25">
      <c r="A9327" t="s">
        <v>34528</v>
      </c>
      <c r="B9327" t="s">
        <v>34529</v>
      </c>
      <c r="C9327">
        <v>20239</v>
      </c>
      <c r="D9327">
        <v>569456</v>
      </c>
      <c r="E9327">
        <v>569148</v>
      </c>
    </row>
    <row r="9328" spans="1:5" x14ac:dyDescent="0.25">
      <c r="A9328" t="s">
        <v>34530</v>
      </c>
      <c r="B9328" t="s">
        <v>34531</v>
      </c>
      <c r="C9328">
        <v>149442</v>
      </c>
      <c r="D9328">
        <v>569457</v>
      </c>
      <c r="E9328">
        <v>569148</v>
      </c>
    </row>
    <row r="9329" spans="1:5" x14ac:dyDescent="0.25">
      <c r="A9329" t="s">
        <v>34532</v>
      </c>
      <c r="C9329">
        <v>188034</v>
      </c>
      <c r="D9329">
        <v>569458</v>
      </c>
      <c r="E9329">
        <v>569148</v>
      </c>
    </row>
    <row r="9330" spans="1:5" x14ac:dyDescent="0.25">
      <c r="A9330" t="s">
        <v>34533</v>
      </c>
      <c r="B9330" t="s">
        <v>34534</v>
      </c>
      <c r="C9330">
        <v>149444</v>
      </c>
      <c r="D9330">
        <v>569459</v>
      </c>
      <c r="E9330">
        <v>569148</v>
      </c>
    </row>
    <row r="9331" spans="1:5" x14ac:dyDescent="0.25">
      <c r="A9331" t="s">
        <v>34535</v>
      </c>
      <c r="C9331">
        <v>149445</v>
      </c>
      <c r="D9331">
        <v>569460</v>
      </c>
      <c r="E9331">
        <v>569148</v>
      </c>
    </row>
    <row r="9332" spans="1:5" x14ac:dyDescent="0.25">
      <c r="A9332" t="s">
        <v>34536</v>
      </c>
      <c r="B9332" t="s">
        <v>34537</v>
      </c>
      <c r="C9332">
        <v>149458</v>
      </c>
      <c r="D9332">
        <v>569461</v>
      </c>
      <c r="E9332">
        <v>569148</v>
      </c>
    </row>
    <row r="9333" spans="1:5" x14ac:dyDescent="0.25">
      <c r="A9333" t="s">
        <v>34538</v>
      </c>
      <c r="B9333" t="s">
        <v>34539</v>
      </c>
      <c r="C9333">
        <v>149459</v>
      </c>
      <c r="D9333">
        <v>569462</v>
      </c>
      <c r="E9333">
        <v>569148</v>
      </c>
    </row>
    <row r="9334" spans="1:5" x14ac:dyDescent="0.25">
      <c r="A9334" t="s">
        <v>34540</v>
      </c>
      <c r="B9334" t="s">
        <v>34541</v>
      </c>
      <c r="C9334">
        <v>20240</v>
      </c>
      <c r="D9334">
        <v>569463</v>
      </c>
      <c r="E9334">
        <v>569148</v>
      </c>
    </row>
    <row r="9335" spans="1:5" x14ac:dyDescent="0.25">
      <c r="A9335" t="s">
        <v>34542</v>
      </c>
      <c r="B9335" t="s">
        <v>34543</v>
      </c>
      <c r="C9335">
        <v>8173</v>
      </c>
      <c r="D9335">
        <v>569464</v>
      </c>
      <c r="E9335">
        <v>566079</v>
      </c>
    </row>
    <row r="9336" spans="1:5" x14ac:dyDescent="0.25">
      <c r="A9336" t="s">
        <v>34544</v>
      </c>
      <c r="C9336">
        <v>187239</v>
      </c>
      <c r="D9336">
        <v>569465</v>
      </c>
      <c r="E9336">
        <v>569464</v>
      </c>
    </row>
    <row r="9337" spans="1:5" x14ac:dyDescent="0.25">
      <c r="A9337" t="s">
        <v>34545</v>
      </c>
      <c r="C9337">
        <v>187245</v>
      </c>
      <c r="D9337">
        <v>569466</v>
      </c>
      <c r="E9337">
        <v>569464</v>
      </c>
    </row>
    <row r="9338" spans="1:5" x14ac:dyDescent="0.25">
      <c r="A9338" t="s">
        <v>34546</v>
      </c>
      <c r="C9338">
        <v>187246</v>
      </c>
      <c r="D9338">
        <v>569467</v>
      </c>
      <c r="E9338">
        <v>569464</v>
      </c>
    </row>
    <row r="9339" spans="1:5" x14ac:dyDescent="0.25">
      <c r="A9339" t="s">
        <v>34547</v>
      </c>
      <c r="C9339">
        <v>175432</v>
      </c>
      <c r="D9339">
        <v>569468</v>
      </c>
      <c r="E9339">
        <v>569464</v>
      </c>
    </row>
    <row r="9340" spans="1:5" x14ac:dyDescent="0.25">
      <c r="A9340" t="s">
        <v>34548</v>
      </c>
      <c r="C9340">
        <v>187247</v>
      </c>
      <c r="D9340">
        <v>569469</v>
      </c>
      <c r="E9340">
        <v>569464</v>
      </c>
    </row>
    <row r="9341" spans="1:5" x14ac:dyDescent="0.25">
      <c r="A9341" t="s">
        <v>34549</v>
      </c>
      <c r="C9341">
        <v>187248</v>
      </c>
      <c r="D9341">
        <v>569470</v>
      </c>
      <c r="E9341">
        <v>569464</v>
      </c>
    </row>
    <row r="9342" spans="1:5" x14ac:dyDescent="0.25">
      <c r="A9342" t="s">
        <v>34550</v>
      </c>
      <c r="C9342">
        <v>187249</v>
      </c>
      <c r="D9342">
        <v>569471</v>
      </c>
      <c r="E9342">
        <v>569464</v>
      </c>
    </row>
    <row r="9343" spans="1:5" x14ac:dyDescent="0.25">
      <c r="A9343" t="s">
        <v>34551</v>
      </c>
      <c r="C9343">
        <v>187250</v>
      </c>
      <c r="D9343">
        <v>569472</v>
      </c>
      <c r="E9343">
        <v>569464</v>
      </c>
    </row>
    <row r="9344" spans="1:5" x14ac:dyDescent="0.25">
      <c r="A9344" t="s">
        <v>34552</v>
      </c>
      <c r="C9344">
        <v>187251</v>
      </c>
      <c r="D9344">
        <v>569473</v>
      </c>
      <c r="E9344">
        <v>569464</v>
      </c>
    </row>
    <row r="9345" spans="1:5" x14ac:dyDescent="0.25">
      <c r="A9345" t="s">
        <v>34553</v>
      </c>
      <c r="C9345">
        <v>187252</v>
      </c>
      <c r="D9345">
        <v>569474</v>
      </c>
      <c r="E9345">
        <v>569464</v>
      </c>
    </row>
    <row r="9346" spans="1:5" x14ac:dyDescent="0.25">
      <c r="A9346" t="s">
        <v>34554</v>
      </c>
      <c r="C9346">
        <v>187253</v>
      </c>
      <c r="D9346">
        <v>569475</v>
      </c>
      <c r="E9346">
        <v>569464</v>
      </c>
    </row>
    <row r="9347" spans="1:5" x14ac:dyDescent="0.25">
      <c r="A9347" t="s">
        <v>34555</v>
      </c>
      <c r="C9347">
        <v>187254</v>
      </c>
      <c r="D9347">
        <v>569476</v>
      </c>
      <c r="E9347">
        <v>569464</v>
      </c>
    </row>
    <row r="9348" spans="1:5" x14ac:dyDescent="0.25">
      <c r="A9348" t="s">
        <v>34556</v>
      </c>
      <c r="C9348">
        <v>175435</v>
      </c>
      <c r="D9348">
        <v>569477</v>
      </c>
      <c r="E9348">
        <v>569464</v>
      </c>
    </row>
    <row r="9349" spans="1:5" x14ac:dyDescent="0.25">
      <c r="A9349" t="s">
        <v>34557</v>
      </c>
      <c r="C9349">
        <v>187271</v>
      </c>
      <c r="D9349">
        <v>569478</v>
      </c>
      <c r="E9349">
        <v>569464</v>
      </c>
    </row>
    <row r="9350" spans="1:5" x14ac:dyDescent="0.25">
      <c r="A9350" t="s">
        <v>34558</v>
      </c>
      <c r="C9350">
        <v>187272</v>
      </c>
      <c r="D9350">
        <v>569479</v>
      </c>
      <c r="E9350">
        <v>569464</v>
      </c>
    </row>
    <row r="9351" spans="1:5" x14ac:dyDescent="0.25">
      <c r="A9351" t="s">
        <v>34559</v>
      </c>
      <c r="C9351">
        <v>187273</v>
      </c>
      <c r="D9351">
        <v>569480</v>
      </c>
      <c r="E9351">
        <v>569464</v>
      </c>
    </row>
    <row r="9352" spans="1:5" x14ac:dyDescent="0.25">
      <c r="A9352" t="s">
        <v>34560</v>
      </c>
      <c r="C9352">
        <v>175436</v>
      </c>
      <c r="D9352">
        <v>569481</v>
      </c>
      <c r="E9352">
        <v>569464</v>
      </c>
    </row>
    <row r="9353" spans="1:5" x14ac:dyDescent="0.25">
      <c r="A9353" t="s">
        <v>34561</v>
      </c>
      <c r="C9353">
        <v>187274</v>
      </c>
      <c r="D9353">
        <v>569482</v>
      </c>
      <c r="E9353">
        <v>569464</v>
      </c>
    </row>
    <row r="9354" spans="1:5" x14ac:dyDescent="0.25">
      <c r="A9354" t="s">
        <v>34562</v>
      </c>
      <c r="C9354">
        <v>187286</v>
      </c>
      <c r="D9354">
        <v>569483</v>
      </c>
      <c r="E9354">
        <v>569464</v>
      </c>
    </row>
    <row r="9355" spans="1:5" x14ac:dyDescent="0.25">
      <c r="A9355" t="s">
        <v>34563</v>
      </c>
      <c r="C9355">
        <v>175452</v>
      </c>
      <c r="D9355">
        <v>569484</v>
      </c>
      <c r="E9355">
        <v>569464</v>
      </c>
    </row>
    <row r="9356" spans="1:5" x14ac:dyDescent="0.25">
      <c r="A9356" t="s">
        <v>34564</v>
      </c>
      <c r="C9356">
        <v>187317</v>
      </c>
      <c r="D9356">
        <v>569485</v>
      </c>
      <c r="E9356">
        <v>569464</v>
      </c>
    </row>
    <row r="9357" spans="1:5" x14ac:dyDescent="0.25">
      <c r="A9357" t="s">
        <v>34565</v>
      </c>
      <c r="C9357">
        <v>187343</v>
      </c>
      <c r="D9357">
        <v>569486</v>
      </c>
      <c r="E9357">
        <v>569464</v>
      </c>
    </row>
    <row r="9358" spans="1:5" x14ac:dyDescent="0.25">
      <c r="A9358" t="s">
        <v>34566</v>
      </c>
      <c r="C9358">
        <v>187344</v>
      </c>
      <c r="D9358">
        <v>569487</v>
      </c>
      <c r="E9358">
        <v>569464</v>
      </c>
    </row>
    <row r="9359" spans="1:5" x14ac:dyDescent="0.25">
      <c r="A9359" t="s">
        <v>34567</v>
      </c>
      <c r="C9359">
        <v>187345</v>
      </c>
      <c r="D9359">
        <v>569488</v>
      </c>
      <c r="E9359">
        <v>569464</v>
      </c>
    </row>
    <row r="9360" spans="1:5" x14ac:dyDescent="0.25">
      <c r="A9360" t="s">
        <v>34568</v>
      </c>
      <c r="C9360">
        <v>187346</v>
      </c>
      <c r="D9360">
        <v>569489</v>
      </c>
      <c r="E9360">
        <v>569464</v>
      </c>
    </row>
    <row r="9361" spans="1:5" x14ac:dyDescent="0.25">
      <c r="A9361" t="s">
        <v>34569</v>
      </c>
      <c r="C9361">
        <v>187347</v>
      </c>
      <c r="D9361">
        <v>569490</v>
      </c>
      <c r="E9361">
        <v>569464</v>
      </c>
    </row>
    <row r="9362" spans="1:5" x14ac:dyDescent="0.25">
      <c r="A9362" t="s">
        <v>34570</v>
      </c>
      <c r="C9362">
        <v>187348</v>
      </c>
      <c r="D9362">
        <v>569491</v>
      </c>
      <c r="E9362">
        <v>569464</v>
      </c>
    </row>
    <row r="9363" spans="1:5" x14ac:dyDescent="0.25">
      <c r="A9363" t="s">
        <v>34571</v>
      </c>
      <c r="C9363">
        <v>187349</v>
      </c>
      <c r="D9363">
        <v>569492</v>
      </c>
      <c r="E9363">
        <v>569464</v>
      </c>
    </row>
    <row r="9364" spans="1:5" x14ac:dyDescent="0.25">
      <c r="A9364" t="s">
        <v>34572</v>
      </c>
      <c r="C9364">
        <v>187412</v>
      </c>
      <c r="D9364">
        <v>569493</v>
      </c>
      <c r="E9364">
        <v>569464</v>
      </c>
    </row>
    <row r="9365" spans="1:5" x14ac:dyDescent="0.25">
      <c r="A9365" t="s">
        <v>34573</v>
      </c>
      <c r="C9365">
        <v>175468</v>
      </c>
      <c r="D9365">
        <v>569494</v>
      </c>
      <c r="E9365">
        <v>569464</v>
      </c>
    </row>
    <row r="9366" spans="1:5" x14ac:dyDescent="0.25">
      <c r="A9366" t="s">
        <v>34574</v>
      </c>
      <c r="C9366">
        <v>187415</v>
      </c>
      <c r="D9366">
        <v>569495</v>
      </c>
      <c r="E9366">
        <v>569464</v>
      </c>
    </row>
    <row r="9367" spans="1:5" x14ac:dyDescent="0.25">
      <c r="A9367" t="s">
        <v>34575</v>
      </c>
      <c r="C9367">
        <v>187416</v>
      </c>
      <c r="D9367">
        <v>569496</v>
      </c>
      <c r="E9367">
        <v>569464</v>
      </c>
    </row>
    <row r="9368" spans="1:5" x14ac:dyDescent="0.25">
      <c r="A9368" t="s">
        <v>34576</v>
      </c>
      <c r="C9368">
        <v>187417</v>
      </c>
      <c r="D9368">
        <v>569497</v>
      </c>
      <c r="E9368">
        <v>569464</v>
      </c>
    </row>
    <row r="9369" spans="1:5" x14ac:dyDescent="0.25">
      <c r="A9369" t="s">
        <v>34577</v>
      </c>
      <c r="C9369">
        <v>187418</v>
      </c>
      <c r="D9369">
        <v>569498</v>
      </c>
      <c r="E9369">
        <v>569464</v>
      </c>
    </row>
    <row r="9370" spans="1:5" x14ac:dyDescent="0.25">
      <c r="A9370" t="s">
        <v>34578</v>
      </c>
      <c r="C9370">
        <v>187419</v>
      </c>
      <c r="D9370">
        <v>569499</v>
      </c>
      <c r="E9370">
        <v>569464</v>
      </c>
    </row>
    <row r="9371" spans="1:5" x14ac:dyDescent="0.25">
      <c r="A9371" t="s">
        <v>34579</v>
      </c>
      <c r="C9371">
        <v>187420</v>
      </c>
      <c r="D9371">
        <v>569500</v>
      </c>
      <c r="E9371">
        <v>569464</v>
      </c>
    </row>
    <row r="9372" spans="1:5" x14ac:dyDescent="0.25">
      <c r="A9372" t="s">
        <v>34580</v>
      </c>
      <c r="C9372">
        <v>187421</v>
      </c>
      <c r="D9372">
        <v>569501</v>
      </c>
      <c r="E9372">
        <v>569464</v>
      </c>
    </row>
    <row r="9373" spans="1:5" x14ac:dyDescent="0.25">
      <c r="A9373" t="s">
        <v>34581</v>
      </c>
      <c r="C9373">
        <v>187422</v>
      </c>
      <c r="D9373">
        <v>569502</v>
      </c>
      <c r="E9373">
        <v>569464</v>
      </c>
    </row>
    <row r="9374" spans="1:5" x14ac:dyDescent="0.25">
      <c r="A9374" t="s">
        <v>34582</v>
      </c>
      <c r="C9374">
        <v>187423</v>
      </c>
      <c r="D9374">
        <v>569503</v>
      </c>
      <c r="E9374">
        <v>569464</v>
      </c>
    </row>
    <row r="9375" spans="1:5" x14ac:dyDescent="0.25">
      <c r="A9375" t="s">
        <v>34583</v>
      </c>
      <c r="C9375">
        <v>187424</v>
      </c>
      <c r="D9375">
        <v>569504</v>
      </c>
      <c r="E9375">
        <v>569464</v>
      </c>
    </row>
    <row r="9376" spans="1:5" x14ac:dyDescent="0.25">
      <c r="A9376" t="s">
        <v>34584</v>
      </c>
      <c r="C9376">
        <v>187425</v>
      </c>
      <c r="D9376">
        <v>569505</v>
      </c>
      <c r="E9376">
        <v>569464</v>
      </c>
    </row>
    <row r="9377" spans="1:5" x14ac:dyDescent="0.25">
      <c r="A9377" t="s">
        <v>34585</v>
      </c>
      <c r="C9377">
        <v>187454</v>
      </c>
      <c r="D9377">
        <v>569506</v>
      </c>
      <c r="E9377">
        <v>569464</v>
      </c>
    </row>
    <row r="9378" spans="1:5" x14ac:dyDescent="0.25">
      <c r="A9378" t="s">
        <v>34586</v>
      </c>
      <c r="C9378">
        <v>187455</v>
      </c>
      <c r="D9378">
        <v>569507</v>
      </c>
      <c r="E9378">
        <v>569464</v>
      </c>
    </row>
    <row r="9379" spans="1:5" x14ac:dyDescent="0.25">
      <c r="A9379" t="s">
        <v>34587</v>
      </c>
      <c r="C9379">
        <v>187456</v>
      </c>
      <c r="D9379">
        <v>569508</v>
      </c>
      <c r="E9379">
        <v>569464</v>
      </c>
    </row>
    <row r="9380" spans="1:5" x14ac:dyDescent="0.25">
      <c r="A9380" t="s">
        <v>34588</v>
      </c>
      <c r="C9380">
        <v>175480</v>
      </c>
      <c r="D9380">
        <v>569509</v>
      </c>
      <c r="E9380">
        <v>569464</v>
      </c>
    </row>
    <row r="9381" spans="1:5" x14ac:dyDescent="0.25">
      <c r="A9381" t="s">
        <v>34589</v>
      </c>
      <c r="C9381">
        <v>187458</v>
      </c>
      <c r="D9381">
        <v>569510</v>
      </c>
      <c r="E9381">
        <v>569464</v>
      </c>
    </row>
    <row r="9382" spans="1:5" x14ac:dyDescent="0.25">
      <c r="A9382" t="s">
        <v>34590</v>
      </c>
      <c r="C9382">
        <v>187459</v>
      </c>
      <c r="D9382">
        <v>569511</v>
      </c>
      <c r="E9382">
        <v>569464</v>
      </c>
    </row>
    <row r="9383" spans="1:5" x14ac:dyDescent="0.25">
      <c r="A9383" t="s">
        <v>34591</v>
      </c>
      <c r="C9383">
        <v>187460</v>
      </c>
      <c r="D9383">
        <v>569512</v>
      </c>
      <c r="E9383">
        <v>569464</v>
      </c>
    </row>
    <row r="9384" spans="1:5" x14ac:dyDescent="0.25">
      <c r="A9384" t="s">
        <v>34592</v>
      </c>
      <c r="C9384">
        <v>187461</v>
      </c>
      <c r="D9384">
        <v>569513</v>
      </c>
      <c r="E9384">
        <v>569464</v>
      </c>
    </row>
    <row r="9385" spans="1:5" x14ac:dyDescent="0.25">
      <c r="A9385" t="s">
        <v>34593</v>
      </c>
      <c r="C9385">
        <v>187462</v>
      </c>
      <c r="D9385">
        <v>569514</v>
      </c>
      <c r="E9385">
        <v>569464</v>
      </c>
    </row>
    <row r="9386" spans="1:5" x14ac:dyDescent="0.25">
      <c r="A9386" t="s">
        <v>34594</v>
      </c>
      <c r="C9386">
        <v>187463</v>
      </c>
      <c r="D9386">
        <v>569515</v>
      </c>
      <c r="E9386">
        <v>569464</v>
      </c>
    </row>
    <row r="9387" spans="1:5" x14ac:dyDescent="0.25">
      <c r="A9387" t="s">
        <v>34595</v>
      </c>
      <c r="C9387">
        <v>187464</v>
      </c>
      <c r="D9387">
        <v>569516</v>
      </c>
      <c r="E9387">
        <v>569464</v>
      </c>
    </row>
    <row r="9388" spans="1:5" x14ac:dyDescent="0.25">
      <c r="A9388" t="s">
        <v>34596</v>
      </c>
      <c r="C9388">
        <v>175481</v>
      </c>
      <c r="D9388">
        <v>569517</v>
      </c>
      <c r="E9388">
        <v>569464</v>
      </c>
    </row>
    <row r="9389" spans="1:5" x14ac:dyDescent="0.25">
      <c r="A9389" t="s">
        <v>34597</v>
      </c>
      <c r="C9389">
        <v>187465</v>
      </c>
      <c r="D9389">
        <v>569518</v>
      </c>
      <c r="E9389">
        <v>569464</v>
      </c>
    </row>
    <row r="9390" spans="1:5" x14ac:dyDescent="0.25">
      <c r="A9390" t="s">
        <v>34598</v>
      </c>
      <c r="C9390">
        <v>187466</v>
      </c>
      <c r="D9390">
        <v>569519</v>
      </c>
      <c r="E9390">
        <v>569464</v>
      </c>
    </row>
    <row r="9391" spans="1:5" x14ac:dyDescent="0.25">
      <c r="A9391" t="s">
        <v>34599</v>
      </c>
      <c r="C9391">
        <v>187467</v>
      </c>
      <c r="D9391">
        <v>569520</v>
      </c>
      <c r="E9391">
        <v>569464</v>
      </c>
    </row>
    <row r="9392" spans="1:5" x14ac:dyDescent="0.25">
      <c r="A9392" t="s">
        <v>34600</v>
      </c>
      <c r="C9392">
        <v>187468</v>
      </c>
      <c r="D9392">
        <v>569521</v>
      </c>
      <c r="E9392">
        <v>569464</v>
      </c>
    </row>
    <row r="9393" spans="1:5" x14ac:dyDescent="0.25">
      <c r="A9393" t="s">
        <v>34601</v>
      </c>
      <c r="C9393">
        <v>187469</v>
      </c>
      <c r="D9393">
        <v>569522</v>
      </c>
      <c r="E9393">
        <v>569464</v>
      </c>
    </row>
    <row r="9394" spans="1:5" x14ac:dyDescent="0.25">
      <c r="A9394" t="s">
        <v>34602</v>
      </c>
      <c r="C9394">
        <v>187470</v>
      </c>
      <c r="D9394">
        <v>569523</v>
      </c>
      <c r="E9394">
        <v>569464</v>
      </c>
    </row>
    <row r="9395" spans="1:5" x14ac:dyDescent="0.25">
      <c r="A9395" t="s">
        <v>34603</v>
      </c>
      <c r="C9395">
        <v>187471</v>
      </c>
      <c r="D9395">
        <v>569524</v>
      </c>
      <c r="E9395">
        <v>569464</v>
      </c>
    </row>
    <row r="9396" spans="1:5" x14ac:dyDescent="0.25">
      <c r="A9396" t="s">
        <v>34604</v>
      </c>
      <c r="C9396">
        <v>187472</v>
      </c>
      <c r="D9396">
        <v>569525</v>
      </c>
      <c r="E9396">
        <v>569464</v>
      </c>
    </row>
    <row r="9397" spans="1:5" x14ac:dyDescent="0.25">
      <c r="A9397" t="s">
        <v>34605</v>
      </c>
      <c r="C9397">
        <v>187473</v>
      </c>
      <c r="D9397">
        <v>569526</v>
      </c>
      <c r="E9397">
        <v>569464</v>
      </c>
    </row>
    <row r="9398" spans="1:5" x14ac:dyDescent="0.25">
      <c r="A9398" t="s">
        <v>34606</v>
      </c>
      <c r="C9398">
        <v>187474</v>
      </c>
      <c r="D9398">
        <v>569527</v>
      </c>
      <c r="E9398">
        <v>569464</v>
      </c>
    </row>
    <row r="9399" spans="1:5" x14ac:dyDescent="0.25">
      <c r="A9399" t="s">
        <v>34607</v>
      </c>
      <c r="C9399">
        <v>187475</v>
      </c>
      <c r="D9399">
        <v>569528</v>
      </c>
      <c r="E9399">
        <v>569464</v>
      </c>
    </row>
    <row r="9400" spans="1:5" x14ac:dyDescent="0.25">
      <c r="A9400" t="s">
        <v>34608</v>
      </c>
      <c r="C9400">
        <v>187476</v>
      </c>
      <c r="D9400">
        <v>569529</v>
      </c>
      <c r="E9400">
        <v>569464</v>
      </c>
    </row>
    <row r="9401" spans="1:5" x14ac:dyDescent="0.25">
      <c r="A9401" t="s">
        <v>34609</v>
      </c>
      <c r="C9401">
        <v>187477</v>
      </c>
      <c r="D9401">
        <v>569530</v>
      </c>
      <c r="E9401">
        <v>569464</v>
      </c>
    </row>
    <row r="9402" spans="1:5" x14ac:dyDescent="0.25">
      <c r="A9402" t="s">
        <v>34610</v>
      </c>
      <c r="C9402">
        <v>187493</v>
      </c>
      <c r="D9402">
        <v>569531</v>
      </c>
      <c r="E9402">
        <v>569464</v>
      </c>
    </row>
    <row r="9403" spans="1:5" x14ac:dyDescent="0.25">
      <c r="A9403" t="s">
        <v>34611</v>
      </c>
      <c r="C9403">
        <v>187545</v>
      </c>
      <c r="D9403">
        <v>569532</v>
      </c>
      <c r="E9403">
        <v>569464</v>
      </c>
    </row>
    <row r="9404" spans="1:5" x14ac:dyDescent="0.25">
      <c r="A9404" t="s">
        <v>34612</v>
      </c>
      <c r="C9404">
        <v>187546</v>
      </c>
      <c r="D9404">
        <v>569533</v>
      </c>
      <c r="E9404">
        <v>569464</v>
      </c>
    </row>
    <row r="9405" spans="1:5" x14ac:dyDescent="0.25">
      <c r="A9405" t="s">
        <v>34613</v>
      </c>
      <c r="C9405">
        <v>187547</v>
      </c>
      <c r="D9405">
        <v>569534</v>
      </c>
      <c r="E9405">
        <v>569464</v>
      </c>
    </row>
    <row r="9406" spans="1:5" x14ac:dyDescent="0.25">
      <c r="A9406" t="s">
        <v>34614</v>
      </c>
      <c r="C9406">
        <v>187548</v>
      </c>
      <c r="D9406">
        <v>569535</v>
      </c>
      <c r="E9406">
        <v>569464</v>
      </c>
    </row>
    <row r="9407" spans="1:5" x14ac:dyDescent="0.25">
      <c r="A9407" t="s">
        <v>34615</v>
      </c>
      <c r="C9407">
        <v>187549</v>
      </c>
      <c r="D9407">
        <v>569536</v>
      </c>
      <c r="E9407">
        <v>569464</v>
      </c>
    </row>
    <row r="9408" spans="1:5" x14ac:dyDescent="0.25">
      <c r="A9408" t="s">
        <v>34616</v>
      </c>
      <c r="B9408" t="s">
        <v>34617</v>
      </c>
      <c r="C9408">
        <v>175490</v>
      </c>
      <c r="D9408">
        <v>569537</v>
      </c>
      <c r="E9408">
        <v>569464</v>
      </c>
    </row>
    <row r="9409" spans="1:5" x14ac:dyDescent="0.25">
      <c r="A9409" t="s">
        <v>34618</v>
      </c>
      <c r="C9409">
        <v>187606</v>
      </c>
      <c r="D9409">
        <v>569538</v>
      </c>
      <c r="E9409">
        <v>569464</v>
      </c>
    </row>
    <row r="9410" spans="1:5" x14ac:dyDescent="0.25">
      <c r="A9410" t="s">
        <v>34619</v>
      </c>
      <c r="C9410">
        <v>187607</v>
      </c>
      <c r="D9410">
        <v>569539</v>
      </c>
      <c r="E9410">
        <v>569464</v>
      </c>
    </row>
    <row r="9411" spans="1:5" x14ac:dyDescent="0.25">
      <c r="A9411" t="s">
        <v>34620</v>
      </c>
      <c r="C9411">
        <v>187608</v>
      </c>
      <c r="D9411">
        <v>569540</v>
      </c>
      <c r="E9411">
        <v>569464</v>
      </c>
    </row>
    <row r="9412" spans="1:5" x14ac:dyDescent="0.25">
      <c r="A9412" t="s">
        <v>34621</v>
      </c>
      <c r="C9412">
        <v>187609</v>
      </c>
      <c r="D9412">
        <v>569541</v>
      </c>
      <c r="E9412">
        <v>569464</v>
      </c>
    </row>
    <row r="9413" spans="1:5" x14ac:dyDescent="0.25">
      <c r="A9413" t="s">
        <v>34622</v>
      </c>
      <c r="C9413">
        <v>187610</v>
      </c>
      <c r="D9413">
        <v>569542</v>
      </c>
      <c r="E9413">
        <v>569464</v>
      </c>
    </row>
    <row r="9414" spans="1:5" x14ac:dyDescent="0.25">
      <c r="A9414" t="s">
        <v>34623</v>
      </c>
      <c r="C9414">
        <v>187611</v>
      </c>
      <c r="D9414">
        <v>569543</v>
      </c>
      <c r="E9414">
        <v>569464</v>
      </c>
    </row>
    <row r="9415" spans="1:5" x14ac:dyDescent="0.25">
      <c r="A9415" t="s">
        <v>34624</v>
      </c>
      <c r="C9415">
        <v>187685</v>
      </c>
      <c r="D9415">
        <v>569544</v>
      </c>
      <c r="E9415">
        <v>569464</v>
      </c>
    </row>
    <row r="9416" spans="1:5" x14ac:dyDescent="0.25">
      <c r="A9416" t="s">
        <v>34625</v>
      </c>
      <c r="C9416">
        <v>187686</v>
      </c>
      <c r="D9416">
        <v>569545</v>
      </c>
      <c r="E9416">
        <v>569464</v>
      </c>
    </row>
    <row r="9417" spans="1:5" x14ac:dyDescent="0.25">
      <c r="A9417" t="s">
        <v>34626</v>
      </c>
      <c r="C9417">
        <v>187687</v>
      </c>
      <c r="D9417">
        <v>569546</v>
      </c>
      <c r="E9417">
        <v>569464</v>
      </c>
    </row>
    <row r="9418" spans="1:5" x14ac:dyDescent="0.25">
      <c r="A9418" t="s">
        <v>34627</v>
      </c>
      <c r="C9418">
        <v>187688</v>
      </c>
      <c r="D9418">
        <v>569547</v>
      </c>
      <c r="E9418">
        <v>569464</v>
      </c>
    </row>
    <row r="9419" spans="1:5" x14ac:dyDescent="0.25">
      <c r="A9419" t="s">
        <v>34628</v>
      </c>
      <c r="C9419">
        <v>187689</v>
      </c>
      <c r="D9419">
        <v>569548</v>
      </c>
      <c r="E9419">
        <v>569464</v>
      </c>
    </row>
    <row r="9420" spans="1:5" x14ac:dyDescent="0.25">
      <c r="A9420" t="s">
        <v>34629</v>
      </c>
      <c r="C9420">
        <v>187700</v>
      </c>
      <c r="D9420">
        <v>569549</v>
      </c>
      <c r="E9420">
        <v>569464</v>
      </c>
    </row>
    <row r="9421" spans="1:5" x14ac:dyDescent="0.25">
      <c r="A9421" t="s">
        <v>34630</v>
      </c>
      <c r="C9421">
        <v>187701</v>
      </c>
      <c r="D9421">
        <v>569550</v>
      </c>
      <c r="E9421">
        <v>569464</v>
      </c>
    </row>
    <row r="9422" spans="1:5" x14ac:dyDescent="0.25">
      <c r="A9422" t="s">
        <v>34631</v>
      </c>
      <c r="C9422">
        <v>187710</v>
      </c>
      <c r="D9422">
        <v>569551</v>
      </c>
      <c r="E9422">
        <v>569464</v>
      </c>
    </row>
    <row r="9423" spans="1:5" x14ac:dyDescent="0.25">
      <c r="A9423" t="s">
        <v>34632</v>
      </c>
      <c r="C9423">
        <v>187711</v>
      </c>
      <c r="D9423">
        <v>569552</v>
      </c>
      <c r="E9423">
        <v>569464</v>
      </c>
    </row>
    <row r="9424" spans="1:5" x14ac:dyDescent="0.25">
      <c r="A9424" t="s">
        <v>34633</v>
      </c>
      <c r="C9424">
        <v>187712</v>
      </c>
      <c r="D9424">
        <v>569553</v>
      </c>
      <c r="E9424">
        <v>569464</v>
      </c>
    </row>
    <row r="9425" spans="1:5" x14ac:dyDescent="0.25">
      <c r="A9425" t="s">
        <v>34634</v>
      </c>
      <c r="C9425">
        <v>187713</v>
      </c>
      <c r="D9425">
        <v>569554</v>
      </c>
      <c r="E9425">
        <v>569464</v>
      </c>
    </row>
    <row r="9426" spans="1:5" x14ac:dyDescent="0.25">
      <c r="A9426" t="s">
        <v>34635</v>
      </c>
      <c r="C9426">
        <v>187714</v>
      </c>
      <c r="D9426">
        <v>569555</v>
      </c>
      <c r="E9426">
        <v>569464</v>
      </c>
    </row>
    <row r="9427" spans="1:5" x14ac:dyDescent="0.25">
      <c r="A9427" t="s">
        <v>34636</v>
      </c>
      <c r="C9427">
        <v>187715</v>
      </c>
      <c r="D9427">
        <v>569556</v>
      </c>
      <c r="E9427">
        <v>569464</v>
      </c>
    </row>
    <row r="9428" spans="1:5" x14ac:dyDescent="0.25">
      <c r="A9428" t="s">
        <v>34637</v>
      </c>
      <c r="C9428">
        <v>187716</v>
      </c>
      <c r="D9428">
        <v>569557</v>
      </c>
      <c r="E9428">
        <v>569464</v>
      </c>
    </row>
    <row r="9429" spans="1:5" x14ac:dyDescent="0.25">
      <c r="A9429" t="s">
        <v>34638</v>
      </c>
      <c r="C9429">
        <v>187717</v>
      </c>
      <c r="D9429">
        <v>569558</v>
      </c>
      <c r="E9429">
        <v>569464</v>
      </c>
    </row>
    <row r="9430" spans="1:5" x14ac:dyDescent="0.25">
      <c r="A9430" t="s">
        <v>34639</v>
      </c>
      <c r="C9430">
        <v>187718</v>
      </c>
      <c r="D9430">
        <v>569559</v>
      </c>
      <c r="E9430">
        <v>569464</v>
      </c>
    </row>
    <row r="9431" spans="1:5" x14ac:dyDescent="0.25">
      <c r="A9431" t="s">
        <v>34640</v>
      </c>
      <c r="C9431">
        <v>187721</v>
      </c>
      <c r="D9431">
        <v>569560</v>
      </c>
      <c r="E9431">
        <v>569464</v>
      </c>
    </row>
    <row r="9432" spans="1:5" x14ac:dyDescent="0.25">
      <c r="A9432" t="s">
        <v>34641</v>
      </c>
      <c r="C9432">
        <v>187727</v>
      </c>
      <c r="D9432">
        <v>569561</v>
      </c>
      <c r="E9432">
        <v>569464</v>
      </c>
    </row>
    <row r="9433" spans="1:5" x14ac:dyDescent="0.25">
      <c r="A9433" t="s">
        <v>34642</v>
      </c>
      <c r="B9433" t="s">
        <v>34643</v>
      </c>
      <c r="C9433">
        <v>175537</v>
      </c>
      <c r="D9433">
        <v>569562</v>
      </c>
      <c r="E9433">
        <v>569464</v>
      </c>
    </row>
    <row r="9434" spans="1:5" x14ac:dyDescent="0.25">
      <c r="A9434" t="s">
        <v>34644</v>
      </c>
      <c r="C9434">
        <v>187728</v>
      </c>
      <c r="D9434">
        <v>569563</v>
      </c>
      <c r="E9434">
        <v>569464</v>
      </c>
    </row>
    <row r="9435" spans="1:5" x14ac:dyDescent="0.25">
      <c r="A9435" t="s">
        <v>34645</v>
      </c>
      <c r="C9435">
        <v>187734</v>
      </c>
      <c r="D9435">
        <v>569564</v>
      </c>
      <c r="E9435">
        <v>569464</v>
      </c>
    </row>
    <row r="9436" spans="1:5" x14ac:dyDescent="0.25">
      <c r="A9436" t="s">
        <v>34646</v>
      </c>
      <c r="C9436">
        <v>187751</v>
      </c>
      <c r="D9436">
        <v>569565</v>
      </c>
      <c r="E9436">
        <v>569464</v>
      </c>
    </row>
    <row r="9437" spans="1:5" x14ac:dyDescent="0.25">
      <c r="A9437" t="s">
        <v>34647</v>
      </c>
      <c r="C9437">
        <v>187752</v>
      </c>
      <c r="D9437">
        <v>569566</v>
      </c>
      <c r="E9437">
        <v>569464</v>
      </c>
    </row>
    <row r="9438" spans="1:5" x14ac:dyDescent="0.25">
      <c r="A9438" t="s">
        <v>34648</v>
      </c>
      <c r="C9438">
        <v>187767</v>
      </c>
      <c r="D9438">
        <v>569567</v>
      </c>
      <c r="E9438">
        <v>569464</v>
      </c>
    </row>
    <row r="9439" spans="1:5" x14ac:dyDescent="0.25">
      <c r="A9439" t="s">
        <v>34649</v>
      </c>
      <c r="C9439">
        <v>187829</v>
      </c>
      <c r="D9439">
        <v>569568</v>
      </c>
      <c r="E9439">
        <v>569464</v>
      </c>
    </row>
    <row r="9440" spans="1:5" x14ac:dyDescent="0.25">
      <c r="A9440" t="s">
        <v>34650</v>
      </c>
      <c r="C9440">
        <v>187830</v>
      </c>
      <c r="D9440">
        <v>569569</v>
      </c>
      <c r="E9440">
        <v>569464</v>
      </c>
    </row>
    <row r="9441" spans="1:5" x14ac:dyDescent="0.25">
      <c r="A9441" t="s">
        <v>34651</v>
      </c>
      <c r="C9441">
        <v>187831</v>
      </c>
      <c r="D9441">
        <v>569570</v>
      </c>
      <c r="E9441">
        <v>569464</v>
      </c>
    </row>
    <row r="9442" spans="1:5" x14ac:dyDescent="0.25">
      <c r="A9442" t="s">
        <v>34652</v>
      </c>
      <c r="C9442">
        <v>187858</v>
      </c>
      <c r="D9442">
        <v>569571</v>
      </c>
      <c r="E9442">
        <v>569464</v>
      </c>
    </row>
    <row r="9443" spans="1:5" x14ac:dyDescent="0.25">
      <c r="A9443" t="s">
        <v>34653</v>
      </c>
      <c r="C9443">
        <v>187859</v>
      </c>
      <c r="D9443">
        <v>569572</v>
      </c>
      <c r="E9443">
        <v>569464</v>
      </c>
    </row>
    <row r="9444" spans="1:5" x14ac:dyDescent="0.25">
      <c r="A9444" t="s">
        <v>34654</v>
      </c>
      <c r="C9444">
        <v>187860</v>
      </c>
      <c r="D9444">
        <v>569573</v>
      </c>
      <c r="E9444">
        <v>569464</v>
      </c>
    </row>
    <row r="9445" spans="1:5" x14ac:dyDescent="0.25">
      <c r="A9445" t="s">
        <v>34655</v>
      </c>
      <c r="C9445">
        <v>175564</v>
      </c>
      <c r="D9445">
        <v>569574</v>
      </c>
      <c r="E9445">
        <v>569464</v>
      </c>
    </row>
    <row r="9446" spans="1:5" x14ac:dyDescent="0.25">
      <c r="A9446" t="s">
        <v>34656</v>
      </c>
      <c r="C9446">
        <v>187861</v>
      </c>
      <c r="D9446">
        <v>569575</v>
      </c>
      <c r="E9446">
        <v>569464</v>
      </c>
    </row>
    <row r="9447" spans="1:5" x14ac:dyDescent="0.25">
      <c r="A9447" t="s">
        <v>34657</v>
      </c>
      <c r="C9447">
        <v>187862</v>
      </c>
      <c r="D9447">
        <v>569576</v>
      </c>
      <c r="E9447">
        <v>569464</v>
      </c>
    </row>
    <row r="9448" spans="1:5" x14ac:dyDescent="0.25">
      <c r="A9448" t="s">
        <v>34658</v>
      </c>
      <c r="C9448">
        <v>187863</v>
      </c>
      <c r="D9448">
        <v>569577</v>
      </c>
      <c r="E9448">
        <v>569464</v>
      </c>
    </row>
    <row r="9449" spans="1:5" x14ac:dyDescent="0.25">
      <c r="A9449" t="s">
        <v>34659</v>
      </c>
      <c r="C9449">
        <v>187864</v>
      </c>
      <c r="D9449">
        <v>569578</v>
      </c>
      <c r="E9449">
        <v>569464</v>
      </c>
    </row>
    <row r="9450" spans="1:5" x14ac:dyDescent="0.25">
      <c r="A9450" t="s">
        <v>34660</v>
      </c>
      <c r="C9450">
        <v>187865</v>
      </c>
      <c r="D9450">
        <v>569579</v>
      </c>
      <c r="E9450">
        <v>569464</v>
      </c>
    </row>
    <row r="9451" spans="1:5" x14ac:dyDescent="0.25">
      <c r="A9451" t="s">
        <v>34661</v>
      </c>
      <c r="C9451">
        <v>187866</v>
      </c>
      <c r="D9451">
        <v>569580</v>
      </c>
      <c r="E9451">
        <v>569464</v>
      </c>
    </row>
    <row r="9452" spans="1:5" x14ac:dyDescent="0.25">
      <c r="A9452" t="s">
        <v>34662</v>
      </c>
      <c r="C9452">
        <v>187867</v>
      </c>
      <c r="D9452">
        <v>569581</v>
      </c>
      <c r="E9452">
        <v>569464</v>
      </c>
    </row>
    <row r="9453" spans="1:5" x14ac:dyDescent="0.25">
      <c r="A9453" t="s">
        <v>34663</v>
      </c>
      <c r="C9453">
        <v>187868</v>
      </c>
      <c r="D9453">
        <v>569582</v>
      </c>
      <c r="E9453">
        <v>569464</v>
      </c>
    </row>
    <row r="9454" spans="1:5" x14ac:dyDescent="0.25">
      <c r="A9454" t="s">
        <v>34664</v>
      </c>
      <c r="C9454">
        <v>187869</v>
      </c>
      <c r="D9454">
        <v>569583</v>
      </c>
      <c r="E9454">
        <v>569464</v>
      </c>
    </row>
    <row r="9455" spans="1:5" x14ac:dyDescent="0.25">
      <c r="A9455" t="s">
        <v>34665</v>
      </c>
      <c r="C9455">
        <v>187870</v>
      </c>
      <c r="D9455">
        <v>569584</v>
      </c>
      <c r="E9455">
        <v>569464</v>
      </c>
    </row>
    <row r="9456" spans="1:5" x14ac:dyDescent="0.25">
      <c r="A9456" t="s">
        <v>34666</v>
      </c>
      <c r="C9456">
        <v>187871</v>
      </c>
      <c r="D9456">
        <v>569585</v>
      </c>
      <c r="E9456">
        <v>569464</v>
      </c>
    </row>
    <row r="9457" spans="1:5" x14ac:dyDescent="0.25">
      <c r="A9457" t="s">
        <v>34667</v>
      </c>
      <c r="C9457">
        <v>187872</v>
      </c>
      <c r="D9457">
        <v>569586</v>
      </c>
      <c r="E9457">
        <v>569464</v>
      </c>
    </row>
    <row r="9458" spans="1:5" x14ac:dyDescent="0.25">
      <c r="A9458" t="s">
        <v>34668</v>
      </c>
      <c r="C9458">
        <v>187873</v>
      </c>
      <c r="D9458">
        <v>569587</v>
      </c>
      <c r="E9458">
        <v>569464</v>
      </c>
    </row>
    <row r="9459" spans="1:5" x14ac:dyDescent="0.25">
      <c r="A9459" t="s">
        <v>34669</v>
      </c>
      <c r="C9459">
        <v>187874</v>
      </c>
      <c r="D9459">
        <v>569588</v>
      </c>
      <c r="E9459">
        <v>569464</v>
      </c>
    </row>
    <row r="9460" spans="1:5" x14ac:dyDescent="0.25">
      <c r="A9460" t="s">
        <v>34670</v>
      </c>
      <c r="C9460">
        <v>187875</v>
      </c>
      <c r="D9460">
        <v>569589</v>
      </c>
      <c r="E9460">
        <v>569464</v>
      </c>
    </row>
    <row r="9461" spans="1:5" x14ac:dyDescent="0.25">
      <c r="A9461" t="s">
        <v>34671</v>
      </c>
      <c r="C9461">
        <v>187876</v>
      </c>
      <c r="D9461">
        <v>569590</v>
      </c>
      <c r="E9461">
        <v>569464</v>
      </c>
    </row>
    <row r="9462" spans="1:5" x14ac:dyDescent="0.25">
      <c r="A9462" t="s">
        <v>34672</v>
      </c>
      <c r="C9462">
        <v>187877</v>
      </c>
      <c r="D9462">
        <v>569591</v>
      </c>
      <c r="E9462">
        <v>569464</v>
      </c>
    </row>
    <row r="9463" spans="1:5" x14ac:dyDescent="0.25">
      <c r="A9463" t="s">
        <v>34673</v>
      </c>
      <c r="C9463">
        <v>187878</v>
      </c>
      <c r="D9463">
        <v>569592</v>
      </c>
      <c r="E9463">
        <v>569464</v>
      </c>
    </row>
    <row r="9464" spans="1:5" x14ac:dyDescent="0.25">
      <c r="A9464" t="s">
        <v>34674</v>
      </c>
      <c r="C9464">
        <v>187879</v>
      </c>
      <c r="D9464">
        <v>569593</v>
      </c>
      <c r="E9464">
        <v>569464</v>
      </c>
    </row>
    <row r="9465" spans="1:5" x14ac:dyDescent="0.25">
      <c r="A9465" t="s">
        <v>34675</v>
      </c>
      <c r="C9465">
        <v>187880</v>
      </c>
      <c r="D9465">
        <v>569594</v>
      </c>
      <c r="E9465">
        <v>569464</v>
      </c>
    </row>
    <row r="9466" spans="1:5" x14ac:dyDescent="0.25">
      <c r="A9466" t="s">
        <v>34676</v>
      </c>
      <c r="C9466">
        <v>187890</v>
      </c>
      <c r="D9466">
        <v>569595</v>
      </c>
      <c r="E9466">
        <v>569464</v>
      </c>
    </row>
    <row r="9467" spans="1:5" x14ac:dyDescent="0.25">
      <c r="A9467" t="s">
        <v>34677</v>
      </c>
      <c r="C9467">
        <v>187922</v>
      </c>
      <c r="D9467">
        <v>569596</v>
      </c>
      <c r="E9467">
        <v>569464</v>
      </c>
    </row>
    <row r="9468" spans="1:5" x14ac:dyDescent="0.25">
      <c r="A9468" t="s">
        <v>34678</v>
      </c>
      <c r="C9468">
        <v>187923</v>
      </c>
      <c r="D9468">
        <v>569597</v>
      </c>
      <c r="E9468">
        <v>569464</v>
      </c>
    </row>
    <row r="9469" spans="1:5" x14ac:dyDescent="0.25">
      <c r="A9469" t="s">
        <v>34679</v>
      </c>
      <c r="C9469">
        <v>175625</v>
      </c>
      <c r="D9469">
        <v>569598</v>
      </c>
      <c r="E9469">
        <v>569464</v>
      </c>
    </row>
    <row r="9470" spans="1:5" x14ac:dyDescent="0.25">
      <c r="A9470" t="s">
        <v>34680</v>
      </c>
      <c r="C9470">
        <v>187981</v>
      </c>
      <c r="D9470">
        <v>569599</v>
      </c>
      <c r="E9470">
        <v>569464</v>
      </c>
    </row>
    <row r="9471" spans="1:5" x14ac:dyDescent="0.25">
      <c r="A9471" t="s">
        <v>34681</v>
      </c>
      <c r="C9471">
        <v>187982</v>
      </c>
      <c r="D9471">
        <v>569600</v>
      </c>
      <c r="E9471">
        <v>569464</v>
      </c>
    </row>
    <row r="9472" spans="1:5" x14ac:dyDescent="0.25">
      <c r="A9472" t="s">
        <v>34682</v>
      </c>
      <c r="C9472">
        <v>187983</v>
      </c>
      <c r="D9472">
        <v>569601</v>
      </c>
      <c r="E9472">
        <v>569464</v>
      </c>
    </row>
    <row r="9473" spans="1:5" x14ac:dyDescent="0.25">
      <c r="A9473" t="s">
        <v>34683</v>
      </c>
      <c r="C9473">
        <v>187984</v>
      </c>
      <c r="D9473">
        <v>569602</v>
      </c>
      <c r="E9473">
        <v>569464</v>
      </c>
    </row>
    <row r="9474" spans="1:5" x14ac:dyDescent="0.25">
      <c r="A9474" t="s">
        <v>34684</v>
      </c>
      <c r="C9474">
        <v>187985</v>
      </c>
      <c r="D9474">
        <v>569603</v>
      </c>
      <c r="E9474">
        <v>569464</v>
      </c>
    </row>
    <row r="9475" spans="1:5" x14ac:dyDescent="0.25">
      <c r="A9475" t="s">
        <v>34685</v>
      </c>
      <c r="C9475">
        <v>187986</v>
      </c>
      <c r="D9475">
        <v>569604</v>
      </c>
      <c r="E9475">
        <v>569464</v>
      </c>
    </row>
    <row r="9476" spans="1:5" x14ac:dyDescent="0.25">
      <c r="A9476" t="s">
        <v>34686</v>
      </c>
      <c r="C9476">
        <v>187987</v>
      </c>
      <c r="D9476">
        <v>569605</v>
      </c>
      <c r="E9476">
        <v>569464</v>
      </c>
    </row>
    <row r="9477" spans="1:5" x14ac:dyDescent="0.25">
      <c r="A9477" t="s">
        <v>34687</v>
      </c>
      <c r="C9477">
        <v>187992</v>
      </c>
      <c r="D9477">
        <v>569606</v>
      </c>
      <c r="E9477">
        <v>569464</v>
      </c>
    </row>
    <row r="9478" spans="1:5" x14ac:dyDescent="0.25">
      <c r="A9478" t="s">
        <v>34688</v>
      </c>
      <c r="C9478">
        <v>188013</v>
      </c>
      <c r="D9478">
        <v>569607</v>
      </c>
      <c r="E9478">
        <v>569464</v>
      </c>
    </row>
    <row r="9479" spans="1:5" x14ac:dyDescent="0.25">
      <c r="A9479" t="s">
        <v>34689</v>
      </c>
      <c r="C9479">
        <v>188014</v>
      </c>
      <c r="D9479">
        <v>569608</v>
      </c>
      <c r="E9479">
        <v>569464</v>
      </c>
    </row>
    <row r="9480" spans="1:5" x14ac:dyDescent="0.25">
      <c r="A9480" t="s">
        <v>34690</v>
      </c>
      <c r="C9480">
        <v>188015</v>
      </c>
      <c r="D9480">
        <v>569609</v>
      </c>
      <c r="E9480">
        <v>569464</v>
      </c>
    </row>
    <row r="9481" spans="1:5" x14ac:dyDescent="0.25">
      <c r="A9481" t="s">
        <v>34691</v>
      </c>
      <c r="C9481">
        <v>188016</v>
      </c>
      <c r="D9481">
        <v>569610</v>
      </c>
      <c r="E9481">
        <v>569464</v>
      </c>
    </row>
    <row r="9482" spans="1:5" x14ac:dyDescent="0.25">
      <c r="A9482" t="s">
        <v>34692</v>
      </c>
      <c r="C9482">
        <v>175646</v>
      </c>
      <c r="D9482">
        <v>569611</v>
      </c>
      <c r="E9482">
        <v>569464</v>
      </c>
    </row>
    <row r="9483" spans="1:5" x14ac:dyDescent="0.25">
      <c r="A9483" t="s">
        <v>34693</v>
      </c>
      <c r="C9483">
        <v>188017</v>
      </c>
      <c r="D9483">
        <v>569612</v>
      </c>
      <c r="E9483">
        <v>569464</v>
      </c>
    </row>
    <row r="9484" spans="1:5" x14ac:dyDescent="0.25">
      <c r="A9484" t="s">
        <v>34694</v>
      </c>
      <c r="C9484">
        <v>188018</v>
      </c>
      <c r="D9484">
        <v>569613</v>
      </c>
      <c r="E9484">
        <v>569464</v>
      </c>
    </row>
    <row r="9485" spans="1:5" x14ac:dyDescent="0.25">
      <c r="A9485" t="s">
        <v>34695</v>
      </c>
      <c r="C9485">
        <v>175647</v>
      </c>
      <c r="D9485">
        <v>569614</v>
      </c>
      <c r="E9485">
        <v>569464</v>
      </c>
    </row>
    <row r="9486" spans="1:5" x14ac:dyDescent="0.25">
      <c r="A9486" t="s">
        <v>34696</v>
      </c>
      <c r="C9486">
        <v>175648</v>
      </c>
      <c r="D9486">
        <v>569615</v>
      </c>
      <c r="E9486">
        <v>569464</v>
      </c>
    </row>
    <row r="9487" spans="1:5" x14ac:dyDescent="0.25">
      <c r="A9487" t="s">
        <v>34697</v>
      </c>
      <c r="C9487">
        <v>175649</v>
      </c>
      <c r="D9487">
        <v>569616</v>
      </c>
      <c r="E9487">
        <v>569464</v>
      </c>
    </row>
    <row r="9488" spans="1:5" x14ac:dyDescent="0.25">
      <c r="A9488" t="s">
        <v>34698</v>
      </c>
      <c r="C9488">
        <v>188019</v>
      </c>
      <c r="D9488">
        <v>569617</v>
      </c>
      <c r="E9488">
        <v>569464</v>
      </c>
    </row>
    <row r="9489" spans="1:5" x14ac:dyDescent="0.25">
      <c r="A9489" t="s">
        <v>34699</v>
      </c>
      <c r="C9489">
        <v>175650</v>
      </c>
      <c r="D9489">
        <v>569618</v>
      </c>
      <c r="E9489">
        <v>569464</v>
      </c>
    </row>
    <row r="9490" spans="1:5" x14ac:dyDescent="0.25">
      <c r="A9490" t="s">
        <v>34700</v>
      </c>
      <c r="B9490" t="s">
        <v>34701</v>
      </c>
      <c r="C9490">
        <v>8176</v>
      </c>
      <c r="D9490">
        <v>569619</v>
      </c>
      <c r="E9490">
        <v>566079</v>
      </c>
    </row>
    <row r="9491" spans="1:5" x14ac:dyDescent="0.25">
      <c r="A9491" t="s">
        <v>34702</v>
      </c>
      <c r="B9491" t="s">
        <v>34703</v>
      </c>
      <c r="C9491">
        <v>148751</v>
      </c>
      <c r="D9491">
        <v>569620</v>
      </c>
      <c r="E9491">
        <v>569619</v>
      </c>
    </row>
    <row r="9492" spans="1:5" x14ac:dyDescent="0.25">
      <c r="A9492" t="s">
        <v>34704</v>
      </c>
      <c r="B9492" t="s">
        <v>34705</v>
      </c>
      <c r="C9492">
        <v>148701</v>
      </c>
      <c r="D9492">
        <v>569621</v>
      </c>
      <c r="E9492">
        <v>569619</v>
      </c>
    </row>
    <row r="9493" spans="1:5" x14ac:dyDescent="0.25">
      <c r="A9493" t="s">
        <v>34706</v>
      </c>
      <c r="B9493" t="s">
        <v>34707</v>
      </c>
      <c r="C9493">
        <v>148702</v>
      </c>
      <c r="D9493">
        <v>569622</v>
      </c>
      <c r="E9493">
        <v>569619</v>
      </c>
    </row>
    <row r="9494" spans="1:5" x14ac:dyDescent="0.25">
      <c r="A9494" t="s">
        <v>34708</v>
      </c>
      <c r="B9494" t="s">
        <v>34709</v>
      </c>
      <c r="C9494">
        <v>148703</v>
      </c>
      <c r="D9494">
        <v>569623</v>
      </c>
      <c r="E9494">
        <v>569619</v>
      </c>
    </row>
    <row r="9495" spans="1:5" x14ac:dyDescent="0.25">
      <c r="A9495" t="s">
        <v>34710</v>
      </c>
      <c r="B9495" t="s">
        <v>34711</v>
      </c>
      <c r="C9495">
        <v>20241</v>
      </c>
      <c r="D9495">
        <v>569624</v>
      </c>
      <c r="E9495">
        <v>569619</v>
      </c>
    </row>
    <row r="9496" spans="1:5" x14ac:dyDescent="0.25">
      <c r="A9496" t="s">
        <v>34712</v>
      </c>
      <c r="B9496" t="s">
        <v>34713</v>
      </c>
      <c r="C9496">
        <v>148704</v>
      </c>
      <c r="D9496">
        <v>569625</v>
      </c>
      <c r="E9496">
        <v>569619</v>
      </c>
    </row>
    <row r="9497" spans="1:5" x14ac:dyDescent="0.25">
      <c r="A9497" t="s">
        <v>34714</v>
      </c>
      <c r="B9497" t="s">
        <v>34715</v>
      </c>
      <c r="C9497">
        <v>175510</v>
      </c>
      <c r="D9497">
        <v>569626</v>
      </c>
      <c r="E9497">
        <v>569619</v>
      </c>
    </row>
    <row r="9498" spans="1:5" x14ac:dyDescent="0.25">
      <c r="A9498" t="s">
        <v>34716</v>
      </c>
      <c r="B9498" t="s">
        <v>34717</v>
      </c>
      <c r="C9498">
        <v>175511</v>
      </c>
      <c r="D9498">
        <v>569627</v>
      </c>
      <c r="E9498">
        <v>569619</v>
      </c>
    </row>
    <row r="9499" spans="1:5" x14ac:dyDescent="0.25">
      <c r="A9499" t="s">
        <v>34718</v>
      </c>
      <c r="B9499" t="s">
        <v>34719</v>
      </c>
      <c r="C9499">
        <v>148706</v>
      </c>
      <c r="D9499">
        <v>569628</v>
      </c>
      <c r="E9499">
        <v>569619</v>
      </c>
    </row>
    <row r="9500" spans="1:5" x14ac:dyDescent="0.25">
      <c r="A9500" t="s">
        <v>34720</v>
      </c>
      <c r="B9500" t="s">
        <v>34721</v>
      </c>
      <c r="C9500">
        <v>175512</v>
      </c>
      <c r="D9500">
        <v>569629</v>
      </c>
      <c r="E9500">
        <v>569619</v>
      </c>
    </row>
    <row r="9501" spans="1:5" x14ac:dyDescent="0.25">
      <c r="A9501" t="s">
        <v>34722</v>
      </c>
      <c r="B9501" t="s">
        <v>34723</v>
      </c>
      <c r="C9501">
        <v>148707</v>
      </c>
      <c r="D9501">
        <v>569630</v>
      </c>
      <c r="E9501">
        <v>569619</v>
      </c>
    </row>
    <row r="9502" spans="1:5" x14ac:dyDescent="0.25">
      <c r="A9502" t="s">
        <v>34724</v>
      </c>
      <c r="B9502" t="s">
        <v>34725</v>
      </c>
      <c r="C9502">
        <v>148708</v>
      </c>
      <c r="D9502">
        <v>569631</v>
      </c>
      <c r="E9502">
        <v>569619</v>
      </c>
    </row>
    <row r="9503" spans="1:5" x14ac:dyDescent="0.25">
      <c r="A9503" t="s">
        <v>34726</v>
      </c>
      <c r="B9503" t="s">
        <v>34727</v>
      </c>
      <c r="C9503">
        <v>20242</v>
      </c>
      <c r="D9503">
        <v>569632</v>
      </c>
      <c r="E9503">
        <v>569619</v>
      </c>
    </row>
    <row r="9504" spans="1:5" x14ac:dyDescent="0.25">
      <c r="A9504" t="s">
        <v>34728</v>
      </c>
      <c r="B9504" t="s">
        <v>34729</v>
      </c>
      <c r="C9504">
        <v>148710</v>
      </c>
      <c r="D9504">
        <v>569633</v>
      </c>
      <c r="E9504">
        <v>569619</v>
      </c>
    </row>
    <row r="9505" spans="1:5" x14ac:dyDescent="0.25">
      <c r="A9505" t="s">
        <v>34730</v>
      </c>
      <c r="B9505" t="s">
        <v>34731</v>
      </c>
      <c r="C9505">
        <v>148711</v>
      </c>
      <c r="D9505">
        <v>569634</v>
      </c>
      <c r="E9505">
        <v>569619</v>
      </c>
    </row>
    <row r="9506" spans="1:5" x14ac:dyDescent="0.25">
      <c r="A9506" t="s">
        <v>34732</v>
      </c>
      <c r="B9506" t="s">
        <v>34733</v>
      </c>
      <c r="C9506">
        <v>175513</v>
      </c>
      <c r="D9506">
        <v>569635</v>
      </c>
      <c r="E9506">
        <v>569619</v>
      </c>
    </row>
    <row r="9507" spans="1:5" x14ac:dyDescent="0.25">
      <c r="A9507" t="s">
        <v>34734</v>
      </c>
      <c r="B9507" t="s">
        <v>34735</v>
      </c>
      <c r="C9507">
        <v>20243</v>
      </c>
      <c r="D9507">
        <v>569636</v>
      </c>
      <c r="E9507">
        <v>569619</v>
      </c>
    </row>
    <row r="9508" spans="1:5" x14ac:dyDescent="0.25">
      <c r="A9508" t="s">
        <v>34736</v>
      </c>
      <c r="B9508" t="s">
        <v>34737</v>
      </c>
      <c r="C9508">
        <v>148712</v>
      </c>
      <c r="D9508">
        <v>569637</v>
      </c>
      <c r="E9508">
        <v>569619</v>
      </c>
    </row>
    <row r="9509" spans="1:5" x14ac:dyDescent="0.25">
      <c r="A9509" t="s">
        <v>34738</v>
      </c>
      <c r="B9509" t="s">
        <v>34739</v>
      </c>
      <c r="C9509">
        <v>148713</v>
      </c>
      <c r="D9509">
        <v>569638</v>
      </c>
      <c r="E9509">
        <v>569619</v>
      </c>
    </row>
    <row r="9510" spans="1:5" x14ac:dyDescent="0.25">
      <c r="A9510" t="s">
        <v>34740</v>
      </c>
      <c r="B9510" t="s">
        <v>34741</v>
      </c>
      <c r="C9510">
        <v>175514</v>
      </c>
      <c r="D9510">
        <v>569639</v>
      </c>
      <c r="E9510">
        <v>569619</v>
      </c>
    </row>
    <row r="9511" spans="1:5" x14ac:dyDescent="0.25">
      <c r="A9511" t="s">
        <v>34742</v>
      </c>
      <c r="B9511" t="s">
        <v>34743</v>
      </c>
      <c r="C9511">
        <v>148714</v>
      </c>
      <c r="D9511">
        <v>569640</v>
      </c>
      <c r="E9511">
        <v>569619</v>
      </c>
    </row>
    <row r="9512" spans="1:5" x14ac:dyDescent="0.25">
      <c r="A9512" t="s">
        <v>34744</v>
      </c>
      <c r="B9512" t="s">
        <v>34745</v>
      </c>
      <c r="C9512">
        <v>148715</v>
      </c>
      <c r="D9512">
        <v>569641</v>
      </c>
      <c r="E9512">
        <v>569619</v>
      </c>
    </row>
    <row r="9513" spans="1:5" x14ac:dyDescent="0.25">
      <c r="A9513" t="s">
        <v>34746</v>
      </c>
      <c r="B9513" t="s">
        <v>34747</v>
      </c>
      <c r="C9513">
        <v>175515</v>
      </c>
      <c r="D9513">
        <v>569642</v>
      </c>
      <c r="E9513">
        <v>569619</v>
      </c>
    </row>
    <row r="9514" spans="1:5" x14ac:dyDescent="0.25">
      <c r="A9514" t="s">
        <v>34748</v>
      </c>
      <c r="B9514" t="s">
        <v>34749</v>
      </c>
      <c r="C9514">
        <v>175516</v>
      </c>
      <c r="D9514">
        <v>569643</v>
      </c>
      <c r="E9514">
        <v>569619</v>
      </c>
    </row>
    <row r="9515" spans="1:5" x14ac:dyDescent="0.25">
      <c r="A9515" t="s">
        <v>34750</v>
      </c>
      <c r="B9515" t="s">
        <v>34751</v>
      </c>
      <c r="C9515">
        <v>175517</v>
      </c>
      <c r="D9515">
        <v>569644</v>
      </c>
      <c r="E9515">
        <v>569619</v>
      </c>
    </row>
    <row r="9516" spans="1:5" x14ac:dyDescent="0.25">
      <c r="A9516" t="s">
        <v>34752</v>
      </c>
      <c r="B9516" t="s">
        <v>34753</v>
      </c>
      <c r="C9516">
        <v>148719</v>
      </c>
      <c r="D9516">
        <v>569645</v>
      </c>
      <c r="E9516">
        <v>569619</v>
      </c>
    </row>
    <row r="9517" spans="1:5" x14ac:dyDescent="0.25">
      <c r="A9517" t="s">
        <v>34754</v>
      </c>
      <c r="B9517" t="s">
        <v>34755</v>
      </c>
      <c r="C9517">
        <v>148720</v>
      </c>
      <c r="D9517">
        <v>569646</v>
      </c>
      <c r="E9517">
        <v>569619</v>
      </c>
    </row>
    <row r="9518" spans="1:5" x14ac:dyDescent="0.25">
      <c r="A9518" t="s">
        <v>34756</v>
      </c>
      <c r="B9518" t="s">
        <v>34757</v>
      </c>
      <c r="C9518">
        <v>148723</v>
      </c>
      <c r="D9518">
        <v>569647</v>
      </c>
      <c r="E9518">
        <v>569619</v>
      </c>
    </row>
    <row r="9519" spans="1:5" x14ac:dyDescent="0.25">
      <c r="A9519" t="s">
        <v>34758</v>
      </c>
      <c r="B9519" t="s">
        <v>13328</v>
      </c>
      <c r="C9519">
        <v>148724</v>
      </c>
      <c r="D9519">
        <v>569648</v>
      </c>
      <c r="E9519">
        <v>569619</v>
      </c>
    </row>
    <row r="9520" spans="1:5" x14ac:dyDescent="0.25">
      <c r="A9520" t="s">
        <v>34759</v>
      </c>
      <c r="B9520" t="s">
        <v>34760</v>
      </c>
      <c r="C9520">
        <v>148725</v>
      </c>
      <c r="D9520">
        <v>569649</v>
      </c>
      <c r="E9520">
        <v>569619</v>
      </c>
    </row>
    <row r="9521" spans="1:5" x14ac:dyDescent="0.25">
      <c r="A9521" t="s">
        <v>34761</v>
      </c>
      <c r="B9521" t="s">
        <v>34762</v>
      </c>
      <c r="C9521">
        <v>148726</v>
      </c>
      <c r="D9521">
        <v>569650</v>
      </c>
      <c r="E9521">
        <v>569619</v>
      </c>
    </row>
    <row r="9522" spans="1:5" x14ac:dyDescent="0.25">
      <c r="A9522" t="s">
        <v>34763</v>
      </c>
      <c r="B9522" t="s">
        <v>34764</v>
      </c>
      <c r="C9522">
        <v>20245</v>
      </c>
      <c r="D9522">
        <v>569651</v>
      </c>
      <c r="E9522">
        <v>569619</v>
      </c>
    </row>
    <row r="9523" spans="1:5" x14ac:dyDescent="0.25">
      <c r="A9523" t="s">
        <v>34765</v>
      </c>
      <c r="B9523" t="s">
        <v>34766</v>
      </c>
      <c r="C9523">
        <v>148729</v>
      </c>
      <c r="D9523">
        <v>569652</v>
      </c>
      <c r="E9523">
        <v>569619</v>
      </c>
    </row>
    <row r="9524" spans="1:5" x14ac:dyDescent="0.25">
      <c r="A9524" t="s">
        <v>34767</v>
      </c>
      <c r="C9524">
        <v>187680</v>
      </c>
      <c r="D9524">
        <v>569653</v>
      </c>
      <c r="E9524">
        <v>569619</v>
      </c>
    </row>
    <row r="9525" spans="1:5" x14ac:dyDescent="0.25">
      <c r="A9525" t="s">
        <v>34768</v>
      </c>
      <c r="B9525" t="s">
        <v>34769</v>
      </c>
      <c r="C9525">
        <v>148731</v>
      </c>
      <c r="D9525">
        <v>569654</v>
      </c>
      <c r="E9525">
        <v>569619</v>
      </c>
    </row>
    <row r="9526" spans="1:5" x14ac:dyDescent="0.25">
      <c r="A9526" t="s">
        <v>34770</v>
      </c>
      <c r="C9526">
        <v>20246</v>
      </c>
      <c r="D9526">
        <v>569655</v>
      </c>
      <c r="E9526">
        <v>569619</v>
      </c>
    </row>
    <row r="9527" spans="1:5" x14ac:dyDescent="0.25">
      <c r="A9527" t="s">
        <v>34771</v>
      </c>
      <c r="B9527" t="s">
        <v>34772</v>
      </c>
      <c r="C9527">
        <v>148732</v>
      </c>
      <c r="D9527">
        <v>569656</v>
      </c>
      <c r="E9527">
        <v>569619</v>
      </c>
    </row>
    <row r="9528" spans="1:5" x14ac:dyDescent="0.25">
      <c r="A9528" t="s">
        <v>34773</v>
      </c>
      <c r="B9528" t="s">
        <v>34774</v>
      </c>
      <c r="C9528">
        <v>148733</v>
      </c>
      <c r="D9528">
        <v>569657</v>
      </c>
      <c r="E9528">
        <v>569619</v>
      </c>
    </row>
    <row r="9529" spans="1:5" x14ac:dyDescent="0.25">
      <c r="A9529" t="s">
        <v>34775</v>
      </c>
      <c r="B9529" t="s">
        <v>34776</v>
      </c>
      <c r="C9529">
        <v>148734</v>
      </c>
      <c r="D9529">
        <v>569658</v>
      </c>
      <c r="E9529">
        <v>569619</v>
      </c>
    </row>
    <row r="9530" spans="1:5" x14ac:dyDescent="0.25">
      <c r="A9530" t="s">
        <v>34777</v>
      </c>
      <c r="B9530" t="s">
        <v>34778</v>
      </c>
      <c r="C9530">
        <v>148735</v>
      </c>
      <c r="D9530">
        <v>569659</v>
      </c>
      <c r="E9530">
        <v>569619</v>
      </c>
    </row>
    <row r="9531" spans="1:5" x14ac:dyDescent="0.25">
      <c r="A9531" t="s">
        <v>34779</v>
      </c>
      <c r="B9531" t="s">
        <v>34780</v>
      </c>
      <c r="C9531">
        <v>175518</v>
      </c>
      <c r="D9531">
        <v>569660</v>
      </c>
      <c r="E9531">
        <v>569619</v>
      </c>
    </row>
    <row r="9532" spans="1:5" x14ac:dyDescent="0.25">
      <c r="A9532" t="s">
        <v>34781</v>
      </c>
      <c r="B9532" t="s">
        <v>34782</v>
      </c>
      <c r="C9532">
        <v>148736</v>
      </c>
      <c r="D9532">
        <v>569661</v>
      </c>
      <c r="E9532">
        <v>569619</v>
      </c>
    </row>
    <row r="9533" spans="1:5" x14ac:dyDescent="0.25">
      <c r="A9533" t="s">
        <v>34783</v>
      </c>
      <c r="C9533">
        <v>187681</v>
      </c>
      <c r="D9533">
        <v>569662</v>
      </c>
      <c r="E9533">
        <v>569619</v>
      </c>
    </row>
    <row r="9534" spans="1:5" x14ac:dyDescent="0.25">
      <c r="A9534" t="s">
        <v>34784</v>
      </c>
      <c r="B9534" t="s">
        <v>34785</v>
      </c>
      <c r="C9534">
        <v>175415</v>
      </c>
      <c r="D9534">
        <v>569663</v>
      </c>
      <c r="E9534">
        <v>569619</v>
      </c>
    </row>
    <row r="9535" spans="1:5" x14ac:dyDescent="0.25">
      <c r="A9535" t="s">
        <v>34786</v>
      </c>
      <c r="B9535" t="s">
        <v>34787</v>
      </c>
      <c r="C9535">
        <v>148737</v>
      </c>
      <c r="D9535">
        <v>569664</v>
      </c>
      <c r="E9535">
        <v>569619</v>
      </c>
    </row>
    <row r="9536" spans="1:5" x14ac:dyDescent="0.25">
      <c r="A9536" t="s">
        <v>34788</v>
      </c>
      <c r="B9536" t="s">
        <v>34789</v>
      </c>
      <c r="C9536">
        <v>148738</v>
      </c>
      <c r="D9536">
        <v>569665</v>
      </c>
      <c r="E9536">
        <v>569619</v>
      </c>
    </row>
    <row r="9537" spans="1:5" x14ac:dyDescent="0.25">
      <c r="A9537" t="s">
        <v>34790</v>
      </c>
      <c r="B9537" t="s">
        <v>34791</v>
      </c>
      <c r="C9537">
        <v>20247</v>
      </c>
      <c r="D9537">
        <v>569666</v>
      </c>
      <c r="E9537">
        <v>569619</v>
      </c>
    </row>
    <row r="9538" spans="1:5" x14ac:dyDescent="0.25">
      <c r="A9538" t="s">
        <v>34792</v>
      </c>
      <c r="B9538" t="s">
        <v>34793</v>
      </c>
      <c r="C9538">
        <v>20248</v>
      </c>
      <c r="D9538">
        <v>569667</v>
      </c>
      <c r="E9538">
        <v>569619</v>
      </c>
    </row>
    <row r="9539" spans="1:5" x14ac:dyDescent="0.25">
      <c r="A9539" t="s">
        <v>34794</v>
      </c>
      <c r="B9539" t="s">
        <v>34795</v>
      </c>
      <c r="C9539">
        <v>148739</v>
      </c>
      <c r="D9539">
        <v>569668</v>
      </c>
      <c r="E9539">
        <v>569619</v>
      </c>
    </row>
    <row r="9540" spans="1:5" x14ac:dyDescent="0.25">
      <c r="A9540" t="s">
        <v>34796</v>
      </c>
      <c r="B9540" t="s">
        <v>34797</v>
      </c>
      <c r="C9540">
        <v>175520</v>
      </c>
      <c r="D9540">
        <v>569669</v>
      </c>
      <c r="E9540">
        <v>569619</v>
      </c>
    </row>
    <row r="9541" spans="1:5" x14ac:dyDescent="0.25">
      <c r="A9541" t="s">
        <v>34798</v>
      </c>
      <c r="B9541" t="s">
        <v>34799</v>
      </c>
      <c r="C9541">
        <v>20249</v>
      </c>
      <c r="D9541">
        <v>569670</v>
      </c>
      <c r="E9541">
        <v>569619</v>
      </c>
    </row>
    <row r="9542" spans="1:5" x14ac:dyDescent="0.25">
      <c r="A9542" t="s">
        <v>34800</v>
      </c>
      <c r="B9542" t="s">
        <v>34801</v>
      </c>
      <c r="C9542">
        <v>148741</v>
      </c>
      <c r="D9542">
        <v>569671</v>
      </c>
      <c r="E9542">
        <v>569619</v>
      </c>
    </row>
    <row r="9543" spans="1:5" x14ac:dyDescent="0.25">
      <c r="A9543" t="s">
        <v>34802</v>
      </c>
      <c r="B9543" t="s">
        <v>34803</v>
      </c>
      <c r="C9543">
        <v>148742</v>
      </c>
      <c r="D9543">
        <v>569672</v>
      </c>
      <c r="E9543">
        <v>569619</v>
      </c>
    </row>
    <row r="9544" spans="1:5" x14ac:dyDescent="0.25">
      <c r="A9544" t="s">
        <v>34804</v>
      </c>
      <c r="B9544" t="s">
        <v>34805</v>
      </c>
      <c r="C9544">
        <v>148743</v>
      </c>
      <c r="D9544">
        <v>569673</v>
      </c>
      <c r="E9544">
        <v>569619</v>
      </c>
    </row>
    <row r="9545" spans="1:5" x14ac:dyDescent="0.25">
      <c r="A9545" t="s">
        <v>34806</v>
      </c>
      <c r="B9545" t="s">
        <v>34807</v>
      </c>
      <c r="C9545">
        <v>148744</v>
      </c>
      <c r="D9545">
        <v>569674</v>
      </c>
      <c r="E9545">
        <v>569619</v>
      </c>
    </row>
    <row r="9546" spans="1:5" x14ac:dyDescent="0.25">
      <c r="A9546" t="s">
        <v>34808</v>
      </c>
      <c r="B9546" t="s">
        <v>34809</v>
      </c>
      <c r="C9546">
        <v>148745</v>
      </c>
      <c r="D9546">
        <v>569675</v>
      </c>
      <c r="E9546">
        <v>569619</v>
      </c>
    </row>
    <row r="9547" spans="1:5" x14ac:dyDescent="0.25">
      <c r="A9547" t="s">
        <v>34810</v>
      </c>
      <c r="B9547" t="s">
        <v>34811</v>
      </c>
      <c r="C9547">
        <v>148746</v>
      </c>
      <c r="D9547">
        <v>569676</v>
      </c>
      <c r="E9547">
        <v>569619</v>
      </c>
    </row>
    <row r="9548" spans="1:5" x14ac:dyDescent="0.25">
      <c r="A9548" t="s">
        <v>34812</v>
      </c>
      <c r="B9548" t="s">
        <v>34813</v>
      </c>
      <c r="C9548">
        <v>175521</v>
      </c>
      <c r="D9548">
        <v>569677</v>
      </c>
      <c r="E9548">
        <v>569619</v>
      </c>
    </row>
    <row r="9549" spans="1:5" x14ac:dyDescent="0.25">
      <c r="A9549" t="s">
        <v>34814</v>
      </c>
      <c r="B9549" t="s">
        <v>34815</v>
      </c>
      <c r="C9549">
        <v>175522</v>
      </c>
      <c r="D9549">
        <v>569678</v>
      </c>
      <c r="E9549">
        <v>569619</v>
      </c>
    </row>
    <row r="9550" spans="1:5" x14ac:dyDescent="0.25">
      <c r="A9550" t="s">
        <v>34816</v>
      </c>
      <c r="B9550" t="s">
        <v>34817</v>
      </c>
      <c r="C9550">
        <v>175523</v>
      </c>
      <c r="D9550">
        <v>569679</v>
      </c>
      <c r="E9550">
        <v>569619</v>
      </c>
    </row>
    <row r="9551" spans="1:5" x14ac:dyDescent="0.25">
      <c r="A9551" t="s">
        <v>34818</v>
      </c>
      <c r="B9551" t="s">
        <v>34819</v>
      </c>
      <c r="C9551">
        <v>148747</v>
      </c>
      <c r="D9551">
        <v>569680</v>
      </c>
      <c r="E9551">
        <v>569619</v>
      </c>
    </row>
    <row r="9552" spans="1:5" x14ac:dyDescent="0.25">
      <c r="A9552" t="s">
        <v>34820</v>
      </c>
      <c r="B9552" t="s">
        <v>34821</v>
      </c>
      <c r="C9552">
        <v>175524</v>
      </c>
      <c r="D9552">
        <v>569681</v>
      </c>
      <c r="E9552">
        <v>569619</v>
      </c>
    </row>
    <row r="9553" spans="1:5" x14ac:dyDescent="0.25">
      <c r="A9553" t="s">
        <v>34822</v>
      </c>
      <c r="B9553" t="s">
        <v>34823</v>
      </c>
      <c r="C9553">
        <v>148748</v>
      </c>
      <c r="D9553">
        <v>569682</v>
      </c>
      <c r="E9553">
        <v>569619</v>
      </c>
    </row>
    <row r="9554" spans="1:5" x14ac:dyDescent="0.25">
      <c r="A9554" t="s">
        <v>34824</v>
      </c>
      <c r="B9554" t="s">
        <v>34825</v>
      </c>
      <c r="C9554">
        <v>175525</v>
      </c>
      <c r="D9554">
        <v>569683</v>
      </c>
      <c r="E9554">
        <v>569619</v>
      </c>
    </row>
    <row r="9555" spans="1:5" x14ac:dyDescent="0.25">
      <c r="A9555" t="s">
        <v>34826</v>
      </c>
      <c r="B9555" t="s">
        <v>34827</v>
      </c>
      <c r="C9555">
        <v>175526</v>
      </c>
      <c r="D9555">
        <v>569684</v>
      </c>
      <c r="E9555">
        <v>569619</v>
      </c>
    </row>
    <row r="9556" spans="1:5" x14ac:dyDescent="0.25">
      <c r="A9556" t="s">
        <v>34828</v>
      </c>
      <c r="B9556" t="s">
        <v>34829</v>
      </c>
      <c r="C9556">
        <v>148750</v>
      </c>
      <c r="D9556">
        <v>569685</v>
      </c>
      <c r="E9556">
        <v>569619</v>
      </c>
    </row>
    <row r="9557" spans="1:5" x14ac:dyDescent="0.25">
      <c r="A9557" t="s">
        <v>34830</v>
      </c>
      <c r="C9557">
        <v>187682</v>
      </c>
      <c r="D9557">
        <v>569686</v>
      </c>
      <c r="E9557">
        <v>569619</v>
      </c>
    </row>
    <row r="9558" spans="1:5" x14ac:dyDescent="0.25">
      <c r="A9558" t="s">
        <v>34831</v>
      </c>
      <c r="B9558" t="s">
        <v>34832</v>
      </c>
      <c r="C9558">
        <v>175585</v>
      </c>
      <c r="D9558">
        <v>569687</v>
      </c>
      <c r="E9558">
        <v>569619</v>
      </c>
    </row>
    <row r="9559" spans="1:5" x14ac:dyDescent="0.25">
      <c r="A9559" t="s">
        <v>34833</v>
      </c>
      <c r="B9559" t="s">
        <v>34834</v>
      </c>
      <c r="C9559">
        <v>149234</v>
      </c>
      <c r="D9559">
        <v>569688</v>
      </c>
      <c r="E9559">
        <v>569619</v>
      </c>
    </row>
    <row r="9560" spans="1:5" x14ac:dyDescent="0.25">
      <c r="A9560" t="s">
        <v>34835</v>
      </c>
      <c r="B9560" t="s">
        <v>34836</v>
      </c>
      <c r="C9560">
        <v>175586</v>
      </c>
      <c r="D9560">
        <v>569689</v>
      </c>
      <c r="E9560">
        <v>569619</v>
      </c>
    </row>
    <row r="9561" spans="1:5" x14ac:dyDescent="0.25">
      <c r="A9561" t="s">
        <v>34837</v>
      </c>
      <c r="B9561" t="s">
        <v>34838</v>
      </c>
      <c r="C9561">
        <v>20250</v>
      </c>
      <c r="D9561">
        <v>569690</v>
      </c>
      <c r="E9561">
        <v>569619</v>
      </c>
    </row>
    <row r="9562" spans="1:5" x14ac:dyDescent="0.25">
      <c r="A9562" t="s">
        <v>34839</v>
      </c>
      <c r="B9562" t="s">
        <v>34840</v>
      </c>
      <c r="C9562">
        <v>149236</v>
      </c>
      <c r="D9562">
        <v>569691</v>
      </c>
      <c r="E9562">
        <v>569619</v>
      </c>
    </row>
    <row r="9563" spans="1:5" x14ac:dyDescent="0.25">
      <c r="A9563" t="s">
        <v>34841</v>
      </c>
      <c r="B9563" t="s">
        <v>34842</v>
      </c>
      <c r="C9563">
        <v>149237</v>
      </c>
      <c r="D9563">
        <v>569692</v>
      </c>
      <c r="E9563">
        <v>569619</v>
      </c>
    </row>
    <row r="9564" spans="1:5" x14ac:dyDescent="0.25">
      <c r="A9564" t="s">
        <v>34843</v>
      </c>
      <c r="B9564" t="s">
        <v>34844</v>
      </c>
      <c r="C9564">
        <v>149238</v>
      </c>
      <c r="D9564">
        <v>569693</v>
      </c>
      <c r="E9564">
        <v>569619</v>
      </c>
    </row>
    <row r="9565" spans="1:5" x14ac:dyDescent="0.25">
      <c r="A9565" t="s">
        <v>34845</v>
      </c>
      <c r="B9565" t="s">
        <v>34846</v>
      </c>
      <c r="C9565">
        <v>20251</v>
      </c>
      <c r="D9565">
        <v>569694</v>
      </c>
      <c r="E9565">
        <v>569619</v>
      </c>
    </row>
    <row r="9566" spans="1:5" x14ac:dyDescent="0.25">
      <c r="A9566" t="s">
        <v>34847</v>
      </c>
      <c r="B9566" t="s">
        <v>34848</v>
      </c>
      <c r="C9566">
        <v>149240</v>
      </c>
      <c r="D9566">
        <v>569695</v>
      </c>
      <c r="E9566">
        <v>569619</v>
      </c>
    </row>
    <row r="9567" spans="1:5" x14ac:dyDescent="0.25">
      <c r="A9567" t="s">
        <v>34849</v>
      </c>
      <c r="B9567" t="s">
        <v>34850</v>
      </c>
      <c r="C9567">
        <v>175587</v>
      </c>
      <c r="D9567">
        <v>569696</v>
      </c>
      <c r="E9567">
        <v>569619</v>
      </c>
    </row>
    <row r="9568" spans="1:5" x14ac:dyDescent="0.25">
      <c r="A9568" t="s">
        <v>34851</v>
      </c>
      <c r="B9568" t="s">
        <v>34852</v>
      </c>
      <c r="C9568">
        <v>20252</v>
      </c>
      <c r="D9568">
        <v>569697</v>
      </c>
      <c r="E9568">
        <v>569619</v>
      </c>
    </row>
    <row r="9569" spans="1:5" x14ac:dyDescent="0.25">
      <c r="A9569" t="s">
        <v>34853</v>
      </c>
      <c r="B9569" t="s">
        <v>34854</v>
      </c>
      <c r="C9569">
        <v>149241</v>
      </c>
      <c r="D9569">
        <v>569698</v>
      </c>
      <c r="E9569">
        <v>569619</v>
      </c>
    </row>
    <row r="9570" spans="1:5" x14ac:dyDescent="0.25">
      <c r="A9570" t="s">
        <v>34855</v>
      </c>
      <c r="B9570" t="s">
        <v>34856</v>
      </c>
      <c r="C9570">
        <v>149242</v>
      </c>
      <c r="D9570">
        <v>569699</v>
      </c>
      <c r="E9570">
        <v>569619</v>
      </c>
    </row>
    <row r="9571" spans="1:5" x14ac:dyDescent="0.25">
      <c r="A9571" t="s">
        <v>34857</v>
      </c>
      <c r="B9571" t="s">
        <v>34858</v>
      </c>
      <c r="C9571">
        <v>149243</v>
      </c>
      <c r="D9571">
        <v>569700</v>
      </c>
      <c r="E9571">
        <v>569619</v>
      </c>
    </row>
    <row r="9572" spans="1:5" x14ac:dyDescent="0.25">
      <c r="A9572" t="s">
        <v>34859</v>
      </c>
      <c r="B9572" t="s">
        <v>34860</v>
      </c>
      <c r="C9572">
        <v>20253</v>
      </c>
      <c r="D9572">
        <v>569701</v>
      </c>
      <c r="E9572">
        <v>569619</v>
      </c>
    </row>
    <row r="9573" spans="1:5" x14ac:dyDescent="0.25">
      <c r="A9573" t="s">
        <v>34861</v>
      </c>
      <c r="B9573" t="s">
        <v>34862</v>
      </c>
      <c r="C9573">
        <v>20254</v>
      </c>
      <c r="D9573">
        <v>569702</v>
      </c>
      <c r="E9573">
        <v>569619</v>
      </c>
    </row>
    <row r="9574" spans="1:5" x14ac:dyDescent="0.25">
      <c r="A9574" t="s">
        <v>34863</v>
      </c>
      <c r="B9574" t="s">
        <v>34864</v>
      </c>
      <c r="C9574">
        <v>20255</v>
      </c>
      <c r="D9574">
        <v>569703</v>
      </c>
      <c r="E9574">
        <v>569619</v>
      </c>
    </row>
    <row r="9575" spans="1:5" x14ac:dyDescent="0.25">
      <c r="A9575" t="s">
        <v>34865</v>
      </c>
      <c r="B9575" t="s">
        <v>34866</v>
      </c>
      <c r="C9575">
        <v>149244</v>
      </c>
      <c r="D9575">
        <v>569704</v>
      </c>
      <c r="E9575">
        <v>569619</v>
      </c>
    </row>
    <row r="9576" spans="1:5" x14ac:dyDescent="0.25">
      <c r="A9576" t="s">
        <v>34867</v>
      </c>
      <c r="B9576" t="s">
        <v>34868</v>
      </c>
      <c r="C9576">
        <v>149246</v>
      </c>
      <c r="D9576">
        <v>569705</v>
      </c>
      <c r="E9576">
        <v>569619</v>
      </c>
    </row>
    <row r="9577" spans="1:5" x14ac:dyDescent="0.25">
      <c r="A9577" t="s">
        <v>34869</v>
      </c>
      <c r="C9577">
        <v>187943</v>
      </c>
      <c r="D9577">
        <v>569706</v>
      </c>
      <c r="E9577">
        <v>569619</v>
      </c>
    </row>
    <row r="9578" spans="1:5" x14ac:dyDescent="0.25">
      <c r="A9578" t="s">
        <v>34870</v>
      </c>
      <c r="B9578" t="s">
        <v>34871</v>
      </c>
      <c r="C9578">
        <v>149247</v>
      </c>
      <c r="D9578">
        <v>569707</v>
      </c>
      <c r="E9578">
        <v>569619</v>
      </c>
    </row>
    <row r="9579" spans="1:5" x14ac:dyDescent="0.25">
      <c r="A9579" t="s">
        <v>34872</v>
      </c>
      <c r="B9579" t="s">
        <v>34873</v>
      </c>
      <c r="C9579">
        <v>149248</v>
      </c>
      <c r="D9579">
        <v>569708</v>
      </c>
      <c r="E9579">
        <v>569619</v>
      </c>
    </row>
    <row r="9580" spans="1:5" x14ac:dyDescent="0.25">
      <c r="A9580" t="s">
        <v>34874</v>
      </c>
      <c r="B9580" t="s">
        <v>34875</v>
      </c>
      <c r="C9580">
        <v>175589</v>
      </c>
      <c r="D9580">
        <v>569709</v>
      </c>
      <c r="E9580">
        <v>569619</v>
      </c>
    </row>
    <row r="9581" spans="1:5" x14ac:dyDescent="0.25">
      <c r="A9581" t="s">
        <v>34876</v>
      </c>
      <c r="C9581">
        <v>187944</v>
      </c>
      <c r="D9581">
        <v>569710</v>
      </c>
      <c r="E9581">
        <v>569619</v>
      </c>
    </row>
    <row r="9582" spans="1:5" x14ac:dyDescent="0.25">
      <c r="A9582" t="s">
        <v>34877</v>
      </c>
      <c r="B9582" t="s">
        <v>34878</v>
      </c>
      <c r="C9582">
        <v>20256</v>
      </c>
      <c r="D9582">
        <v>569711</v>
      </c>
      <c r="E9582">
        <v>569619</v>
      </c>
    </row>
    <row r="9583" spans="1:5" x14ac:dyDescent="0.25">
      <c r="A9583" t="s">
        <v>34879</v>
      </c>
      <c r="B9583" t="s">
        <v>34880</v>
      </c>
      <c r="C9583">
        <v>175590</v>
      </c>
      <c r="D9583">
        <v>569712</v>
      </c>
      <c r="E9583">
        <v>569619</v>
      </c>
    </row>
    <row r="9584" spans="1:5" x14ac:dyDescent="0.25">
      <c r="A9584" t="s">
        <v>34881</v>
      </c>
      <c r="B9584" t="s">
        <v>34882</v>
      </c>
      <c r="C9584">
        <v>149251</v>
      </c>
      <c r="D9584">
        <v>569713</v>
      </c>
      <c r="E9584">
        <v>569619</v>
      </c>
    </row>
    <row r="9585" spans="1:5" x14ac:dyDescent="0.25">
      <c r="A9585" t="s">
        <v>34883</v>
      </c>
      <c r="B9585" t="s">
        <v>34884</v>
      </c>
      <c r="C9585">
        <v>149252</v>
      </c>
      <c r="D9585">
        <v>569714</v>
      </c>
      <c r="E9585">
        <v>569619</v>
      </c>
    </row>
    <row r="9586" spans="1:5" x14ac:dyDescent="0.25">
      <c r="A9586" t="s">
        <v>34885</v>
      </c>
      <c r="B9586" t="s">
        <v>34886</v>
      </c>
      <c r="C9586">
        <v>149253</v>
      </c>
      <c r="D9586">
        <v>569715</v>
      </c>
      <c r="E9586">
        <v>569619</v>
      </c>
    </row>
    <row r="9587" spans="1:5" x14ac:dyDescent="0.25">
      <c r="A9587" t="s">
        <v>34887</v>
      </c>
      <c r="B9587" t="s">
        <v>34888</v>
      </c>
      <c r="C9587">
        <v>175591</v>
      </c>
      <c r="D9587">
        <v>569716</v>
      </c>
      <c r="E9587">
        <v>569619</v>
      </c>
    </row>
    <row r="9588" spans="1:5" x14ac:dyDescent="0.25">
      <c r="A9588" t="s">
        <v>34889</v>
      </c>
      <c r="B9588" t="s">
        <v>34890</v>
      </c>
      <c r="C9588">
        <v>175592</v>
      </c>
      <c r="D9588">
        <v>569717</v>
      </c>
      <c r="E9588">
        <v>569619</v>
      </c>
    </row>
    <row r="9589" spans="1:5" x14ac:dyDescent="0.25">
      <c r="A9589" t="s">
        <v>34891</v>
      </c>
      <c r="B9589" t="s">
        <v>34892</v>
      </c>
      <c r="C9589">
        <v>149254</v>
      </c>
      <c r="D9589">
        <v>569718</v>
      </c>
      <c r="E9589">
        <v>569619</v>
      </c>
    </row>
    <row r="9590" spans="1:5" x14ac:dyDescent="0.25">
      <c r="A9590" t="s">
        <v>34893</v>
      </c>
      <c r="B9590" t="s">
        <v>34894</v>
      </c>
      <c r="C9590">
        <v>149255</v>
      </c>
      <c r="D9590">
        <v>569719</v>
      </c>
      <c r="E9590">
        <v>569619</v>
      </c>
    </row>
    <row r="9591" spans="1:5" x14ac:dyDescent="0.25">
      <c r="A9591" t="s">
        <v>34895</v>
      </c>
      <c r="B9591" t="s">
        <v>34896</v>
      </c>
      <c r="C9591">
        <v>20257</v>
      </c>
      <c r="D9591">
        <v>569720</v>
      </c>
      <c r="E9591">
        <v>569619</v>
      </c>
    </row>
    <row r="9592" spans="1:5" x14ac:dyDescent="0.25">
      <c r="A9592" t="s">
        <v>34897</v>
      </c>
      <c r="C9592">
        <v>187945</v>
      </c>
      <c r="D9592">
        <v>569721</v>
      </c>
      <c r="E9592">
        <v>569619</v>
      </c>
    </row>
    <row r="9593" spans="1:5" x14ac:dyDescent="0.25">
      <c r="A9593" t="s">
        <v>34898</v>
      </c>
      <c r="B9593" t="s">
        <v>34899</v>
      </c>
      <c r="C9593">
        <v>149257</v>
      </c>
      <c r="D9593">
        <v>569722</v>
      </c>
      <c r="E9593">
        <v>569619</v>
      </c>
    </row>
    <row r="9594" spans="1:5" x14ac:dyDescent="0.25">
      <c r="A9594" t="s">
        <v>34900</v>
      </c>
      <c r="B9594" t="s">
        <v>34901</v>
      </c>
      <c r="C9594">
        <v>149259</v>
      </c>
      <c r="D9594">
        <v>569723</v>
      </c>
      <c r="E9594">
        <v>569619</v>
      </c>
    </row>
    <row r="9595" spans="1:5" x14ac:dyDescent="0.25">
      <c r="A9595" t="s">
        <v>34902</v>
      </c>
      <c r="B9595" t="s">
        <v>34903</v>
      </c>
      <c r="C9595">
        <v>149260</v>
      </c>
      <c r="D9595">
        <v>569724</v>
      </c>
      <c r="E9595">
        <v>569619</v>
      </c>
    </row>
    <row r="9596" spans="1:5" x14ac:dyDescent="0.25">
      <c r="A9596" t="s">
        <v>34904</v>
      </c>
      <c r="B9596" t="s">
        <v>34905</v>
      </c>
      <c r="C9596">
        <v>20258</v>
      </c>
      <c r="D9596">
        <v>569725</v>
      </c>
      <c r="E9596">
        <v>569619</v>
      </c>
    </row>
    <row r="9597" spans="1:5" x14ac:dyDescent="0.25">
      <c r="A9597" t="s">
        <v>34906</v>
      </c>
      <c r="B9597" t="s">
        <v>34907</v>
      </c>
      <c r="C9597">
        <v>149262</v>
      </c>
      <c r="D9597">
        <v>569726</v>
      </c>
      <c r="E9597">
        <v>569619</v>
      </c>
    </row>
    <row r="9598" spans="1:5" x14ac:dyDescent="0.25">
      <c r="A9598" t="s">
        <v>34908</v>
      </c>
      <c r="B9598" t="s">
        <v>34909</v>
      </c>
      <c r="C9598">
        <v>149263</v>
      </c>
      <c r="D9598">
        <v>569727</v>
      </c>
      <c r="E9598">
        <v>569619</v>
      </c>
    </row>
    <row r="9599" spans="1:5" x14ac:dyDescent="0.25">
      <c r="A9599" t="s">
        <v>34910</v>
      </c>
      <c r="B9599" t="s">
        <v>34911</v>
      </c>
      <c r="C9599">
        <v>149264</v>
      </c>
      <c r="D9599">
        <v>569728</v>
      </c>
      <c r="E9599">
        <v>569619</v>
      </c>
    </row>
    <row r="9600" spans="1:5" x14ac:dyDescent="0.25">
      <c r="A9600" t="s">
        <v>34912</v>
      </c>
      <c r="B9600" t="s">
        <v>34913</v>
      </c>
      <c r="C9600">
        <v>175593</v>
      </c>
      <c r="D9600">
        <v>569729</v>
      </c>
      <c r="E9600">
        <v>569619</v>
      </c>
    </row>
    <row r="9601" spans="1:5" x14ac:dyDescent="0.25">
      <c r="A9601" t="s">
        <v>34914</v>
      </c>
      <c r="B9601" t="s">
        <v>34915</v>
      </c>
      <c r="C9601">
        <v>149266</v>
      </c>
      <c r="D9601">
        <v>569730</v>
      </c>
      <c r="E9601">
        <v>569619</v>
      </c>
    </row>
    <row r="9602" spans="1:5" x14ac:dyDescent="0.25">
      <c r="A9602" t="s">
        <v>34916</v>
      </c>
      <c r="B9602" t="s">
        <v>34917</v>
      </c>
      <c r="C9602">
        <v>175594</v>
      </c>
      <c r="D9602">
        <v>569731</v>
      </c>
      <c r="E9602">
        <v>569619</v>
      </c>
    </row>
    <row r="9603" spans="1:5" x14ac:dyDescent="0.25">
      <c r="A9603" t="s">
        <v>34918</v>
      </c>
      <c r="B9603" t="s">
        <v>34919</v>
      </c>
      <c r="C9603">
        <v>149267</v>
      </c>
      <c r="D9603">
        <v>569732</v>
      </c>
      <c r="E9603">
        <v>569619</v>
      </c>
    </row>
    <row r="9604" spans="1:5" x14ac:dyDescent="0.25">
      <c r="A9604" t="s">
        <v>34920</v>
      </c>
      <c r="B9604" t="s">
        <v>34921</v>
      </c>
      <c r="C9604">
        <v>20259</v>
      </c>
      <c r="D9604">
        <v>569733</v>
      </c>
      <c r="E9604">
        <v>569619</v>
      </c>
    </row>
    <row r="9605" spans="1:5" x14ac:dyDescent="0.25">
      <c r="A9605" t="s">
        <v>34922</v>
      </c>
      <c r="B9605" t="s">
        <v>34923</v>
      </c>
      <c r="C9605">
        <v>149268</v>
      </c>
      <c r="D9605">
        <v>569734</v>
      </c>
      <c r="E9605">
        <v>569619</v>
      </c>
    </row>
    <row r="9606" spans="1:5" x14ac:dyDescent="0.25">
      <c r="A9606" t="s">
        <v>34924</v>
      </c>
      <c r="B9606" t="s">
        <v>34925</v>
      </c>
      <c r="C9606">
        <v>149269</v>
      </c>
      <c r="D9606">
        <v>569735</v>
      </c>
      <c r="E9606">
        <v>569619</v>
      </c>
    </row>
    <row r="9607" spans="1:5" x14ac:dyDescent="0.25">
      <c r="A9607" t="s">
        <v>34926</v>
      </c>
      <c r="B9607" t="s">
        <v>34927</v>
      </c>
      <c r="C9607">
        <v>20260</v>
      </c>
      <c r="D9607">
        <v>569736</v>
      </c>
      <c r="E9607">
        <v>569619</v>
      </c>
    </row>
    <row r="9608" spans="1:5" x14ac:dyDescent="0.25">
      <c r="A9608" t="s">
        <v>34928</v>
      </c>
      <c r="B9608" t="s">
        <v>34929</v>
      </c>
      <c r="C9608">
        <v>175596</v>
      </c>
      <c r="D9608">
        <v>569737</v>
      </c>
      <c r="E9608">
        <v>569619</v>
      </c>
    </row>
    <row r="9609" spans="1:5" x14ac:dyDescent="0.25">
      <c r="A9609" t="s">
        <v>34930</v>
      </c>
      <c r="B9609" t="s">
        <v>34931</v>
      </c>
      <c r="C9609">
        <v>149270</v>
      </c>
      <c r="D9609">
        <v>569738</v>
      </c>
      <c r="E9609">
        <v>569619</v>
      </c>
    </row>
    <row r="9610" spans="1:5" x14ac:dyDescent="0.25">
      <c r="A9610" t="s">
        <v>34932</v>
      </c>
      <c r="B9610" t="s">
        <v>34933</v>
      </c>
      <c r="C9610">
        <v>20261</v>
      </c>
      <c r="D9610">
        <v>569739</v>
      </c>
      <c r="E9610">
        <v>569619</v>
      </c>
    </row>
    <row r="9611" spans="1:5" x14ac:dyDescent="0.25">
      <c r="A9611" t="s">
        <v>34934</v>
      </c>
      <c r="B9611" t="s">
        <v>34935</v>
      </c>
      <c r="C9611">
        <v>175597</v>
      </c>
      <c r="D9611">
        <v>569740</v>
      </c>
      <c r="E9611">
        <v>569619</v>
      </c>
    </row>
    <row r="9612" spans="1:5" x14ac:dyDescent="0.25">
      <c r="A9612" t="s">
        <v>34936</v>
      </c>
      <c r="B9612" t="s">
        <v>34937</v>
      </c>
      <c r="C9612">
        <v>20262</v>
      </c>
      <c r="D9612">
        <v>569741</v>
      </c>
      <c r="E9612">
        <v>569619</v>
      </c>
    </row>
    <row r="9613" spans="1:5" x14ac:dyDescent="0.25">
      <c r="A9613" t="s">
        <v>34938</v>
      </c>
      <c r="B9613" t="s">
        <v>34939</v>
      </c>
      <c r="C9613">
        <v>20263</v>
      </c>
      <c r="D9613">
        <v>569742</v>
      </c>
      <c r="E9613">
        <v>569619</v>
      </c>
    </row>
    <row r="9614" spans="1:5" x14ac:dyDescent="0.25">
      <c r="A9614" t="s">
        <v>34940</v>
      </c>
      <c r="B9614" t="s">
        <v>34941</v>
      </c>
      <c r="C9614">
        <v>149273</v>
      </c>
      <c r="D9614">
        <v>569743</v>
      </c>
      <c r="E9614">
        <v>569619</v>
      </c>
    </row>
    <row r="9615" spans="1:5" x14ac:dyDescent="0.25">
      <c r="A9615" t="s">
        <v>34942</v>
      </c>
      <c r="B9615" t="s">
        <v>34943</v>
      </c>
      <c r="C9615">
        <v>20264</v>
      </c>
      <c r="D9615">
        <v>569744</v>
      </c>
      <c r="E9615">
        <v>569619</v>
      </c>
    </row>
    <row r="9616" spans="1:5" x14ac:dyDescent="0.25">
      <c r="A9616" t="s">
        <v>34944</v>
      </c>
      <c r="B9616" t="s">
        <v>34945</v>
      </c>
      <c r="C9616">
        <v>149275</v>
      </c>
      <c r="D9616">
        <v>569745</v>
      </c>
      <c r="E9616">
        <v>569619</v>
      </c>
    </row>
    <row r="9617" spans="1:5" x14ac:dyDescent="0.25">
      <c r="A9617" t="s">
        <v>34946</v>
      </c>
      <c r="B9617" t="s">
        <v>34947</v>
      </c>
      <c r="C9617">
        <v>149276</v>
      </c>
      <c r="D9617">
        <v>569746</v>
      </c>
      <c r="E9617">
        <v>569619</v>
      </c>
    </row>
    <row r="9618" spans="1:5" x14ac:dyDescent="0.25">
      <c r="A9618" t="s">
        <v>34948</v>
      </c>
      <c r="B9618" t="s">
        <v>34949</v>
      </c>
      <c r="C9618">
        <v>149277</v>
      </c>
      <c r="D9618">
        <v>569747</v>
      </c>
      <c r="E9618">
        <v>569619</v>
      </c>
    </row>
    <row r="9619" spans="1:5" x14ac:dyDescent="0.25">
      <c r="A9619" t="s">
        <v>34950</v>
      </c>
      <c r="B9619" t="s">
        <v>34951</v>
      </c>
      <c r="C9619">
        <v>175599</v>
      </c>
      <c r="D9619">
        <v>569748</v>
      </c>
      <c r="E9619">
        <v>569619</v>
      </c>
    </row>
    <row r="9620" spans="1:5" x14ac:dyDescent="0.25">
      <c r="A9620" t="s">
        <v>34952</v>
      </c>
      <c r="B9620" t="s">
        <v>34953</v>
      </c>
      <c r="C9620">
        <v>149278</v>
      </c>
      <c r="D9620">
        <v>569749</v>
      </c>
      <c r="E9620">
        <v>569619</v>
      </c>
    </row>
    <row r="9621" spans="1:5" x14ac:dyDescent="0.25">
      <c r="A9621" t="s">
        <v>34954</v>
      </c>
      <c r="B9621" t="s">
        <v>34955</v>
      </c>
      <c r="C9621">
        <v>149279</v>
      </c>
      <c r="D9621">
        <v>569750</v>
      </c>
      <c r="E9621">
        <v>569619</v>
      </c>
    </row>
    <row r="9622" spans="1:5" x14ac:dyDescent="0.25">
      <c r="A9622" t="s">
        <v>34956</v>
      </c>
      <c r="B9622" t="s">
        <v>34957</v>
      </c>
      <c r="C9622">
        <v>149280</v>
      </c>
      <c r="D9622">
        <v>569751</v>
      </c>
      <c r="E9622">
        <v>569619</v>
      </c>
    </row>
    <row r="9623" spans="1:5" x14ac:dyDescent="0.25">
      <c r="A9623" t="s">
        <v>34958</v>
      </c>
      <c r="B9623" t="s">
        <v>34959</v>
      </c>
      <c r="C9623">
        <v>149281</v>
      </c>
      <c r="D9623">
        <v>569752</v>
      </c>
      <c r="E9623">
        <v>569619</v>
      </c>
    </row>
    <row r="9624" spans="1:5" x14ac:dyDescent="0.25">
      <c r="A9624" t="s">
        <v>34960</v>
      </c>
      <c r="B9624" t="s">
        <v>34961</v>
      </c>
      <c r="C9624">
        <v>20267</v>
      </c>
      <c r="D9624">
        <v>569753</v>
      </c>
      <c r="E9624">
        <v>569619</v>
      </c>
    </row>
    <row r="9625" spans="1:5" x14ac:dyDescent="0.25">
      <c r="A9625" t="s">
        <v>34962</v>
      </c>
      <c r="B9625" t="s">
        <v>34963</v>
      </c>
      <c r="C9625">
        <v>149283</v>
      </c>
      <c r="D9625">
        <v>569754</v>
      </c>
      <c r="E9625">
        <v>569619</v>
      </c>
    </row>
    <row r="9626" spans="1:5" x14ac:dyDescent="0.25">
      <c r="A9626" t="s">
        <v>34964</v>
      </c>
      <c r="B9626" t="s">
        <v>34965</v>
      </c>
      <c r="C9626">
        <v>20268</v>
      </c>
      <c r="D9626">
        <v>569755</v>
      </c>
      <c r="E9626">
        <v>569619</v>
      </c>
    </row>
    <row r="9627" spans="1:5" x14ac:dyDescent="0.25">
      <c r="A9627" t="s">
        <v>34966</v>
      </c>
      <c r="C9627">
        <v>20269</v>
      </c>
      <c r="D9627">
        <v>569756</v>
      </c>
      <c r="E9627">
        <v>569619</v>
      </c>
    </row>
    <row r="9628" spans="1:5" x14ac:dyDescent="0.25">
      <c r="A9628" t="s">
        <v>34967</v>
      </c>
      <c r="B9628" t="s">
        <v>34968</v>
      </c>
      <c r="C9628">
        <v>175600</v>
      </c>
      <c r="D9628">
        <v>569757</v>
      </c>
      <c r="E9628">
        <v>569619</v>
      </c>
    </row>
    <row r="9629" spans="1:5" x14ac:dyDescent="0.25">
      <c r="A9629" t="s">
        <v>34969</v>
      </c>
      <c r="C9629">
        <v>187946</v>
      </c>
      <c r="D9629">
        <v>569758</v>
      </c>
      <c r="E9629">
        <v>569619</v>
      </c>
    </row>
    <row r="9630" spans="1:5" x14ac:dyDescent="0.25">
      <c r="A9630" t="s">
        <v>34970</v>
      </c>
      <c r="B9630" t="s">
        <v>34971</v>
      </c>
      <c r="C9630">
        <v>20270</v>
      </c>
      <c r="D9630">
        <v>569759</v>
      </c>
      <c r="E9630">
        <v>569619</v>
      </c>
    </row>
    <row r="9631" spans="1:5" x14ac:dyDescent="0.25">
      <c r="A9631" t="s">
        <v>34972</v>
      </c>
      <c r="B9631" t="s">
        <v>34973</v>
      </c>
      <c r="C9631">
        <v>20271</v>
      </c>
      <c r="D9631">
        <v>569760</v>
      </c>
      <c r="E9631">
        <v>569619</v>
      </c>
    </row>
    <row r="9632" spans="1:5" x14ac:dyDescent="0.25">
      <c r="A9632" t="s">
        <v>34974</v>
      </c>
      <c r="B9632" t="s">
        <v>34975</v>
      </c>
      <c r="C9632">
        <v>20272</v>
      </c>
      <c r="D9632">
        <v>569761</v>
      </c>
      <c r="E9632">
        <v>569619</v>
      </c>
    </row>
    <row r="9633" spans="1:5" x14ac:dyDescent="0.25">
      <c r="A9633" t="s">
        <v>34976</v>
      </c>
      <c r="B9633" t="s">
        <v>34977</v>
      </c>
      <c r="C9633">
        <v>149284</v>
      </c>
      <c r="D9633">
        <v>569762</v>
      </c>
      <c r="E9633">
        <v>569619</v>
      </c>
    </row>
    <row r="9634" spans="1:5" x14ac:dyDescent="0.25">
      <c r="A9634" t="s">
        <v>34978</v>
      </c>
      <c r="B9634" t="s">
        <v>34979</v>
      </c>
      <c r="C9634">
        <v>149287</v>
      </c>
      <c r="D9634">
        <v>569763</v>
      </c>
      <c r="E9634">
        <v>569619</v>
      </c>
    </row>
    <row r="9635" spans="1:5" x14ac:dyDescent="0.25">
      <c r="A9635" t="s">
        <v>34980</v>
      </c>
      <c r="B9635" t="s">
        <v>34981</v>
      </c>
      <c r="C9635">
        <v>149288</v>
      </c>
      <c r="D9635">
        <v>569764</v>
      </c>
      <c r="E9635">
        <v>569619</v>
      </c>
    </row>
    <row r="9636" spans="1:5" x14ac:dyDescent="0.25">
      <c r="A9636" t="s">
        <v>34982</v>
      </c>
      <c r="B9636" t="s">
        <v>34983</v>
      </c>
      <c r="C9636">
        <v>149290</v>
      </c>
      <c r="D9636">
        <v>569765</v>
      </c>
      <c r="E9636">
        <v>569619</v>
      </c>
    </row>
    <row r="9637" spans="1:5" x14ac:dyDescent="0.25">
      <c r="A9637" t="s">
        <v>34984</v>
      </c>
      <c r="B9637" t="s">
        <v>34985</v>
      </c>
      <c r="C9637">
        <v>149291</v>
      </c>
      <c r="D9637">
        <v>569766</v>
      </c>
      <c r="E9637">
        <v>569619</v>
      </c>
    </row>
    <row r="9638" spans="1:5" x14ac:dyDescent="0.25">
      <c r="A9638" t="s">
        <v>34986</v>
      </c>
      <c r="B9638" t="s">
        <v>34987</v>
      </c>
      <c r="C9638">
        <v>149292</v>
      </c>
      <c r="D9638">
        <v>569767</v>
      </c>
      <c r="E9638">
        <v>569619</v>
      </c>
    </row>
    <row r="9639" spans="1:5" x14ac:dyDescent="0.25">
      <c r="A9639" t="s">
        <v>34988</v>
      </c>
      <c r="B9639" t="s">
        <v>34989</v>
      </c>
      <c r="C9639">
        <v>149293</v>
      </c>
      <c r="D9639">
        <v>569768</v>
      </c>
      <c r="E9639">
        <v>569619</v>
      </c>
    </row>
    <row r="9640" spans="1:5" x14ac:dyDescent="0.25">
      <c r="A9640" t="s">
        <v>34990</v>
      </c>
      <c r="B9640" t="s">
        <v>34991</v>
      </c>
      <c r="C9640">
        <v>149294</v>
      </c>
      <c r="D9640">
        <v>569769</v>
      </c>
      <c r="E9640">
        <v>569619</v>
      </c>
    </row>
    <row r="9641" spans="1:5" x14ac:dyDescent="0.25">
      <c r="A9641" t="s">
        <v>34992</v>
      </c>
      <c r="B9641" t="s">
        <v>34993</v>
      </c>
      <c r="C9641">
        <v>175601</v>
      </c>
      <c r="D9641">
        <v>569770</v>
      </c>
      <c r="E9641">
        <v>569619</v>
      </c>
    </row>
    <row r="9642" spans="1:5" x14ac:dyDescent="0.25">
      <c r="A9642" t="s">
        <v>34994</v>
      </c>
      <c r="B9642" t="s">
        <v>34995</v>
      </c>
      <c r="C9642">
        <v>20275</v>
      </c>
      <c r="D9642">
        <v>569771</v>
      </c>
      <c r="E9642">
        <v>569619</v>
      </c>
    </row>
    <row r="9643" spans="1:5" x14ac:dyDescent="0.25">
      <c r="A9643" t="s">
        <v>34996</v>
      </c>
      <c r="B9643" t="s">
        <v>34997</v>
      </c>
      <c r="C9643">
        <v>175602</v>
      </c>
      <c r="D9643">
        <v>569772</v>
      </c>
      <c r="E9643">
        <v>569619</v>
      </c>
    </row>
    <row r="9644" spans="1:5" x14ac:dyDescent="0.25">
      <c r="A9644" t="s">
        <v>34998</v>
      </c>
      <c r="B9644" t="s">
        <v>34999</v>
      </c>
      <c r="C9644">
        <v>149295</v>
      </c>
      <c r="D9644">
        <v>569773</v>
      </c>
      <c r="E9644">
        <v>569619</v>
      </c>
    </row>
    <row r="9645" spans="1:5" x14ac:dyDescent="0.25">
      <c r="A9645" t="s">
        <v>35000</v>
      </c>
      <c r="B9645" t="s">
        <v>35001</v>
      </c>
      <c r="C9645">
        <v>175603</v>
      </c>
      <c r="D9645">
        <v>569774</v>
      </c>
      <c r="E9645">
        <v>569619</v>
      </c>
    </row>
    <row r="9646" spans="1:5" x14ac:dyDescent="0.25">
      <c r="A9646" t="s">
        <v>35002</v>
      </c>
      <c r="C9646">
        <v>187947</v>
      </c>
      <c r="D9646">
        <v>569775</v>
      </c>
      <c r="E9646">
        <v>569619</v>
      </c>
    </row>
    <row r="9647" spans="1:5" x14ac:dyDescent="0.25">
      <c r="A9647" t="s">
        <v>35003</v>
      </c>
      <c r="B9647" t="s">
        <v>35004</v>
      </c>
      <c r="C9647">
        <v>175604</v>
      </c>
      <c r="D9647">
        <v>569776</v>
      </c>
      <c r="E9647">
        <v>569619</v>
      </c>
    </row>
    <row r="9648" spans="1:5" x14ac:dyDescent="0.25">
      <c r="A9648" t="s">
        <v>35005</v>
      </c>
      <c r="B9648" t="s">
        <v>35006</v>
      </c>
      <c r="C9648">
        <v>149296</v>
      </c>
      <c r="D9648">
        <v>569777</v>
      </c>
      <c r="E9648">
        <v>569619</v>
      </c>
    </row>
    <row r="9649" spans="1:5" x14ac:dyDescent="0.25">
      <c r="A9649" t="s">
        <v>35007</v>
      </c>
      <c r="B9649" t="s">
        <v>35008</v>
      </c>
      <c r="C9649">
        <v>175605</v>
      </c>
      <c r="D9649">
        <v>569778</v>
      </c>
      <c r="E9649">
        <v>569619</v>
      </c>
    </row>
    <row r="9650" spans="1:5" x14ac:dyDescent="0.25">
      <c r="A9650" t="s">
        <v>35009</v>
      </c>
      <c r="B9650" t="s">
        <v>35010</v>
      </c>
      <c r="C9650">
        <v>149297</v>
      </c>
      <c r="D9650">
        <v>569779</v>
      </c>
      <c r="E9650">
        <v>569619</v>
      </c>
    </row>
    <row r="9651" spans="1:5" x14ac:dyDescent="0.25">
      <c r="A9651" t="s">
        <v>35011</v>
      </c>
      <c r="B9651" t="s">
        <v>35012</v>
      </c>
      <c r="C9651">
        <v>149298</v>
      </c>
      <c r="D9651">
        <v>569780</v>
      </c>
      <c r="E9651">
        <v>569619</v>
      </c>
    </row>
    <row r="9652" spans="1:5" x14ac:dyDescent="0.25">
      <c r="A9652" t="s">
        <v>35013</v>
      </c>
      <c r="B9652" t="s">
        <v>35014</v>
      </c>
      <c r="C9652">
        <v>20276</v>
      </c>
      <c r="D9652">
        <v>569781</v>
      </c>
      <c r="E9652">
        <v>569619</v>
      </c>
    </row>
    <row r="9653" spans="1:5" x14ac:dyDescent="0.25">
      <c r="A9653" t="s">
        <v>35015</v>
      </c>
      <c r="B9653" t="s">
        <v>35016</v>
      </c>
      <c r="C9653">
        <v>149299</v>
      </c>
      <c r="D9653">
        <v>569782</v>
      </c>
      <c r="E9653">
        <v>569619</v>
      </c>
    </row>
    <row r="9654" spans="1:5" x14ac:dyDescent="0.25">
      <c r="A9654" t="s">
        <v>35017</v>
      </c>
      <c r="B9654" t="s">
        <v>35018</v>
      </c>
      <c r="C9654">
        <v>20278</v>
      </c>
      <c r="D9654">
        <v>569783</v>
      </c>
      <c r="E9654">
        <v>569619</v>
      </c>
    </row>
    <row r="9655" spans="1:5" x14ac:dyDescent="0.25">
      <c r="A9655" t="s">
        <v>35019</v>
      </c>
      <c r="B9655" t="s">
        <v>35020</v>
      </c>
      <c r="C9655">
        <v>149300</v>
      </c>
      <c r="D9655">
        <v>569784</v>
      </c>
      <c r="E9655">
        <v>569619</v>
      </c>
    </row>
    <row r="9656" spans="1:5" x14ac:dyDescent="0.25">
      <c r="A9656" t="s">
        <v>35021</v>
      </c>
      <c r="B9656" t="s">
        <v>35022</v>
      </c>
      <c r="C9656">
        <v>149301</v>
      </c>
      <c r="D9656">
        <v>569785</v>
      </c>
      <c r="E9656">
        <v>569619</v>
      </c>
    </row>
    <row r="9657" spans="1:5" x14ac:dyDescent="0.25">
      <c r="A9657" t="s">
        <v>35023</v>
      </c>
      <c r="C9657">
        <v>187948</v>
      </c>
      <c r="D9657">
        <v>569786</v>
      </c>
      <c r="E9657">
        <v>569619</v>
      </c>
    </row>
    <row r="9658" spans="1:5" x14ac:dyDescent="0.25">
      <c r="A9658" t="s">
        <v>35024</v>
      </c>
      <c r="B9658" t="s">
        <v>35025</v>
      </c>
      <c r="C9658">
        <v>20279</v>
      </c>
      <c r="D9658">
        <v>569787</v>
      </c>
      <c r="E9658">
        <v>569619</v>
      </c>
    </row>
    <row r="9659" spans="1:5" x14ac:dyDescent="0.25">
      <c r="A9659" t="s">
        <v>35026</v>
      </c>
      <c r="B9659" t="s">
        <v>35027</v>
      </c>
      <c r="C9659">
        <v>149302</v>
      </c>
      <c r="D9659">
        <v>569788</v>
      </c>
      <c r="E9659">
        <v>569619</v>
      </c>
    </row>
    <row r="9660" spans="1:5" x14ac:dyDescent="0.25">
      <c r="A9660" t="s">
        <v>35028</v>
      </c>
      <c r="B9660" t="s">
        <v>35029</v>
      </c>
      <c r="C9660">
        <v>20280</v>
      </c>
      <c r="D9660">
        <v>569789</v>
      </c>
      <c r="E9660">
        <v>569619</v>
      </c>
    </row>
    <row r="9661" spans="1:5" x14ac:dyDescent="0.25">
      <c r="A9661" t="s">
        <v>35030</v>
      </c>
      <c r="B9661" t="s">
        <v>35031</v>
      </c>
      <c r="C9661">
        <v>175606</v>
      </c>
      <c r="D9661">
        <v>569790</v>
      </c>
      <c r="E9661">
        <v>569619</v>
      </c>
    </row>
    <row r="9662" spans="1:5" x14ac:dyDescent="0.25">
      <c r="A9662" t="s">
        <v>35032</v>
      </c>
      <c r="B9662" t="s">
        <v>35033</v>
      </c>
      <c r="C9662">
        <v>149303</v>
      </c>
      <c r="D9662">
        <v>569791</v>
      </c>
      <c r="E9662">
        <v>569619</v>
      </c>
    </row>
    <row r="9663" spans="1:5" x14ac:dyDescent="0.25">
      <c r="A9663" t="s">
        <v>35034</v>
      </c>
      <c r="B9663" t="s">
        <v>35035</v>
      </c>
      <c r="C9663">
        <v>149305</v>
      </c>
      <c r="D9663">
        <v>569792</v>
      </c>
      <c r="E9663">
        <v>569619</v>
      </c>
    </row>
    <row r="9664" spans="1:5" x14ac:dyDescent="0.25">
      <c r="A9664" t="s">
        <v>35036</v>
      </c>
      <c r="B9664" t="s">
        <v>35037</v>
      </c>
      <c r="C9664">
        <v>175608</v>
      </c>
      <c r="D9664">
        <v>569793</v>
      </c>
      <c r="E9664">
        <v>569619</v>
      </c>
    </row>
    <row r="9665" spans="1:5" x14ac:dyDescent="0.25">
      <c r="A9665" t="s">
        <v>35038</v>
      </c>
      <c r="B9665" t="s">
        <v>35039</v>
      </c>
      <c r="C9665">
        <v>149306</v>
      </c>
      <c r="D9665">
        <v>569794</v>
      </c>
      <c r="E9665">
        <v>569619</v>
      </c>
    </row>
    <row r="9666" spans="1:5" x14ac:dyDescent="0.25">
      <c r="A9666" t="s">
        <v>35040</v>
      </c>
      <c r="B9666" t="s">
        <v>35041</v>
      </c>
      <c r="C9666">
        <v>149307</v>
      </c>
      <c r="D9666">
        <v>569795</v>
      </c>
      <c r="E9666">
        <v>569619</v>
      </c>
    </row>
    <row r="9667" spans="1:5" x14ac:dyDescent="0.25">
      <c r="A9667" t="s">
        <v>35042</v>
      </c>
      <c r="B9667" t="s">
        <v>35043</v>
      </c>
      <c r="C9667">
        <v>175609</v>
      </c>
      <c r="D9667">
        <v>569796</v>
      </c>
      <c r="E9667">
        <v>569619</v>
      </c>
    </row>
    <row r="9668" spans="1:5" x14ac:dyDescent="0.25">
      <c r="A9668" t="s">
        <v>35044</v>
      </c>
      <c r="B9668" t="s">
        <v>35045</v>
      </c>
      <c r="C9668">
        <v>20281</v>
      </c>
      <c r="D9668">
        <v>569797</v>
      </c>
      <c r="E9668">
        <v>569619</v>
      </c>
    </row>
    <row r="9669" spans="1:5" x14ac:dyDescent="0.25">
      <c r="A9669" t="s">
        <v>35046</v>
      </c>
      <c r="B9669" t="s">
        <v>35047</v>
      </c>
      <c r="C9669">
        <v>149309</v>
      </c>
      <c r="D9669">
        <v>569798</v>
      </c>
      <c r="E9669">
        <v>569619</v>
      </c>
    </row>
    <row r="9670" spans="1:5" x14ac:dyDescent="0.25">
      <c r="A9670" t="s">
        <v>35048</v>
      </c>
      <c r="B9670" t="s">
        <v>35049</v>
      </c>
      <c r="C9670">
        <v>20282</v>
      </c>
      <c r="D9670">
        <v>569799</v>
      </c>
      <c r="E9670">
        <v>569619</v>
      </c>
    </row>
    <row r="9671" spans="1:5" x14ac:dyDescent="0.25">
      <c r="A9671" t="s">
        <v>35050</v>
      </c>
      <c r="C9671">
        <v>149311</v>
      </c>
      <c r="D9671">
        <v>569800</v>
      </c>
      <c r="E9671">
        <v>569619</v>
      </c>
    </row>
    <row r="9672" spans="1:5" x14ac:dyDescent="0.25">
      <c r="A9672" t="s">
        <v>35051</v>
      </c>
      <c r="B9672" t="s">
        <v>35052</v>
      </c>
      <c r="C9672">
        <v>149312</v>
      </c>
      <c r="D9672">
        <v>569801</v>
      </c>
      <c r="E9672">
        <v>569619</v>
      </c>
    </row>
    <row r="9673" spans="1:5" x14ac:dyDescent="0.25">
      <c r="A9673" t="s">
        <v>35053</v>
      </c>
      <c r="B9673" t="s">
        <v>35054</v>
      </c>
      <c r="C9673">
        <v>149313</v>
      </c>
      <c r="D9673">
        <v>569802</v>
      </c>
      <c r="E9673">
        <v>569619</v>
      </c>
    </row>
    <row r="9674" spans="1:5" x14ac:dyDescent="0.25">
      <c r="A9674" t="s">
        <v>35055</v>
      </c>
      <c r="B9674" t="s">
        <v>35056</v>
      </c>
      <c r="C9674">
        <v>175610</v>
      </c>
      <c r="D9674">
        <v>569803</v>
      </c>
      <c r="E9674">
        <v>569619</v>
      </c>
    </row>
    <row r="9675" spans="1:5" x14ac:dyDescent="0.25">
      <c r="A9675" t="s">
        <v>35057</v>
      </c>
      <c r="B9675" t="s">
        <v>35058</v>
      </c>
      <c r="C9675">
        <v>149314</v>
      </c>
      <c r="D9675">
        <v>569804</v>
      </c>
      <c r="E9675">
        <v>569619</v>
      </c>
    </row>
    <row r="9676" spans="1:5" x14ac:dyDescent="0.25">
      <c r="A9676" t="s">
        <v>35059</v>
      </c>
      <c r="B9676" t="s">
        <v>35060</v>
      </c>
      <c r="C9676">
        <v>20283</v>
      </c>
      <c r="D9676">
        <v>569805</v>
      </c>
      <c r="E9676">
        <v>569619</v>
      </c>
    </row>
    <row r="9677" spans="1:5" x14ac:dyDescent="0.25">
      <c r="A9677" t="s">
        <v>35061</v>
      </c>
      <c r="B9677" t="s">
        <v>35062</v>
      </c>
      <c r="C9677">
        <v>149316</v>
      </c>
      <c r="D9677">
        <v>569806</v>
      </c>
      <c r="E9677">
        <v>569619</v>
      </c>
    </row>
    <row r="9678" spans="1:5" x14ac:dyDescent="0.25">
      <c r="A9678" t="s">
        <v>35063</v>
      </c>
      <c r="B9678" t="s">
        <v>35064</v>
      </c>
      <c r="C9678">
        <v>149317</v>
      </c>
      <c r="D9678">
        <v>569807</v>
      </c>
      <c r="E9678">
        <v>569619</v>
      </c>
    </row>
    <row r="9679" spans="1:5" x14ac:dyDescent="0.25">
      <c r="A9679" t="s">
        <v>35065</v>
      </c>
      <c r="B9679" t="s">
        <v>35066</v>
      </c>
      <c r="C9679">
        <v>20284</v>
      </c>
      <c r="D9679">
        <v>569808</v>
      </c>
      <c r="E9679">
        <v>569619</v>
      </c>
    </row>
    <row r="9680" spans="1:5" x14ac:dyDescent="0.25">
      <c r="A9680" t="s">
        <v>35067</v>
      </c>
      <c r="B9680" t="s">
        <v>35068</v>
      </c>
      <c r="C9680">
        <v>20285</v>
      </c>
      <c r="D9680">
        <v>569809</v>
      </c>
      <c r="E9680">
        <v>569619</v>
      </c>
    </row>
    <row r="9681" spans="1:5" x14ac:dyDescent="0.25">
      <c r="A9681" t="s">
        <v>35069</v>
      </c>
      <c r="B9681" t="s">
        <v>35070</v>
      </c>
      <c r="C9681">
        <v>149318</v>
      </c>
      <c r="D9681">
        <v>569810</v>
      </c>
      <c r="E9681">
        <v>569619</v>
      </c>
    </row>
    <row r="9682" spans="1:5" x14ac:dyDescent="0.25">
      <c r="A9682" t="s">
        <v>35071</v>
      </c>
      <c r="B9682" t="s">
        <v>35072</v>
      </c>
      <c r="C9682">
        <v>149319</v>
      </c>
      <c r="D9682">
        <v>569811</v>
      </c>
      <c r="E9682">
        <v>569619</v>
      </c>
    </row>
    <row r="9683" spans="1:5" x14ac:dyDescent="0.25">
      <c r="A9683" t="s">
        <v>35073</v>
      </c>
      <c r="B9683" t="s">
        <v>35074</v>
      </c>
      <c r="C9683">
        <v>149320</v>
      </c>
      <c r="D9683">
        <v>569812</v>
      </c>
      <c r="E9683">
        <v>569619</v>
      </c>
    </row>
    <row r="9684" spans="1:5" x14ac:dyDescent="0.25">
      <c r="A9684" t="s">
        <v>35075</v>
      </c>
      <c r="B9684" t="s">
        <v>35076</v>
      </c>
      <c r="C9684">
        <v>20286</v>
      </c>
      <c r="D9684">
        <v>569813</v>
      </c>
      <c r="E9684">
        <v>569619</v>
      </c>
    </row>
    <row r="9685" spans="1:5" x14ac:dyDescent="0.25">
      <c r="A9685" t="s">
        <v>35077</v>
      </c>
      <c r="C9685">
        <v>20287</v>
      </c>
      <c r="D9685">
        <v>569814</v>
      </c>
      <c r="E9685">
        <v>569619</v>
      </c>
    </row>
    <row r="9686" spans="1:5" x14ac:dyDescent="0.25">
      <c r="A9686" t="s">
        <v>35078</v>
      </c>
      <c r="B9686" t="s">
        <v>35079</v>
      </c>
      <c r="C9686">
        <v>149321</v>
      </c>
      <c r="D9686">
        <v>569815</v>
      </c>
      <c r="E9686">
        <v>569619</v>
      </c>
    </row>
    <row r="9687" spans="1:5" x14ac:dyDescent="0.25">
      <c r="A9687" t="s">
        <v>35080</v>
      </c>
      <c r="B9687" t="s">
        <v>35081</v>
      </c>
      <c r="C9687">
        <v>175611</v>
      </c>
      <c r="D9687">
        <v>569816</v>
      </c>
      <c r="E9687">
        <v>569619</v>
      </c>
    </row>
    <row r="9688" spans="1:5" x14ac:dyDescent="0.25">
      <c r="A9688" t="s">
        <v>35082</v>
      </c>
      <c r="B9688" t="s">
        <v>35083</v>
      </c>
      <c r="C9688">
        <v>149322</v>
      </c>
      <c r="D9688">
        <v>569817</v>
      </c>
      <c r="E9688">
        <v>569619</v>
      </c>
    </row>
    <row r="9689" spans="1:5" x14ac:dyDescent="0.25">
      <c r="A9689" t="s">
        <v>35084</v>
      </c>
      <c r="B9689" t="s">
        <v>35085</v>
      </c>
      <c r="C9689">
        <v>149323</v>
      </c>
      <c r="D9689">
        <v>569818</v>
      </c>
      <c r="E9689">
        <v>569619</v>
      </c>
    </row>
    <row r="9690" spans="1:5" x14ac:dyDescent="0.25">
      <c r="A9690" t="s">
        <v>35086</v>
      </c>
      <c r="B9690" t="s">
        <v>35087</v>
      </c>
      <c r="C9690">
        <v>149324</v>
      </c>
      <c r="D9690">
        <v>569819</v>
      </c>
      <c r="E9690">
        <v>569619</v>
      </c>
    </row>
    <row r="9691" spans="1:5" x14ac:dyDescent="0.25">
      <c r="A9691" t="s">
        <v>35088</v>
      </c>
      <c r="B9691" t="s">
        <v>35089</v>
      </c>
      <c r="C9691">
        <v>20289</v>
      </c>
      <c r="D9691">
        <v>569820</v>
      </c>
      <c r="E9691">
        <v>569619</v>
      </c>
    </row>
    <row r="9692" spans="1:5" x14ac:dyDescent="0.25">
      <c r="A9692" t="s">
        <v>35090</v>
      </c>
      <c r="B9692" t="s">
        <v>35091</v>
      </c>
      <c r="C9692">
        <v>20290</v>
      </c>
      <c r="D9692">
        <v>569821</v>
      </c>
      <c r="E9692">
        <v>569619</v>
      </c>
    </row>
    <row r="9693" spans="1:5" x14ac:dyDescent="0.25">
      <c r="A9693" t="s">
        <v>35092</v>
      </c>
      <c r="B9693" t="s">
        <v>35093</v>
      </c>
      <c r="C9693">
        <v>149325</v>
      </c>
      <c r="D9693">
        <v>569822</v>
      </c>
      <c r="E9693">
        <v>569619</v>
      </c>
    </row>
    <row r="9694" spans="1:5" x14ac:dyDescent="0.25">
      <c r="A9694" t="s">
        <v>35094</v>
      </c>
      <c r="B9694" t="s">
        <v>35095</v>
      </c>
      <c r="C9694">
        <v>175612</v>
      </c>
      <c r="D9694">
        <v>569823</v>
      </c>
      <c r="E9694">
        <v>569619</v>
      </c>
    </row>
    <row r="9695" spans="1:5" x14ac:dyDescent="0.25">
      <c r="A9695" t="s">
        <v>35096</v>
      </c>
      <c r="B9695" t="s">
        <v>35097</v>
      </c>
      <c r="C9695">
        <v>149326</v>
      </c>
      <c r="D9695">
        <v>569824</v>
      </c>
      <c r="E9695">
        <v>569619</v>
      </c>
    </row>
    <row r="9696" spans="1:5" x14ac:dyDescent="0.25">
      <c r="A9696" t="s">
        <v>35098</v>
      </c>
      <c r="B9696" t="s">
        <v>35099</v>
      </c>
      <c r="C9696">
        <v>149327</v>
      </c>
      <c r="D9696">
        <v>569825</v>
      </c>
      <c r="E9696">
        <v>569619</v>
      </c>
    </row>
    <row r="9697" spans="1:5" x14ac:dyDescent="0.25">
      <c r="A9697" t="s">
        <v>35100</v>
      </c>
      <c r="B9697" t="s">
        <v>35101</v>
      </c>
      <c r="C9697">
        <v>175613</v>
      </c>
      <c r="D9697">
        <v>569826</v>
      </c>
      <c r="E9697">
        <v>569619</v>
      </c>
    </row>
    <row r="9698" spans="1:5" x14ac:dyDescent="0.25">
      <c r="A9698" t="s">
        <v>35102</v>
      </c>
      <c r="B9698" t="s">
        <v>35103</v>
      </c>
      <c r="C9698">
        <v>149328</v>
      </c>
      <c r="D9698">
        <v>569827</v>
      </c>
      <c r="E9698">
        <v>569619</v>
      </c>
    </row>
    <row r="9699" spans="1:5" ht="15.75" x14ac:dyDescent="0.25">
      <c r="A9699" s="10" t="s">
        <v>14421</v>
      </c>
      <c r="B9699" s="10" t="s">
        <v>14421</v>
      </c>
      <c r="C9699" s="10">
        <v>168805</v>
      </c>
      <c r="D9699" s="10">
        <v>569828</v>
      </c>
      <c r="E9699" s="10">
        <v>0</v>
      </c>
    </row>
    <row r="9700" spans="1:5" x14ac:dyDescent="0.25">
      <c r="A9700" t="s">
        <v>35104</v>
      </c>
      <c r="B9700" t="s">
        <v>35104</v>
      </c>
      <c r="C9700">
        <v>136972</v>
      </c>
      <c r="D9700">
        <v>569829</v>
      </c>
      <c r="E9700">
        <v>569828</v>
      </c>
    </row>
    <row r="9701" spans="1:5" x14ac:dyDescent="0.25">
      <c r="A9701" t="s">
        <v>35105</v>
      </c>
      <c r="B9701" t="s">
        <v>35105</v>
      </c>
      <c r="C9701">
        <v>136973</v>
      </c>
      <c r="D9701">
        <v>569830</v>
      </c>
      <c r="E9701">
        <v>569828</v>
      </c>
    </row>
    <row r="9702" spans="1:5" x14ac:dyDescent="0.25">
      <c r="A9702" t="s">
        <v>35106</v>
      </c>
      <c r="B9702" t="s">
        <v>35106</v>
      </c>
      <c r="C9702">
        <v>168806</v>
      </c>
      <c r="D9702">
        <v>569831</v>
      </c>
      <c r="E9702">
        <v>569828</v>
      </c>
    </row>
    <row r="9703" spans="1:5" x14ac:dyDescent="0.25">
      <c r="A9703" t="s">
        <v>35107</v>
      </c>
      <c r="B9703" t="s">
        <v>35107</v>
      </c>
      <c r="C9703">
        <v>136971</v>
      </c>
      <c r="D9703">
        <v>569832</v>
      </c>
      <c r="E9703">
        <v>569828</v>
      </c>
    </row>
    <row r="9704" spans="1:5" ht="15.75" x14ac:dyDescent="0.25">
      <c r="A9704" s="11" t="s">
        <v>16879</v>
      </c>
      <c r="B9704" s="11" t="s">
        <v>16879</v>
      </c>
      <c r="C9704" s="11">
        <v>167755</v>
      </c>
      <c r="D9704" s="11">
        <v>571449</v>
      </c>
      <c r="E9704" s="11">
        <v>0</v>
      </c>
    </row>
  </sheetData>
  <sortState ref="A2:E11755">
    <sortCondition ref="A1"/>
  </sortState>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041"/>
  <sheetViews>
    <sheetView workbookViewId="0">
      <selection activeCell="C16" sqref="C16"/>
    </sheetView>
  </sheetViews>
  <sheetFormatPr baseColWidth="10" defaultRowHeight="15" x14ac:dyDescent="0.25"/>
  <cols>
    <col min="1" max="1" width="11.140625" style="31" customWidth="1"/>
    <col min="2" max="2" width="44.85546875" style="32" customWidth="1"/>
    <col min="3" max="3" width="61.42578125" style="83" customWidth="1"/>
    <col min="4" max="4" width="14" style="34" customWidth="1"/>
    <col min="5" max="5" width="41" style="35" customWidth="1"/>
    <col min="6" max="6" width="5.42578125" style="24" hidden="1" customWidth="1"/>
    <col min="7" max="7" width="20" style="56" bestFit="1" customWidth="1"/>
  </cols>
  <sheetData>
    <row r="1" spans="1:7" x14ac:dyDescent="0.25">
      <c r="A1" s="12" t="s">
        <v>35157</v>
      </c>
      <c r="B1" s="13" t="s">
        <v>35158</v>
      </c>
      <c r="C1" s="14" t="s">
        <v>35159</v>
      </c>
      <c r="D1" s="15" t="s">
        <v>35160</v>
      </c>
      <c r="E1" s="16" t="s">
        <v>35161</v>
      </c>
      <c r="F1" s="17" t="s">
        <v>35162</v>
      </c>
      <c r="G1" s="18" t="s">
        <v>35163</v>
      </c>
    </row>
    <row r="2" spans="1:7" ht="102" x14ac:dyDescent="0.25">
      <c r="A2" s="19" t="s">
        <v>18018</v>
      </c>
      <c r="B2" s="20" t="s">
        <v>18019</v>
      </c>
      <c r="C2" s="21" t="s">
        <v>35164</v>
      </c>
      <c r="D2" s="22">
        <v>136152</v>
      </c>
      <c r="E2" s="23"/>
      <c r="F2" s="24">
        <f t="shared" ref="F2:F38" si="0">LEN(C2)</f>
        <v>427</v>
      </c>
      <c r="G2" s="25" t="s">
        <v>35165</v>
      </c>
    </row>
    <row r="3" spans="1:7" ht="38.25" x14ac:dyDescent="0.25">
      <c r="A3" s="26" t="s">
        <v>18036</v>
      </c>
      <c r="B3" s="27" t="s">
        <v>18037</v>
      </c>
      <c r="C3" s="28" t="s">
        <v>35166</v>
      </c>
      <c r="D3" s="29">
        <v>136153</v>
      </c>
      <c r="E3" s="30"/>
      <c r="F3" s="24">
        <f t="shared" si="0"/>
        <v>163</v>
      </c>
      <c r="G3" s="25"/>
    </row>
    <row r="4" spans="1:7" x14ac:dyDescent="0.25">
      <c r="A4" s="31" t="s">
        <v>18038</v>
      </c>
      <c r="B4" s="32" t="s">
        <v>18039</v>
      </c>
      <c r="C4" s="33" t="s">
        <v>35167</v>
      </c>
      <c r="D4" s="34">
        <v>136154</v>
      </c>
      <c r="E4" s="35" t="s">
        <v>35168</v>
      </c>
      <c r="F4" s="24">
        <f t="shared" si="0"/>
        <v>18</v>
      </c>
      <c r="G4" s="25"/>
    </row>
    <row r="5" spans="1:7" x14ac:dyDescent="0.25">
      <c r="A5" s="31" t="s">
        <v>18040</v>
      </c>
      <c r="B5" s="32" t="s">
        <v>18041</v>
      </c>
      <c r="C5" s="33" t="s">
        <v>35169</v>
      </c>
      <c r="D5" s="34">
        <v>136155</v>
      </c>
      <c r="E5" s="35" t="s">
        <v>35170</v>
      </c>
      <c r="F5" s="24">
        <f t="shared" si="0"/>
        <v>52</v>
      </c>
      <c r="G5" s="25"/>
    </row>
    <row r="6" spans="1:7" ht="30" x14ac:dyDescent="0.25">
      <c r="A6" s="31" t="s">
        <v>18042</v>
      </c>
      <c r="B6" s="32" t="s">
        <v>18043</v>
      </c>
      <c r="C6" s="33" t="s">
        <v>35171</v>
      </c>
      <c r="D6" s="34">
        <v>136156</v>
      </c>
      <c r="E6" s="35" t="s">
        <v>35170</v>
      </c>
      <c r="F6" s="24">
        <f t="shared" si="0"/>
        <v>91</v>
      </c>
      <c r="G6" s="25"/>
    </row>
    <row r="7" spans="1:7" ht="30" x14ac:dyDescent="0.25">
      <c r="A7" s="31" t="s">
        <v>18044</v>
      </c>
      <c r="B7" s="32" t="s">
        <v>18045</v>
      </c>
      <c r="C7" s="33" t="s">
        <v>35172</v>
      </c>
      <c r="D7" s="34">
        <v>136157</v>
      </c>
      <c r="E7" s="35" t="s">
        <v>35168</v>
      </c>
      <c r="F7" s="24">
        <f t="shared" si="0"/>
        <v>72</v>
      </c>
      <c r="G7" s="25"/>
    </row>
    <row r="8" spans="1:7" x14ac:dyDescent="0.25">
      <c r="A8" s="31" t="s">
        <v>18046</v>
      </c>
      <c r="B8" s="32" t="s">
        <v>18047</v>
      </c>
      <c r="C8" s="33" t="s">
        <v>35173</v>
      </c>
      <c r="D8" s="34">
        <v>136158</v>
      </c>
      <c r="E8" s="35" t="s">
        <v>35168</v>
      </c>
      <c r="F8" s="24">
        <f t="shared" si="0"/>
        <v>58</v>
      </c>
      <c r="G8" s="25"/>
    </row>
    <row r="9" spans="1:7" ht="63.75" x14ac:dyDescent="0.25">
      <c r="A9" s="26" t="s">
        <v>18020</v>
      </c>
      <c r="B9" s="27" t="s">
        <v>18021</v>
      </c>
      <c r="C9" s="28" t="s">
        <v>35174</v>
      </c>
      <c r="D9" s="29">
        <v>136162</v>
      </c>
      <c r="E9" s="30"/>
      <c r="F9" s="24">
        <f t="shared" si="0"/>
        <v>287</v>
      </c>
      <c r="G9" s="25"/>
    </row>
    <row r="10" spans="1:7" x14ac:dyDescent="0.25">
      <c r="A10" s="31" t="s">
        <v>18022</v>
      </c>
      <c r="B10" s="32" t="s">
        <v>18023</v>
      </c>
      <c r="C10" s="33" t="s">
        <v>35175</v>
      </c>
      <c r="D10" s="34">
        <v>136163</v>
      </c>
      <c r="E10" s="35" t="s">
        <v>35176</v>
      </c>
      <c r="F10" s="24">
        <f t="shared" si="0"/>
        <v>18</v>
      </c>
      <c r="G10" s="25"/>
    </row>
    <row r="11" spans="1:7" x14ac:dyDescent="0.25">
      <c r="A11" s="31" t="s">
        <v>18024</v>
      </c>
      <c r="B11" s="32" t="s">
        <v>18025</v>
      </c>
      <c r="C11" s="33" t="s">
        <v>35177</v>
      </c>
      <c r="D11" s="34">
        <v>136164</v>
      </c>
      <c r="E11" s="35" t="s">
        <v>35178</v>
      </c>
      <c r="F11" s="24">
        <f t="shared" si="0"/>
        <v>52</v>
      </c>
      <c r="G11" s="25"/>
    </row>
    <row r="12" spans="1:7" x14ac:dyDescent="0.25">
      <c r="A12" s="31" t="s">
        <v>18026</v>
      </c>
      <c r="B12" s="32" t="s">
        <v>18027</v>
      </c>
      <c r="C12" s="33" t="s">
        <v>35179</v>
      </c>
      <c r="D12" s="34">
        <v>136165</v>
      </c>
      <c r="E12" s="35" t="s">
        <v>35180</v>
      </c>
      <c r="F12" s="24">
        <f t="shared" si="0"/>
        <v>51</v>
      </c>
      <c r="G12" s="25"/>
    </row>
    <row r="13" spans="1:7" ht="30" x14ac:dyDescent="0.25">
      <c r="A13" s="31" t="s">
        <v>18028</v>
      </c>
      <c r="B13" s="32" t="s">
        <v>18029</v>
      </c>
      <c r="C13" s="33" t="s">
        <v>35181</v>
      </c>
      <c r="D13" s="34">
        <v>136166</v>
      </c>
      <c r="E13" s="35" t="s">
        <v>35182</v>
      </c>
      <c r="F13" s="24">
        <f t="shared" si="0"/>
        <v>92</v>
      </c>
      <c r="G13" s="25"/>
    </row>
    <row r="14" spans="1:7" ht="30" x14ac:dyDescent="0.25">
      <c r="A14" s="31" t="s">
        <v>18030</v>
      </c>
      <c r="B14" s="32" t="s">
        <v>18031</v>
      </c>
      <c r="C14" s="33" t="s">
        <v>35183</v>
      </c>
      <c r="D14" s="34">
        <v>136167</v>
      </c>
      <c r="E14" s="35" t="s">
        <v>35184</v>
      </c>
      <c r="F14" s="24">
        <f t="shared" si="0"/>
        <v>70</v>
      </c>
      <c r="G14" s="25"/>
    </row>
    <row r="15" spans="1:7" x14ac:dyDescent="0.25">
      <c r="A15" s="31" t="s">
        <v>18032</v>
      </c>
      <c r="B15" s="32" t="s">
        <v>18033</v>
      </c>
      <c r="C15" s="33" t="s">
        <v>35185</v>
      </c>
      <c r="D15" s="34">
        <v>136168</v>
      </c>
      <c r="E15" s="35" t="s">
        <v>35184</v>
      </c>
      <c r="F15" s="24">
        <f t="shared" si="0"/>
        <v>58</v>
      </c>
      <c r="G15" s="25"/>
    </row>
    <row r="16" spans="1:7" ht="25.5" x14ac:dyDescent="0.25">
      <c r="A16" s="31" t="s">
        <v>18034</v>
      </c>
      <c r="B16" s="32" t="s">
        <v>18035</v>
      </c>
      <c r="C16" s="33" t="s">
        <v>35186</v>
      </c>
      <c r="D16" s="34">
        <v>136172</v>
      </c>
      <c r="E16" s="35" t="s">
        <v>35187</v>
      </c>
      <c r="F16" s="24">
        <f t="shared" si="0"/>
        <v>91</v>
      </c>
      <c r="G16" s="25"/>
    </row>
    <row r="17" spans="1:7" ht="63.75" x14ac:dyDescent="0.25">
      <c r="A17" s="26" t="s">
        <v>18048</v>
      </c>
      <c r="B17" s="27" t="s">
        <v>18049</v>
      </c>
      <c r="C17" s="28" t="s">
        <v>35188</v>
      </c>
      <c r="D17" s="29">
        <v>136173</v>
      </c>
      <c r="E17" s="30"/>
      <c r="F17" s="24">
        <f t="shared" si="0"/>
        <v>298</v>
      </c>
      <c r="G17" s="25"/>
    </row>
    <row r="18" spans="1:7" x14ac:dyDescent="0.25">
      <c r="A18" s="31" t="s">
        <v>18050</v>
      </c>
      <c r="B18" s="32" t="s">
        <v>18051</v>
      </c>
      <c r="C18" s="33" t="s">
        <v>35189</v>
      </c>
      <c r="D18" s="34">
        <v>136174</v>
      </c>
      <c r="E18" s="35" t="s">
        <v>35190</v>
      </c>
      <c r="F18" s="24">
        <f t="shared" si="0"/>
        <v>17</v>
      </c>
      <c r="G18" s="25"/>
    </row>
    <row r="19" spans="1:7" ht="30" x14ac:dyDescent="0.25">
      <c r="A19" s="31" t="s">
        <v>18052</v>
      </c>
      <c r="B19" s="32" t="s">
        <v>18053</v>
      </c>
      <c r="C19" s="33" t="s">
        <v>35191</v>
      </c>
      <c r="D19" s="34">
        <v>136175</v>
      </c>
      <c r="E19" s="35" t="s">
        <v>35190</v>
      </c>
      <c r="F19" s="24">
        <f t="shared" si="0"/>
        <v>71</v>
      </c>
      <c r="G19" s="25"/>
    </row>
    <row r="20" spans="1:7" ht="30" x14ac:dyDescent="0.25">
      <c r="A20" s="31" t="s">
        <v>18054</v>
      </c>
      <c r="B20" s="32" t="s">
        <v>18055</v>
      </c>
      <c r="C20" s="33" t="s">
        <v>35192</v>
      </c>
      <c r="D20" s="34">
        <v>136176</v>
      </c>
      <c r="E20" s="35" t="s">
        <v>35190</v>
      </c>
      <c r="F20" s="24">
        <f t="shared" si="0"/>
        <v>71</v>
      </c>
      <c r="G20" s="25"/>
    </row>
    <row r="21" spans="1:7" x14ac:dyDescent="0.25">
      <c r="A21" s="31" t="s">
        <v>18056</v>
      </c>
      <c r="B21" s="32" t="s">
        <v>18057</v>
      </c>
      <c r="C21" s="33" t="s">
        <v>35193</v>
      </c>
      <c r="D21" s="34">
        <v>136177</v>
      </c>
      <c r="E21" s="35" t="s">
        <v>17915</v>
      </c>
      <c r="F21" s="24">
        <f t="shared" si="0"/>
        <v>57</v>
      </c>
      <c r="G21" s="25"/>
    </row>
    <row r="22" spans="1:7" ht="25.5" x14ac:dyDescent="0.25">
      <c r="A22" s="26" t="s">
        <v>18058</v>
      </c>
      <c r="B22" s="27" t="s">
        <v>18059</v>
      </c>
      <c r="C22" s="28" t="s">
        <v>35194</v>
      </c>
      <c r="D22" s="29">
        <v>136180</v>
      </c>
      <c r="E22" s="30"/>
      <c r="F22" s="24">
        <f t="shared" si="0"/>
        <v>128</v>
      </c>
      <c r="G22" s="25"/>
    </row>
    <row r="23" spans="1:7" x14ac:dyDescent="0.25">
      <c r="A23" s="31" t="s">
        <v>18060</v>
      </c>
      <c r="B23" s="32" t="s">
        <v>18061</v>
      </c>
      <c r="C23" s="33" t="s">
        <v>35195</v>
      </c>
      <c r="D23" s="34">
        <v>136181</v>
      </c>
      <c r="E23" s="35" t="s">
        <v>35196</v>
      </c>
      <c r="F23" s="24">
        <f t="shared" si="0"/>
        <v>18</v>
      </c>
      <c r="G23" s="25"/>
    </row>
    <row r="24" spans="1:7" x14ac:dyDescent="0.25">
      <c r="A24" s="31" t="s">
        <v>18062</v>
      </c>
      <c r="B24" s="32" t="s">
        <v>18063</v>
      </c>
      <c r="C24" s="33" t="s">
        <v>35197</v>
      </c>
      <c r="D24" s="34">
        <v>136182</v>
      </c>
      <c r="E24" s="35" t="s">
        <v>35198</v>
      </c>
      <c r="F24" s="24">
        <f t="shared" si="0"/>
        <v>51</v>
      </c>
      <c r="G24" s="25"/>
    </row>
    <row r="25" spans="1:7" ht="30" x14ac:dyDescent="0.25">
      <c r="A25" s="31" t="s">
        <v>18066</v>
      </c>
      <c r="B25" s="32" t="s">
        <v>18067</v>
      </c>
      <c r="C25" s="33" t="s">
        <v>35199</v>
      </c>
      <c r="D25" s="34">
        <v>136183</v>
      </c>
      <c r="E25" s="35" t="s">
        <v>35200</v>
      </c>
      <c r="F25" s="24">
        <f t="shared" si="0"/>
        <v>74</v>
      </c>
      <c r="G25" s="25"/>
    </row>
    <row r="26" spans="1:7" x14ac:dyDescent="0.25">
      <c r="A26" s="31" t="s">
        <v>18064</v>
      </c>
      <c r="B26" s="32" t="s">
        <v>18065</v>
      </c>
      <c r="C26" s="33" t="s">
        <v>35201</v>
      </c>
      <c r="D26" s="34">
        <v>136184</v>
      </c>
      <c r="E26" s="35" t="s">
        <v>35200</v>
      </c>
      <c r="F26" s="24">
        <f t="shared" si="0"/>
        <v>58</v>
      </c>
      <c r="G26" s="25"/>
    </row>
    <row r="27" spans="1:7" ht="30" x14ac:dyDescent="0.25">
      <c r="A27" s="31" t="s">
        <v>18068</v>
      </c>
      <c r="B27" s="32" t="s">
        <v>18069</v>
      </c>
      <c r="C27" s="33" t="s">
        <v>35202</v>
      </c>
      <c r="D27" s="34">
        <v>168857</v>
      </c>
      <c r="E27" s="35" t="s">
        <v>35203</v>
      </c>
      <c r="F27" s="24">
        <f t="shared" si="0"/>
        <v>65</v>
      </c>
      <c r="G27" s="25"/>
    </row>
    <row r="28" spans="1:7" ht="38.25" x14ac:dyDescent="0.25">
      <c r="A28" s="26" t="s">
        <v>18070</v>
      </c>
      <c r="B28" s="27" t="s">
        <v>18071</v>
      </c>
      <c r="C28" s="28" t="s">
        <v>35204</v>
      </c>
      <c r="D28" s="29">
        <v>136187</v>
      </c>
      <c r="E28" s="30"/>
      <c r="F28" s="24">
        <f t="shared" si="0"/>
        <v>157</v>
      </c>
      <c r="G28" s="25"/>
    </row>
    <row r="29" spans="1:7" x14ac:dyDescent="0.25">
      <c r="A29" s="31" t="s">
        <v>18072</v>
      </c>
      <c r="B29" s="32" t="s">
        <v>18073</v>
      </c>
      <c r="C29" s="33" t="s">
        <v>35205</v>
      </c>
      <c r="D29" s="34">
        <v>136188</v>
      </c>
      <c r="E29" s="35" t="s">
        <v>35190</v>
      </c>
      <c r="F29" s="24">
        <f t="shared" si="0"/>
        <v>18</v>
      </c>
      <c r="G29" s="25"/>
    </row>
    <row r="30" spans="1:7" ht="30" x14ac:dyDescent="0.25">
      <c r="A30" s="31" t="s">
        <v>18074</v>
      </c>
      <c r="B30" s="32" t="s">
        <v>18075</v>
      </c>
      <c r="C30" s="33" t="s">
        <v>35206</v>
      </c>
      <c r="D30" s="34">
        <v>136189</v>
      </c>
      <c r="E30" s="35" t="s">
        <v>35190</v>
      </c>
      <c r="F30" s="24">
        <f t="shared" si="0"/>
        <v>18</v>
      </c>
      <c r="G30" s="25"/>
    </row>
    <row r="31" spans="1:7" ht="30" x14ac:dyDescent="0.25">
      <c r="A31" s="31" t="s">
        <v>18076</v>
      </c>
      <c r="B31" s="32" t="s">
        <v>18077</v>
      </c>
      <c r="C31" s="33" t="s">
        <v>35206</v>
      </c>
      <c r="D31" s="34">
        <v>168858</v>
      </c>
      <c r="E31" s="35" t="s">
        <v>17915</v>
      </c>
      <c r="F31" s="24">
        <f t="shared" si="0"/>
        <v>18</v>
      </c>
      <c r="G31" s="25"/>
    </row>
    <row r="32" spans="1:7" ht="38.25" x14ac:dyDescent="0.25">
      <c r="A32" s="26" t="s">
        <v>18078</v>
      </c>
      <c r="B32" s="27" t="s">
        <v>18079</v>
      </c>
      <c r="C32" s="28" t="s">
        <v>35207</v>
      </c>
      <c r="D32" s="29">
        <v>136192</v>
      </c>
      <c r="E32" s="30"/>
      <c r="F32" s="24">
        <f t="shared" si="0"/>
        <v>192</v>
      </c>
      <c r="G32" s="36" t="s">
        <v>35208</v>
      </c>
    </row>
    <row r="33" spans="1:7" x14ac:dyDescent="0.25">
      <c r="A33" s="31" t="s">
        <v>18080</v>
      </c>
      <c r="B33" s="32" t="s">
        <v>18081</v>
      </c>
      <c r="C33" s="33" t="s">
        <v>35209</v>
      </c>
      <c r="D33" s="34">
        <v>136193</v>
      </c>
      <c r="E33" s="35" t="s">
        <v>35210</v>
      </c>
      <c r="F33" s="24">
        <f t="shared" si="0"/>
        <v>18</v>
      </c>
      <c r="G33" s="36"/>
    </row>
    <row r="34" spans="1:7" ht="30" x14ac:dyDescent="0.25">
      <c r="A34" s="31" t="s">
        <v>18082</v>
      </c>
      <c r="B34" s="32" t="s">
        <v>18083</v>
      </c>
      <c r="C34" s="33" t="s">
        <v>35211</v>
      </c>
      <c r="D34" s="34">
        <v>136194</v>
      </c>
      <c r="E34" s="35" t="s">
        <v>35210</v>
      </c>
      <c r="F34" s="24">
        <f t="shared" si="0"/>
        <v>18</v>
      </c>
      <c r="G34" s="36"/>
    </row>
    <row r="35" spans="1:7" ht="30" x14ac:dyDescent="0.25">
      <c r="A35" s="31" t="s">
        <v>18084</v>
      </c>
      <c r="B35" s="32" t="s">
        <v>18085</v>
      </c>
      <c r="C35" s="33" t="s">
        <v>35211</v>
      </c>
      <c r="D35" s="34">
        <v>168859</v>
      </c>
      <c r="F35" s="24">
        <f t="shared" si="0"/>
        <v>18</v>
      </c>
      <c r="G35" s="36"/>
    </row>
    <row r="36" spans="1:7" ht="30" x14ac:dyDescent="0.25">
      <c r="A36" s="26" t="s">
        <v>18086</v>
      </c>
      <c r="B36" s="27" t="s">
        <v>18087</v>
      </c>
      <c r="C36" s="28" t="s">
        <v>35212</v>
      </c>
      <c r="D36" s="29">
        <v>136197</v>
      </c>
      <c r="E36" s="30"/>
      <c r="F36" s="24">
        <f t="shared" si="0"/>
        <v>91</v>
      </c>
      <c r="G36" s="25"/>
    </row>
    <row r="37" spans="1:7" ht="30" x14ac:dyDescent="0.25">
      <c r="A37" s="31" t="s">
        <v>18088</v>
      </c>
      <c r="B37" s="32" t="s">
        <v>18089</v>
      </c>
      <c r="C37" s="33" t="s">
        <v>35213</v>
      </c>
      <c r="D37" s="34">
        <v>136198</v>
      </c>
      <c r="E37" s="35" t="s">
        <v>17911</v>
      </c>
      <c r="F37" s="24">
        <f t="shared" si="0"/>
        <v>11</v>
      </c>
      <c r="G37" s="25"/>
    </row>
    <row r="38" spans="1:7" ht="30" x14ac:dyDescent="0.25">
      <c r="A38" s="31" t="s">
        <v>18090</v>
      </c>
      <c r="B38" s="32" t="s">
        <v>18091</v>
      </c>
      <c r="C38" s="33" t="s">
        <v>35214</v>
      </c>
      <c r="D38" s="34">
        <v>136199</v>
      </c>
      <c r="E38" s="35" t="s">
        <v>35215</v>
      </c>
      <c r="F38" s="24">
        <f t="shared" si="0"/>
        <v>16</v>
      </c>
      <c r="G38" s="25"/>
    </row>
    <row r="39" spans="1:7" ht="30" x14ac:dyDescent="0.25">
      <c r="A39" s="37" t="s">
        <v>18094</v>
      </c>
      <c r="B39" s="38" t="s">
        <v>18095</v>
      </c>
      <c r="C39" s="39"/>
      <c r="E39" s="35" t="s">
        <v>35216</v>
      </c>
      <c r="G39" s="25"/>
    </row>
    <row r="40" spans="1:7" ht="30" x14ac:dyDescent="0.25">
      <c r="A40" s="31" t="s">
        <v>18092</v>
      </c>
      <c r="B40" s="32" t="s">
        <v>18093</v>
      </c>
      <c r="C40" s="33" t="s">
        <v>35217</v>
      </c>
      <c r="D40" s="34">
        <v>3015</v>
      </c>
      <c r="F40" s="24">
        <f t="shared" ref="F40:F103" si="1">LEN(C40)</f>
        <v>50</v>
      </c>
      <c r="G40" s="25"/>
    </row>
    <row r="41" spans="1:7" ht="30" x14ac:dyDescent="0.25">
      <c r="A41" s="26" t="s">
        <v>18096</v>
      </c>
      <c r="B41" s="27" t="s">
        <v>18097</v>
      </c>
      <c r="C41" s="28" t="s">
        <v>35218</v>
      </c>
      <c r="D41" s="29">
        <v>136200</v>
      </c>
      <c r="E41" s="30"/>
      <c r="F41" s="24">
        <f t="shared" si="1"/>
        <v>95</v>
      </c>
      <c r="G41" s="36"/>
    </row>
    <row r="42" spans="1:7" ht="30" x14ac:dyDescent="0.25">
      <c r="A42" s="31" t="s">
        <v>18098</v>
      </c>
      <c r="B42" s="32" t="s">
        <v>18099</v>
      </c>
      <c r="C42" s="33" t="s">
        <v>35219</v>
      </c>
      <c r="D42" s="34">
        <v>136201</v>
      </c>
      <c r="F42" s="24">
        <f t="shared" si="1"/>
        <v>41</v>
      </c>
      <c r="G42" s="36"/>
    </row>
    <row r="43" spans="1:7" ht="30" x14ac:dyDescent="0.25">
      <c r="A43" s="31" t="s">
        <v>18100</v>
      </c>
      <c r="B43" s="32" t="s">
        <v>18101</v>
      </c>
      <c r="C43" s="33" t="s">
        <v>35220</v>
      </c>
      <c r="D43" s="34">
        <v>136202</v>
      </c>
      <c r="F43" s="24">
        <f t="shared" si="1"/>
        <v>59</v>
      </c>
      <c r="G43" s="36"/>
    </row>
    <row r="44" spans="1:7" ht="30" x14ac:dyDescent="0.25">
      <c r="A44" s="31" t="s">
        <v>18102</v>
      </c>
      <c r="B44" s="32" t="s">
        <v>18103</v>
      </c>
      <c r="C44" s="33" t="s">
        <v>35221</v>
      </c>
      <c r="D44" s="34">
        <v>3014</v>
      </c>
      <c r="F44" s="24">
        <f t="shared" si="1"/>
        <v>54</v>
      </c>
      <c r="G44" s="36"/>
    </row>
    <row r="45" spans="1:7" ht="25.5" x14ac:dyDescent="0.25">
      <c r="A45" s="26" t="s">
        <v>18104</v>
      </c>
      <c r="B45" s="27" t="s">
        <v>18105</v>
      </c>
      <c r="C45" s="28" t="s">
        <v>35222</v>
      </c>
      <c r="D45" s="29">
        <v>136203</v>
      </c>
      <c r="E45" s="30"/>
      <c r="F45" s="24">
        <f t="shared" si="1"/>
        <v>70</v>
      </c>
      <c r="G45" s="40" t="s">
        <v>35223</v>
      </c>
    </row>
    <row r="46" spans="1:7" x14ac:dyDescent="0.25">
      <c r="A46" s="31" t="s">
        <v>18106</v>
      </c>
      <c r="B46" s="32" t="s">
        <v>18107</v>
      </c>
      <c r="C46" s="33" t="s">
        <v>35224</v>
      </c>
      <c r="D46" s="34">
        <v>136204</v>
      </c>
      <c r="F46" s="24">
        <f t="shared" si="1"/>
        <v>19</v>
      </c>
      <c r="G46" s="40"/>
    </row>
    <row r="47" spans="1:7" ht="30" x14ac:dyDescent="0.25">
      <c r="A47" s="31" t="s">
        <v>18108</v>
      </c>
      <c r="B47" s="32" t="s">
        <v>18109</v>
      </c>
      <c r="C47" s="33" t="s">
        <v>35225</v>
      </c>
      <c r="D47" s="34">
        <v>136205</v>
      </c>
      <c r="F47" s="24">
        <f t="shared" si="1"/>
        <v>69</v>
      </c>
      <c r="G47" s="40"/>
    </row>
    <row r="48" spans="1:7" ht="30" x14ac:dyDescent="0.25">
      <c r="A48" s="31" t="s">
        <v>18110</v>
      </c>
      <c r="B48" s="32" t="s">
        <v>18111</v>
      </c>
      <c r="C48" s="33" t="s">
        <v>35226</v>
      </c>
      <c r="D48" s="34">
        <v>136206</v>
      </c>
      <c r="F48" s="24">
        <f t="shared" si="1"/>
        <v>71</v>
      </c>
      <c r="G48" s="40"/>
    </row>
    <row r="49" spans="1:7" ht="30" x14ac:dyDescent="0.25">
      <c r="A49" s="31" t="s">
        <v>18112</v>
      </c>
      <c r="B49" s="32" t="s">
        <v>18113</v>
      </c>
      <c r="C49" s="33" t="s">
        <v>35227</v>
      </c>
      <c r="D49" s="34">
        <v>136207</v>
      </c>
      <c r="F49" s="24">
        <f t="shared" si="1"/>
        <v>64</v>
      </c>
      <c r="G49" s="40"/>
    </row>
    <row r="50" spans="1:7" ht="25.5" x14ac:dyDescent="0.25">
      <c r="A50" s="26" t="s">
        <v>18114</v>
      </c>
      <c r="B50" s="27" t="s">
        <v>18115</v>
      </c>
      <c r="C50" s="28" t="s">
        <v>35228</v>
      </c>
      <c r="D50" s="29">
        <v>136208</v>
      </c>
      <c r="E50" s="30"/>
      <c r="F50" s="24">
        <f t="shared" si="1"/>
        <v>94</v>
      </c>
      <c r="G50" s="40"/>
    </row>
    <row r="51" spans="1:7" x14ac:dyDescent="0.25">
      <c r="A51" s="31" t="s">
        <v>18116</v>
      </c>
      <c r="B51" s="32" t="s">
        <v>18117</v>
      </c>
      <c r="C51" s="33" t="s">
        <v>35229</v>
      </c>
      <c r="D51" s="34">
        <v>136209</v>
      </c>
      <c r="E51" s="35" t="s">
        <v>17917</v>
      </c>
      <c r="F51" s="24">
        <f t="shared" si="1"/>
        <v>19</v>
      </c>
      <c r="G51" s="40"/>
    </row>
    <row r="52" spans="1:7" ht="30" x14ac:dyDescent="0.25">
      <c r="A52" s="31" t="s">
        <v>18118</v>
      </c>
      <c r="B52" s="32" t="s">
        <v>18119</v>
      </c>
      <c r="C52" s="33" t="s">
        <v>35230</v>
      </c>
      <c r="D52" s="34">
        <v>136210</v>
      </c>
      <c r="E52" s="35" t="s">
        <v>17917</v>
      </c>
      <c r="F52" s="24">
        <f t="shared" si="1"/>
        <v>70</v>
      </c>
      <c r="G52" s="40"/>
    </row>
    <row r="53" spans="1:7" ht="30" x14ac:dyDescent="0.25">
      <c r="A53" s="31" t="s">
        <v>18120</v>
      </c>
      <c r="B53" s="32" t="s">
        <v>18121</v>
      </c>
      <c r="C53" s="33" t="s">
        <v>35231</v>
      </c>
      <c r="D53" s="34">
        <v>136211</v>
      </c>
      <c r="E53" s="35" t="s">
        <v>17917</v>
      </c>
      <c r="F53" s="24">
        <f t="shared" si="1"/>
        <v>71</v>
      </c>
      <c r="G53" s="40"/>
    </row>
    <row r="54" spans="1:7" ht="30" x14ac:dyDescent="0.25">
      <c r="A54" s="31" t="s">
        <v>18122</v>
      </c>
      <c r="B54" s="32" t="s">
        <v>18123</v>
      </c>
      <c r="C54" s="33" t="s">
        <v>35232</v>
      </c>
      <c r="D54" s="34">
        <v>136212</v>
      </c>
      <c r="E54" s="35" t="s">
        <v>17917</v>
      </c>
      <c r="F54" s="24">
        <f t="shared" si="1"/>
        <v>65</v>
      </c>
      <c r="G54" s="40"/>
    </row>
    <row r="55" spans="1:7" ht="25.5" x14ac:dyDescent="0.25">
      <c r="A55" s="26" t="s">
        <v>18124</v>
      </c>
      <c r="B55" s="27" t="s">
        <v>18125</v>
      </c>
      <c r="C55" s="28" t="s">
        <v>35233</v>
      </c>
      <c r="D55" s="29">
        <v>136214</v>
      </c>
      <c r="E55" s="30"/>
      <c r="F55" s="24">
        <f t="shared" si="1"/>
        <v>103</v>
      </c>
      <c r="G55" s="40"/>
    </row>
    <row r="56" spans="1:7" x14ac:dyDescent="0.25">
      <c r="A56" s="31" t="s">
        <v>18126</v>
      </c>
      <c r="B56" s="32" t="s">
        <v>18127</v>
      </c>
      <c r="C56" s="33" t="s">
        <v>35234</v>
      </c>
      <c r="D56" s="34">
        <v>139341</v>
      </c>
      <c r="F56" s="24">
        <f t="shared" si="1"/>
        <v>50</v>
      </c>
      <c r="G56" s="40"/>
    </row>
    <row r="57" spans="1:7" x14ac:dyDescent="0.25">
      <c r="A57" s="31" t="s">
        <v>18128</v>
      </c>
      <c r="B57" s="32" t="s">
        <v>18129</v>
      </c>
      <c r="C57" s="33" t="s">
        <v>35235</v>
      </c>
      <c r="D57" s="34">
        <v>161091</v>
      </c>
      <c r="F57" s="24">
        <f t="shared" si="1"/>
        <v>44</v>
      </c>
      <c r="G57" s="40"/>
    </row>
    <row r="58" spans="1:7" x14ac:dyDescent="0.25">
      <c r="A58" s="31" t="s">
        <v>18130</v>
      </c>
      <c r="B58" s="32" t="s">
        <v>18131</v>
      </c>
      <c r="C58" s="33" t="s">
        <v>35236</v>
      </c>
      <c r="D58" s="34">
        <v>3009</v>
      </c>
      <c r="F58" s="24">
        <f t="shared" si="1"/>
        <v>71</v>
      </c>
      <c r="G58" s="40"/>
    </row>
    <row r="59" spans="1:7" x14ac:dyDescent="0.25">
      <c r="A59" s="26" t="s">
        <v>18132</v>
      </c>
      <c r="B59" s="27" t="s">
        <v>18133</v>
      </c>
      <c r="C59" s="28" t="s">
        <v>35237</v>
      </c>
      <c r="D59" s="29">
        <v>136215</v>
      </c>
      <c r="E59" s="30"/>
      <c r="F59" s="24">
        <f t="shared" si="1"/>
        <v>67</v>
      </c>
      <c r="G59" s="25"/>
    </row>
    <row r="60" spans="1:7" x14ac:dyDescent="0.25">
      <c r="A60" s="31" t="s">
        <v>18134</v>
      </c>
      <c r="B60" s="32" t="s">
        <v>18135</v>
      </c>
      <c r="C60" s="33" t="s">
        <v>35238</v>
      </c>
      <c r="D60" s="34">
        <v>136216</v>
      </c>
      <c r="E60" s="35" t="s">
        <v>35239</v>
      </c>
      <c r="F60" s="24">
        <f t="shared" si="1"/>
        <v>18</v>
      </c>
      <c r="G60" s="25"/>
    </row>
    <row r="61" spans="1:7" ht="30" x14ac:dyDescent="0.25">
      <c r="A61" s="31" t="s">
        <v>18136</v>
      </c>
      <c r="B61" s="32" t="s">
        <v>18137</v>
      </c>
      <c r="C61" s="33" t="s">
        <v>35240</v>
      </c>
      <c r="D61" s="34">
        <v>136217</v>
      </c>
      <c r="E61" s="35" t="s">
        <v>35241</v>
      </c>
      <c r="F61" s="24">
        <f t="shared" si="1"/>
        <v>44</v>
      </c>
      <c r="G61" s="25"/>
    </row>
    <row r="62" spans="1:7" ht="30" x14ac:dyDescent="0.25">
      <c r="A62" s="31" t="s">
        <v>18138</v>
      </c>
      <c r="B62" s="32" t="s">
        <v>18139</v>
      </c>
      <c r="C62" s="33" t="s">
        <v>35240</v>
      </c>
      <c r="D62" s="34">
        <v>168860</v>
      </c>
      <c r="E62" s="35" t="s">
        <v>17915</v>
      </c>
      <c r="F62" s="24">
        <f t="shared" si="1"/>
        <v>44</v>
      </c>
      <c r="G62" s="25"/>
    </row>
    <row r="63" spans="1:7" x14ac:dyDescent="0.25">
      <c r="A63" s="31" t="s">
        <v>18140</v>
      </c>
      <c r="B63" s="32" t="s">
        <v>18141</v>
      </c>
      <c r="C63" s="33" t="s">
        <v>35240</v>
      </c>
      <c r="D63" s="34">
        <v>168861</v>
      </c>
      <c r="E63" s="35" t="s">
        <v>17915</v>
      </c>
      <c r="F63" s="24">
        <f t="shared" si="1"/>
        <v>44</v>
      </c>
      <c r="G63" s="25"/>
    </row>
    <row r="64" spans="1:7" x14ac:dyDescent="0.25">
      <c r="A64" s="26" t="s">
        <v>18142</v>
      </c>
      <c r="B64" s="27" t="s">
        <v>18143</v>
      </c>
      <c r="C64" s="28" t="s">
        <v>35242</v>
      </c>
      <c r="D64" s="29">
        <v>136221</v>
      </c>
      <c r="E64" s="30"/>
      <c r="F64" s="24">
        <f t="shared" si="1"/>
        <v>63</v>
      </c>
      <c r="G64" s="36"/>
    </row>
    <row r="65" spans="1:7" x14ac:dyDescent="0.25">
      <c r="A65" s="31" t="s">
        <v>18144</v>
      </c>
      <c r="B65" s="32" t="s">
        <v>18145</v>
      </c>
      <c r="C65" s="33" t="s">
        <v>35243</v>
      </c>
      <c r="D65" s="34">
        <v>136222</v>
      </c>
      <c r="F65" s="24">
        <f t="shared" si="1"/>
        <v>20</v>
      </c>
      <c r="G65" s="36"/>
    </row>
    <row r="66" spans="1:7" x14ac:dyDescent="0.25">
      <c r="A66" s="31" t="s">
        <v>18146</v>
      </c>
      <c r="B66" s="32" t="s">
        <v>18147</v>
      </c>
      <c r="C66" s="33" t="s">
        <v>35244</v>
      </c>
      <c r="D66" s="34">
        <v>136223</v>
      </c>
      <c r="F66" s="24">
        <f t="shared" si="1"/>
        <v>47</v>
      </c>
      <c r="G66" s="36"/>
    </row>
    <row r="67" spans="1:7" x14ac:dyDescent="0.25">
      <c r="A67" s="26" t="s">
        <v>18148</v>
      </c>
      <c r="B67" s="27" t="s">
        <v>18149</v>
      </c>
      <c r="C67" s="28" t="s">
        <v>35245</v>
      </c>
      <c r="D67" s="29">
        <v>136224</v>
      </c>
      <c r="E67" s="30"/>
      <c r="F67" s="24">
        <f t="shared" si="1"/>
        <v>65</v>
      </c>
      <c r="G67" s="36"/>
    </row>
    <row r="68" spans="1:7" x14ac:dyDescent="0.25">
      <c r="A68" s="31" t="s">
        <v>18150</v>
      </c>
      <c r="B68" s="32" t="s">
        <v>18151</v>
      </c>
      <c r="C68" s="33" t="s">
        <v>35246</v>
      </c>
      <c r="D68" s="34">
        <v>136225</v>
      </c>
      <c r="F68" s="24">
        <f t="shared" si="1"/>
        <v>21</v>
      </c>
      <c r="G68" s="36"/>
    </row>
    <row r="69" spans="1:7" x14ac:dyDescent="0.25">
      <c r="A69" s="31" t="s">
        <v>18152</v>
      </c>
      <c r="B69" s="32" t="s">
        <v>18153</v>
      </c>
      <c r="C69" s="33" t="s">
        <v>35247</v>
      </c>
      <c r="D69" s="34">
        <v>136226</v>
      </c>
      <c r="F69" s="24">
        <f t="shared" si="1"/>
        <v>48</v>
      </c>
      <c r="G69" s="36"/>
    </row>
    <row r="70" spans="1:7" ht="25.5" x14ac:dyDescent="0.25">
      <c r="A70" s="26" t="s">
        <v>18154</v>
      </c>
      <c r="B70" s="27" t="s">
        <v>18155</v>
      </c>
      <c r="C70" s="28" t="s">
        <v>35248</v>
      </c>
      <c r="D70" s="29">
        <v>136231</v>
      </c>
      <c r="E70" s="30"/>
      <c r="F70" s="24">
        <f t="shared" si="1"/>
        <v>75</v>
      </c>
      <c r="G70" s="25"/>
    </row>
    <row r="71" spans="1:7" x14ac:dyDescent="0.25">
      <c r="A71" s="31" t="s">
        <v>18156</v>
      </c>
      <c r="B71" s="32" t="s">
        <v>18157</v>
      </c>
      <c r="C71" s="33" t="s">
        <v>35249</v>
      </c>
      <c r="D71" s="34">
        <v>136232</v>
      </c>
      <c r="E71" s="35" t="s">
        <v>35250</v>
      </c>
      <c r="F71" s="24">
        <f t="shared" si="1"/>
        <v>22</v>
      </c>
      <c r="G71" s="25"/>
    </row>
    <row r="72" spans="1:7" ht="25.5" x14ac:dyDescent="0.25">
      <c r="A72" s="31" t="s">
        <v>18158</v>
      </c>
      <c r="B72" s="32" t="s">
        <v>18159</v>
      </c>
      <c r="C72" s="33" t="s">
        <v>35251</v>
      </c>
      <c r="D72" s="34">
        <v>136233</v>
      </c>
      <c r="E72" s="35" t="s">
        <v>35250</v>
      </c>
      <c r="F72" s="24">
        <f t="shared" si="1"/>
        <v>92</v>
      </c>
      <c r="G72" s="25"/>
    </row>
    <row r="73" spans="1:7" ht="30" x14ac:dyDescent="0.25">
      <c r="A73" s="31" t="s">
        <v>18160</v>
      </c>
      <c r="B73" s="32" t="s">
        <v>18161</v>
      </c>
      <c r="C73" s="33" t="s">
        <v>35252</v>
      </c>
      <c r="D73" s="34">
        <v>168862</v>
      </c>
      <c r="E73" s="35" t="s">
        <v>35253</v>
      </c>
      <c r="F73" s="24">
        <f t="shared" si="1"/>
        <v>50</v>
      </c>
      <c r="G73" s="25"/>
    </row>
    <row r="74" spans="1:7" ht="30" x14ac:dyDescent="0.25">
      <c r="A74" s="31" t="s">
        <v>18162</v>
      </c>
      <c r="B74" s="32" t="s">
        <v>18163</v>
      </c>
      <c r="C74" s="33" t="s">
        <v>35252</v>
      </c>
      <c r="D74" s="34">
        <v>168863</v>
      </c>
      <c r="E74" s="35" t="s">
        <v>17921</v>
      </c>
      <c r="F74" s="24">
        <f t="shared" si="1"/>
        <v>50</v>
      </c>
      <c r="G74" s="25"/>
    </row>
    <row r="75" spans="1:7" x14ac:dyDescent="0.25">
      <c r="A75" s="31" t="s">
        <v>18164</v>
      </c>
      <c r="B75" s="32" t="s">
        <v>18165</v>
      </c>
      <c r="C75" s="33" t="s">
        <v>35252</v>
      </c>
      <c r="D75" s="34">
        <v>168902</v>
      </c>
      <c r="E75" s="35" t="s">
        <v>17921</v>
      </c>
      <c r="F75" s="24">
        <f t="shared" si="1"/>
        <v>50</v>
      </c>
      <c r="G75" s="25"/>
    </row>
    <row r="76" spans="1:7" x14ac:dyDescent="0.25">
      <c r="A76" s="26" t="s">
        <v>18166</v>
      </c>
      <c r="B76" s="27" t="s">
        <v>18167</v>
      </c>
      <c r="C76" s="28" t="s">
        <v>35254</v>
      </c>
      <c r="D76" s="29">
        <v>136235</v>
      </c>
      <c r="E76" s="30"/>
      <c r="F76" s="24">
        <f t="shared" si="1"/>
        <v>66</v>
      </c>
      <c r="G76" s="25"/>
    </row>
    <row r="77" spans="1:7" x14ac:dyDescent="0.25">
      <c r="A77" s="31" t="s">
        <v>18168</v>
      </c>
      <c r="B77" s="32" t="s">
        <v>18169</v>
      </c>
      <c r="C77" s="33" t="s">
        <v>35255</v>
      </c>
      <c r="D77" s="34">
        <v>136236</v>
      </c>
      <c r="E77" s="35" t="s">
        <v>35256</v>
      </c>
      <c r="F77" s="24">
        <f t="shared" si="1"/>
        <v>17</v>
      </c>
      <c r="G77" s="25"/>
    </row>
    <row r="78" spans="1:7" ht="30" x14ac:dyDescent="0.25">
      <c r="A78" s="31" t="s">
        <v>18170</v>
      </c>
      <c r="B78" s="32" t="s">
        <v>18171</v>
      </c>
      <c r="C78" s="33" t="s">
        <v>35257</v>
      </c>
      <c r="D78" s="34">
        <v>136237</v>
      </c>
      <c r="E78" s="35" t="s">
        <v>35258</v>
      </c>
      <c r="F78" s="24">
        <f t="shared" si="1"/>
        <v>43</v>
      </c>
      <c r="G78" s="25"/>
    </row>
    <row r="79" spans="1:7" ht="30" x14ac:dyDescent="0.25">
      <c r="A79" s="31" t="s">
        <v>18172</v>
      </c>
      <c r="B79" s="32" t="s">
        <v>18173</v>
      </c>
      <c r="C79" s="33" t="s">
        <v>35257</v>
      </c>
      <c r="D79" s="34">
        <v>167462</v>
      </c>
      <c r="F79" s="24">
        <f t="shared" si="1"/>
        <v>43</v>
      </c>
      <c r="G79" s="25"/>
    </row>
    <row r="80" spans="1:7" x14ac:dyDescent="0.25">
      <c r="A80" s="31" t="s">
        <v>18174</v>
      </c>
      <c r="B80" s="32" t="s">
        <v>18175</v>
      </c>
      <c r="C80" s="33" t="s">
        <v>35257</v>
      </c>
      <c r="D80" s="34">
        <v>168864</v>
      </c>
      <c r="F80" s="24">
        <f t="shared" si="1"/>
        <v>43</v>
      </c>
      <c r="G80" s="25"/>
    </row>
    <row r="81" spans="1:7" x14ac:dyDescent="0.25">
      <c r="A81" s="26" t="s">
        <v>18176</v>
      </c>
      <c r="B81" s="27" t="s">
        <v>18177</v>
      </c>
      <c r="C81" s="28" t="s">
        <v>35259</v>
      </c>
      <c r="D81" s="29">
        <v>136239</v>
      </c>
      <c r="E81" s="30"/>
      <c r="F81" s="24">
        <f t="shared" si="1"/>
        <v>69</v>
      </c>
      <c r="G81" s="25"/>
    </row>
    <row r="82" spans="1:7" x14ac:dyDescent="0.25">
      <c r="A82" s="31" t="s">
        <v>18178</v>
      </c>
      <c r="B82" s="32" t="s">
        <v>18179</v>
      </c>
      <c r="C82" s="33" t="s">
        <v>35260</v>
      </c>
      <c r="D82" s="34">
        <v>136240</v>
      </c>
      <c r="F82" s="24">
        <f t="shared" si="1"/>
        <v>19</v>
      </c>
      <c r="G82" s="25"/>
    </row>
    <row r="83" spans="1:7" x14ac:dyDescent="0.25">
      <c r="A83" s="31" t="s">
        <v>18180</v>
      </c>
      <c r="B83" s="32" t="s">
        <v>18181</v>
      </c>
      <c r="C83" s="33" t="s">
        <v>35261</v>
      </c>
      <c r="D83" s="34">
        <v>136241</v>
      </c>
      <c r="F83" s="24">
        <f t="shared" si="1"/>
        <v>45</v>
      </c>
      <c r="G83" s="25"/>
    </row>
    <row r="84" spans="1:7" x14ac:dyDescent="0.25">
      <c r="A84" s="26" t="s">
        <v>18182</v>
      </c>
      <c r="B84" s="27" t="s">
        <v>18183</v>
      </c>
      <c r="C84" s="28" t="s">
        <v>6</v>
      </c>
      <c r="D84" s="29">
        <v>136242</v>
      </c>
      <c r="E84" s="30"/>
      <c r="F84" s="24">
        <f t="shared" si="1"/>
        <v>0</v>
      </c>
      <c r="G84" s="25"/>
    </row>
    <row r="85" spans="1:7" ht="25.5" x14ac:dyDescent="0.25">
      <c r="A85" s="31" t="s">
        <v>18184</v>
      </c>
      <c r="B85" s="32" t="s">
        <v>18185</v>
      </c>
      <c r="C85" s="33" t="s">
        <v>35262</v>
      </c>
      <c r="D85" s="34">
        <v>136244</v>
      </c>
      <c r="F85" s="24">
        <f t="shared" si="1"/>
        <v>115</v>
      </c>
      <c r="G85" s="25"/>
    </row>
    <row r="86" spans="1:7" ht="25.5" x14ac:dyDescent="0.25">
      <c r="A86" s="31" t="s">
        <v>18186</v>
      </c>
      <c r="B86" s="32" t="s">
        <v>18187</v>
      </c>
      <c r="C86" s="33" t="s">
        <v>35263</v>
      </c>
      <c r="D86" s="34">
        <v>136245</v>
      </c>
      <c r="F86" s="24">
        <f t="shared" si="1"/>
        <v>111</v>
      </c>
      <c r="G86" s="25"/>
    </row>
    <row r="87" spans="1:7" x14ac:dyDescent="0.25">
      <c r="A87" s="31" t="s">
        <v>18188</v>
      </c>
      <c r="B87" s="32" t="s">
        <v>18189</v>
      </c>
      <c r="C87" s="33" t="s">
        <v>6</v>
      </c>
      <c r="D87" s="34">
        <v>161421</v>
      </c>
      <c r="F87" s="24">
        <f t="shared" si="1"/>
        <v>0</v>
      </c>
      <c r="G87" s="25"/>
    </row>
    <row r="88" spans="1:7" ht="38.25" x14ac:dyDescent="0.25">
      <c r="A88" s="31" t="s">
        <v>18190</v>
      </c>
      <c r="B88" s="32" t="s">
        <v>18191</v>
      </c>
      <c r="C88" s="33" t="s">
        <v>35264</v>
      </c>
      <c r="D88" s="34">
        <v>176813</v>
      </c>
      <c r="F88" s="24">
        <f t="shared" si="1"/>
        <v>145</v>
      </c>
      <c r="G88" s="25"/>
    </row>
    <row r="89" spans="1:7" x14ac:dyDescent="0.25">
      <c r="A89" s="31" t="s">
        <v>18192</v>
      </c>
      <c r="B89" s="32" t="s">
        <v>18193</v>
      </c>
      <c r="C89" s="33" t="s">
        <v>6</v>
      </c>
      <c r="D89" s="34">
        <v>176814</v>
      </c>
      <c r="F89" s="24">
        <f t="shared" si="1"/>
        <v>0</v>
      </c>
      <c r="G89" s="25"/>
    </row>
    <row r="90" spans="1:7" ht="30" x14ac:dyDescent="0.25">
      <c r="A90" s="31" t="s">
        <v>18194</v>
      </c>
      <c r="B90" s="32" t="s">
        <v>18195</v>
      </c>
      <c r="C90" s="33" t="s">
        <v>35265</v>
      </c>
      <c r="D90" s="34">
        <v>3012</v>
      </c>
      <c r="F90" s="24">
        <f t="shared" si="1"/>
        <v>125</v>
      </c>
      <c r="G90" s="25"/>
    </row>
    <row r="91" spans="1:7" x14ac:dyDescent="0.25">
      <c r="A91" s="26" t="s">
        <v>18196</v>
      </c>
      <c r="B91" s="27" t="s">
        <v>18197</v>
      </c>
      <c r="C91" s="28" t="s">
        <v>6</v>
      </c>
      <c r="D91" s="29">
        <v>136246</v>
      </c>
      <c r="E91" s="30"/>
      <c r="F91" s="24">
        <f t="shared" si="1"/>
        <v>0</v>
      </c>
      <c r="G91" s="25"/>
    </row>
    <row r="92" spans="1:7" x14ac:dyDescent="0.25">
      <c r="A92" s="31" t="s">
        <v>18198</v>
      </c>
      <c r="B92" s="32" t="s">
        <v>18199</v>
      </c>
      <c r="C92" s="33" t="s">
        <v>35266</v>
      </c>
      <c r="D92" s="34">
        <v>136247</v>
      </c>
      <c r="E92" s="35" t="s">
        <v>35267</v>
      </c>
      <c r="F92" s="24">
        <f t="shared" si="1"/>
        <v>55</v>
      </c>
      <c r="G92" s="25"/>
    </row>
    <row r="93" spans="1:7" x14ac:dyDescent="0.25">
      <c r="A93" s="26" t="s">
        <v>18200</v>
      </c>
      <c r="B93" s="27" t="s">
        <v>17920</v>
      </c>
      <c r="C93" s="28" t="s">
        <v>6</v>
      </c>
      <c r="D93" s="29">
        <v>136250</v>
      </c>
      <c r="E93" s="30"/>
      <c r="F93" s="24">
        <f t="shared" si="1"/>
        <v>0</v>
      </c>
      <c r="G93" s="25"/>
    </row>
    <row r="94" spans="1:7" ht="38.25" x14ac:dyDescent="0.25">
      <c r="A94" s="31" t="s">
        <v>18201</v>
      </c>
      <c r="B94" s="32" t="s">
        <v>18202</v>
      </c>
      <c r="C94" s="33" t="s">
        <v>35268</v>
      </c>
      <c r="D94" s="34">
        <v>155428</v>
      </c>
      <c r="E94" s="35" t="s">
        <v>17919</v>
      </c>
      <c r="F94" s="24">
        <f t="shared" si="1"/>
        <v>181</v>
      </c>
      <c r="G94" s="25"/>
    </row>
    <row r="95" spans="1:7" ht="25.5" x14ac:dyDescent="0.25">
      <c r="A95" s="19" t="s">
        <v>18203</v>
      </c>
      <c r="B95" s="20" t="s">
        <v>18204</v>
      </c>
      <c r="C95" s="21" t="s">
        <v>35269</v>
      </c>
      <c r="D95" s="22">
        <v>136251</v>
      </c>
      <c r="E95" s="23"/>
      <c r="F95" s="24">
        <f t="shared" si="1"/>
        <v>115</v>
      </c>
      <c r="G95" s="25"/>
    </row>
    <row r="96" spans="1:7" ht="114.75" x14ac:dyDescent="0.25">
      <c r="A96" s="26" t="s">
        <v>18205</v>
      </c>
      <c r="B96" s="27" t="s">
        <v>35270</v>
      </c>
      <c r="C96" s="28" t="s">
        <v>35271</v>
      </c>
      <c r="D96" s="29">
        <v>136252</v>
      </c>
      <c r="E96" s="30"/>
      <c r="F96" s="24">
        <f t="shared" si="1"/>
        <v>558</v>
      </c>
      <c r="G96" s="25"/>
    </row>
    <row r="97" spans="1:7" ht="30" x14ac:dyDescent="0.25">
      <c r="A97" s="31" t="s">
        <v>18206</v>
      </c>
      <c r="B97" s="32" t="s">
        <v>18207</v>
      </c>
      <c r="C97" s="33" t="s">
        <v>6</v>
      </c>
      <c r="D97" s="34">
        <v>136254</v>
      </c>
      <c r="E97" s="35" t="s">
        <v>35267</v>
      </c>
      <c r="F97" s="24">
        <f t="shared" si="1"/>
        <v>0</v>
      </c>
      <c r="G97" s="25"/>
    </row>
    <row r="98" spans="1:7" ht="30" x14ac:dyDescent="0.25">
      <c r="A98" s="31" t="s">
        <v>18208</v>
      </c>
      <c r="B98" s="32" t="s">
        <v>18209</v>
      </c>
      <c r="C98" s="33" t="s">
        <v>6</v>
      </c>
      <c r="D98" s="34">
        <v>136255</v>
      </c>
      <c r="E98" s="35" t="s">
        <v>35272</v>
      </c>
      <c r="F98" s="24">
        <f t="shared" si="1"/>
        <v>0</v>
      </c>
      <c r="G98" s="25"/>
    </row>
    <row r="99" spans="1:7" x14ac:dyDescent="0.25">
      <c r="A99" s="31" t="s">
        <v>18210</v>
      </c>
      <c r="B99" s="32" t="s">
        <v>18211</v>
      </c>
      <c r="C99" s="33" t="s">
        <v>35273</v>
      </c>
      <c r="D99" s="34">
        <v>168870</v>
      </c>
      <c r="F99" s="24">
        <f t="shared" si="1"/>
        <v>38</v>
      </c>
      <c r="G99" s="25"/>
    </row>
    <row r="100" spans="1:7" ht="25.5" x14ac:dyDescent="0.25">
      <c r="A100" s="31" t="s">
        <v>18212</v>
      </c>
      <c r="B100" s="32" t="s">
        <v>18213</v>
      </c>
      <c r="C100" s="33" t="s">
        <v>35274</v>
      </c>
      <c r="D100" s="34">
        <v>168871</v>
      </c>
      <c r="F100" s="24">
        <f t="shared" si="1"/>
        <v>93</v>
      </c>
      <c r="G100" s="25"/>
    </row>
    <row r="101" spans="1:7" x14ac:dyDescent="0.25">
      <c r="A101" s="31" t="s">
        <v>18214</v>
      </c>
      <c r="B101" s="32" t="s">
        <v>18215</v>
      </c>
      <c r="C101" s="33" t="s">
        <v>35275</v>
      </c>
      <c r="D101" s="34">
        <v>168872</v>
      </c>
      <c r="E101" s="35" t="s">
        <v>17927</v>
      </c>
      <c r="F101" s="24">
        <f t="shared" si="1"/>
        <v>55</v>
      </c>
      <c r="G101" s="25"/>
    </row>
    <row r="102" spans="1:7" ht="51" x14ac:dyDescent="0.25">
      <c r="A102" s="26" t="s">
        <v>18216</v>
      </c>
      <c r="B102" s="27" t="s">
        <v>18217</v>
      </c>
      <c r="C102" s="28" t="s">
        <v>35276</v>
      </c>
      <c r="D102" s="29">
        <v>136256</v>
      </c>
      <c r="E102" s="30"/>
      <c r="F102" s="24">
        <f t="shared" si="1"/>
        <v>263</v>
      </c>
      <c r="G102" s="25"/>
    </row>
    <row r="103" spans="1:7" x14ac:dyDescent="0.25">
      <c r="A103" s="31" t="s">
        <v>18218</v>
      </c>
      <c r="B103" s="32" t="s">
        <v>18219</v>
      </c>
      <c r="C103" s="33" t="s">
        <v>6</v>
      </c>
      <c r="D103" s="34">
        <v>161108</v>
      </c>
      <c r="F103" s="24">
        <f t="shared" si="1"/>
        <v>0</v>
      </c>
      <c r="G103" s="25"/>
    </row>
    <row r="104" spans="1:7" ht="30" x14ac:dyDescent="0.25">
      <c r="A104" s="31" t="s">
        <v>18220</v>
      </c>
      <c r="B104" s="32" t="s">
        <v>18221</v>
      </c>
      <c r="C104" s="33" t="s">
        <v>6</v>
      </c>
      <c r="D104" s="34">
        <v>168865</v>
      </c>
      <c r="E104" s="35" t="s">
        <v>35277</v>
      </c>
      <c r="F104" s="24">
        <f t="shared" ref="F104:F167" si="2">LEN(C104)</f>
        <v>0</v>
      </c>
      <c r="G104" s="25"/>
    </row>
    <row r="105" spans="1:7" ht="30" x14ac:dyDescent="0.25">
      <c r="A105" s="31" t="s">
        <v>18222</v>
      </c>
      <c r="B105" s="32" t="s">
        <v>18223</v>
      </c>
      <c r="C105" s="33" t="s">
        <v>6</v>
      </c>
      <c r="D105" s="34">
        <v>168866</v>
      </c>
      <c r="E105" s="35" t="s">
        <v>35278</v>
      </c>
      <c r="F105" s="24">
        <f t="shared" si="2"/>
        <v>0</v>
      </c>
      <c r="G105" s="25"/>
    </row>
    <row r="106" spans="1:7" ht="38.25" x14ac:dyDescent="0.25">
      <c r="A106" s="26" t="s">
        <v>18224</v>
      </c>
      <c r="B106" s="27" t="s">
        <v>18225</v>
      </c>
      <c r="C106" s="28" t="s">
        <v>35279</v>
      </c>
      <c r="D106" s="29">
        <v>136259</v>
      </c>
      <c r="E106" s="30"/>
      <c r="F106" s="24">
        <f t="shared" si="2"/>
        <v>153</v>
      </c>
      <c r="G106" s="25"/>
    </row>
    <row r="107" spans="1:7" x14ac:dyDescent="0.25">
      <c r="A107" s="31" t="s">
        <v>18226</v>
      </c>
      <c r="B107" s="32" t="s">
        <v>18227</v>
      </c>
      <c r="C107" s="33" t="s">
        <v>6</v>
      </c>
      <c r="D107" s="34">
        <v>136260</v>
      </c>
      <c r="E107" s="35" t="s">
        <v>17927</v>
      </c>
      <c r="F107" s="24">
        <f t="shared" si="2"/>
        <v>0</v>
      </c>
      <c r="G107" s="25"/>
    </row>
    <row r="108" spans="1:7" x14ac:dyDescent="0.25">
      <c r="A108" s="31" t="s">
        <v>18228</v>
      </c>
      <c r="B108" s="32" t="s">
        <v>18229</v>
      </c>
      <c r="C108" s="33" t="s">
        <v>35280</v>
      </c>
      <c r="D108" s="34">
        <v>136261</v>
      </c>
      <c r="E108" s="35" t="s">
        <v>17927</v>
      </c>
      <c r="F108" s="24">
        <f t="shared" si="2"/>
        <v>52</v>
      </c>
      <c r="G108" s="25"/>
    </row>
    <row r="109" spans="1:7" ht="25.5" x14ac:dyDescent="0.25">
      <c r="A109" s="31" t="s">
        <v>18230</v>
      </c>
      <c r="B109" s="32" t="s">
        <v>18231</v>
      </c>
      <c r="C109" s="33" t="s">
        <v>35281</v>
      </c>
      <c r="D109" s="34">
        <v>136263</v>
      </c>
      <c r="E109" s="35" t="s">
        <v>17927</v>
      </c>
      <c r="F109" s="24">
        <f t="shared" si="2"/>
        <v>107</v>
      </c>
      <c r="G109" s="25"/>
    </row>
    <row r="110" spans="1:7" x14ac:dyDescent="0.25">
      <c r="A110" s="31" t="s">
        <v>18232</v>
      </c>
      <c r="B110" s="32" t="s">
        <v>18233</v>
      </c>
      <c r="C110" s="33" t="s">
        <v>6</v>
      </c>
      <c r="D110" s="34">
        <v>144580</v>
      </c>
      <c r="F110" s="24">
        <f t="shared" si="2"/>
        <v>0</v>
      </c>
      <c r="G110" s="25"/>
    </row>
    <row r="111" spans="1:7" x14ac:dyDescent="0.25">
      <c r="A111" s="31" t="s">
        <v>18234</v>
      </c>
      <c r="B111" s="32" t="s">
        <v>18235</v>
      </c>
      <c r="C111" s="33" t="s">
        <v>6</v>
      </c>
      <c r="D111" s="34">
        <v>168869</v>
      </c>
      <c r="E111" s="35" t="s">
        <v>17927</v>
      </c>
      <c r="F111" s="24">
        <f t="shared" si="2"/>
        <v>0</v>
      </c>
      <c r="G111" s="25"/>
    </row>
    <row r="112" spans="1:7" ht="51" x14ac:dyDescent="0.25">
      <c r="A112" s="26" t="s">
        <v>18236</v>
      </c>
      <c r="B112" s="27" t="s">
        <v>18237</v>
      </c>
      <c r="C112" s="28" t="s">
        <v>35282</v>
      </c>
      <c r="D112" s="29">
        <v>136265</v>
      </c>
      <c r="E112" s="30"/>
      <c r="F112" s="24">
        <f t="shared" si="2"/>
        <v>229</v>
      </c>
      <c r="G112" s="25"/>
    </row>
    <row r="113" spans="1:7" x14ac:dyDescent="0.25">
      <c r="A113" s="31" t="s">
        <v>18238</v>
      </c>
      <c r="B113" s="32" t="s">
        <v>18239</v>
      </c>
      <c r="C113" s="33" t="s">
        <v>6</v>
      </c>
      <c r="D113" s="34">
        <v>168867</v>
      </c>
      <c r="E113" s="35" t="s">
        <v>35283</v>
      </c>
      <c r="F113" s="24">
        <f t="shared" si="2"/>
        <v>0</v>
      </c>
      <c r="G113" s="25"/>
    </row>
    <row r="114" spans="1:7" x14ac:dyDescent="0.25">
      <c r="A114" s="31" t="s">
        <v>18240</v>
      </c>
      <c r="B114" s="32" t="s">
        <v>18241</v>
      </c>
      <c r="C114" s="33" t="s">
        <v>6</v>
      </c>
      <c r="D114" s="34">
        <v>168868</v>
      </c>
      <c r="E114" s="35" t="s">
        <v>17927</v>
      </c>
      <c r="F114" s="24">
        <f t="shared" si="2"/>
        <v>0</v>
      </c>
      <c r="G114" s="25"/>
    </row>
    <row r="115" spans="1:7" ht="38.25" x14ac:dyDescent="0.25">
      <c r="A115" s="26" t="s">
        <v>18242</v>
      </c>
      <c r="B115" s="27" t="s">
        <v>18243</v>
      </c>
      <c r="C115" s="28" t="s">
        <v>35284</v>
      </c>
      <c r="D115" s="29">
        <v>136269</v>
      </c>
      <c r="E115" s="30"/>
      <c r="F115" s="24">
        <f t="shared" si="2"/>
        <v>193</v>
      </c>
      <c r="G115" s="25"/>
    </row>
    <row r="116" spans="1:7" x14ac:dyDescent="0.25">
      <c r="A116" s="31" t="s">
        <v>18244</v>
      </c>
      <c r="B116" s="32" t="s">
        <v>18245</v>
      </c>
      <c r="C116" s="33" t="s">
        <v>6</v>
      </c>
      <c r="D116" s="34">
        <v>136270</v>
      </c>
      <c r="E116" s="35" t="s">
        <v>17927</v>
      </c>
      <c r="F116" s="24">
        <f t="shared" si="2"/>
        <v>0</v>
      </c>
      <c r="G116" s="25"/>
    </row>
    <row r="117" spans="1:7" x14ac:dyDescent="0.25">
      <c r="A117" s="31" t="s">
        <v>18246</v>
      </c>
      <c r="B117" s="32" t="s">
        <v>18247</v>
      </c>
      <c r="C117" s="33" t="s">
        <v>6</v>
      </c>
      <c r="D117" s="34">
        <v>136271</v>
      </c>
      <c r="E117" s="35" t="s">
        <v>35285</v>
      </c>
      <c r="F117" s="24">
        <f t="shared" si="2"/>
        <v>0</v>
      </c>
      <c r="G117" s="25"/>
    </row>
    <row r="118" spans="1:7" x14ac:dyDescent="0.25">
      <c r="A118" s="31" t="s">
        <v>18248</v>
      </c>
      <c r="B118" s="32" t="s">
        <v>18249</v>
      </c>
      <c r="C118" s="33" t="s">
        <v>6</v>
      </c>
      <c r="D118" s="34">
        <v>136272</v>
      </c>
      <c r="E118" s="35" t="s">
        <v>17927</v>
      </c>
      <c r="F118" s="24">
        <f t="shared" si="2"/>
        <v>0</v>
      </c>
      <c r="G118" s="25"/>
    </row>
    <row r="119" spans="1:7" x14ac:dyDescent="0.25">
      <c r="A119" s="31" t="s">
        <v>18250</v>
      </c>
      <c r="B119" s="32" t="s">
        <v>18251</v>
      </c>
      <c r="C119" s="33" t="s">
        <v>6</v>
      </c>
      <c r="D119" s="34">
        <v>136273</v>
      </c>
      <c r="E119" s="35" t="s">
        <v>17927</v>
      </c>
      <c r="F119" s="24">
        <f t="shared" si="2"/>
        <v>0</v>
      </c>
      <c r="G119" s="25"/>
    </row>
    <row r="120" spans="1:7" x14ac:dyDescent="0.25">
      <c r="A120" s="31" t="s">
        <v>18252</v>
      </c>
      <c r="B120" s="32" t="s">
        <v>18253</v>
      </c>
      <c r="C120" s="33" t="s">
        <v>6</v>
      </c>
      <c r="D120" s="34">
        <v>160493</v>
      </c>
      <c r="E120" s="35" t="s">
        <v>17927</v>
      </c>
      <c r="F120" s="24">
        <f t="shared" si="2"/>
        <v>0</v>
      </c>
      <c r="G120" s="25"/>
    </row>
    <row r="121" spans="1:7" x14ac:dyDescent="0.25">
      <c r="A121" s="31" t="s">
        <v>18254</v>
      </c>
      <c r="B121" s="32" t="s">
        <v>18255</v>
      </c>
      <c r="C121" s="33" t="s">
        <v>6</v>
      </c>
      <c r="D121" s="34">
        <v>160494</v>
      </c>
      <c r="E121" s="35" t="s">
        <v>17927</v>
      </c>
      <c r="F121" s="24">
        <f t="shared" si="2"/>
        <v>0</v>
      </c>
      <c r="G121" s="25"/>
    </row>
    <row r="122" spans="1:7" x14ac:dyDescent="0.25">
      <c r="A122" s="31" t="s">
        <v>18256</v>
      </c>
      <c r="B122" s="32" t="s">
        <v>18257</v>
      </c>
      <c r="C122" s="33" t="s">
        <v>6</v>
      </c>
      <c r="D122" s="34">
        <v>174799</v>
      </c>
      <c r="E122" s="35" t="s">
        <v>17927</v>
      </c>
      <c r="F122" s="24">
        <f t="shared" si="2"/>
        <v>0</v>
      </c>
      <c r="G122" s="25"/>
    </row>
    <row r="123" spans="1:7" x14ac:dyDescent="0.25">
      <c r="A123" s="31" t="s">
        <v>35286</v>
      </c>
      <c r="B123" s="32" t="s">
        <v>35287</v>
      </c>
      <c r="C123" s="33"/>
      <c r="D123" s="34">
        <v>169292</v>
      </c>
      <c r="F123" s="24">
        <f t="shared" si="2"/>
        <v>0</v>
      </c>
      <c r="G123" s="25"/>
    </row>
    <row r="124" spans="1:7" ht="25.5" x14ac:dyDescent="0.25">
      <c r="A124" s="26" t="s">
        <v>18258</v>
      </c>
      <c r="B124" s="27" t="s">
        <v>18259</v>
      </c>
      <c r="C124" s="28" t="s">
        <v>35288</v>
      </c>
      <c r="D124" s="29">
        <v>136274</v>
      </c>
      <c r="E124" s="30"/>
      <c r="F124" s="24">
        <f t="shared" si="2"/>
        <v>117</v>
      </c>
      <c r="G124" s="25"/>
    </row>
    <row r="125" spans="1:7" x14ac:dyDescent="0.25">
      <c r="A125" s="31" t="s">
        <v>18260</v>
      </c>
      <c r="B125" s="32" t="s">
        <v>18261</v>
      </c>
      <c r="C125" s="33" t="s">
        <v>6</v>
      </c>
      <c r="D125" s="34">
        <v>136276</v>
      </c>
      <c r="E125" s="35" t="s">
        <v>35285</v>
      </c>
      <c r="F125" s="24">
        <f t="shared" si="2"/>
        <v>0</v>
      </c>
      <c r="G125" s="25"/>
    </row>
    <row r="126" spans="1:7" x14ac:dyDescent="0.25">
      <c r="A126" s="31" t="s">
        <v>18262</v>
      </c>
      <c r="B126" s="32" t="s">
        <v>18263</v>
      </c>
      <c r="C126" s="33" t="s">
        <v>6</v>
      </c>
      <c r="D126" s="34">
        <v>136277</v>
      </c>
      <c r="E126" s="35" t="s">
        <v>17927</v>
      </c>
      <c r="F126" s="24">
        <f t="shared" si="2"/>
        <v>0</v>
      </c>
      <c r="G126" s="25"/>
    </row>
    <row r="127" spans="1:7" x14ac:dyDescent="0.25">
      <c r="A127" s="31" t="s">
        <v>18264</v>
      </c>
      <c r="B127" s="32" t="s">
        <v>18265</v>
      </c>
      <c r="C127" s="33" t="s">
        <v>6</v>
      </c>
      <c r="D127" s="34">
        <v>136278</v>
      </c>
      <c r="E127" s="35" t="s">
        <v>17927</v>
      </c>
      <c r="F127" s="24">
        <f t="shared" si="2"/>
        <v>0</v>
      </c>
      <c r="G127" s="25"/>
    </row>
    <row r="128" spans="1:7" ht="25.5" x14ac:dyDescent="0.25">
      <c r="A128" s="26" t="s">
        <v>18266</v>
      </c>
      <c r="B128" s="27" t="s">
        <v>18267</v>
      </c>
      <c r="C128" s="28" t="s">
        <v>35289</v>
      </c>
      <c r="D128" s="29">
        <v>136279</v>
      </c>
      <c r="E128" s="30"/>
      <c r="F128" s="24">
        <f t="shared" si="2"/>
        <v>90</v>
      </c>
      <c r="G128" s="25"/>
    </row>
    <row r="129" spans="1:7" x14ac:dyDescent="0.25">
      <c r="A129" s="31" t="s">
        <v>18268</v>
      </c>
      <c r="B129" s="32" t="s">
        <v>18269</v>
      </c>
      <c r="C129" s="33" t="s">
        <v>6</v>
      </c>
      <c r="D129" s="34">
        <v>139343</v>
      </c>
      <c r="E129" s="35" t="s">
        <v>17927</v>
      </c>
      <c r="F129" s="24">
        <f t="shared" si="2"/>
        <v>0</v>
      </c>
      <c r="G129" s="25"/>
    </row>
    <row r="130" spans="1:7" x14ac:dyDescent="0.25">
      <c r="A130" s="31" t="s">
        <v>18270</v>
      </c>
      <c r="B130" s="32" t="s">
        <v>18271</v>
      </c>
      <c r="C130" s="33" t="s">
        <v>6</v>
      </c>
      <c r="D130" s="34">
        <v>176567</v>
      </c>
      <c r="F130" s="24">
        <f t="shared" si="2"/>
        <v>0</v>
      </c>
      <c r="G130" s="25"/>
    </row>
    <row r="131" spans="1:7" x14ac:dyDescent="0.25">
      <c r="A131" s="31" t="s">
        <v>18272</v>
      </c>
      <c r="B131" s="32" t="s">
        <v>18273</v>
      </c>
      <c r="C131" s="33" t="s">
        <v>6</v>
      </c>
      <c r="D131" s="34">
        <v>7472</v>
      </c>
      <c r="F131" s="24">
        <f t="shared" si="2"/>
        <v>0</v>
      </c>
      <c r="G131" s="25"/>
    </row>
    <row r="132" spans="1:7" x14ac:dyDescent="0.25">
      <c r="A132" s="26" t="s">
        <v>18274</v>
      </c>
      <c r="B132" s="27" t="s">
        <v>18275</v>
      </c>
      <c r="C132" s="28" t="s">
        <v>6</v>
      </c>
      <c r="D132" s="29">
        <v>155429</v>
      </c>
      <c r="E132" s="30"/>
      <c r="F132" s="24">
        <f t="shared" si="2"/>
        <v>0</v>
      </c>
      <c r="G132" s="25"/>
    </row>
    <row r="133" spans="1:7" ht="30" x14ac:dyDescent="0.25">
      <c r="A133" s="31" t="s">
        <v>18276</v>
      </c>
      <c r="B133" s="32" t="s">
        <v>18277</v>
      </c>
      <c r="C133" s="33" t="s">
        <v>18277</v>
      </c>
      <c r="D133" s="34">
        <v>155474</v>
      </c>
      <c r="F133" s="24">
        <f t="shared" si="2"/>
        <v>72</v>
      </c>
      <c r="G133" s="25"/>
    </row>
    <row r="134" spans="1:7" ht="30" x14ac:dyDescent="0.25">
      <c r="A134" s="31" t="s">
        <v>18278</v>
      </c>
      <c r="B134" s="32" t="s">
        <v>18279</v>
      </c>
      <c r="C134" s="33" t="s">
        <v>18279</v>
      </c>
      <c r="D134" s="34">
        <v>155475</v>
      </c>
      <c r="F134" s="24">
        <f t="shared" si="2"/>
        <v>71</v>
      </c>
      <c r="G134" s="25"/>
    </row>
    <row r="135" spans="1:7" ht="102" x14ac:dyDescent="0.25">
      <c r="A135" s="19" t="s">
        <v>18280</v>
      </c>
      <c r="B135" s="20" t="s">
        <v>18281</v>
      </c>
      <c r="C135" s="21" t="s">
        <v>35290</v>
      </c>
      <c r="D135" s="22">
        <v>136287</v>
      </c>
      <c r="E135" s="23"/>
      <c r="F135" s="24">
        <f t="shared" si="2"/>
        <v>513</v>
      </c>
      <c r="G135" s="41" t="s">
        <v>35291</v>
      </c>
    </row>
    <row r="136" spans="1:7" ht="25.5" x14ac:dyDescent="0.25">
      <c r="A136" s="26" t="s">
        <v>18282</v>
      </c>
      <c r="B136" s="27" t="s">
        <v>18283</v>
      </c>
      <c r="C136" s="28" t="s">
        <v>35292</v>
      </c>
      <c r="D136" s="29">
        <v>136288</v>
      </c>
      <c r="E136" s="30"/>
      <c r="F136" s="24">
        <f t="shared" si="2"/>
        <v>127</v>
      </c>
      <c r="G136" s="42"/>
    </row>
    <row r="137" spans="1:7" ht="38.25" x14ac:dyDescent="0.25">
      <c r="A137" s="31" t="s">
        <v>18284</v>
      </c>
      <c r="B137" s="32" t="s">
        <v>18285</v>
      </c>
      <c r="C137" s="33" t="s">
        <v>35293</v>
      </c>
      <c r="D137" s="34">
        <v>136289</v>
      </c>
      <c r="E137" s="35" t="s">
        <v>17929</v>
      </c>
      <c r="F137" s="24">
        <f t="shared" si="2"/>
        <v>178</v>
      </c>
      <c r="G137" s="42"/>
    </row>
    <row r="138" spans="1:7" ht="25.5" x14ac:dyDescent="0.25">
      <c r="A138" s="31" t="s">
        <v>18286</v>
      </c>
      <c r="B138" s="32" t="s">
        <v>35294</v>
      </c>
      <c r="C138" s="33" t="s">
        <v>35295</v>
      </c>
      <c r="D138" s="34">
        <v>136290</v>
      </c>
      <c r="E138" s="35" t="s">
        <v>35296</v>
      </c>
      <c r="F138" s="24">
        <f t="shared" si="2"/>
        <v>109</v>
      </c>
      <c r="G138" s="42"/>
    </row>
    <row r="139" spans="1:7" ht="38.25" x14ac:dyDescent="0.25">
      <c r="A139" s="31" t="s">
        <v>18287</v>
      </c>
      <c r="B139" s="32" t="s">
        <v>18288</v>
      </c>
      <c r="C139" s="33" t="s">
        <v>35297</v>
      </c>
      <c r="D139" s="34">
        <v>136291</v>
      </c>
      <c r="E139" s="35" t="s">
        <v>35298</v>
      </c>
      <c r="F139" s="24">
        <f t="shared" si="2"/>
        <v>196</v>
      </c>
      <c r="G139" s="42"/>
    </row>
    <row r="140" spans="1:7" ht="51" x14ac:dyDescent="0.25">
      <c r="A140" s="31" t="s">
        <v>18289</v>
      </c>
      <c r="B140" s="32" t="s">
        <v>18290</v>
      </c>
      <c r="C140" s="33" t="s">
        <v>35299</v>
      </c>
      <c r="D140" s="34">
        <v>136292</v>
      </c>
      <c r="E140" s="35" t="s">
        <v>35300</v>
      </c>
      <c r="F140" s="24">
        <f t="shared" si="2"/>
        <v>195</v>
      </c>
      <c r="G140" s="42"/>
    </row>
    <row r="141" spans="1:7" ht="38.25" x14ac:dyDescent="0.25">
      <c r="A141" s="31" t="s">
        <v>18291</v>
      </c>
      <c r="B141" s="32" t="s">
        <v>18292</v>
      </c>
      <c r="C141" s="33" t="s">
        <v>35301</v>
      </c>
      <c r="D141" s="34">
        <v>136293</v>
      </c>
      <c r="E141" s="35" t="s">
        <v>35298</v>
      </c>
      <c r="F141" s="24">
        <f t="shared" si="2"/>
        <v>141</v>
      </c>
      <c r="G141" s="42"/>
    </row>
    <row r="142" spans="1:7" ht="51" x14ac:dyDescent="0.25">
      <c r="A142" s="31" t="s">
        <v>18293</v>
      </c>
      <c r="B142" s="32" t="s">
        <v>18294</v>
      </c>
      <c r="C142" s="33" t="s">
        <v>35302</v>
      </c>
      <c r="D142" s="34">
        <v>155477</v>
      </c>
      <c r="E142" s="35" t="s">
        <v>35298</v>
      </c>
      <c r="F142" s="24">
        <f t="shared" si="2"/>
        <v>216</v>
      </c>
      <c r="G142" s="42"/>
    </row>
    <row r="143" spans="1:7" ht="38.25" x14ac:dyDescent="0.25">
      <c r="A143" s="26" t="s">
        <v>18295</v>
      </c>
      <c r="B143" s="27" t="s">
        <v>18296</v>
      </c>
      <c r="C143" s="28" t="s">
        <v>35303</v>
      </c>
      <c r="D143" s="29">
        <v>136294</v>
      </c>
      <c r="E143" s="30"/>
      <c r="F143" s="24">
        <f t="shared" si="2"/>
        <v>196</v>
      </c>
      <c r="G143" s="42"/>
    </row>
    <row r="144" spans="1:7" x14ac:dyDescent="0.25">
      <c r="A144" s="31" t="s">
        <v>18297</v>
      </c>
      <c r="B144" s="32" t="s">
        <v>18298</v>
      </c>
      <c r="C144" s="33" t="s">
        <v>35304</v>
      </c>
      <c r="D144" s="34">
        <v>136295</v>
      </c>
      <c r="E144" s="35" t="s">
        <v>35305</v>
      </c>
      <c r="F144" s="24">
        <f t="shared" si="2"/>
        <v>44</v>
      </c>
      <c r="G144" s="42"/>
    </row>
    <row r="145" spans="1:7" ht="25.5" x14ac:dyDescent="0.25">
      <c r="A145" s="31" t="s">
        <v>18299</v>
      </c>
      <c r="B145" s="32" t="s">
        <v>18300</v>
      </c>
      <c r="C145" s="33" t="s">
        <v>35306</v>
      </c>
      <c r="D145" s="34">
        <v>136296</v>
      </c>
      <c r="E145" s="35" t="s">
        <v>35307</v>
      </c>
      <c r="F145" s="24">
        <f t="shared" si="2"/>
        <v>90</v>
      </c>
      <c r="G145" s="42"/>
    </row>
    <row r="146" spans="1:7" ht="63.75" x14ac:dyDescent="0.25">
      <c r="A146" s="26" t="s">
        <v>18301</v>
      </c>
      <c r="B146" s="27" t="s">
        <v>18302</v>
      </c>
      <c r="C146" s="28" t="s">
        <v>35308</v>
      </c>
      <c r="D146" s="29">
        <v>136297</v>
      </c>
      <c r="E146" s="30"/>
      <c r="F146" s="24">
        <f t="shared" si="2"/>
        <v>331</v>
      </c>
      <c r="G146" s="42"/>
    </row>
    <row r="147" spans="1:7" ht="25.5" x14ac:dyDescent="0.25">
      <c r="A147" s="31" t="s">
        <v>18303</v>
      </c>
      <c r="B147" s="32" t="s">
        <v>18304</v>
      </c>
      <c r="C147" s="33" t="s">
        <v>35309</v>
      </c>
      <c r="D147" s="34">
        <v>136298</v>
      </c>
      <c r="E147" s="35" t="s">
        <v>35310</v>
      </c>
      <c r="F147" s="24">
        <f t="shared" si="2"/>
        <v>83</v>
      </c>
      <c r="G147" s="42"/>
    </row>
    <row r="148" spans="1:7" ht="38.25" x14ac:dyDescent="0.25">
      <c r="A148" s="31" t="s">
        <v>18305</v>
      </c>
      <c r="B148" s="32" t="s">
        <v>18306</v>
      </c>
      <c r="C148" s="33" t="s">
        <v>35311</v>
      </c>
      <c r="D148" s="34">
        <v>136299</v>
      </c>
      <c r="E148" s="35" t="s">
        <v>35312</v>
      </c>
      <c r="F148" s="24">
        <f t="shared" si="2"/>
        <v>168</v>
      </c>
      <c r="G148" s="42"/>
    </row>
    <row r="149" spans="1:7" x14ac:dyDescent="0.25">
      <c r="A149" s="31" t="s">
        <v>18307</v>
      </c>
      <c r="B149" s="32" t="s">
        <v>18308</v>
      </c>
      <c r="C149" s="33" t="s">
        <v>35313</v>
      </c>
      <c r="D149" s="34">
        <v>136300</v>
      </c>
      <c r="E149" s="35" t="s">
        <v>35314</v>
      </c>
      <c r="F149" s="24">
        <f t="shared" si="2"/>
        <v>12</v>
      </c>
      <c r="G149" s="42"/>
    </row>
    <row r="150" spans="1:7" ht="25.5" x14ac:dyDescent="0.25">
      <c r="A150" s="31" t="s">
        <v>18309</v>
      </c>
      <c r="B150" s="32" t="s">
        <v>18310</v>
      </c>
      <c r="C150" s="33" t="s">
        <v>35315</v>
      </c>
      <c r="D150" s="34">
        <v>136301</v>
      </c>
      <c r="E150" s="35" t="s">
        <v>35316</v>
      </c>
      <c r="F150" s="24">
        <f t="shared" si="2"/>
        <v>74</v>
      </c>
      <c r="G150" s="42"/>
    </row>
    <row r="151" spans="1:7" ht="25.5" x14ac:dyDescent="0.25">
      <c r="A151" s="31" t="s">
        <v>18311</v>
      </c>
      <c r="B151" s="32" t="s">
        <v>18312</v>
      </c>
      <c r="C151" s="33" t="s">
        <v>35317</v>
      </c>
      <c r="D151" s="34">
        <v>136302</v>
      </c>
      <c r="E151" s="35" t="s">
        <v>35318</v>
      </c>
      <c r="F151" s="24">
        <f t="shared" si="2"/>
        <v>86</v>
      </c>
      <c r="G151" s="42"/>
    </row>
    <row r="152" spans="1:7" ht="38.25" x14ac:dyDescent="0.25">
      <c r="A152" s="26" t="s">
        <v>18313</v>
      </c>
      <c r="B152" s="27" t="s">
        <v>35319</v>
      </c>
      <c r="C152" s="28" t="s">
        <v>35320</v>
      </c>
      <c r="D152" s="29">
        <v>136303</v>
      </c>
      <c r="E152" s="30"/>
      <c r="F152" s="24">
        <f t="shared" si="2"/>
        <v>144</v>
      </c>
      <c r="G152" s="42"/>
    </row>
    <row r="153" spans="1:7" ht="25.5" x14ac:dyDescent="0.25">
      <c r="A153" s="31" t="s">
        <v>18314</v>
      </c>
      <c r="B153" s="32" t="s">
        <v>35321</v>
      </c>
      <c r="C153" s="33" t="s">
        <v>35322</v>
      </c>
      <c r="D153" s="34">
        <v>136304</v>
      </c>
      <c r="E153" s="35" t="s">
        <v>35323</v>
      </c>
      <c r="F153" s="24">
        <f t="shared" si="2"/>
        <v>80</v>
      </c>
      <c r="G153" s="42"/>
    </row>
    <row r="154" spans="1:7" ht="25.5" x14ac:dyDescent="0.25">
      <c r="A154" s="31" t="s">
        <v>18315</v>
      </c>
      <c r="B154" s="32" t="s">
        <v>35324</v>
      </c>
      <c r="C154" s="33" t="s">
        <v>35325</v>
      </c>
      <c r="D154" s="34">
        <v>136305</v>
      </c>
      <c r="E154" s="35" t="s">
        <v>35326</v>
      </c>
      <c r="F154" s="24">
        <f t="shared" si="2"/>
        <v>143</v>
      </c>
      <c r="G154" s="42"/>
    </row>
    <row r="155" spans="1:7" ht="38.25" x14ac:dyDescent="0.25">
      <c r="A155" s="31" t="s">
        <v>18316</v>
      </c>
      <c r="B155" s="32" t="s">
        <v>35327</v>
      </c>
      <c r="C155" s="33" t="s">
        <v>35328</v>
      </c>
      <c r="D155" s="34">
        <v>136306</v>
      </c>
      <c r="E155" s="35" t="s">
        <v>35323</v>
      </c>
      <c r="F155" s="24">
        <f t="shared" si="2"/>
        <v>176</v>
      </c>
      <c r="G155" s="42"/>
    </row>
    <row r="156" spans="1:7" ht="25.5" x14ac:dyDescent="0.25">
      <c r="A156" s="26" t="s">
        <v>18317</v>
      </c>
      <c r="B156" s="27" t="s">
        <v>35329</v>
      </c>
      <c r="C156" s="28" t="s">
        <v>35330</v>
      </c>
      <c r="D156" s="29">
        <v>136307</v>
      </c>
      <c r="E156" s="30"/>
      <c r="F156" s="24">
        <f t="shared" si="2"/>
        <v>115</v>
      </c>
      <c r="G156" s="42"/>
    </row>
    <row r="157" spans="1:7" ht="25.5" x14ac:dyDescent="0.25">
      <c r="A157" s="31" t="s">
        <v>18318</v>
      </c>
      <c r="B157" s="32" t="s">
        <v>18319</v>
      </c>
      <c r="C157" s="33" t="s">
        <v>35330</v>
      </c>
      <c r="D157" s="34">
        <v>136308</v>
      </c>
      <c r="E157" s="35" t="s">
        <v>35331</v>
      </c>
      <c r="F157" s="24">
        <f t="shared" si="2"/>
        <v>115</v>
      </c>
      <c r="G157" s="42"/>
    </row>
    <row r="158" spans="1:7" ht="38.25" x14ac:dyDescent="0.25">
      <c r="A158" s="31" t="s">
        <v>18320</v>
      </c>
      <c r="B158" s="32" t="s">
        <v>18321</v>
      </c>
      <c r="C158" s="33" t="s">
        <v>35332</v>
      </c>
      <c r="D158" s="34">
        <v>136309</v>
      </c>
      <c r="E158" s="35" t="s">
        <v>35331</v>
      </c>
      <c r="F158" s="24">
        <f t="shared" si="2"/>
        <v>198</v>
      </c>
      <c r="G158" s="42"/>
    </row>
    <row r="159" spans="1:7" ht="89.25" x14ac:dyDescent="0.25">
      <c r="A159" s="31" t="s">
        <v>18322</v>
      </c>
      <c r="B159" s="32" t="s">
        <v>18323</v>
      </c>
      <c r="C159" s="33" t="s">
        <v>35333</v>
      </c>
      <c r="D159" s="34">
        <v>136310</v>
      </c>
      <c r="E159" s="35" t="s">
        <v>35334</v>
      </c>
      <c r="F159" s="24">
        <f t="shared" si="2"/>
        <v>419</v>
      </c>
      <c r="G159" s="42"/>
    </row>
    <row r="160" spans="1:7" ht="38.25" x14ac:dyDescent="0.25">
      <c r="A160" s="31" t="s">
        <v>18324</v>
      </c>
      <c r="B160" s="32" t="s">
        <v>18325</v>
      </c>
      <c r="C160" s="33" t="s">
        <v>35335</v>
      </c>
      <c r="D160" s="34">
        <v>138594</v>
      </c>
      <c r="E160" s="35" t="s">
        <v>35336</v>
      </c>
      <c r="F160" s="24">
        <f t="shared" si="2"/>
        <v>175</v>
      </c>
      <c r="G160" s="42"/>
    </row>
    <row r="161" spans="1:7" ht="51" x14ac:dyDescent="0.25">
      <c r="A161" s="19" t="s">
        <v>18326</v>
      </c>
      <c r="B161" s="20" t="s">
        <v>17216</v>
      </c>
      <c r="C161" s="21" t="s">
        <v>35337</v>
      </c>
      <c r="D161" s="22">
        <v>136312</v>
      </c>
      <c r="E161" s="23"/>
      <c r="F161" s="24">
        <f t="shared" si="2"/>
        <v>234</v>
      </c>
      <c r="G161" s="43" t="s">
        <v>35338</v>
      </c>
    </row>
    <row r="162" spans="1:7" ht="127.5" x14ac:dyDescent="0.25">
      <c r="A162" s="26" t="s">
        <v>18327</v>
      </c>
      <c r="B162" s="27" t="s">
        <v>17934</v>
      </c>
      <c r="C162" s="28" t="s">
        <v>35339</v>
      </c>
      <c r="D162" s="29">
        <v>136313</v>
      </c>
      <c r="E162" s="30"/>
      <c r="F162" s="24">
        <f t="shared" si="2"/>
        <v>685</v>
      </c>
      <c r="G162" s="43"/>
    </row>
    <row r="163" spans="1:7" ht="127.5" x14ac:dyDescent="0.25">
      <c r="A163" s="31" t="s">
        <v>18328</v>
      </c>
      <c r="B163" s="32" t="s">
        <v>18329</v>
      </c>
      <c r="C163" s="33" t="s">
        <v>35340</v>
      </c>
      <c r="D163" s="34">
        <v>136314</v>
      </c>
      <c r="E163" s="35" t="s">
        <v>35341</v>
      </c>
      <c r="F163" s="24">
        <f t="shared" si="2"/>
        <v>642</v>
      </c>
      <c r="G163" s="43"/>
    </row>
    <row r="164" spans="1:7" x14ac:dyDescent="0.25">
      <c r="A164" s="31" t="s">
        <v>18330</v>
      </c>
      <c r="B164" s="32" t="s">
        <v>18331</v>
      </c>
      <c r="C164" s="33" t="s">
        <v>35342</v>
      </c>
      <c r="D164" s="34">
        <v>136315</v>
      </c>
      <c r="E164" s="35" t="s">
        <v>35343</v>
      </c>
      <c r="F164" s="24">
        <f t="shared" si="2"/>
        <v>31</v>
      </c>
      <c r="G164" s="43"/>
    </row>
    <row r="165" spans="1:7" ht="25.5" x14ac:dyDescent="0.25">
      <c r="A165" s="31" t="s">
        <v>18332</v>
      </c>
      <c r="B165" s="32" t="s">
        <v>18333</v>
      </c>
      <c r="C165" s="33" t="s">
        <v>35344</v>
      </c>
      <c r="D165" s="34">
        <v>136316</v>
      </c>
      <c r="E165" s="35" t="s">
        <v>17933</v>
      </c>
      <c r="F165" s="24">
        <f t="shared" si="2"/>
        <v>105</v>
      </c>
      <c r="G165" s="43"/>
    </row>
    <row r="166" spans="1:7" ht="51" x14ac:dyDescent="0.25">
      <c r="A166" s="31" t="s">
        <v>18334</v>
      </c>
      <c r="B166" s="32" t="s">
        <v>18335</v>
      </c>
      <c r="C166" s="33" t="s">
        <v>35345</v>
      </c>
      <c r="D166" s="34">
        <v>136318</v>
      </c>
      <c r="E166" s="35" t="s">
        <v>35346</v>
      </c>
      <c r="F166" s="24">
        <f t="shared" si="2"/>
        <v>235</v>
      </c>
      <c r="G166" s="43"/>
    </row>
    <row r="167" spans="1:7" x14ac:dyDescent="0.25">
      <c r="A167" s="31" t="s">
        <v>18336</v>
      </c>
      <c r="B167" s="32" t="s">
        <v>18337</v>
      </c>
      <c r="C167" s="33" t="s">
        <v>35347</v>
      </c>
      <c r="D167" s="34">
        <v>136319</v>
      </c>
      <c r="E167" s="35" t="s">
        <v>35348</v>
      </c>
      <c r="F167" s="24">
        <f t="shared" si="2"/>
        <v>34</v>
      </c>
      <c r="G167" s="43"/>
    </row>
    <row r="168" spans="1:7" ht="63.75" x14ac:dyDescent="0.25">
      <c r="A168" s="26" t="s">
        <v>18338</v>
      </c>
      <c r="B168" s="27" t="s">
        <v>17936</v>
      </c>
      <c r="C168" s="28" t="s">
        <v>35349</v>
      </c>
      <c r="D168" s="29">
        <v>136321</v>
      </c>
      <c r="E168" s="30"/>
      <c r="F168" s="24">
        <f t="shared" ref="F168:F231" si="3">LEN(C168)</f>
        <v>359</v>
      </c>
      <c r="G168" s="43"/>
    </row>
    <row r="169" spans="1:7" x14ac:dyDescent="0.25">
      <c r="A169" s="31" t="s">
        <v>18339</v>
      </c>
      <c r="B169" s="32" t="s">
        <v>18340</v>
      </c>
      <c r="C169" s="33" t="s">
        <v>35350</v>
      </c>
      <c r="D169" s="34">
        <v>136322</v>
      </c>
      <c r="E169" s="35" t="s">
        <v>35351</v>
      </c>
      <c r="F169" s="24">
        <f t="shared" si="3"/>
        <v>63</v>
      </c>
      <c r="G169" s="43"/>
    </row>
    <row r="170" spans="1:7" x14ac:dyDescent="0.25">
      <c r="A170" s="31" t="s">
        <v>18341</v>
      </c>
      <c r="B170" s="32" t="s">
        <v>18342</v>
      </c>
      <c r="C170" s="33" t="s">
        <v>35352</v>
      </c>
      <c r="D170" s="34">
        <v>136323</v>
      </c>
      <c r="E170" s="35" t="s">
        <v>35351</v>
      </c>
      <c r="F170" s="24">
        <f t="shared" si="3"/>
        <v>62</v>
      </c>
      <c r="G170" s="43"/>
    </row>
    <row r="171" spans="1:7" ht="25.5" x14ac:dyDescent="0.25">
      <c r="A171" s="31" t="s">
        <v>18343</v>
      </c>
      <c r="B171" s="32" t="s">
        <v>18344</v>
      </c>
      <c r="C171" s="44" t="s">
        <v>35353</v>
      </c>
      <c r="D171" s="34">
        <v>136324</v>
      </c>
      <c r="E171" s="35" t="s">
        <v>35354</v>
      </c>
      <c r="F171" s="24">
        <f t="shared" si="3"/>
        <v>85</v>
      </c>
      <c r="G171" s="43"/>
    </row>
    <row r="172" spans="1:7" x14ac:dyDescent="0.25">
      <c r="A172" s="26" t="s">
        <v>18345</v>
      </c>
      <c r="B172" s="27" t="s">
        <v>17938</v>
      </c>
      <c r="C172" s="28" t="s">
        <v>6</v>
      </c>
      <c r="D172" s="29">
        <v>136325</v>
      </c>
      <c r="E172" s="30"/>
      <c r="F172" s="24">
        <f t="shared" si="3"/>
        <v>0</v>
      </c>
      <c r="G172" s="43"/>
    </row>
    <row r="173" spans="1:7" ht="51" x14ac:dyDescent="0.25">
      <c r="A173" s="31" t="s">
        <v>18346</v>
      </c>
      <c r="B173" s="32" t="s">
        <v>17938</v>
      </c>
      <c r="C173" s="33" t="s">
        <v>35355</v>
      </c>
      <c r="D173" s="34">
        <v>136326</v>
      </c>
      <c r="E173" s="35" t="s">
        <v>35356</v>
      </c>
      <c r="F173" s="24">
        <f t="shared" si="3"/>
        <v>208</v>
      </c>
      <c r="G173" s="43"/>
    </row>
    <row r="174" spans="1:7" x14ac:dyDescent="0.25">
      <c r="A174" s="26" t="s">
        <v>18347</v>
      </c>
      <c r="B174" s="27" t="s">
        <v>18348</v>
      </c>
      <c r="C174" s="28" t="s">
        <v>6</v>
      </c>
      <c r="D174" s="29">
        <v>136330</v>
      </c>
      <c r="E174" s="30"/>
      <c r="F174" s="24">
        <f t="shared" si="3"/>
        <v>0</v>
      </c>
      <c r="G174" s="43"/>
    </row>
    <row r="175" spans="1:7" ht="63.75" x14ac:dyDescent="0.25">
      <c r="A175" s="31" t="s">
        <v>18349</v>
      </c>
      <c r="B175" s="32" t="s">
        <v>18350</v>
      </c>
      <c r="C175" s="33" t="s">
        <v>35357</v>
      </c>
      <c r="D175" s="34">
        <v>136331</v>
      </c>
      <c r="E175" s="35" t="s">
        <v>35358</v>
      </c>
      <c r="F175" s="24">
        <f t="shared" si="3"/>
        <v>306</v>
      </c>
      <c r="G175" s="43"/>
    </row>
    <row r="176" spans="1:7" ht="25.5" x14ac:dyDescent="0.25">
      <c r="A176" s="31" t="s">
        <v>18351</v>
      </c>
      <c r="B176" s="32" t="s">
        <v>18352</v>
      </c>
      <c r="C176" s="33" t="s">
        <v>35359</v>
      </c>
      <c r="D176" s="34">
        <v>136334</v>
      </c>
      <c r="E176" s="35" t="s">
        <v>35346</v>
      </c>
      <c r="F176" s="24">
        <f t="shared" si="3"/>
        <v>80</v>
      </c>
      <c r="G176" s="43"/>
    </row>
    <row r="177" spans="1:7" x14ac:dyDescent="0.25">
      <c r="A177" s="26" t="s">
        <v>18353</v>
      </c>
      <c r="B177" s="27" t="s">
        <v>17874</v>
      </c>
      <c r="C177" s="28" t="s">
        <v>6</v>
      </c>
      <c r="D177" s="29">
        <v>136335</v>
      </c>
      <c r="E177" s="30"/>
      <c r="F177" s="24">
        <f t="shared" si="3"/>
        <v>0</v>
      </c>
      <c r="G177" s="43"/>
    </row>
    <row r="178" spans="1:7" ht="63.75" x14ac:dyDescent="0.25">
      <c r="A178" s="31" t="s">
        <v>18354</v>
      </c>
      <c r="B178" s="32" t="s">
        <v>17874</v>
      </c>
      <c r="C178" s="33" t="s">
        <v>35360</v>
      </c>
      <c r="D178" s="34">
        <v>139345</v>
      </c>
      <c r="E178" s="35" t="s">
        <v>35361</v>
      </c>
      <c r="F178" s="24">
        <f t="shared" si="3"/>
        <v>277</v>
      </c>
      <c r="G178" s="43"/>
    </row>
    <row r="179" spans="1:7" x14ac:dyDescent="0.25">
      <c r="A179" s="26" t="s">
        <v>18355</v>
      </c>
      <c r="B179" s="27" t="s">
        <v>17876</v>
      </c>
      <c r="C179" s="28" t="s">
        <v>6</v>
      </c>
      <c r="D179" s="29">
        <v>136336</v>
      </c>
      <c r="E179" s="30"/>
      <c r="F179" s="24">
        <f t="shared" si="3"/>
        <v>0</v>
      </c>
      <c r="G179" s="43"/>
    </row>
    <row r="180" spans="1:7" ht="25.5" x14ac:dyDescent="0.25">
      <c r="A180" s="31" t="s">
        <v>18356</v>
      </c>
      <c r="B180" s="32" t="s">
        <v>17876</v>
      </c>
      <c r="C180" s="33" t="s">
        <v>35362</v>
      </c>
      <c r="D180" s="34">
        <v>139346</v>
      </c>
      <c r="E180" s="35" t="s">
        <v>35363</v>
      </c>
      <c r="F180" s="24">
        <f t="shared" si="3"/>
        <v>98</v>
      </c>
      <c r="G180" s="43"/>
    </row>
    <row r="181" spans="1:7" ht="25.5" x14ac:dyDescent="0.25">
      <c r="A181" s="31" t="s">
        <v>18357</v>
      </c>
      <c r="B181" s="32" t="s">
        <v>18358</v>
      </c>
      <c r="C181" s="33" t="s">
        <v>35364</v>
      </c>
      <c r="D181" s="34">
        <v>8159</v>
      </c>
      <c r="F181" s="24">
        <f t="shared" si="3"/>
        <v>110</v>
      </c>
      <c r="G181" s="43"/>
    </row>
    <row r="182" spans="1:7" x14ac:dyDescent="0.25">
      <c r="A182" s="26" t="s">
        <v>18359</v>
      </c>
      <c r="B182" s="27" t="s">
        <v>18360</v>
      </c>
      <c r="C182" s="28" t="s">
        <v>6</v>
      </c>
      <c r="D182" s="29">
        <v>10009</v>
      </c>
      <c r="E182" s="30"/>
      <c r="F182" s="24">
        <f t="shared" si="3"/>
        <v>0</v>
      </c>
      <c r="G182" s="43"/>
    </row>
    <row r="183" spans="1:7" ht="76.5" x14ac:dyDescent="0.25">
      <c r="A183" s="31" t="s">
        <v>18361</v>
      </c>
      <c r="B183" s="32" t="s">
        <v>35365</v>
      </c>
      <c r="C183" s="44" t="s">
        <v>35366</v>
      </c>
      <c r="D183" s="34">
        <v>10010</v>
      </c>
      <c r="F183" s="24">
        <f t="shared" si="3"/>
        <v>401</v>
      </c>
      <c r="G183" s="43"/>
    </row>
    <row r="184" spans="1:7" ht="38.25" x14ac:dyDescent="0.25">
      <c r="A184" s="19" t="s">
        <v>18362</v>
      </c>
      <c r="B184" s="20" t="s">
        <v>17163</v>
      </c>
      <c r="C184" s="21" t="s">
        <v>35367</v>
      </c>
      <c r="D184" s="22">
        <v>136337</v>
      </c>
      <c r="E184" s="23"/>
      <c r="F184" s="24">
        <f t="shared" si="3"/>
        <v>156</v>
      </c>
      <c r="G184" s="45" t="s">
        <v>35368</v>
      </c>
    </row>
    <row r="185" spans="1:7" ht="89.25" x14ac:dyDescent="0.25">
      <c r="A185" s="26" t="s">
        <v>18363</v>
      </c>
      <c r="B185" s="27" t="s">
        <v>18364</v>
      </c>
      <c r="C185" s="28" t="s">
        <v>35369</v>
      </c>
      <c r="D185" s="29">
        <v>136338</v>
      </c>
      <c r="E185" s="30"/>
      <c r="F185" s="24">
        <f t="shared" si="3"/>
        <v>471</v>
      </c>
      <c r="G185" s="45"/>
    </row>
    <row r="186" spans="1:7" x14ac:dyDescent="0.25">
      <c r="A186" s="31" t="s">
        <v>18365</v>
      </c>
      <c r="B186" s="32" t="s">
        <v>18366</v>
      </c>
      <c r="C186" s="33" t="s">
        <v>35370</v>
      </c>
      <c r="D186" s="34">
        <v>136339</v>
      </c>
      <c r="E186" s="35" t="s">
        <v>35371</v>
      </c>
      <c r="F186" s="24">
        <f t="shared" si="3"/>
        <v>52</v>
      </c>
      <c r="G186" s="45"/>
    </row>
    <row r="187" spans="1:7" ht="25.5" x14ac:dyDescent="0.25">
      <c r="A187" s="31" t="s">
        <v>18367</v>
      </c>
      <c r="B187" s="32" t="s">
        <v>18368</v>
      </c>
      <c r="C187" s="33" t="s">
        <v>35372</v>
      </c>
      <c r="D187" s="34">
        <v>136342</v>
      </c>
      <c r="F187" s="24">
        <f t="shared" si="3"/>
        <v>81</v>
      </c>
      <c r="G187" s="45"/>
    </row>
    <row r="188" spans="1:7" ht="38.25" x14ac:dyDescent="0.25">
      <c r="A188" s="26" t="s">
        <v>18369</v>
      </c>
      <c r="B188" s="27" t="s">
        <v>18370</v>
      </c>
      <c r="C188" s="28" t="s">
        <v>35373</v>
      </c>
      <c r="D188" s="29">
        <v>136343</v>
      </c>
      <c r="E188" s="30"/>
      <c r="F188" s="24">
        <f t="shared" si="3"/>
        <v>190</v>
      </c>
      <c r="G188" s="45"/>
    </row>
    <row r="189" spans="1:7" x14ac:dyDescent="0.25">
      <c r="A189" s="31" t="s">
        <v>18371</v>
      </c>
      <c r="B189" s="32" t="s">
        <v>18372</v>
      </c>
      <c r="C189" s="33" t="s">
        <v>35374</v>
      </c>
      <c r="D189" s="34">
        <v>136344</v>
      </c>
      <c r="E189" s="35" t="s">
        <v>17939</v>
      </c>
      <c r="F189" s="24">
        <f t="shared" si="3"/>
        <v>53</v>
      </c>
      <c r="G189" s="45"/>
    </row>
    <row r="190" spans="1:7" ht="25.5" x14ac:dyDescent="0.25">
      <c r="A190" s="31" t="s">
        <v>18373</v>
      </c>
      <c r="B190" s="32" t="s">
        <v>18374</v>
      </c>
      <c r="C190" s="33" t="s">
        <v>35375</v>
      </c>
      <c r="D190" s="34">
        <v>136345</v>
      </c>
      <c r="F190" s="24">
        <f t="shared" si="3"/>
        <v>74</v>
      </c>
      <c r="G190" s="45"/>
    </row>
    <row r="191" spans="1:7" x14ac:dyDescent="0.25">
      <c r="A191" s="31" t="s">
        <v>18375</v>
      </c>
      <c r="B191" s="32" t="s">
        <v>18376</v>
      </c>
      <c r="C191" s="33" t="s">
        <v>35376</v>
      </c>
      <c r="D191" s="34">
        <v>161103</v>
      </c>
      <c r="E191" s="35" t="s">
        <v>35371</v>
      </c>
      <c r="F191" s="24">
        <f t="shared" si="3"/>
        <v>39</v>
      </c>
      <c r="G191" s="45"/>
    </row>
    <row r="192" spans="1:7" ht="89.25" x14ac:dyDescent="0.25">
      <c r="A192" s="26" t="s">
        <v>18377</v>
      </c>
      <c r="B192" s="27" t="s">
        <v>18378</v>
      </c>
      <c r="C192" s="28" t="s">
        <v>35377</v>
      </c>
      <c r="D192" s="29">
        <v>136346</v>
      </c>
      <c r="E192" s="30"/>
      <c r="F192" s="24">
        <f t="shared" si="3"/>
        <v>424</v>
      </c>
      <c r="G192" s="45"/>
    </row>
    <row r="193" spans="1:7" x14ac:dyDescent="0.25">
      <c r="A193" s="31" t="s">
        <v>18379</v>
      </c>
      <c r="B193" s="32" t="s">
        <v>18380</v>
      </c>
      <c r="C193" s="33" t="s">
        <v>35378</v>
      </c>
      <c r="D193" s="34">
        <v>136348</v>
      </c>
      <c r="E193" s="35" t="s">
        <v>35379</v>
      </c>
      <c r="F193" s="24">
        <f t="shared" si="3"/>
        <v>58</v>
      </c>
      <c r="G193" s="45"/>
    </row>
    <row r="194" spans="1:7" x14ac:dyDescent="0.25">
      <c r="A194" s="31" t="s">
        <v>18381</v>
      </c>
      <c r="B194" s="32" t="s">
        <v>18382</v>
      </c>
      <c r="C194" s="33" t="s">
        <v>35380</v>
      </c>
      <c r="D194" s="34">
        <v>136349</v>
      </c>
      <c r="E194" s="35" t="s">
        <v>17941</v>
      </c>
      <c r="F194" s="24">
        <f t="shared" si="3"/>
        <v>58</v>
      </c>
      <c r="G194" s="45"/>
    </row>
    <row r="195" spans="1:7" ht="25.5" x14ac:dyDescent="0.25">
      <c r="A195" s="31" t="s">
        <v>18383</v>
      </c>
      <c r="B195" s="32" t="s">
        <v>18384</v>
      </c>
      <c r="C195" s="33" t="s">
        <v>35381</v>
      </c>
      <c r="D195" s="34">
        <v>136350</v>
      </c>
      <c r="E195" s="35" t="s">
        <v>35382</v>
      </c>
      <c r="F195" s="24">
        <f t="shared" si="3"/>
        <v>115</v>
      </c>
      <c r="G195" s="45"/>
    </row>
    <row r="196" spans="1:7" ht="25.5" x14ac:dyDescent="0.25">
      <c r="A196" s="31" t="s">
        <v>18385</v>
      </c>
      <c r="B196" s="32" t="s">
        <v>18386</v>
      </c>
      <c r="C196" s="33" t="s">
        <v>35383</v>
      </c>
      <c r="D196" s="34">
        <v>136352</v>
      </c>
      <c r="E196" s="35" t="s">
        <v>35384</v>
      </c>
      <c r="F196" s="24">
        <f t="shared" si="3"/>
        <v>130</v>
      </c>
      <c r="G196" s="45"/>
    </row>
    <row r="197" spans="1:7" ht="25.5" x14ac:dyDescent="0.25">
      <c r="A197" s="26" t="s">
        <v>18387</v>
      </c>
      <c r="B197" s="27" t="s">
        <v>18388</v>
      </c>
      <c r="C197" s="28" t="s">
        <v>35385</v>
      </c>
      <c r="D197" s="29">
        <v>136353</v>
      </c>
      <c r="E197" s="30"/>
      <c r="F197" s="24">
        <f t="shared" si="3"/>
        <v>79</v>
      </c>
      <c r="G197" s="45"/>
    </row>
    <row r="198" spans="1:7" x14ac:dyDescent="0.25">
      <c r="A198" s="31" t="s">
        <v>18389</v>
      </c>
      <c r="B198" s="32" t="s">
        <v>18390</v>
      </c>
      <c r="C198" s="33" t="s">
        <v>35386</v>
      </c>
      <c r="D198" s="34">
        <v>136355</v>
      </c>
      <c r="E198" s="35" t="s">
        <v>35387</v>
      </c>
      <c r="F198" s="24">
        <f t="shared" si="3"/>
        <v>46</v>
      </c>
      <c r="G198" s="45"/>
    </row>
    <row r="199" spans="1:7" x14ac:dyDescent="0.25">
      <c r="A199" s="31" t="s">
        <v>18391</v>
      </c>
      <c r="B199" s="32" t="s">
        <v>18392</v>
      </c>
      <c r="C199" s="33" t="s">
        <v>35388</v>
      </c>
      <c r="D199" s="34">
        <v>136356</v>
      </c>
      <c r="E199" s="35" t="s">
        <v>17943</v>
      </c>
      <c r="F199" s="24">
        <f t="shared" si="3"/>
        <v>47</v>
      </c>
      <c r="G199" s="45"/>
    </row>
    <row r="200" spans="1:7" x14ac:dyDescent="0.25">
      <c r="A200" s="26" t="s">
        <v>18393</v>
      </c>
      <c r="B200" s="27" t="s">
        <v>18394</v>
      </c>
      <c r="C200" s="28" t="s">
        <v>35389</v>
      </c>
      <c r="D200" s="29">
        <v>136357</v>
      </c>
      <c r="E200" s="30"/>
      <c r="F200" s="24">
        <f t="shared" si="3"/>
        <v>30</v>
      </c>
      <c r="G200" s="45"/>
    </row>
    <row r="201" spans="1:7" x14ac:dyDescent="0.25">
      <c r="A201" s="31" t="s">
        <v>18395</v>
      </c>
      <c r="B201" s="32" t="s">
        <v>18396</v>
      </c>
      <c r="C201" s="33" t="s">
        <v>35390</v>
      </c>
      <c r="D201" s="34">
        <v>2396</v>
      </c>
      <c r="E201" s="35" t="s">
        <v>35371</v>
      </c>
      <c r="F201" s="24">
        <f t="shared" si="3"/>
        <v>35</v>
      </c>
      <c r="G201" s="45"/>
    </row>
    <row r="202" spans="1:7" ht="25.5" x14ac:dyDescent="0.25">
      <c r="A202" s="31" t="s">
        <v>18397</v>
      </c>
      <c r="B202" s="32" t="s">
        <v>18398</v>
      </c>
      <c r="C202" s="33" t="s">
        <v>35391</v>
      </c>
      <c r="D202" s="34">
        <v>136361</v>
      </c>
      <c r="E202" s="35" t="s">
        <v>35379</v>
      </c>
      <c r="F202" s="24">
        <f t="shared" si="3"/>
        <v>93</v>
      </c>
      <c r="G202" s="45"/>
    </row>
    <row r="203" spans="1:7" ht="25.5" x14ac:dyDescent="0.25">
      <c r="A203" s="31" t="s">
        <v>18399</v>
      </c>
      <c r="B203" s="32" t="s">
        <v>18400</v>
      </c>
      <c r="C203" s="33" t="s">
        <v>35392</v>
      </c>
      <c r="D203" s="34">
        <v>136362</v>
      </c>
      <c r="E203" s="35" t="s">
        <v>35387</v>
      </c>
      <c r="F203" s="24">
        <f t="shared" si="3"/>
        <v>84</v>
      </c>
      <c r="G203" s="45"/>
    </row>
    <row r="204" spans="1:7" ht="25.5" x14ac:dyDescent="0.25">
      <c r="A204" s="26" t="s">
        <v>18401</v>
      </c>
      <c r="B204" s="27" t="s">
        <v>18402</v>
      </c>
      <c r="C204" s="28" t="s">
        <v>35393</v>
      </c>
      <c r="D204" s="29">
        <v>136363</v>
      </c>
      <c r="E204" s="30"/>
      <c r="F204" s="24">
        <f t="shared" si="3"/>
        <v>125</v>
      </c>
      <c r="G204" s="45"/>
    </row>
    <row r="205" spans="1:7" ht="25.5" x14ac:dyDescent="0.25">
      <c r="A205" s="31" t="s">
        <v>18403</v>
      </c>
      <c r="B205" s="32" t="s">
        <v>18402</v>
      </c>
      <c r="C205" s="33" t="s">
        <v>35393</v>
      </c>
      <c r="D205" s="34">
        <v>139347</v>
      </c>
      <c r="E205" s="35" t="s">
        <v>35394</v>
      </c>
      <c r="F205" s="24">
        <f t="shared" si="3"/>
        <v>125</v>
      </c>
      <c r="G205" s="45"/>
    </row>
    <row r="206" spans="1:7" ht="25.5" x14ac:dyDescent="0.25">
      <c r="A206" s="19" t="s">
        <v>18404</v>
      </c>
      <c r="B206" s="20" t="s">
        <v>17058</v>
      </c>
      <c r="C206" s="21" t="s">
        <v>35395</v>
      </c>
      <c r="D206" s="22">
        <v>136364</v>
      </c>
      <c r="E206" s="23"/>
      <c r="F206" s="24">
        <f t="shared" si="3"/>
        <v>78</v>
      </c>
      <c r="G206" s="46" t="s">
        <v>35396</v>
      </c>
    </row>
    <row r="207" spans="1:7" ht="38.25" x14ac:dyDescent="0.25">
      <c r="A207" s="26" t="s">
        <v>18405</v>
      </c>
      <c r="B207" s="27" t="s">
        <v>18406</v>
      </c>
      <c r="C207" s="28" t="s">
        <v>35397</v>
      </c>
      <c r="D207" s="29">
        <v>136365</v>
      </c>
      <c r="E207" s="30"/>
      <c r="F207" s="24">
        <f t="shared" si="3"/>
        <v>165</v>
      </c>
      <c r="G207" s="46"/>
    </row>
    <row r="208" spans="1:7" ht="38.25" x14ac:dyDescent="0.25">
      <c r="A208" s="31" t="s">
        <v>18407</v>
      </c>
      <c r="B208" s="32" t="s">
        <v>18408</v>
      </c>
      <c r="C208" s="33" t="s">
        <v>35397</v>
      </c>
      <c r="D208" s="34">
        <v>139348</v>
      </c>
      <c r="E208" s="35" t="s">
        <v>35398</v>
      </c>
      <c r="F208" s="24">
        <f t="shared" si="3"/>
        <v>165</v>
      </c>
      <c r="G208" s="46"/>
    </row>
    <row r="209" spans="1:7" ht="51" x14ac:dyDescent="0.25">
      <c r="A209" s="26" t="s">
        <v>18409</v>
      </c>
      <c r="B209" s="27" t="s">
        <v>18410</v>
      </c>
      <c r="C209" s="28" t="s">
        <v>35399</v>
      </c>
      <c r="D209" s="29">
        <v>136366</v>
      </c>
      <c r="E209" s="30"/>
      <c r="F209" s="24">
        <f t="shared" si="3"/>
        <v>265</v>
      </c>
      <c r="G209" s="46"/>
    </row>
    <row r="210" spans="1:7" ht="51" x14ac:dyDescent="0.25">
      <c r="A210" s="31" t="s">
        <v>18411</v>
      </c>
      <c r="B210" s="32" t="s">
        <v>18410</v>
      </c>
      <c r="C210" s="33" t="s">
        <v>35400</v>
      </c>
      <c r="D210" s="34">
        <v>139349</v>
      </c>
      <c r="E210" s="35" t="s">
        <v>35398</v>
      </c>
      <c r="F210" s="24">
        <f t="shared" si="3"/>
        <v>212</v>
      </c>
      <c r="G210" s="46"/>
    </row>
    <row r="211" spans="1:7" ht="25.5" x14ac:dyDescent="0.25">
      <c r="A211" s="26" t="s">
        <v>18412</v>
      </c>
      <c r="B211" s="27" t="s">
        <v>18413</v>
      </c>
      <c r="C211" s="28" t="s">
        <v>35401</v>
      </c>
      <c r="D211" s="29">
        <v>136367</v>
      </c>
      <c r="E211" s="30"/>
      <c r="F211" s="24">
        <f t="shared" si="3"/>
        <v>145</v>
      </c>
      <c r="G211" s="46"/>
    </row>
    <row r="212" spans="1:7" ht="25.5" x14ac:dyDescent="0.25">
      <c r="A212" s="31" t="s">
        <v>18414</v>
      </c>
      <c r="B212" s="32" t="s">
        <v>18415</v>
      </c>
      <c r="C212" s="33" t="s">
        <v>35402</v>
      </c>
      <c r="D212" s="34">
        <v>136368</v>
      </c>
      <c r="E212" s="35" t="s">
        <v>35403</v>
      </c>
      <c r="F212" s="24">
        <f t="shared" si="3"/>
        <v>146</v>
      </c>
      <c r="G212" s="46"/>
    </row>
    <row r="213" spans="1:7" ht="25.5" x14ac:dyDescent="0.25">
      <c r="A213" s="31" t="s">
        <v>18416</v>
      </c>
      <c r="B213" s="32" t="s">
        <v>18417</v>
      </c>
      <c r="C213" s="33" t="s">
        <v>35404</v>
      </c>
      <c r="D213" s="34">
        <v>136369</v>
      </c>
      <c r="E213" s="35" t="s">
        <v>35403</v>
      </c>
      <c r="F213" s="24">
        <f t="shared" si="3"/>
        <v>110</v>
      </c>
      <c r="G213" s="46"/>
    </row>
    <row r="214" spans="1:7" ht="25.5" x14ac:dyDescent="0.25">
      <c r="A214" s="31" t="s">
        <v>18418</v>
      </c>
      <c r="B214" s="32" t="s">
        <v>18419</v>
      </c>
      <c r="C214" s="33" t="s">
        <v>35405</v>
      </c>
      <c r="D214" s="34">
        <v>136370</v>
      </c>
      <c r="E214" s="35" t="s">
        <v>35403</v>
      </c>
      <c r="F214" s="24">
        <f t="shared" si="3"/>
        <v>111</v>
      </c>
      <c r="G214" s="46"/>
    </row>
    <row r="215" spans="1:7" ht="25.5" x14ac:dyDescent="0.25">
      <c r="A215" s="31" t="s">
        <v>18420</v>
      </c>
      <c r="B215" s="32" t="s">
        <v>18421</v>
      </c>
      <c r="C215" s="33" t="s">
        <v>35406</v>
      </c>
      <c r="D215" s="34">
        <v>136371</v>
      </c>
      <c r="E215" s="35" t="s">
        <v>35403</v>
      </c>
      <c r="F215" s="24">
        <f t="shared" si="3"/>
        <v>146</v>
      </c>
      <c r="G215" s="46"/>
    </row>
    <row r="216" spans="1:7" ht="25.5" x14ac:dyDescent="0.25">
      <c r="A216" s="31" t="s">
        <v>18422</v>
      </c>
      <c r="B216" s="32" t="s">
        <v>18423</v>
      </c>
      <c r="C216" s="33" t="s">
        <v>35407</v>
      </c>
      <c r="D216" s="34">
        <v>136372</v>
      </c>
      <c r="E216" s="35" t="s">
        <v>35408</v>
      </c>
      <c r="F216" s="24">
        <f t="shared" si="3"/>
        <v>131</v>
      </c>
      <c r="G216" s="46"/>
    </row>
    <row r="217" spans="1:7" ht="38.25" x14ac:dyDescent="0.25">
      <c r="A217" s="26" t="s">
        <v>18424</v>
      </c>
      <c r="B217" s="27" t="s">
        <v>18425</v>
      </c>
      <c r="C217" s="28" t="s">
        <v>35409</v>
      </c>
      <c r="D217" s="29">
        <v>136373</v>
      </c>
      <c r="E217" s="30"/>
      <c r="F217" s="24">
        <f t="shared" si="3"/>
        <v>187</v>
      </c>
      <c r="G217" s="46"/>
    </row>
    <row r="218" spans="1:7" ht="25.5" x14ac:dyDescent="0.25">
      <c r="A218" s="31" t="s">
        <v>18426</v>
      </c>
      <c r="B218" s="32" t="s">
        <v>18427</v>
      </c>
      <c r="C218" s="33" t="s">
        <v>35410</v>
      </c>
      <c r="D218" s="34">
        <v>136374</v>
      </c>
      <c r="E218" s="35" t="s">
        <v>35398</v>
      </c>
      <c r="F218" s="24">
        <f t="shared" si="3"/>
        <v>88</v>
      </c>
      <c r="G218" s="46"/>
    </row>
    <row r="219" spans="1:7" ht="89.25" x14ac:dyDescent="0.25">
      <c r="A219" s="31" t="s">
        <v>18428</v>
      </c>
      <c r="B219" s="32" t="s">
        <v>18429</v>
      </c>
      <c r="C219" s="33" t="s">
        <v>35411</v>
      </c>
      <c r="D219" s="34">
        <v>136375</v>
      </c>
      <c r="E219" s="35" t="s">
        <v>35412</v>
      </c>
      <c r="F219" s="24">
        <f t="shared" si="3"/>
        <v>465</v>
      </c>
      <c r="G219" s="46"/>
    </row>
    <row r="220" spans="1:7" ht="63.75" x14ac:dyDescent="0.25">
      <c r="A220" s="31" t="s">
        <v>18430</v>
      </c>
      <c r="B220" s="32" t="s">
        <v>18431</v>
      </c>
      <c r="C220" s="33" t="s">
        <v>35413</v>
      </c>
      <c r="D220" s="34">
        <v>136376</v>
      </c>
      <c r="E220" s="35" t="s">
        <v>35414</v>
      </c>
      <c r="F220" s="24">
        <f t="shared" si="3"/>
        <v>299</v>
      </c>
      <c r="G220" s="46"/>
    </row>
    <row r="221" spans="1:7" x14ac:dyDescent="0.25">
      <c r="A221" s="31" t="s">
        <v>18432</v>
      </c>
      <c r="B221" s="32" t="s">
        <v>18433</v>
      </c>
      <c r="C221" s="33" t="s">
        <v>35415</v>
      </c>
      <c r="D221" s="34">
        <v>136377</v>
      </c>
      <c r="F221" s="24">
        <f t="shared" si="3"/>
        <v>72</v>
      </c>
      <c r="G221" s="46"/>
    </row>
    <row r="222" spans="1:7" ht="25.5" x14ac:dyDescent="0.25">
      <c r="A222" s="31" t="s">
        <v>18434</v>
      </c>
      <c r="B222" s="32" t="s">
        <v>18435</v>
      </c>
      <c r="C222" s="33" t="s">
        <v>35416</v>
      </c>
      <c r="D222" s="34">
        <v>155479</v>
      </c>
      <c r="E222" s="35" t="s">
        <v>17945</v>
      </c>
      <c r="F222" s="24">
        <f t="shared" si="3"/>
        <v>82</v>
      </c>
      <c r="G222" s="46"/>
    </row>
    <row r="223" spans="1:7" ht="25.5" x14ac:dyDescent="0.25">
      <c r="A223" s="26" t="s">
        <v>18436</v>
      </c>
      <c r="B223" s="27" t="s">
        <v>18437</v>
      </c>
      <c r="C223" s="28" t="s">
        <v>35417</v>
      </c>
      <c r="D223" s="29">
        <v>136378</v>
      </c>
      <c r="E223" s="30"/>
      <c r="F223" s="24">
        <f t="shared" si="3"/>
        <v>84</v>
      </c>
      <c r="G223" s="46"/>
    </row>
    <row r="224" spans="1:7" ht="25.5" x14ac:dyDescent="0.25">
      <c r="A224" s="31" t="s">
        <v>18438</v>
      </c>
      <c r="B224" s="32" t="s">
        <v>18437</v>
      </c>
      <c r="C224" s="33" t="s">
        <v>35417</v>
      </c>
      <c r="D224" s="34">
        <v>136379</v>
      </c>
      <c r="E224" s="35" t="s">
        <v>35418</v>
      </c>
      <c r="F224" s="24">
        <f t="shared" si="3"/>
        <v>84</v>
      </c>
      <c r="G224" s="46"/>
    </row>
    <row r="225" spans="1:7" ht="25.5" x14ac:dyDescent="0.25">
      <c r="A225" s="31" t="s">
        <v>18439</v>
      </c>
      <c r="B225" s="32" t="s">
        <v>18440</v>
      </c>
      <c r="C225" s="33" t="s">
        <v>35419</v>
      </c>
      <c r="D225" s="34">
        <v>136380</v>
      </c>
      <c r="E225" s="35" t="s">
        <v>35420</v>
      </c>
      <c r="F225" s="24">
        <f t="shared" si="3"/>
        <v>74</v>
      </c>
      <c r="G225" s="46"/>
    </row>
    <row r="226" spans="1:7" x14ac:dyDescent="0.25">
      <c r="A226" s="31" t="s">
        <v>18441</v>
      </c>
      <c r="B226" s="32" t="s">
        <v>18442</v>
      </c>
      <c r="C226" s="33" t="s">
        <v>35421</v>
      </c>
      <c r="D226" s="34">
        <v>136381</v>
      </c>
      <c r="E226" s="35" t="s">
        <v>35422</v>
      </c>
      <c r="F226" s="24">
        <f t="shared" si="3"/>
        <v>56</v>
      </c>
      <c r="G226" s="46"/>
    </row>
    <row r="227" spans="1:7" ht="25.5" x14ac:dyDescent="0.25">
      <c r="A227" s="26" t="s">
        <v>18443</v>
      </c>
      <c r="B227" s="27" t="s">
        <v>18444</v>
      </c>
      <c r="C227" s="28" t="s">
        <v>35423</v>
      </c>
      <c r="D227" s="29">
        <v>136382</v>
      </c>
      <c r="E227" s="30"/>
      <c r="F227" s="24">
        <f t="shared" si="3"/>
        <v>129</v>
      </c>
      <c r="G227" s="46"/>
    </row>
    <row r="228" spans="1:7" ht="25.5" x14ac:dyDescent="0.25">
      <c r="A228" s="31" t="s">
        <v>18445</v>
      </c>
      <c r="B228" s="32" t="s">
        <v>18446</v>
      </c>
      <c r="C228" s="33" t="s">
        <v>35424</v>
      </c>
      <c r="D228" s="34">
        <v>136383</v>
      </c>
      <c r="E228" s="35" t="s">
        <v>35398</v>
      </c>
      <c r="F228" s="24">
        <f t="shared" si="3"/>
        <v>144</v>
      </c>
      <c r="G228" s="46"/>
    </row>
    <row r="229" spans="1:7" ht="25.5" x14ac:dyDescent="0.25">
      <c r="A229" s="31" t="s">
        <v>18447</v>
      </c>
      <c r="B229" s="32" t="s">
        <v>18448</v>
      </c>
      <c r="C229" s="33" t="s">
        <v>35425</v>
      </c>
      <c r="D229" s="34">
        <v>136384</v>
      </c>
      <c r="F229" s="24">
        <f t="shared" si="3"/>
        <v>121</v>
      </c>
      <c r="G229" s="46"/>
    </row>
    <row r="230" spans="1:7" ht="25.5" x14ac:dyDescent="0.25">
      <c r="A230" s="31" t="s">
        <v>18449</v>
      </c>
      <c r="B230" s="32" t="s">
        <v>18450</v>
      </c>
      <c r="C230" s="33" t="s">
        <v>35426</v>
      </c>
      <c r="D230" s="34">
        <v>136385</v>
      </c>
      <c r="E230" s="35" t="s">
        <v>35427</v>
      </c>
      <c r="F230" s="24">
        <f t="shared" si="3"/>
        <v>116</v>
      </c>
      <c r="G230" s="46"/>
    </row>
    <row r="231" spans="1:7" ht="25.5" x14ac:dyDescent="0.25">
      <c r="A231" s="31" t="s">
        <v>18451</v>
      </c>
      <c r="B231" s="32" t="s">
        <v>18452</v>
      </c>
      <c r="C231" s="33" t="s">
        <v>35428</v>
      </c>
      <c r="D231" s="34">
        <v>155480</v>
      </c>
      <c r="E231" s="35" t="s">
        <v>17945</v>
      </c>
      <c r="F231" s="24">
        <f t="shared" si="3"/>
        <v>106</v>
      </c>
      <c r="G231" s="46"/>
    </row>
    <row r="232" spans="1:7" ht="25.5" x14ac:dyDescent="0.25">
      <c r="A232" s="31" t="s">
        <v>18453</v>
      </c>
      <c r="B232" s="32" t="s">
        <v>18454</v>
      </c>
      <c r="C232" s="33" t="s">
        <v>35429</v>
      </c>
      <c r="D232" s="34">
        <v>155481</v>
      </c>
      <c r="E232" s="35" t="s">
        <v>17945</v>
      </c>
      <c r="F232" s="24">
        <f t="shared" ref="F232:F283" si="4">LEN(C232)</f>
        <v>111</v>
      </c>
      <c r="G232" s="46"/>
    </row>
    <row r="233" spans="1:7" ht="25.5" x14ac:dyDescent="0.25">
      <c r="A233" s="31" t="s">
        <v>18455</v>
      </c>
      <c r="B233" s="32" t="s">
        <v>18456</v>
      </c>
      <c r="C233" s="33" t="s">
        <v>35430</v>
      </c>
      <c r="D233" s="34">
        <v>155482</v>
      </c>
      <c r="E233" s="35" t="s">
        <v>35431</v>
      </c>
      <c r="F233" s="24">
        <f t="shared" si="4"/>
        <v>126</v>
      </c>
      <c r="G233" s="46"/>
    </row>
    <row r="234" spans="1:7" ht="25.5" x14ac:dyDescent="0.25">
      <c r="A234" s="31" t="s">
        <v>18457</v>
      </c>
      <c r="B234" s="32" t="s">
        <v>18458</v>
      </c>
      <c r="C234" s="33" t="s">
        <v>35432</v>
      </c>
      <c r="D234" s="34">
        <v>160410</v>
      </c>
      <c r="F234" s="24">
        <f t="shared" si="4"/>
        <v>104</v>
      </c>
      <c r="G234" s="46"/>
    </row>
    <row r="235" spans="1:7" ht="25.5" x14ac:dyDescent="0.25">
      <c r="A235" s="26" t="s">
        <v>18459</v>
      </c>
      <c r="B235" s="27" t="s">
        <v>18460</v>
      </c>
      <c r="C235" s="28" t="s">
        <v>35433</v>
      </c>
      <c r="D235" s="29">
        <v>136386</v>
      </c>
      <c r="E235" s="30"/>
      <c r="F235" s="24">
        <f t="shared" si="4"/>
        <v>140</v>
      </c>
      <c r="G235" s="46"/>
    </row>
    <row r="236" spans="1:7" ht="25.5" x14ac:dyDescent="0.25">
      <c r="A236" s="31" t="s">
        <v>18461</v>
      </c>
      <c r="B236" s="32" t="s">
        <v>18460</v>
      </c>
      <c r="C236" s="33" t="s">
        <v>35434</v>
      </c>
      <c r="D236" s="34">
        <v>139350</v>
      </c>
      <c r="E236" s="35" t="s">
        <v>35435</v>
      </c>
      <c r="F236" s="24">
        <f t="shared" si="4"/>
        <v>140</v>
      </c>
      <c r="G236" s="46"/>
    </row>
    <row r="237" spans="1:7" ht="25.5" x14ac:dyDescent="0.25">
      <c r="A237" s="31" t="s">
        <v>18462</v>
      </c>
      <c r="B237" s="32" t="s">
        <v>18463</v>
      </c>
      <c r="C237" s="33" t="s">
        <v>35436</v>
      </c>
      <c r="D237" s="34">
        <v>160413</v>
      </c>
      <c r="E237" s="35" t="s">
        <v>35435</v>
      </c>
      <c r="F237" s="24">
        <f t="shared" si="4"/>
        <v>135</v>
      </c>
      <c r="G237" s="46"/>
    </row>
    <row r="238" spans="1:7" ht="25.5" x14ac:dyDescent="0.25">
      <c r="A238" s="31" t="s">
        <v>18464</v>
      </c>
      <c r="B238" s="32" t="s">
        <v>18465</v>
      </c>
      <c r="C238" s="33" t="s">
        <v>35437</v>
      </c>
      <c r="D238" s="34">
        <v>160414</v>
      </c>
      <c r="E238" s="35" t="s">
        <v>35435</v>
      </c>
      <c r="F238" s="24">
        <f t="shared" si="4"/>
        <v>108</v>
      </c>
      <c r="G238" s="46"/>
    </row>
    <row r="239" spans="1:7" x14ac:dyDescent="0.25">
      <c r="A239" s="26" t="s">
        <v>18466</v>
      </c>
      <c r="B239" s="27" t="s">
        <v>18467</v>
      </c>
      <c r="C239" s="28" t="s">
        <v>35438</v>
      </c>
      <c r="D239" s="29">
        <v>136387</v>
      </c>
      <c r="E239" s="30"/>
      <c r="F239" s="24">
        <f t="shared" si="4"/>
        <v>64</v>
      </c>
      <c r="G239" s="46"/>
    </row>
    <row r="240" spans="1:7" x14ac:dyDescent="0.25">
      <c r="A240" s="31" t="s">
        <v>18468</v>
      </c>
      <c r="B240" s="32" t="s">
        <v>18467</v>
      </c>
      <c r="C240" s="33" t="s">
        <v>35438</v>
      </c>
      <c r="D240" s="34">
        <v>136388</v>
      </c>
      <c r="E240" s="35" t="s">
        <v>35439</v>
      </c>
      <c r="F240" s="24">
        <f t="shared" si="4"/>
        <v>64</v>
      </c>
      <c r="G240" s="46"/>
    </row>
    <row r="241" spans="1:7" ht="25.5" x14ac:dyDescent="0.25">
      <c r="A241" s="31" t="s">
        <v>18469</v>
      </c>
      <c r="B241" s="32" t="s">
        <v>18470</v>
      </c>
      <c r="C241" s="33" t="s">
        <v>35440</v>
      </c>
      <c r="D241" s="34">
        <v>136389</v>
      </c>
      <c r="F241" s="24">
        <f t="shared" si="4"/>
        <v>74</v>
      </c>
      <c r="G241" s="46"/>
    </row>
    <row r="242" spans="1:7" ht="25.5" x14ac:dyDescent="0.25">
      <c r="A242" s="31" t="s">
        <v>18471</v>
      </c>
      <c r="B242" s="32" t="s">
        <v>18472</v>
      </c>
      <c r="C242" s="33" t="s">
        <v>35441</v>
      </c>
      <c r="D242" s="34">
        <v>136390</v>
      </c>
      <c r="F242" s="24">
        <f t="shared" si="4"/>
        <v>79</v>
      </c>
      <c r="G242" s="46"/>
    </row>
    <row r="243" spans="1:7" ht="25.5" x14ac:dyDescent="0.25">
      <c r="A243" s="31" t="s">
        <v>18473</v>
      </c>
      <c r="B243" s="32" t="s">
        <v>18474</v>
      </c>
      <c r="C243" s="33" t="s">
        <v>35442</v>
      </c>
      <c r="D243" s="34">
        <v>136391</v>
      </c>
      <c r="E243" s="35" t="s">
        <v>35443</v>
      </c>
      <c r="F243" s="24">
        <f t="shared" si="4"/>
        <v>88</v>
      </c>
      <c r="G243" s="46"/>
    </row>
    <row r="244" spans="1:7" ht="25.5" x14ac:dyDescent="0.25">
      <c r="A244" s="26" t="s">
        <v>18475</v>
      </c>
      <c r="B244" s="27" t="s">
        <v>18476</v>
      </c>
      <c r="C244" s="28" t="s">
        <v>35444</v>
      </c>
      <c r="D244" s="29">
        <v>136392</v>
      </c>
      <c r="E244" s="30"/>
      <c r="F244" s="24">
        <f t="shared" si="4"/>
        <v>118</v>
      </c>
      <c r="G244" s="46"/>
    </row>
    <row r="245" spans="1:7" ht="25.5" x14ac:dyDescent="0.25">
      <c r="A245" s="31" t="s">
        <v>18477</v>
      </c>
      <c r="B245" s="32" t="s">
        <v>18478</v>
      </c>
      <c r="C245" s="33" t="s">
        <v>35445</v>
      </c>
      <c r="D245" s="34">
        <v>139351</v>
      </c>
      <c r="F245" s="24">
        <f t="shared" si="4"/>
        <v>120</v>
      </c>
      <c r="G245" s="46"/>
    </row>
    <row r="246" spans="1:7" ht="25.5" x14ac:dyDescent="0.25">
      <c r="A246" s="26" t="s">
        <v>18479</v>
      </c>
      <c r="B246" s="27" t="s">
        <v>18480</v>
      </c>
      <c r="C246" s="28" t="s">
        <v>35446</v>
      </c>
      <c r="D246" s="29">
        <v>136393</v>
      </c>
      <c r="E246" s="30"/>
      <c r="F246" s="24">
        <f t="shared" si="4"/>
        <v>133</v>
      </c>
      <c r="G246" s="46"/>
    </row>
    <row r="247" spans="1:7" ht="25.5" x14ac:dyDescent="0.25">
      <c r="A247" s="31" t="s">
        <v>18481</v>
      </c>
      <c r="B247" s="32" t="s">
        <v>18482</v>
      </c>
      <c r="C247" s="33" t="s">
        <v>35446</v>
      </c>
      <c r="D247" s="34">
        <v>136394</v>
      </c>
      <c r="E247" s="35" t="s">
        <v>35447</v>
      </c>
      <c r="F247" s="24">
        <f t="shared" si="4"/>
        <v>133</v>
      </c>
      <c r="G247" s="46"/>
    </row>
    <row r="248" spans="1:7" ht="51" x14ac:dyDescent="0.25">
      <c r="A248" s="31" t="s">
        <v>18483</v>
      </c>
      <c r="B248" s="32" t="s">
        <v>18484</v>
      </c>
      <c r="C248" s="33" t="s">
        <v>35448</v>
      </c>
      <c r="D248" s="34">
        <v>136395</v>
      </c>
      <c r="E248" s="35" t="s">
        <v>35449</v>
      </c>
      <c r="F248" s="24">
        <f t="shared" si="4"/>
        <v>241</v>
      </c>
      <c r="G248" s="46"/>
    </row>
    <row r="249" spans="1:7" ht="38.25" x14ac:dyDescent="0.25">
      <c r="A249" s="31" t="s">
        <v>18485</v>
      </c>
      <c r="B249" s="32" t="s">
        <v>18486</v>
      </c>
      <c r="C249" s="33" t="s">
        <v>35450</v>
      </c>
      <c r="D249" s="34">
        <v>136396</v>
      </c>
      <c r="E249" s="35" t="s">
        <v>35451</v>
      </c>
      <c r="F249" s="24">
        <f t="shared" si="4"/>
        <v>176</v>
      </c>
      <c r="G249" s="46"/>
    </row>
    <row r="250" spans="1:7" ht="38.25" x14ac:dyDescent="0.25">
      <c r="A250" s="31" t="s">
        <v>18487</v>
      </c>
      <c r="B250" s="32" t="s">
        <v>18488</v>
      </c>
      <c r="C250" s="33" t="s">
        <v>35452</v>
      </c>
      <c r="D250" s="34">
        <v>136397</v>
      </c>
      <c r="E250" s="35" t="s">
        <v>35447</v>
      </c>
      <c r="F250" s="24">
        <f t="shared" si="4"/>
        <v>197</v>
      </c>
      <c r="G250" s="46"/>
    </row>
    <row r="251" spans="1:7" ht="51" x14ac:dyDescent="0.25">
      <c r="A251" s="26" t="s">
        <v>18489</v>
      </c>
      <c r="B251" s="27" t="s">
        <v>18490</v>
      </c>
      <c r="C251" s="28" t="s">
        <v>35453</v>
      </c>
      <c r="D251" s="29">
        <v>136398</v>
      </c>
      <c r="E251" s="30"/>
      <c r="F251" s="24">
        <f t="shared" si="4"/>
        <v>278</v>
      </c>
      <c r="G251" s="46"/>
    </row>
    <row r="252" spans="1:7" ht="63.75" x14ac:dyDescent="0.25">
      <c r="A252" s="31" t="s">
        <v>18491</v>
      </c>
      <c r="B252" s="32" t="s">
        <v>18492</v>
      </c>
      <c r="C252" s="33" t="s">
        <v>35454</v>
      </c>
      <c r="D252" s="34">
        <v>136399</v>
      </c>
      <c r="E252" s="35" t="s">
        <v>35455</v>
      </c>
      <c r="F252" s="24">
        <f t="shared" si="4"/>
        <v>319</v>
      </c>
      <c r="G252" s="46"/>
    </row>
    <row r="253" spans="1:7" ht="25.5" x14ac:dyDescent="0.25">
      <c r="A253" s="31" t="s">
        <v>18493</v>
      </c>
      <c r="B253" s="32" t="s">
        <v>18494</v>
      </c>
      <c r="C253" s="33" t="s">
        <v>35456</v>
      </c>
      <c r="D253" s="34">
        <v>136400</v>
      </c>
      <c r="E253" s="35" t="s">
        <v>35457</v>
      </c>
      <c r="F253" s="24">
        <f t="shared" si="4"/>
        <v>128</v>
      </c>
      <c r="G253" s="46"/>
    </row>
    <row r="254" spans="1:7" ht="25.5" x14ac:dyDescent="0.25">
      <c r="A254" s="31" t="s">
        <v>18495</v>
      </c>
      <c r="B254" s="32" t="s">
        <v>18496</v>
      </c>
      <c r="C254" s="33" t="s">
        <v>35458</v>
      </c>
      <c r="D254" s="34">
        <v>136401</v>
      </c>
      <c r="E254" s="35" t="s">
        <v>35457</v>
      </c>
      <c r="F254" s="24">
        <f t="shared" si="4"/>
        <v>99</v>
      </c>
      <c r="G254" s="46"/>
    </row>
    <row r="255" spans="1:7" ht="38.25" x14ac:dyDescent="0.25">
      <c r="A255" s="31" t="s">
        <v>18497</v>
      </c>
      <c r="B255" s="32" t="s">
        <v>18498</v>
      </c>
      <c r="C255" s="33" t="s">
        <v>35459</v>
      </c>
      <c r="D255" s="34">
        <v>136402</v>
      </c>
      <c r="E255" s="35" t="s">
        <v>35457</v>
      </c>
      <c r="F255" s="24">
        <f t="shared" si="4"/>
        <v>164</v>
      </c>
      <c r="G255" s="46"/>
    </row>
    <row r="256" spans="1:7" ht="25.5" x14ac:dyDescent="0.25">
      <c r="A256" s="26" t="s">
        <v>18499</v>
      </c>
      <c r="B256" s="27" t="s">
        <v>18500</v>
      </c>
      <c r="C256" s="28" t="s">
        <v>35460</v>
      </c>
      <c r="D256" s="29">
        <v>136403</v>
      </c>
      <c r="E256" s="30"/>
      <c r="F256" s="24">
        <f t="shared" si="4"/>
        <v>103</v>
      </c>
      <c r="G256" s="46"/>
    </row>
    <row r="257" spans="1:7" ht="25.5" x14ac:dyDescent="0.25">
      <c r="A257" s="31" t="s">
        <v>18501</v>
      </c>
      <c r="B257" s="32" t="s">
        <v>18502</v>
      </c>
      <c r="C257" s="33" t="s">
        <v>35461</v>
      </c>
      <c r="D257" s="34">
        <v>136404</v>
      </c>
      <c r="E257" s="35" t="s">
        <v>35394</v>
      </c>
      <c r="F257" s="24">
        <f t="shared" si="4"/>
        <v>104</v>
      </c>
      <c r="G257" s="46"/>
    </row>
    <row r="258" spans="1:7" ht="51" x14ac:dyDescent="0.25">
      <c r="A258" s="31" t="s">
        <v>18503</v>
      </c>
      <c r="B258" s="32" t="s">
        <v>18504</v>
      </c>
      <c r="C258" s="33" t="s">
        <v>35462</v>
      </c>
      <c r="D258" s="34">
        <v>136408</v>
      </c>
      <c r="E258" s="35" t="s">
        <v>35463</v>
      </c>
      <c r="F258" s="24">
        <f t="shared" si="4"/>
        <v>219</v>
      </c>
      <c r="G258" s="46"/>
    </row>
    <row r="259" spans="1:7" ht="38.25" x14ac:dyDescent="0.25">
      <c r="A259" s="31" t="s">
        <v>18505</v>
      </c>
      <c r="B259" s="32" t="s">
        <v>18506</v>
      </c>
      <c r="C259" s="33" t="s">
        <v>35464</v>
      </c>
      <c r="D259" s="34">
        <v>136409</v>
      </c>
      <c r="E259" s="35" t="s">
        <v>35465</v>
      </c>
      <c r="F259" s="24">
        <f t="shared" si="4"/>
        <v>160</v>
      </c>
      <c r="G259" s="46"/>
    </row>
    <row r="260" spans="1:7" ht="38.25" x14ac:dyDescent="0.25">
      <c r="A260" s="31" t="s">
        <v>18507</v>
      </c>
      <c r="B260" s="32" t="s">
        <v>18508</v>
      </c>
      <c r="C260" s="33" t="s">
        <v>35466</v>
      </c>
      <c r="D260" s="34">
        <v>174812</v>
      </c>
      <c r="E260" s="35" t="s">
        <v>35465</v>
      </c>
      <c r="F260" s="24">
        <f t="shared" si="4"/>
        <v>180</v>
      </c>
      <c r="G260" s="46"/>
    </row>
    <row r="261" spans="1:7" ht="25.5" x14ac:dyDescent="0.25">
      <c r="A261" s="26" t="s">
        <v>18509</v>
      </c>
      <c r="B261" s="27" t="s">
        <v>35467</v>
      </c>
      <c r="C261" s="28" t="s">
        <v>35468</v>
      </c>
      <c r="D261" s="29">
        <v>171208</v>
      </c>
      <c r="E261" s="30"/>
      <c r="F261" s="24">
        <f t="shared" si="4"/>
        <v>94</v>
      </c>
      <c r="G261" s="46"/>
    </row>
    <row r="262" spans="1:7" ht="25.5" x14ac:dyDescent="0.25">
      <c r="A262" s="31" t="s">
        <v>18510</v>
      </c>
      <c r="B262" s="32" t="s">
        <v>18511</v>
      </c>
      <c r="C262" s="33" t="s">
        <v>35469</v>
      </c>
      <c r="D262" s="34">
        <v>136411</v>
      </c>
      <c r="E262" s="35" t="s">
        <v>35394</v>
      </c>
      <c r="F262" s="24">
        <f t="shared" si="4"/>
        <v>96</v>
      </c>
      <c r="G262" s="46"/>
    </row>
    <row r="263" spans="1:7" ht="25.5" x14ac:dyDescent="0.25">
      <c r="A263" s="31" t="s">
        <v>18512</v>
      </c>
      <c r="B263" s="32" t="s">
        <v>18513</v>
      </c>
      <c r="C263" s="33" t="s">
        <v>35470</v>
      </c>
      <c r="D263" s="34">
        <v>136412</v>
      </c>
      <c r="E263" s="35" t="s">
        <v>35471</v>
      </c>
      <c r="F263" s="24">
        <f t="shared" si="4"/>
        <v>110</v>
      </c>
      <c r="G263" s="46"/>
    </row>
    <row r="264" spans="1:7" ht="25.5" x14ac:dyDescent="0.25">
      <c r="A264" s="31" t="s">
        <v>18514</v>
      </c>
      <c r="B264" s="32" t="s">
        <v>18515</v>
      </c>
      <c r="C264" s="33" t="s">
        <v>35472</v>
      </c>
      <c r="D264" s="34">
        <v>136413</v>
      </c>
      <c r="E264" s="35" t="s">
        <v>35394</v>
      </c>
      <c r="F264" s="24">
        <f t="shared" si="4"/>
        <v>109</v>
      </c>
      <c r="G264" s="46"/>
    </row>
    <row r="265" spans="1:7" ht="25.5" x14ac:dyDescent="0.25">
      <c r="A265" s="26" t="s">
        <v>18516</v>
      </c>
      <c r="B265" s="27" t="s">
        <v>18517</v>
      </c>
      <c r="C265" s="28" t="s">
        <v>35473</v>
      </c>
      <c r="D265" s="29">
        <v>136417</v>
      </c>
      <c r="E265" s="30"/>
      <c r="F265" s="24">
        <f t="shared" si="4"/>
        <v>107</v>
      </c>
      <c r="G265" s="46"/>
    </row>
    <row r="266" spans="1:7" ht="25.5" x14ac:dyDescent="0.25">
      <c r="A266" s="31" t="s">
        <v>18518</v>
      </c>
      <c r="B266" s="32" t="s">
        <v>18519</v>
      </c>
      <c r="C266" s="33" t="s">
        <v>35474</v>
      </c>
      <c r="D266" s="34">
        <v>136418</v>
      </c>
      <c r="F266" s="24">
        <f t="shared" si="4"/>
        <v>108</v>
      </c>
      <c r="G266" s="46"/>
    </row>
    <row r="267" spans="1:7" ht="25.5" x14ac:dyDescent="0.25">
      <c r="A267" s="31" t="s">
        <v>18520</v>
      </c>
      <c r="B267" s="32" t="s">
        <v>18521</v>
      </c>
      <c r="C267" s="33" t="s">
        <v>35475</v>
      </c>
      <c r="D267" s="34">
        <v>136419</v>
      </c>
      <c r="E267" s="35" t="s">
        <v>35408</v>
      </c>
      <c r="F267" s="24">
        <f t="shared" si="4"/>
        <v>138</v>
      </c>
      <c r="G267" s="46"/>
    </row>
    <row r="268" spans="1:7" ht="25.5" x14ac:dyDescent="0.25">
      <c r="A268" s="31" t="s">
        <v>18522</v>
      </c>
      <c r="B268" s="32" t="s">
        <v>18523</v>
      </c>
      <c r="C268" s="33" t="s">
        <v>35476</v>
      </c>
      <c r="D268" s="34">
        <v>136420</v>
      </c>
      <c r="E268" s="35" t="s">
        <v>35408</v>
      </c>
      <c r="F268" s="24">
        <f t="shared" si="4"/>
        <v>138</v>
      </c>
      <c r="G268" s="46"/>
    </row>
    <row r="269" spans="1:7" ht="25.5" x14ac:dyDescent="0.25">
      <c r="A269" s="26" t="s">
        <v>18524</v>
      </c>
      <c r="B269" s="27" t="s">
        <v>18525</v>
      </c>
      <c r="C269" s="28" t="s">
        <v>35477</v>
      </c>
      <c r="D269" s="29">
        <v>136421</v>
      </c>
      <c r="E269" s="30"/>
      <c r="F269" s="24">
        <f t="shared" si="4"/>
        <v>93</v>
      </c>
      <c r="G269" s="46"/>
    </row>
    <row r="270" spans="1:7" ht="25.5" x14ac:dyDescent="0.25">
      <c r="A270" s="31" t="s">
        <v>18526</v>
      </c>
      <c r="B270" s="32" t="s">
        <v>18527</v>
      </c>
      <c r="C270" s="33" t="s">
        <v>35478</v>
      </c>
      <c r="D270" s="34">
        <v>139352</v>
      </c>
      <c r="F270" s="24">
        <f t="shared" si="4"/>
        <v>95</v>
      </c>
      <c r="G270" s="46"/>
    </row>
    <row r="271" spans="1:7" ht="25.5" x14ac:dyDescent="0.25">
      <c r="A271" s="26" t="s">
        <v>18528</v>
      </c>
      <c r="B271" s="27" t="s">
        <v>18529</v>
      </c>
      <c r="C271" s="28" t="s">
        <v>35479</v>
      </c>
      <c r="D271" s="29">
        <v>136422</v>
      </c>
      <c r="E271" s="30"/>
      <c r="F271" s="24">
        <f t="shared" si="4"/>
        <v>129</v>
      </c>
      <c r="G271" s="46"/>
    </row>
    <row r="272" spans="1:7" ht="25.5" x14ac:dyDescent="0.25">
      <c r="A272" s="31" t="s">
        <v>18530</v>
      </c>
      <c r="B272" s="32" t="s">
        <v>18529</v>
      </c>
      <c r="C272" s="33" t="s">
        <v>35480</v>
      </c>
      <c r="D272" s="34">
        <v>139353</v>
      </c>
      <c r="E272" s="35" t="s">
        <v>35403</v>
      </c>
      <c r="F272" s="24">
        <f t="shared" si="4"/>
        <v>134</v>
      </c>
      <c r="G272" s="46"/>
    </row>
    <row r="273" spans="1:7" x14ac:dyDescent="0.25">
      <c r="A273" s="26" t="s">
        <v>18531</v>
      </c>
      <c r="B273" s="27" t="s">
        <v>18532</v>
      </c>
      <c r="C273" s="28" t="s">
        <v>35481</v>
      </c>
      <c r="D273" s="29">
        <v>136423</v>
      </c>
      <c r="E273" s="30"/>
      <c r="F273" s="24">
        <f t="shared" si="4"/>
        <v>63</v>
      </c>
      <c r="G273" s="46"/>
    </row>
    <row r="274" spans="1:7" ht="25.5" x14ac:dyDescent="0.25">
      <c r="A274" s="31" t="s">
        <v>18533</v>
      </c>
      <c r="B274" s="32" t="s">
        <v>18534</v>
      </c>
      <c r="C274" s="33" t="s">
        <v>35482</v>
      </c>
      <c r="D274" s="34">
        <v>139354</v>
      </c>
      <c r="F274" s="24">
        <f t="shared" si="4"/>
        <v>83</v>
      </c>
      <c r="G274" s="46"/>
    </row>
    <row r="275" spans="1:7" x14ac:dyDescent="0.25">
      <c r="A275" s="31" t="s">
        <v>18535</v>
      </c>
      <c r="B275" s="32" t="s">
        <v>18536</v>
      </c>
      <c r="C275" s="33" t="s">
        <v>35483</v>
      </c>
      <c r="D275" s="34">
        <v>160522</v>
      </c>
      <c r="F275" s="24">
        <f t="shared" si="4"/>
        <v>58</v>
      </c>
      <c r="G275" s="46"/>
    </row>
    <row r="276" spans="1:7" ht="38.25" x14ac:dyDescent="0.25">
      <c r="A276" s="31" t="s">
        <v>18537</v>
      </c>
      <c r="B276" s="32" t="s">
        <v>18538</v>
      </c>
      <c r="C276" s="33" t="s">
        <v>35484</v>
      </c>
      <c r="D276" s="34">
        <v>174813</v>
      </c>
      <c r="F276" s="24">
        <f t="shared" si="4"/>
        <v>152</v>
      </c>
      <c r="G276" s="46"/>
    </row>
    <row r="277" spans="1:7" ht="38.25" x14ac:dyDescent="0.25">
      <c r="A277" s="26" t="s">
        <v>18539</v>
      </c>
      <c r="B277" s="27" t="s">
        <v>18540</v>
      </c>
      <c r="C277" s="28" t="s">
        <v>35485</v>
      </c>
      <c r="D277" s="29">
        <v>155483</v>
      </c>
      <c r="E277" s="30"/>
      <c r="F277" s="24">
        <f t="shared" si="4"/>
        <v>157</v>
      </c>
      <c r="G277" s="46"/>
    </row>
    <row r="278" spans="1:7" ht="38.25" x14ac:dyDescent="0.25">
      <c r="A278" s="31" t="s">
        <v>18541</v>
      </c>
      <c r="B278" s="32" t="s">
        <v>18542</v>
      </c>
      <c r="C278" s="33" t="s">
        <v>35485</v>
      </c>
      <c r="D278" s="34">
        <v>155484</v>
      </c>
      <c r="F278" s="24">
        <f t="shared" si="4"/>
        <v>157</v>
      </c>
      <c r="G278" s="46"/>
    </row>
    <row r="279" spans="1:7" x14ac:dyDescent="0.25">
      <c r="A279" s="31" t="s">
        <v>18543</v>
      </c>
      <c r="B279" s="32" t="s">
        <v>18544</v>
      </c>
      <c r="C279" s="33" t="s">
        <v>6</v>
      </c>
      <c r="D279" s="34">
        <v>18414</v>
      </c>
      <c r="F279" s="24">
        <f t="shared" si="4"/>
        <v>0</v>
      </c>
      <c r="G279" s="46"/>
    </row>
    <row r="280" spans="1:7" ht="38.25" x14ac:dyDescent="0.25">
      <c r="A280" s="19" t="s">
        <v>18545</v>
      </c>
      <c r="B280" s="20" t="s">
        <v>18546</v>
      </c>
      <c r="C280" s="21" t="s">
        <v>35486</v>
      </c>
      <c r="D280" s="22">
        <v>136424</v>
      </c>
      <c r="E280" s="23"/>
      <c r="F280" s="24">
        <f t="shared" si="4"/>
        <v>150</v>
      </c>
      <c r="G280" s="47" t="s">
        <v>35487</v>
      </c>
    </row>
    <row r="281" spans="1:7" x14ac:dyDescent="0.25">
      <c r="A281" s="26" t="s">
        <v>18547</v>
      </c>
      <c r="B281" s="27" t="s">
        <v>18548</v>
      </c>
      <c r="C281" s="28" t="s">
        <v>6</v>
      </c>
      <c r="D281" s="29">
        <v>136425</v>
      </c>
      <c r="E281" s="30"/>
      <c r="F281" s="24">
        <f t="shared" si="4"/>
        <v>0</v>
      </c>
      <c r="G281" s="48"/>
    </row>
    <row r="282" spans="1:7" x14ac:dyDescent="0.25">
      <c r="A282" s="31" t="s">
        <v>18549</v>
      </c>
      <c r="B282" s="32" t="s">
        <v>18550</v>
      </c>
      <c r="C282" s="33" t="s">
        <v>6</v>
      </c>
      <c r="D282" s="34">
        <v>136426</v>
      </c>
      <c r="F282" s="24">
        <f t="shared" si="4"/>
        <v>0</v>
      </c>
      <c r="G282" s="49"/>
    </row>
    <row r="283" spans="1:7" x14ac:dyDescent="0.25">
      <c r="A283" s="31" t="s">
        <v>18551</v>
      </c>
      <c r="B283" s="32" t="s">
        <v>18552</v>
      </c>
      <c r="C283" s="33" t="s">
        <v>35488</v>
      </c>
      <c r="D283" s="34">
        <v>136427</v>
      </c>
      <c r="E283" s="35" t="s">
        <v>35489</v>
      </c>
      <c r="F283" s="24">
        <f t="shared" si="4"/>
        <v>39</v>
      </c>
      <c r="G283" s="49"/>
    </row>
    <row r="284" spans="1:7" x14ac:dyDescent="0.25">
      <c r="A284" s="31" t="s">
        <v>18553</v>
      </c>
      <c r="B284" s="32" t="s">
        <v>18554</v>
      </c>
      <c r="C284" s="33" t="s">
        <v>35488</v>
      </c>
      <c r="D284" s="34">
        <v>136428</v>
      </c>
      <c r="E284" s="35" t="s">
        <v>35490</v>
      </c>
      <c r="G284" s="49"/>
    </row>
    <row r="285" spans="1:7" ht="25.5" x14ac:dyDescent="0.25">
      <c r="A285" s="31" t="s">
        <v>18555</v>
      </c>
      <c r="B285" s="32" t="s">
        <v>18556</v>
      </c>
      <c r="C285" s="33" t="s">
        <v>35491</v>
      </c>
      <c r="D285" s="34">
        <v>136429</v>
      </c>
      <c r="E285" s="35" t="s">
        <v>35492</v>
      </c>
      <c r="F285" s="24">
        <f t="shared" ref="F285:F348" si="5">LEN(C285)</f>
        <v>74</v>
      </c>
      <c r="G285" s="49"/>
    </row>
    <row r="286" spans="1:7" ht="25.5" x14ac:dyDescent="0.25">
      <c r="A286" s="31" t="s">
        <v>18557</v>
      </c>
      <c r="B286" s="32" t="s">
        <v>18558</v>
      </c>
      <c r="C286" s="33" t="s">
        <v>35491</v>
      </c>
      <c r="D286" s="34">
        <v>136430</v>
      </c>
      <c r="E286" s="35" t="s">
        <v>35493</v>
      </c>
      <c r="F286" s="24">
        <f t="shared" si="5"/>
        <v>74</v>
      </c>
      <c r="G286" s="49"/>
    </row>
    <row r="287" spans="1:7" ht="51" x14ac:dyDescent="0.25">
      <c r="A287" s="26" t="s">
        <v>18559</v>
      </c>
      <c r="B287" s="27" t="s">
        <v>18560</v>
      </c>
      <c r="C287" s="28" t="s">
        <v>35494</v>
      </c>
      <c r="D287" s="29">
        <v>136431</v>
      </c>
      <c r="E287" s="30"/>
      <c r="F287" s="24">
        <f t="shared" si="5"/>
        <v>255</v>
      </c>
      <c r="G287" s="49"/>
    </row>
    <row r="288" spans="1:7" x14ac:dyDescent="0.25">
      <c r="A288" s="31" t="s">
        <v>18561</v>
      </c>
      <c r="B288" s="32" t="s">
        <v>18562</v>
      </c>
      <c r="C288" s="33" t="s">
        <v>6</v>
      </c>
      <c r="D288" s="34">
        <v>136432</v>
      </c>
      <c r="F288" s="24">
        <f t="shared" si="5"/>
        <v>0</v>
      </c>
      <c r="G288" s="49"/>
    </row>
    <row r="289" spans="1:7" x14ac:dyDescent="0.25">
      <c r="A289" s="31" t="s">
        <v>18563</v>
      </c>
      <c r="B289" s="32" t="s">
        <v>18564</v>
      </c>
      <c r="C289" s="33" t="s">
        <v>35495</v>
      </c>
      <c r="D289" s="34">
        <v>136433</v>
      </c>
      <c r="E289" s="35" t="s">
        <v>35496</v>
      </c>
      <c r="F289" s="24">
        <f t="shared" si="5"/>
        <v>44</v>
      </c>
      <c r="G289" s="49"/>
    </row>
    <row r="290" spans="1:7" x14ac:dyDescent="0.25">
      <c r="A290" s="31" t="s">
        <v>18565</v>
      </c>
      <c r="B290" s="32" t="s">
        <v>18566</v>
      </c>
      <c r="C290" s="33" t="s">
        <v>35495</v>
      </c>
      <c r="D290" s="34">
        <v>136434</v>
      </c>
      <c r="E290" s="35" t="s">
        <v>35497</v>
      </c>
      <c r="F290" s="24">
        <f t="shared" si="5"/>
        <v>44</v>
      </c>
      <c r="G290" s="49"/>
    </row>
    <row r="291" spans="1:7" x14ac:dyDescent="0.25">
      <c r="A291" s="31" t="s">
        <v>18567</v>
      </c>
      <c r="B291" s="32" t="s">
        <v>18568</v>
      </c>
      <c r="C291" s="33" t="s">
        <v>35498</v>
      </c>
      <c r="D291" s="34">
        <v>136435</v>
      </c>
      <c r="E291" s="35" t="s">
        <v>35496</v>
      </c>
      <c r="F291" s="24">
        <f t="shared" si="5"/>
        <v>66</v>
      </c>
      <c r="G291" s="49"/>
    </row>
    <row r="292" spans="1:7" x14ac:dyDescent="0.25">
      <c r="A292" s="31" t="s">
        <v>18569</v>
      </c>
      <c r="B292" s="32" t="s">
        <v>18570</v>
      </c>
      <c r="C292" s="33" t="s">
        <v>35498</v>
      </c>
      <c r="D292" s="34">
        <v>136436</v>
      </c>
      <c r="E292" s="35" t="s">
        <v>35497</v>
      </c>
      <c r="F292" s="24">
        <f t="shared" si="5"/>
        <v>66</v>
      </c>
      <c r="G292" s="49"/>
    </row>
    <row r="293" spans="1:7" ht="25.5" x14ac:dyDescent="0.25">
      <c r="A293" s="26" t="s">
        <v>18571</v>
      </c>
      <c r="B293" s="27" t="s">
        <v>18572</v>
      </c>
      <c r="C293" s="28" t="s">
        <v>35499</v>
      </c>
      <c r="D293" s="29">
        <v>136437</v>
      </c>
      <c r="E293" s="30"/>
      <c r="F293" s="24">
        <f t="shared" si="5"/>
        <v>77</v>
      </c>
      <c r="G293" s="49"/>
    </row>
    <row r="294" spans="1:7" x14ac:dyDescent="0.25">
      <c r="A294" s="31" t="s">
        <v>18573</v>
      </c>
      <c r="B294" s="32" t="s">
        <v>18574</v>
      </c>
      <c r="C294" s="33" t="s">
        <v>6</v>
      </c>
      <c r="D294" s="34">
        <v>136438</v>
      </c>
      <c r="F294" s="24">
        <f t="shared" si="5"/>
        <v>0</v>
      </c>
      <c r="G294" s="49"/>
    </row>
    <row r="295" spans="1:7" ht="30" x14ac:dyDescent="0.25">
      <c r="A295" s="31" t="s">
        <v>18575</v>
      </c>
      <c r="B295" s="32" t="s">
        <v>18576</v>
      </c>
      <c r="C295" s="33" t="s">
        <v>6</v>
      </c>
      <c r="D295" s="34">
        <v>136439</v>
      </c>
      <c r="F295" s="24">
        <f t="shared" si="5"/>
        <v>0</v>
      </c>
      <c r="G295" s="49"/>
    </row>
    <row r="296" spans="1:7" ht="30" x14ac:dyDescent="0.25">
      <c r="A296" s="31" t="s">
        <v>18577</v>
      </c>
      <c r="B296" s="32" t="s">
        <v>18578</v>
      </c>
      <c r="C296" s="33" t="s">
        <v>6</v>
      </c>
      <c r="D296" s="34">
        <v>136440</v>
      </c>
      <c r="F296" s="24">
        <f t="shared" si="5"/>
        <v>0</v>
      </c>
      <c r="G296" s="49"/>
    </row>
    <row r="297" spans="1:7" x14ac:dyDescent="0.25">
      <c r="A297" s="31" t="s">
        <v>18579</v>
      </c>
      <c r="B297" s="32" t="s">
        <v>18580</v>
      </c>
      <c r="C297" s="33" t="s">
        <v>6</v>
      </c>
      <c r="D297" s="34">
        <v>136441</v>
      </c>
      <c r="F297" s="24">
        <f t="shared" si="5"/>
        <v>0</v>
      </c>
      <c r="G297" s="49"/>
    </row>
    <row r="298" spans="1:7" x14ac:dyDescent="0.25">
      <c r="A298" s="31" t="s">
        <v>18581</v>
      </c>
      <c r="B298" s="32" t="s">
        <v>18582</v>
      </c>
      <c r="C298" s="33" t="s">
        <v>6</v>
      </c>
      <c r="D298" s="34">
        <v>174814</v>
      </c>
      <c r="F298" s="24">
        <f t="shared" si="5"/>
        <v>0</v>
      </c>
      <c r="G298" s="49"/>
    </row>
    <row r="299" spans="1:7" ht="25.5" x14ac:dyDescent="0.25">
      <c r="A299" s="26" t="s">
        <v>18583</v>
      </c>
      <c r="B299" s="27" t="s">
        <v>18584</v>
      </c>
      <c r="C299" s="28" t="s">
        <v>35500</v>
      </c>
      <c r="D299" s="29">
        <v>136442</v>
      </c>
      <c r="E299" s="30"/>
      <c r="F299" s="24">
        <f t="shared" si="5"/>
        <v>84</v>
      </c>
      <c r="G299" s="49"/>
    </row>
    <row r="300" spans="1:7" x14ac:dyDescent="0.25">
      <c r="A300" s="31" t="s">
        <v>18585</v>
      </c>
      <c r="B300" s="32" t="s">
        <v>18586</v>
      </c>
      <c r="C300" s="33" t="s">
        <v>6</v>
      </c>
      <c r="D300" s="34">
        <v>136444</v>
      </c>
      <c r="F300" s="24">
        <f t="shared" si="5"/>
        <v>0</v>
      </c>
      <c r="G300" s="49"/>
    </row>
    <row r="301" spans="1:7" x14ac:dyDescent="0.25">
      <c r="A301" s="31" t="s">
        <v>18587</v>
      </c>
      <c r="B301" s="32" t="s">
        <v>18588</v>
      </c>
      <c r="C301" s="33" t="s">
        <v>6</v>
      </c>
      <c r="D301" s="34">
        <v>136443</v>
      </c>
      <c r="F301" s="24">
        <f t="shared" si="5"/>
        <v>0</v>
      </c>
      <c r="G301" s="49"/>
    </row>
    <row r="302" spans="1:7" x14ac:dyDescent="0.25">
      <c r="A302" s="31" t="s">
        <v>18589</v>
      </c>
      <c r="B302" s="32" t="s">
        <v>18590</v>
      </c>
      <c r="C302" s="33" t="s">
        <v>6</v>
      </c>
      <c r="D302" s="34">
        <v>136445</v>
      </c>
      <c r="F302" s="24">
        <f t="shared" si="5"/>
        <v>0</v>
      </c>
      <c r="G302" s="49"/>
    </row>
    <row r="303" spans="1:7" ht="25.5" x14ac:dyDescent="0.25">
      <c r="A303" s="26" t="s">
        <v>18591</v>
      </c>
      <c r="B303" s="27" t="s">
        <v>17956</v>
      </c>
      <c r="C303" s="28" t="s">
        <v>35501</v>
      </c>
      <c r="D303" s="29">
        <v>136446</v>
      </c>
      <c r="E303" s="30"/>
      <c r="F303" s="24">
        <f t="shared" si="5"/>
        <v>82</v>
      </c>
      <c r="G303" s="49"/>
    </row>
    <row r="304" spans="1:7" x14ac:dyDescent="0.25">
      <c r="A304" s="31" t="s">
        <v>18592</v>
      </c>
      <c r="B304" s="32" t="s">
        <v>17956</v>
      </c>
      <c r="C304" s="33" t="s">
        <v>6</v>
      </c>
      <c r="D304" s="34">
        <v>137911</v>
      </c>
      <c r="F304" s="24">
        <f t="shared" si="5"/>
        <v>0</v>
      </c>
      <c r="G304" s="49"/>
    </row>
    <row r="305" spans="1:7" ht="51" x14ac:dyDescent="0.25">
      <c r="A305" s="31" t="s">
        <v>18593</v>
      </c>
      <c r="B305" s="32" t="s">
        <v>18594</v>
      </c>
      <c r="C305" s="33" t="s">
        <v>35502</v>
      </c>
      <c r="D305" s="34">
        <v>137912</v>
      </c>
      <c r="E305" s="35" t="s">
        <v>35503</v>
      </c>
      <c r="F305" s="24">
        <f t="shared" si="5"/>
        <v>257</v>
      </c>
      <c r="G305" s="49"/>
    </row>
    <row r="306" spans="1:7" ht="25.5" x14ac:dyDescent="0.25">
      <c r="A306" s="31" t="s">
        <v>18595</v>
      </c>
      <c r="B306" s="32" t="s">
        <v>18596</v>
      </c>
      <c r="C306" s="33" t="s">
        <v>35504</v>
      </c>
      <c r="D306" s="34">
        <v>137913</v>
      </c>
      <c r="F306" s="24">
        <f t="shared" si="5"/>
        <v>95</v>
      </c>
      <c r="G306" s="49"/>
    </row>
    <row r="307" spans="1:7" ht="38.25" x14ac:dyDescent="0.25">
      <c r="A307" s="26" t="s">
        <v>18597</v>
      </c>
      <c r="B307" s="27" t="s">
        <v>35505</v>
      </c>
      <c r="C307" s="28" t="s">
        <v>35506</v>
      </c>
      <c r="D307" s="29">
        <v>136447</v>
      </c>
      <c r="E307" s="30"/>
      <c r="F307" s="24">
        <f t="shared" si="5"/>
        <v>166</v>
      </c>
      <c r="G307" s="49"/>
    </row>
    <row r="308" spans="1:7" x14ac:dyDescent="0.25">
      <c r="A308" s="31" t="s">
        <v>18599</v>
      </c>
      <c r="B308" s="32" t="s">
        <v>18598</v>
      </c>
      <c r="C308" s="33" t="s">
        <v>6</v>
      </c>
      <c r="D308" s="34">
        <v>136448</v>
      </c>
      <c r="E308" s="35" t="s">
        <v>35394</v>
      </c>
      <c r="F308" s="24">
        <f t="shared" si="5"/>
        <v>0</v>
      </c>
      <c r="G308" s="49"/>
    </row>
    <row r="309" spans="1:7" ht="38.25" x14ac:dyDescent="0.25">
      <c r="A309" s="31" t="s">
        <v>18600</v>
      </c>
      <c r="B309" s="32" t="s">
        <v>18601</v>
      </c>
      <c r="C309" s="33" t="s">
        <v>35507</v>
      </c>
      <c r="D309" s="34">
        <v>136449</v>
      </c>
      <c r="E309" s="35" t="s">
        <v>35508</v>
      </c>
      <c r="F309" s="24">
        <f t="shared" si="5"/>
        <v>146</v>
      </c>
      <c r="G309" s="49"/>
    </row>
    <row r="310" spans="1:7" ht="38.25" x14ac:dyDescent="0.25">
      <c r="A310" s="31" t="s">
        <v>18602</v>
      </c>
      <c r="B310" s="32" t="s">
        <v>18603</v>
      </c>
      <c r="C310" s="33" t="s">
        <v>35509</v>
      </c>
      <c r="D310" s="34">
        <v>136450</v>
      </c>
      <c r="F310" s="24">
        <f t="shared" si="5"/>
        <v>152</v>
      </c>
      <c r="G310" s="49"/>
    </row>
    <row r="311" spans="1:7" ht="38.25" x14ac:dyDescent="0.25">
      <c r="A311" s="31" t="s">
        <v>18604</v>
      </c>
      <c r="B311" s="32" t="s">
        <v>18605</v>
      </c>
      <c r="C311" s="33" t="s">
        <v>35510</v>
      </c>
      <c r="D311" s="34">
        <v>136451</v>
      </c>
      <c r="F311" s="24">
        <f t="shared" si="5"/>
        <v>148</v>
      </c>
      <c r="G311" s="49"/>
    </row>
    <row r="312" spans="1:7" ht="38.25" x14ac:dyDescent="0.25">
      <c r="A312" s="26" t="s">
        <v>18606</v>
      </c>
      <c r="B312" s="27" t="s">
        <v>18607</v>
      </c>
      <c r="C312" s="28" t="s">
        <v>35511</v>
      </c>
      <c r="D312" s="29">
        <v>136453</v>
      </c>
      <c r="E312" s="30"/>
      <c r="F312" s="24">
        <f t="shared" si="5"/>
        <v>190</v>
      </c>
      <c r="G312" s="49"/>
    </row>
    <row r="313" spans="1:7" ht="38.25" x14ac:dyDescent="0.25">
      <c r="A313" s="31" t="s">
        <v>18608</v>
      </c>
      <c r="B313" s="32" t="s">
        <v>18609</v>
      </c>
      <c r="C313" s="33" t="s">
        <v>35512</v>
      </c>
      <c r="D313" s="34">
        <v>136455</v>
      </c>
      <c r="E313" s="35" t="s">
        <v>17949</v>
      </c>
      <c r="F313" s="24">
        <f t="shared" si="5"/>
        <v>189</v>
      </c>
      <c r="G313" s="49"/>
    </row>
    <row r="314" spans="1:7" ht="38.25" x14ac:dyDescent="0.25">
      <c r="A314" s="31" t="s">
        <v>18610</v>
      </c>
      <c r="B314" s="32" t="s">
        <v>18611</v>
      </c>
      <c r="C314" s="33" t="s">
        <v>35513</v>
      </c>
      <c r="D314" s="34">
        <v>136456</v>
      </c>
      <c r="E314" s="35" t="s">
        <v>17949</v>
      </c>
      <c r="F314" s="24">
        <f t="shared" si="5"/>
        <v>203</v>
      </c>
      <c r="G314" s="49"/>
    </row>
    <row r="315" spans="1:7" ht="15.75" x14ac:dyDescent="0.25">
      <c r="A315" s="19" t="s">
        <v>18612</v>
      </c>
      <c r="B315" s="20" t="s">
        <v>18613</v>
      </c>
      <c r="C315" s="21" t="s">
        <v>6</v>
      </c>
      <c r="D315" s="22">
        <v>136457</v>
      </c>
      <c r="E315" s="23"/>
      <c r="F315" s="24">
        <f t="shared" si="5"/>
        <v>0</v>
      </c>
      <c r="G315" s="50"/>
    </row>
    <row r="316" spans="1:7" ht="25.5" x14ac:dyDescent="0.25">
      <c r="A316" s="26" t="s">
        <v>18614</v>
      </c>
      <c r="B316" s="27" t="s">
        <v>18615</v>
      </c>
      <c r="C316" s="28" t="s">
        <v>35514</v>
      </c>
      <c r="D316" s="29">
        <v>136458</v>
      </c>
      <c r="E316" s="30"/>
      <c r="F316" s="24">
        <f t="shared" si="5"/>
        <v>28</v>
      </c>
      <c r="G316" s="51" t="s">
        <v>35515</v>
      </c>
    </row>
    <row r="317" spans="1:7" ht="25.5" x14ac:dyDescent="0.25">
      <c r="A317" s="31" t="s">
        <v>18616</v>
      </c>
      <c r="B317" s="32" t="s">
        <v>18617</v>
      </c>
      <c r="C317" s="33" t="s">
        <v>35516</v>
      </c>
      <c r="D317" s="34">
        <v>136459</v>
      </c>
      <c r="E317" s="35" t="s">
        <v>17957</v>
      </c>
      <c r="F317" s="24">
        <f t="shared" si="5"/>
        <v>112</v>
      </c>
      <c r="G317" s="51"/>
    </row>
    <row r="318" spans="1:7" ht="25.5" x14ac:dyDescent="0.25">
      <c r="A318" s="31" t="s">
        <v>18618</v>
      </c>
      <c r="B318" s="32" t="s">
        <v>18619</v>
      </c>
      <c r="C318" s="33" t="s">
        <v>35517</v>
      </c>
      <c r="D318" s="34">
        <v>136460</v>
      </c>
      <c r="F318" s="24">
        <f t="shared" si="5"/>
        <v>140</v>
      </c>
      <c r="G318" s="51"/>
    </row>
    <row r="319" spans="1:7" x14ac:dyDescent="0.25">
      <c r="A319" s="31" t="s">
        <v>18620</v>
      </c>
      <c r="B319" s="32" t="s">
        <v>18621</v>
      </c>
      <c r="C319" s="33" t="s">
        <v>35518</v>
      </c>
      <c r="D319" s="34">
        <v>136461</v>
      </c>
      <c r="E319" s="35" t="s">
        <v>17957</v>
      </c>
      <c r="F319" s="24">
        <f t="shared" si="5"/>
        <v>58</v>
      </c>
      <c r="G319" s="51"/>
    </row>
    <row r="320" spans="1:7" x14ac:dyDescent="0.25">
      <c r="A320" s="31" t="s">
        <v>18622</v>
      </c>
      <c r="B320" s="32" t="s">
        <v>18623</v>
      </c>
      <c r="C320" s="33" t="s">
        <v>6</v>
      </c>
      <c r="D320" s="34">
        <v>2931</v>
      </c>
      <c r="E320" s="35" t="s">
        <v>17957</v>
      </c>
      <c r="F320" s="24">
        <f t="shared" si="5"/>
        <v>0</v>
      </c>
      <c r="G320" s="51"/>
    </row>
    <row r="321" spans="1:7" x14ac:dyDescent="0.25">
      <c r="A321" s="31" t="s">
        <v>18624</v>
      </c>
      <c r="B321" s="32" t="s">
        <v>18625</v>
      </c>
      <c r="C321" s="33" t="s">
        <v>6</v>
      </c>
      <c r="D321" s="34">
        <v>2932</v>
      </c>
      <c r="E321" s="35" t="s">
        <v>17957</v>
      </c>
      <c r="F321" s="24">
        <f t="shared" si="5"/>
        <v>0</v>
      </c>
      <c r="G321" s="51"/>
    </row>
    <row r="322" spans="1:7" x14ac:dyDescent="0.25">
      <c r="A322" s="31" t="s">
        <v>18626</v>
      </c>
      <c r="B322" s="32" t="s">
        <v>18627</v>
      </c>
      <c r="C322" s="33" t="s">
        <v>35519</v>
      </c>
      <c r="D322" s="34">
        <v>136462</v>
      </c>
      <c r="E322" s="35" t="s">
        <v>17957</v>
      </c>
      <c r="F322" s="24">
        <f t="shared" si="5"/>
        <v>47</v>
      </c>
      <c r="G322" s="51"/>
    </row>
    <row r="323" spans="1:7" x14ac:dyDescent="0.25">
      <c r="A323" s="31" t="s">
        <v>18628</v>
      </c>
      <c r="B323" s="32" t="s">
        <v>18629</v>
      </c>
      <c r="C323" s="33" t="s">
        <v>6</v>
      </c>
      <c r="D323" s="34">
        <v>7685</v>
      </c>
      <c r="E323" s="35" t="s">
        <v>17957</v>
      </c>
      <c r="F323" s="24">
        <f t="shared" si="5"/>
        <v>0</v>
      </c>
      <c r="G323" s="51"/>
    </row>
    <row r="324" spans="1:7" x14ac:dyDescent="0.25">
      <c r="A324" s="31" t="s">
        <v>18630</v>
      </c>
      <c r="B324" s="32" t="s">
        <v>18631</v>
      </c>
      <c r="C324" s="33" t="s">
        <v>35520</v>
      </c>
      <c r="D324" s="34">
        <v>136463</v>
      </c>
      <c r="F324" s="24">
        <f t="shared" si="5"/>
        <v>53</v>
      </c>
      <c r="G324" s="51"/>
    </row>
    <row r="325" spans="1:7" ht="25.5" x14ac:dyDescent="0.25">
      <c r="A325" s="31" t="s">
        <v>18632</v>
      </c>
      <c r="B325" s="32" t="s">
        <v>18633</v>
      </c>
      <c r="C325" s="33" t="s">
        <v>35521</v>
      </c>
      <c r="D325" s="34">
        <v>136464</v>
      </c>
      <c r="E325" s="35" t="s">
        <v>17957</v>
      </c>
      <c r="F325" s="24">
        <f t="shared" si="5"/>
        <v>124</v>
      </c>
      <c r="G325" s="51"/>
    </row>
    <row r="326" spans="1:7" ht="63.75" x14ac:dyDescent="0.25">
      <c r="A326" s="31" t="s">
        <v>18634</v>
      </c>
      <c r="B326" s="32" t="s">
        <v>18635</v>
      </c>
      <c r="C326" s="33" t="s">
        <v>35522</v>
      </c>
      <c r="D326" s="34">
        <v>7686</v>
      </c>
      <c r="F326" s="24">
        <f t="shared" si="5"/>
        <v>307</v>
      </c>
      <c r="G326" s="51"/>
    </row>
    <row r="327" spans="1:7" ht="25.5" x14ac:dyDescent="0.25">
      <c r="A327" s="26" t="s">
        <v>18636</v>
      </c>
      <c r="B327" s="27" t="s">
        <v>18637</v>
      </c>
      <c r="C327" s="28" t="s">
        <v>35523</v>
      </c>
      <c r="D327" s="29">
        <v>136467</v>
      </c>
      <c r="E327" s="30"/>
      <c r="F327" s="24">
        <f t="shared" si="5"/>
        <v>142</v>
      </c>
      <c r="G327" s="51"/>
    </row>
    <row r="328" spans="1:7" ht="25.5" x14ac:dyDescent="0.25">
      <c r="A328" s="31" t="s">
        <v>18638</v>
      </c>
      <c r="B328" s="32" t="s">
        <v>18639</v>
      </c>
      <c r="C328" s="33" t="s">
        <v>35524</v>
      </c>
      <c r="D328" s="34">
        <v>139355</v>
      </c>
      <c r="E328" s="35" t="s">
        <v>17957</v>
      </c>
      <c r="F328" s="24">
        <f t="shared" si="5"/>
        <v>111</v>
      </c>
      <c r="G328" s="51"/>
    </row>
    <row r="329" spans="1:7" ht="25.5" x14ac:dyDescent="0.25">
      <c r="A329" s="31" t="s">
        <v>18640</v>
      </c>
      <c r="B329" s="32" t="s">
        <v>18641</v>
      </c>
      <c r="C329" s="33" t="s">
        <v>35525</v>
      </c>
      <c r="D329" s="34">
        <v>2930</v>
      </c>
      <c r="E329" s="35" t="s">
        <v>17957</v>
      </c>
      <c r="F329" s="24">
        <f t="shared" si="5"/>
        <v>118</v>
      </c>
      <c r="G329" s="51"/>
    </row>
    <row r="330" spans="1:7" ht="25.5" x14ac:dyDescent="0.25">
      <c r="A330" s="31" t="s">
        <v>18642</v>
      </c>
      <c r="B330" s="32" t="s">
        <v>18643</v>
      </c>
      <c r="C330" s="33" t="s">
        <v>35526</v>
      </c>
      <c r="D330" s="34">
        <v>170964</v>
      </c>
      <c r="F330" s="24">
        <f t="shared" si="5"/>
        <v>138</v>
      </c>
      <c r="G330" s="51"/>
    </row>
    <row r="331" spans="1:7" x14ac:dyDescent="0.25">
      <c r="A331" s="31" t="s">
        <v>18644</v>
      </c>
      <c r="B331" s="32" t="s">
        <v>18645</v>
      </c>
      <c r="C331" s="33" t="s">
        <v>35527</v>
      </c>
      <c r="D331" s="34">
        <v>2415</v>
      </c>
      <c r="F331" s="24">
        <f t="shared" si="5"/>
        <v>66</v>
      </c>
      <c r="G331" s="51"/>
    </row>
    <row r="332" spans="1:7" x14ac:dyDescent="0.25">
      <c r="A332" s="31" t="s">
        <v>18646</v>
      </c>
      <c r="B332" s="32" t="s">
        <v>18647</v>
      </c>
      <c r="C332" s="33" t="s">
        <v>35528</v>
      </c>
      <c r="D332" s="34">
        <v>2934</v>
      </c>
      <c r="F332" s="24">
        <f t="shared" si="5"/>
        <v>70</v>
      </c>
      <c r="G332" s="51"/>
    </row>
    <row r="333" spans="1:7" ht="38.25" x14ac:dyDescent="0.25">
      <c r="A333" s="26" t="s">
        <v>18648</v>
      </c>
      <c r="B333" s="27" t="s">
        <v>18649</v>
      </c>
      <c r="C333" s="28" t="s">
        <v>35529</v>
      </c>
      <c r="D333" s="29">
        <v>136468</v>
      </c>
      <c r="E333" s="30"/>
      <c r="F333" s="24">
        <f t="shared" si="5"/>
        <v>210</v>
      </c>
      <c r="G333" s="51"/>
    </row>
    <row r="334" spans="1:7" x14ac:dyDescent="0.25">
      <c r="A334" s="31" t="s">
        <v>18650</v>
      </c>
      <c r="B334" s="32" t="s">
        <v>18651</v>
      </c>
      <c r="C334" s="32"/>
      <c r="D334" s="34">
        <v>136469</v>
      </c>
      <c r="E334" s="24"/>
      <c r="G334" s="51"/>
    </row>
    <row r="335" spans="1:7" x14ac:dyDescent="0.25">
      <c r="A335" s="52" t="s">
        <v>18652</v>
      </c>
      <c r="B335" s="53" t="s">
        <v>18653</v>
      </c>
      <c r="C335" s="54" t="s">
        <v>6</v>
      </c>
      <c r="D335" s="55">
        <v>161436</v>
      </c>
      <c r="F335" s="24">
        <f t="shared" si="5"/>
        <v>0</v>
      </c>
      <c r="G335" s="51"/>
    </row>
    <row r="336" spans="1:7" ht="25.5" x14ac:dyDescent="0.25">
      <c r="A336" s="26" t="s">
        <v>18654</v>
      </c>
      <c r="B336" s="27" t="s">
        <v>18655</v>
      </c>
      <c r="C336" s="28" t="s">
        <v>35530</v>
      </c>
      <c r="D336" s="29">
        <v>136473</v>
      </c>
      <c r="E336" s="30"/>
      <c r="F336" s="24">
        <f t="shared" si="5"/>
        <v>128</v>
      </c>
      <c r="G336" s="51"/>
    </row>
    <row r="337" spans="1:7" x14ac:dyDescent="0.25">
      <c r="A337" s="31" t="s">
        <v>18656</v>
      </c>
      <c r="B337" s="32" t="s">
        <v>18657</v>
      </c>
      <c r="C337" s="33" t="s">
        <v>6</v>
      </c>
      <c r="D337" s="34">
        <v>136475</v>
      </c>
      <c r="F337" s="24">
        <f t="shared" si="5"/>
        <v>0</v>
      </c>
      <c r="G337" s="51"/>
    </row>
    <row r="338" spans="1:7" x14ac:dyDescent="0.25">
      <c r="A338" s="31" t="s">
        <v>18658</v>
      </c>
      <c r="B338" s="32" t="s">
        <v>18659</v>
      </c>
      <c r="C338" s="33" t="s">
        <v>6</v>
      </c>
      <c r="D338" s="34">
        <v>136476</v>
      </c>
      <c r="F338" s="24">
        <f t="shared" si="5"/>
        <v>0</v>
      </c>
      <c r="G338" s="51"/>
    </row>
    <row r="339" spans="1:7" x14ac:dyDescent="0.25">
      <c r="A339" s="31" t="s">
        <v>18660</v>
      </c>
      <c r="B339" s="32" t="s">
        <v>18661</v>
      </c>
      <c r="C339" s="33" t="s">
        <v>6</v>
      </c>
      <c r="D339" s="34">
        <v>136477</v>
      </c>
      <c r="F339" s="24">
        <f t="shared" si="5"/>
        <v>0</v>
      </c>
      <c r="G339" s="51"/>
    </row>
    <row r="340" spans="1:7" x14ac:dyDescent="0.25">
      <c r="A340" s="31" t="s">
        <v>18662</v>
      </c>
      <c r="B340" s="32" t="s">
        <v>18663</v>
      </c>
      <c r="C340" s="33" t="s">
        <v>6</v>
      </c>
      <c r="D340" s="34">
        <v>136478</v>
      </c>
      <c r="F340" s="24">
        <f t="shared" si="5"/>
        <v>0</v>
      </c>
      <c r="G340" s="51"/>
    </row>
    <row r="341" spans="1:7" ht="25.5" x14ac:dyDescent="0.25">
      <c r="A341" s="26" t="s">
        <v>18664</v>
      </c>
      <c r="B341" s="27" t="s">
        <v>18665</v>
      </c>
      <c r="C341" s="28" t="s">
        <v>35531</v>
      </c>
      <c r="D341" s="29">
        <v>136479</v>
      </c>
      <c r="E341" s="30"/>
      <c r="F341" s="24">
        <f t="shared" si="5"/>
        <v>120</v>
      </c>
      <c r="G341" s="51"/>
    </row>
    <row r="342" spans="1:7" x14ac:dyDescent="0.25">
      <c r="A342" s="31" t="s">
        <v>18666</v>
      </c>
      <c r="B342" s="32" t="s">
        <v>18667</v>
      </c>
      <c r="C342" s="33" t="s">
        <v>6</v>
      </c>
      <c r="D342" s="34">
        <v>136480</v>
      </c>
      <c r="F342" s="24">
        <f t="shared" si="5"/>
        <v>0</v>
      </c>
      <c r="G342" s="51"/>
    </row>
    <row r="343" spans="1:7" x14ac:dyDescent="0.25">
      <c r="A343" s="31" t="s">
        <v>18668</v>
      </c>
      <c r="B343" s="32" t="s">
        <v>18669</v>
      </c>
      <c r="C343" s="33" t="s">
        <v>6</v>
      </c>
      <c r="D343" s="34">
        <v>136481</v>
      </c>
      <c r="F343" s="24">
        <f t="shared" si="5"/>
        <v>0</v>
      </c>
      <c r="G343" s="51"/>
    </row>
    <row r="344" spans="1:7" x14ac:dyDescent="0.25">
      <c r="A344" s="31" t="s">
        <v>18670</v>
      </c>
      <c r="B344" s="32" t="s">
        <v>18671</v>
      </c>
      <c r="C344" s="33" t="s">
        <v>6</v>
      </c>
      <c r="D344" s="34">
        <v>136482</v>
      </c>
      <c r="F344" s="24">
        <f t="shared" si="5"/>
        <v>0</v>
      </c>
      <c r="G344" s="51"/>
    </row>
    <row r="345" spans="1:7" ht="38.25" x14ac:dyDescent="0.25">
      <c r="A345" s="26" t="s">
        <v>18672</v>
      </c>
      <c r="B345" s="27" t="s">
        <v>18673</v>
      </c>
      <c r="C345" s="28" t="s">
        <v>35532</v>
      </c>
      <c r="D345" s="29">
        <v>136488</v>
      </c>
      <c r="E345" s="30"/>
      <c r="F345" s="24">
        <f t="shared" si="5"/>
        <v>194</v>
      </c>
      <c r="G345" s="51"/>
    </row>
    <row r="346" spans="1:7" x14ac:dyDescent="0.25">
      <c r="A346" s="31" t="s">
        <v>18674</v>
      </c>
      <c r="B346" s="32" t="s">
        <v>18675</v>
      </c>
      <c r="C346" s="33" t="s">
        <v>6</v>
      </c>
      <c r="D346" s="34">
        <v>136489</v>
      </c>
      <c r="F346" s="24">
        <f t="shared" si="5"/>
        <v>0</v>
      </c>
      <c r="G346" s="51"/>
    </row>
    <row r="347" spans="1:7" x14ac:dyDescent="0.25">
      <c r="A347" s="31" t="s">
        <v>18676</v>
      </c>
      <c r="B347" s="32" t="s">
        <v>18677</v>
      </c>
      <c r="C347" s="33" t="s">
        <v>6</v>
      </c>
      <c r="D347" s="34">
        <v>136490</v>
      </c>
      <c r="F347" s="24">
        <f t="shared" si="5"/>
        <v>0</v>
      </c>
      <c r="G347" s="51"/>
    </row>
    <row r="348" spans="1:7" x14ac:dyDescent="0.25">
      <c r="A348" s="31" t="s">
        <v>18678</v>
      </c>
      <c r="B348" s="32" t="s">
        <v>18679</v>
      </c>
      <c r="C348" s="33" t="s">
        <v>6</v>
      </c>
      <c r="D348" s="34">
        <v>136491</v>
      </c>
      <c r="F348" s="24">
        <f t="shared" si="5"/>
        <v>0</v>
      </c>
      <c r="G348" s="51"/>
    </row>
    <row r="349" spans="1:7" ht="38.25" x14ac:dyDescent="0.25">
      <c r="A349" s="26" t="s">
        <v>18680</v>
      </c>
      <c r="B349" s="27" t="s">
        <v>18681</v>
      </c>
      <c r="C349" s="28" t="s">
        <v>35533</v>
      </c>
      <c r="D349" s="29">
        <v>136483</v>
      </c>
      <c r="E349" s="30"/>
      <c r="F349" s="24">
        <f t="shared" ref="F349:F367" si="6">LEN(C349)</f>
        <v>128</v>
      </c>
      <c r="G349" s="51"/>
    </row>
    <row r="350" spans="1:7" x14ac:dyDescent="0.25">
      <c r="A350" s="31" t="s">
        <v>18682</v>
      </c>
      <c r="B350" s="32" t="s">
        <v>18683</v>
      </c>
      <c r="C350" s="33" t="s">
        <v>6</v>
      </c>
      <c r="D350" s="34">
        <v>136484</v>
      </c>
      <c r="F350" s="24">
        <f t="shared" si="6"/>
        <v>0</v>
      </c>
      <c r="G350" s="51"/>
    </row>
    <row r="351" spans="1:7" x14ac:dyDescent="0.25">
      <c r="A351" s="31" t="s">
        <v>18684</v>
      </c>
      <c r="B351" s="32" t="s">
        <v>18685</v>
      </c>
      <c r="C351" s="33" t="s">
        <v>6</v>
      </c>
      <c r="D351" s="34">
        <v>136485</v>
      </c>
      <c r="F351" s="24">
        <f t="shared" si="6"/>
        <v>0</v>
      </c>
      <c r="G351" s="51"/>
    </row>
    <row r="352" spans="1:7" x14ac:dyDescent="0.25">
      <c r="A352" s="31" t="s">
        <v>18686</v>
      </c>
      <c r="B352" s="32" t="s">
        <v>18687</v>
      </c>
      <c r="C352" s="33" t="s">
        <v>6</v>
      </c>
      <c r="D352" s="34">
        <v>136486</v>
      </c>
      <c r="F352" s="24">
        <f t="shared" si="6"/>
        <v>0</v>
      </c>
      <c r="G352" s="51"/>
    </row>
    <row r="353" spans="1:7" x14ac:dyDescent="0.25">
      <c r="A353" s="31" t="s">
        <v>18688</v>
      </c>
      <c r="B353" s="32" t="s">
        <v>18689</v>
      </c>
      <c r="C353" s="33" t="s">
        <v>6</v>
      </c>
      <c r="D353" s="34">
        <v>136487</v>
      </c>
      <c r="F353" s="24">
        <f t="shared" si="6"/>
        <v>0</v>
      </c>
      <c r="G353" s="51"/>
    </row>
    <row r="354" spans="1:7" x14ac:dyDescent="0.25">
      <c r="A354" s="31" t="s">
        <v>18690</v>
      </c>
      <c r="B354" s="32" t="s">
        <v>18691</v>
      </c>
      <c r="C354" s="33" t="s">
        <v>6</v>
      </c>
      <c r="D354" s="34">
        <v>161441</v>
      </c>
      <c r="F354" s="24">
        <f t="shared" si="6"/>
        <v>0</v>
      </c>
      <c r="G354" s="51"/>
    </row>
    <row r="355" spans="1:7" ht="25.5" x14ac:dyDescent="0.25">
      <c r="A355" s="26" t="s">
        <v>18692</v>
      </c>
      <c r="B355" s="27" t="s">
        <v>18693</v>
      </c>
      <c r="C355" s="28" t="s">
        <v>35534</v>
      </c>
      <c r="D355" s="29">
        <v>136494</v>
      </c>
      <c r="E355" s="30"/>
      <c r="F355" s="24">
        <f t="shared" si="6"/>
        <v>81</v>
      </c>
      <c r="G355" s="51"/>
    </row>
    <row r="356" spans="1:7" x14ac:dyDescent="0.25">
      <c r="A356" s="31" t="s">
        <v>18694</v>
      </c>
      <c r="B356" s="32" t="s">
        <v>18695</v>
      </c>
      <c r="C356" s="33" t="s">
        <v>6</v>
      </c>
      <c r="D356" s="34">
        <v>136495</v>
      </c>
      <c r="F356" s="24">
        <f t="shared" si="6"/>
        <v>0</v>
      </c>
      <c r="G356" s="51"/>
    </row>
    <row r="357" spans="1:7" x14ac:dyDescent="0.25">
      <c r="A357" s="31" t="s">
        <v>18696</v>
      </c>
      <c r="B357" s="32" t="s">
        <v>18697</v>
      </c>
      <c r="C357" s="33" t="s">
        <v>6</v>
      </c>
      <c r="D357" s="34">
        <v>136496</v>
      </c>
      <c r="F357" s="24">
        <f t="shared" si="6"/>
        <v>0</v>
      </c>
      <c r="G357" s="51"/>
    </row>
    <row r="358" spans="1:7" x14ac:dyDescent="0.25">
      <c r="A358" s="31" t="s">
        <v>18698</v>
      </c>
      <c r="B358" s="32" t="s">
        <v>18699</v>
      </c>
      <c r="C358" s="33" t="s">
        <v>6</v>
      </c>
      <c r="D358" s="34">
        <v>136497</v>
      </c>
      <c r="F358" s="24">
        <f t="shared" si="6"/>
        <v>0</v>
      </c>
      <c r="G358" s="51"/>
    </row>
    <row r="359" spans="1:7" x14ac:dyDescent="0.25">
      <c r="A359" s="31" t="s">
        <v>18700</v>
      </c>
      <c r="B359" s="32" t="s">
        <v>18701</v>
      </c>
      <c r="C359" s="33" t="s">
        <v>6</v>
      </c>
      <c r="D359" s="34">
        <v>136498</v>
      </c>
      <c r="F359" s="24">
        <f t="shared" si="6"/>
        <v>0</v>
      </c>
      <c r="G359" s="51"/>
    </row>
    <row r="360" spans="1:7" x14ac:dyDescent="0.25">
      <c r="A360" s="31" t="s">
        <v>18702</v>
      </c>
      <c r="B360" s="32" t="s">
        <v>18703</v>
      </c>
      <c r="C360" s="33" t="s">
        <v>6</v>
      </c>
      <c r="D360" s="34">
        <v>136499</v>
      </c>
      <c r="F360" s="24">
        <f t="shared" si="6"/>
        <v>0</v>
      </c>
      <c r="G360" s="51"/>
    </row>
    <row r="361" spans="1:7" x14ac:dyDescent="0.25">
      <c r="A361" s="31" t="s">
        <v>18704</v>
      </c>
      <c r="B361" s="32" t="s">
        <v>18705</v>
      </c>
      <c r="C361" s="33" t="s">
        <v>6</v>
      </c>
      <c r="D361" s="34">
        <v>136500</v>
      </c>
      <c r="F361" s="24">
        <f t="shared" si="6"/>
        <v>0</v>
      </c>
      <c r="G361" s="51"/>
    </row>
    <row r="362" spans="1:7" x14ac:dyDescent="0.25">
      <c r="A362" s="31" t="s">
        <v>18706</v>
      </c>
      <c r="B362" s="32" t="s">
        <v>18707</v>
      </c>
      <c r="C362" s="33" t="s">
        <v>6</v>
      </c>
      <c r="D362" s="34">
        <v>136501</v>
      </c>
      <c r="F362" s="24">
        <f t="shared" si="6"/>
        <v>0</v>
      </c>
      <c r="G362" s="51"/>
    </row>
    <row r="363" spans="1:7" x14ac:dyDescent="0.25">
      <c r="A363" s="31" t="s">
        <v>18708</v>
      </c>
      <c r="B363" s="32" t="s">
        <v>18709</v>
      </c>
      <c r="C363" s="33" t="s">
        <v>6</v>
      </c>
      <c r="D363" s="34">
        <v>136502</v>
      </c>
      <c r="E363" s="35" t="s">
        <v>17949</v>
      </c>
      <c r="F363" s="24">
        <f t="shared" si="6"/>
        <v>0</v>
      </c>
      <c r="G363" s="51"/>
    </row>
    <row r="364" spans="1:7" x14ac:dyDescent="0.25">
      <c r="A364" s="31" t="s">
        <v>18710</v>
      </c>
      <c r="B364" s="32" t="s">
        <v>35535</v>
      </c>
      <c r="C364" s="33" t="s">
        <v>6</v>
      </c>
      <c r="D364" s="34">
        <v>160510</v>
      </c>
      <c r="E364" s="35" t="s">
        <v>17949</v>
      </c>
      <c r="F364" s="24">
        <f t="shared" si="6"/>
        <v>0</v>
      </c>
      <c r="G364" s="51"/>
    </row>
    <row r="365" spans="1:7" x14ac:dyDescent="0.25">
      <c r="A365" s="31" t="s">
        <v>18711</v>
      </c>
      <c r="B365" s="32" t="s">
        <v>18712</v>
      </c>
      <c r="C365" s="33" t="s">
        <v>6</v>
      </c>
      <c r="D365" s="34">
        <v>160511</v>
      </c>
      <c r="F365" s="24">
        <f t="shared" si="6"/>
        <v>0</v>
      </c>
      <c r="G365" s="51"/>
    </row>
    <row r="366" spans="1:7" ht="30" x14ac:dyDescent="0.25">
      <c r="A366" s="26" t="s">
        <v>18713</v>
      </c>
      <c r="B366" s="27" t="s">
        <v>18714</v>
      </c>
      <c r="C366" s="28" t="s">
        <v>35536</v>
      </c>
      <c r="D366" s="29">
        <v>136503</v>
      </c>
      <c r="E366" s="30"/>
      <c r="F366" s="24">
        <f t="shared" si="6"/>
        <v>84</v>
      </c>
      <c r="G366" s="51"/>
    </row>
    <row r="367" spans="1:7" x14ac:dyDescent="0.25">
      <c r="A367" s="31" t="s">
        <v>18715</v>
      </c>
      <c r="B367" s="32" t="s">
        <v>18716</v>
      </c>
      <c r="C367" s="33" t="s">
        <v>6</v>
      </c>
      <c r="D367" s="34">
        <v>136504</v>
      </c>
      <c r="F367" s="24">
        <f t="shared" si="6"/>
        <v>0</v>
      </c>
      <c r="G367" s="51"/>
    </row>
    <row r="368" spans="1:7" x14ac:dyDescent="0.25">
      <c r="A368" s="31" t="s">
        <v>35537</v>
      </c>
      <c r="B368" s="32" t="s">
        <v>35538</v>
      </c>
      <c r="C368" s="33"/>
      <c r="D368" s="34">
        <v>136510</v>
      </c>
      <c r="G368" s="51"/>
    </row>
    <row r="369" spans="1:7" x14ac:dyDescent="0.25">
      <c r="A369" s="31" t="s">
        <v>18717</v>
      </c>
      <c r="B369" s="32" t="s">
        <v>18718</v>
      </c>
      <c r="C369" s="33" t="s">
        <v>6</v>
      </c>
      <c r="D369" s="34">
        <v>136511</v>
      </c>
      <c r="F369" s="24">
        <f t="shared" ref="F369:F381" si="7">LEN(C369)</f>
        <v>0</v>
      </c>
      <c r="G369" s="51"/>
    </row>
    <row r="370" spans="1:7" x14ac:dyDescent="0.25">
      <c r="A370" s="31" t="s">
        <v>18719</v>
      </c>
      <c r="B370" s="32" t="s">
        <v>18720</v>
      </c>
      <c r="C370" s="33" t="s">
        <v>6</v>
      </c>
      <c r="D370" s="34">
        <v>174819</v>
      </c>
      <c r="F370" s="24">
        <f t="shared" si="7"/>
        <v>0</v>
      </c>
      <c r="G370" s="51"/>
    </row>
    <row r="371" spans="1:7" x14ac:dyDescent="0.25">
      <c r="A371" s="26" t="s">
        <v>18721</v>
      </c>
      <c r="B371" s="27" t="s">
        <v>18722</v>
      </c>
      <c r="C371" s="28" t="s">
        <v>35539</v>
      </c>
      <c r="D371" s="29">
        <v>136512</v>
      </c>
      <c r="E371" s="30"/>
      <c r="F371" s="24">
        <f t="shared" si="7"/>
        <v>60</v>
      </c>
      <c r="G371" s="51"/>
    </row>
    <row r="372" spans="1:7" x14ac:dyDescent="0.25">
      <c r="A372" s="31" t="s">
        <v>18723</v>
      </c>
      <c r="B372" s="32" t="s">
        <v>18724</v>
      </c>
      <c r="C372" s="33" t="s">
        <v>6</v>
      </c>
      <c r="D372" s="34">
        <v>136514</v>
      </c>
      <c r="E372" s="35" t="s">
        <v>17961</v>
      </c>
      <c r="F372" s="24">
        <f t="shared" si="7"/>
        <v>0</v>
      </c>
      <c r="G372" s="51"/>
    </row>
    <row r="373" spans="1:7" x14ac:dyDescent="0.25">
      <c r="A373" s="31" t="s">
        <v>18725</v>
      </c>
      <c r="B373" s="32" t="s">
        <v>18726</v>
      </c>
      <c r="C373" s="33" t="s">
        <v>6</v>
      </c>
      <c r="D373" s="34">
        <v>136515</v>
      </c>
      <c r="E373" s="35" t="s">
        <v>35540</v>
      </c>
      <c r="F373" s="24">
        <f t="shared" si="7"/>
        <v>0</v>
      </c>
      <c r="G373" s="51"/>
    </row>
    <row r="374" spans="1:7" x14ac:dyDescent="0.25">
      <c r="A374" s="31" t="s">
        <v>18727</v>
      </c>
      <c r="B374" s="32" t="s">
        <v>18728</v>
      </c>
      <c r="C374" s="33" t="s">
        <v>6</v>
      </c>
      <c r="D374" s="34">
        <v>136516</v>
      </c>
      <c r="E374" s="35" t="s">
        <v>35541</v>
      </c>
      <c r="F374" s="24">
        <f t="shared" si="7"/>
        <v>0</v>
      </c>
      <c r="G374" s="51"/>
    </row>
    <row r="375" spans="1:7" x14ac:dyDescent="0.25">
      <c r="A375" s="31" t="s">
        <v>18729</v>
      </c>
      <c r="B375" s="32" t="s">
        <v>18730</v>
      </c>
      <c r="C375" s="33" t="s">
        <v>6</v>
      </c>
      <c r="D375" s="34">
        <v>161443</v>
      </c>
      <c r="F375" s="24">
        <f t="shared" si="7"/>
        <v>0</v>
      </c>
      <c r="G375" s="51"/>
    </row>
    <row r="376" spans="1:7" x14ac:dyDescent="0.25">
      <c r="A376" s="31" t="s">
        <v>18731</v>
      </c>
      <c r="B376" s="32" t="s">
        <v>18732</v>
      </c>
      <c r="C376" s="33" t="s">
        <v>6</v>
      </c>
      <c r="D376" s="34">
        <v>136517</v>
      </c>
      <c r="E376" s="35" t="s">
        <v>35540</v>
      </c>
      <c r="F376" s="24">
        <f t="shared" si="7"/>
        <v>0</v>
      </c>
      <c r="G376" s="51"/>
    </row>
    <row r="377" spans="1:7" x14ac:dyDescent="0.25">
      <c r="A377" s="26" t="s">
        <v>18733</v>
      </c>
      <c r="B377" s="27" t="s">
        <v>18734</v>
      </c>
      <c r="C377" s="28" t="s">
        <v>35542</v>
      </c>
      <c r="D377" s="29">
        <v>136518</v>
      </c>
      <c r="E377" s="30"/>
      <c r="F377" s="24">
        <f t="shared" si="7"/>
        <v>44</v>
      </c>
      <c r="G377" s="51"/>
    </row>
    <row r="378" spans="1:7" x14ac:dyDescent="0.25">
      <c r="A378" s="31" t="s">
        <v>18735</v>
      </c>
      <c r="B378" s="32" t="s">
        <v>18736</v>
      </c>
      <c r="C378" s="33" t="s">
        <v>6</v>
      </c>
      <c r="D378" s="34">
        <v>136519</v>
      </c>
      <c r="F378" s="24">
        <f t="shared" si="7"/>
        <v>0</v>
      </c>
      <c r="G378" s="51"/>
    </row>
    <row r="379" spans="1:7" ht="38.25" x14ac:dyDescent="0.25">
      <c r="A379" s="26" t="s">
        <v>18737</v>
      </c>
      <c r="B379" s="27" t="s">
        <v>18738</v>
      </c>
      <c r="C379" s="28" t="s">
        <v>35543</v>
      </c>
      <c r="D379" s="29">
        <v>136523</v>
      </c>
      <c r="E379" s="30"/>
      <c r="F379" s="24">
        <f t="shared" si="7"/>
        <v>167</v>
      </c>
    </row>
    <row r="380" spans="1:7" x14ac:dyDescent="0.25">
      <c r="A380" s="31" t="s">
        <v>35544</v>
      </c>
      <c r="B380" s="32" t="s">
        <v>35545</v>
      </c>
      <c r="C380" s="33" t="s">
        <v>6</v>
      </c>
      <c r="D380" s="34">
        <v>136524</v>
      </c>
      <c r="F380" s="24">
        <f t="shared" si="7"/>
        <v>0</v>
      </c>
    </row>
    <row r="381" spans="1:7" x14ac:dyDescent="0.25">
      <c r="A381" s="31" t="s">
        <v>18739</v>
      </c>
      <c r="B381" s="32" t="s">
        <v>18740</v>
      </c>
      <c r="C381" s="33" t="s">
        <v>6</v>
      </c>
      <c r="D381" s="34">
        <v>136525</v>
      </c>
      <c r="F381" s="24">
        <f t="shared" si="7"/>
        <v>0</v>
      </c>
    </row>
    <row r="382" spans="1:7" x14ac:dyDescent="0.25">
      <c r="A382" s="31" t="s">
        <v>18741</v>
      </c>
      <c r="B382" s="32" t="s">
        <v>18742</v>
      </c>
      <c r="C382" s="33" t="s">
        <v>6</v>
      </c>
      <c r="D382" s="34">
        <v>136528</v>
      </c>
    </row>
    <row r="383" spans="1:7" x14ac:dyDescent="0.25">
      <c r="A383" s="57" t="s">
        <v>35546</v>
      </c>
      <c r="B383" s="57" t="s">
        <v>35547</v>
      </c>
      <c r="C383" s="57"/>
      <c r="D383" s="34">
        <v>169286</v>
      </c>
      <c r="F383" s="24">
        <f>LEN(C382)</f>
        <v>0</v>
      </c>
    </row>
    <row r="384" spans="1:7" x14ac:dyDescent="0.25">
      <c r="A384" s="26" t="s">
        <v>18743</v>
      </c>
      <c r="B384" s="27" t="s">
        <v>18744</v>
      </c>
      <c r="C384" s="28" t="s">
        <v>6</v>
      </c>
      <c r="D384" s="29">
        <v>136530</v>
      </c>
      <c r="E384" s="30"/>
      <c r="F384" s="24">
        <f>LEN(C384)</f>
        <v>0</v>
      </c>
    </row>
    <row r="385" spans="1:6" x14ac:dyDescent="0.25">
      <c r="A385" s="31" t="s">
        <v>18745</v>
      </c>
      <c r="B385" s="32" t="s">
        <v>18746</v>
      </c>
      <c r="C385" s="32"/>
      <c r="D385" s="34">
        <v>136532</v>
      </c>
    </row>
    <row r="386" spans="1:6" x14ac:dyDescent="0.25">
      <c r="A386" s="31" t="s">
        <v>18747</v>
      </c>
      <c r="B386" s="32" t="s">
        <v>18748</v>
      </c>
      <c r="C386" s="33" t="s">
        <v>6</v>
      </c>
      <c r="D386" s="34">
        <v>136533</v>
      </c>
      <c r="F386" s="24">
        <f t="shared" ref="F386:F412" si="8">LEN(C386)</f>
        <v>0</v>
      </c>
    </row>
    <row r="387" spans="1:6" x14ac:dyDescent="0.25">
      <c r="A387" s="31" t="s">
        <v>18749</v>
      </c>
      <c r="B387" s="32" t="s">
        <v>18750</v>
      </c>
      <c r="C387" s="33" t="s">
        <v>6</v>
      </c>
      <c r="D387" s="34">
        <v>136534</v>
      </c>
      <c r="F387" s="24">
        <f t="shared" si="8"/>
        <v>0</v>
      </c>
    </row>
    <row r="388" spans="1:6" x14ac:dyDescent="0.25">
      <c r="A388" s="26" t="s">
        <v>18751</v>
      </c>
      <c r="B388" s="27" t="s">
        <v>18752</v>
      </c>
      <c r="C388" s="28" t="s">
        <v>6</v>
      </c>
      <c r="D388" s="29">
        <v>136536</v>
      </c>
      <c r="E388" s="30"/>
      <c r="F388" s="24">
        <f t="shared" si="8"/>
        <v>0</v>
      </c>
    </row>
    <row r="389" spans="1:6" x14ac:dyDescent="0.25">
      <c r="A389" s="31" t="s">
        <v>18753</v>
      </c>
      <c r="B389" s="32" t="s">
        <v>18754</v>
      </c>
      <c r="C389" s="33" t="s">
        <v>6</v>
      </c>
      <c r="D389" s="34">
        <v>136537</v>
      </c>
      <c r="F389" s="24">
        <f t="shared" si="8"/>
        <v>0</v>
      </c>
    </row>
    <row r="390" spans="1:6" x14ac:dyDescent="0.25">
      <c r="A390" s="26" t="s">
        <v>18755</v>
      </c>
      <c r="B390" s="27" t="s">
        <v>18756</v>
      </c>
      <c r="C390" s="28" t="s">
        <v>6</v>
      </c>
      <c r="D390" s="29">
        <v>136542</v>
      </c>
      <c r="E390" s="30"/>
      <c r="F390" s="24">
        <f t="shared" si="8"/>
        <v>0</v>
      </c>
    </row>
    <row r="391" spans="1:6" x14ac:dyDescent="0.25">
      <c r="A391" s="31" t="s">
        <v>18757</v>
      </c>
      <c r="B391" s="32" t="s">
        <v>18758</v>
      </c>
      <c r="C391" s="33" t="s">
        <v>6</v>
      </c>
      <c r="D391" s="34">
        <v>136543</v>
      </c>
      <c r="F391" s="24">
        <f t="shared" si="8"/>
        <v>0</v>
      </c>
    </row>
    <row r="392" spans="1:6" x14ac:dyDescent="0.25">
      <c r="A392" s="26" t="s">
        <v>18759</v>
      </c>
      <c r="B392" s="27" t="s">
        <v>18760</v>
      </c>
      <c r="C392" s="28" t="s">
        <v>6</v>
      </c>
      <c r="D392" s="29">
        <v>136547</v>
      </c>
      <c r="E392" s="30"/>
      <c r="F392" s="24">
        <f t="shared" si="8"/>
        <v>0</v>
      </c>
    </row>
    <row r="393" spans="1:6" x14ac:dyDescent="0.25">
      <c r="A393" s="31" t="s">
        <v>18761</v>
      </c>
      <c r="B393" s="32" t="s">
        <v>18762</v>
      </c>
      <c r="C393" s="33" t="s">
        <v>6</v>
      </c>
      <c r="D393" s="34">
        <v>161449</v>
      </c>
      <c r="F393" s="24">
        <f t="shared" si="8"/>
        <v>0</v>
      </c>
    </row>
    <row r="394" spans="1:6" x14ac:dyDescent="0.25">
      <c r="A394" s="26" t="s">
        <v>18763</v>
      </c>
      <c r="B394" s="27" t="s">
        <v>18764</v>
      </c>
      <c r="C394" s="28" t="s">
        <v>6</v>
      </c>
      <c r="D394" s="29">
        <v>136553</v>
      </c>
      <c r="E394" s="30"/>
      <c r="F394" s="24">
        <f t="shared" si="8"/>
        <v>0</v>
      </c>
    </row>
    <row r="395" spans="1:6" x14ac:dyDescent="0.25">
      <c r="A395" s="31" t="s">
        <v>18765</v>
      </c>
      <c r="B395" s="32" t="s">
        <v>18766</v>
      </c>
      <c r="C395" s="33" t="s">
        <v>6</v>
      </c>
      <c r="D395" s="34">
        <v>136554</v>
      </c>
      <c r="F395" s="24">
        <f t="shared" si="8"/>
        <v>0</v>
      </c>
    </row>
    <row r="396" spans="1:6" x14ac:dyDescent="0.25">
      <c r="A396" s="26" t="s">
        <v>18767</v>
      </c>
      <c r="B396" s="27" t="s">
        <v>18768</v>
      </c>
      <c r="C396" s="28" t="s">
        <v>6</v>
      </c>
      <c r="D396" s="29">
        <v>136558</v>
      </c>
      <c r="E396" s="30"/>
      <c r="F396" s="24">
        <f t="shared" si="8"/>
        <v>0</v>
      </c>
    </row>
    <row r="397" spans="1:6" x14ac:dyDescent="0.25">
      <c r="A397" s="31" t="s">
        <v>18769</v>
      </c>
      <c r="B397" s="32" t="s">
        <v>18770</v>
      </c>
      <c r="C397" s="33" t="s">
        <v>6</v>
      </c>
      <c r="D397" s="34">
        <v>161451</v>
      </c>
      <c r="F397" s="24">
        <f t="shared" si="8"/>
        <v>0</v>
      </c>
    </row>
    <row r="398" spans="1:6" x14ac:dyDescent="0.25">
      <c r="A398" s="31" t="s">
        <v>18771</v>
      </c>
      <c r="B398" s="32" t="s">
        <v>18772</v>
      </c>
      <c r="C398" s="33" t="s">
        <v>6</v>
      </c>
      <c r="D398" s="34">
        <v>161452</v>
      </c>
      <c r="F398" s="24">
        <f t="shared" si="8"/>
        <v>0</v>
      </c>
    </row>
    <row r="399" spans="1:6" x14ac:dyDescent="0.25">
      <c r="A399" s="31" t="s">
        <v>18773</v>
      </c>
      <c r="B399" s="32" t="s">
        <v>18774</v>
      </c>
      <c r="C399" s="33" t="s">
        <v>6</v>
      </c>
      <c r="D399" s="34">
        <v>161784</v>
      </c>
      <c r="F399" s="24">
        <f t="shared" si="8"/>
        <v>0</v>
      </c>
    </row>
    <row r="400" spans="1:6" ht="30" x14ac:dyDescent="0.25">
      <c r="A400" s="26" t="s">
        <v>18775</v>
      </c>
      <c r="B400" s="27" t="s">
        <v>18776</v>
      </c>
      <c r="C400" s="28" t="s">
        <v>6</v>
      </c>
      <c r="D400" s="29">
        <v>136562</v>
      </c>
      <c r="E400" s="30"/>
      <c r="F400" s="24">
        <f t="shared" si="8"/>
        <v>0</v>
      </c>
    </row>
    <row r="401" spans="1:7" x14ac:dyDescent="0.25">
      <c r="A401" s="31" t="s">
        <v>18777</v>
      </c>
      <c r="B401" s="32" t="s">
        <v>18778</v>
      </c>
      <c r="C401" s="33" t="s">
        <v>6</v>
      </c>
      <c r="D401" s="34">
        <v>136563</v>
      </c>
      <c r="F401" s="24">
        <f t="shared" si="8"/>
        <v>0</v>
      </c>
    </row>
    <row r="402" spans="1:7" x14ac:dyDescent="0.25">
      <c r="A402" s="26" t="s">
        <v>18779</v>
      </c>
      <c r="B402" s="27" t="s">
        <v>18780</v>
      </c>
      <c r="C402" s="28" t="s">
        <v>6</v>
      </c>
      <c r="D402" s="29">
        <v>136571</v>
      </c>
      <c r="E402" s="30"/>
      <c r="F402" s="24">
        <f t="shared" si="8"/>
        <v>0</v>
      </c>
    </row>
    <row r="403" spans="1:7" x14ac:dyDescent="0.25">
      <c r="A403" s="31" t="s">
        <v>18781</v>
      </c>
      <c r="B403" s="32" t="s">
        <v>18782</v>
      </c>
      <c r="C403" s="33" t="s">
        <v>6</v>
      </c>
      <c r="D403" s="34">
        <v>136572</v>
      </c>
      <c r="F403" s="24">
        <f t="shared" si="8"/>
        <v>0</v>
      </c>
    </row>
    <row r="404" spans="1:7" x14ac:dyDescent="0.25">
      <c r="A404" s="26" t="s">
        <v>18783</v>
      </c>
      <c r="B404" s="27" t="s">
        <v>18784</v>
      </c>
      <c r="C404" s="28" t="s">
        <v>6</v>
      </c>
      <c r="D404" s="29">
        <v>174828</v>
      </c>
      <c r="E404" s="30"/>
      <c r="F404" s="24">
        <f t="shared" si="8"/>
        <v>0</v>
      </c>
    </row>
    <row r="405" spans="1:7" x14ac:dyDescent="0.25">
      <c r="A405" s="31" t="s">
        <v>18785</v>
      </c>
      <c r="B405" s="32" t="s">
        <v>18784</v>
      </c>
      <c r="C405" s="33" t="s">
        <v>6</v>
      </c>
      <c r="D405" s="34">
        <v>174829</v>
      </c>
      <c r="F405" s="24">
        <f t="shared" si="8"/>
        <v>0</v>
      </c>
    </row>
    <row r="406" spans="1:7" ht="15.75" x14ac:dyDescent="0.25">
      <c r="A406" s="19" t="s">
        <v>18786</v>
      </c>
      <c r="B406" s="20" t="s">
        <v>18787</v>
      </c>
      <c r="C406" s="21" t="s">
        <v>6</v>
      </c>
      <c r="D406" s="22">
        <v>136575</v>
      </c>
      <c r="E406" s="23"/>
      <c r="F406" s="24">
        <f t="shared" si="8"/>
        <v>0</v>
      </c>
      <c r="G406" s="58" t="s">
        <v>35548</v>
      </c>
    </row>
    <row r="407" spans="1:7" ht="30" x14ac:dyDescent="0.25">
      <c r="A407" s="26" t="s">
        <v>18788</v>
      </c>
      <c r="B407" s="27" t="s">
        <v>18789</v>
      </c>
      <c r="C407" s="28" t="s">
        <v>6</v>
      </c>
      <c r="D407" s="29">
        <v>136576</v>
      </c>
      <c r="E407" s="30"/>
      <c r="F407" s="24">
        <f t="shared" si="8"/>
        <v>0</v>
      </c>
      <c r="G407" s="58"/>
    </row>
    <row r="408" spans="1:7" ht="30" x14ac:dyDescent="0.25">
      <c r="A408" s="31" t="s">
        <v>18792</v>
      </c>
      <c r="B408" s="32" t="s">
        <v>18793</v>
      </c>
      <c r="C408" s="33" t="s">
        <v>6</v>
      </c>
      <c r="D408" s="34">
        <v>136579</v>
      </c>
      <c r="E408" s="35" t="s">
        <v>17949</v>
      </c>
      <c r="F408" s="24">
        <f t="shared" si="8"/>
        <v>0</v>
      </c>
      <c r="G408" s="58"/>
    </row>
    <row r="409" spans="1:7" ht="30" x14ac:dyDescent="0.25">
      <c r="A409" s="31" t="s">
        <v>18790</v>
      </c>
      <c r="B409" s="32" t="s">
        <v>18791</v>
      </c>
      <c r="C409" s="33" t="s">
        <v>6</v>
      </c>
      <c r="D409" s="34">
        <v>136580</v>
      </c>
      <c r="F409" s="24">
        <f t="shared" si="8"/>
        <v>0</v>
      </c>
      <c r="G409" s="58"/>
    </row>
    <row r="410" spans="1:7" ht="30" x14ac:dyDescent="0.25">
      <c r="A410" s="31" t="s">
        <v>18794</v>
      </c>
      <c r="B410" s="32" t="s">
        <v>18795</v>
      </c>
      <c r="C410" s="33" t="s">
        <v>35549</v>
      </c>
      <c r="D410" s="34">
        <v>136581</v>
      </c>
      <c r="E410" s="35" t="s">
        <v>35550</v>
      </c>
      <c r="F410" s="24">
        <f t="shared" si="8"/>
        <v>115</v>
      </c>
      <c r="G410" s="58"/>
    </row>
    <row r="411" spans="1:7" ht="25.5" x14ac:dyDescent="0.25">
      <c r="A411" s="31" t="s">
        <v>18796</v>
      </c>
      <c r="B411" s="32" t="s">
        <v>18797</v>
      </c>
      <c r="C411" s="33" t="s">
        <v>35551</v>
      </c>
      <c r="D411" s="34">
        <v>3053</v>
      </c>
      <c r="E411" s="35" t="s">
        <v>35552</v>
      </c>
      <c r="F411" s="24">
        <f t="shared" si="8"/>
        <v>84</v>
      </c>
      <c r="G411" s="58"/>
    </row>
    <row r="412" spans="1:7" ht="30" x14ac:dyDescent="0.25">
      <c r="A412" s="26" t="s">
        <v>18798</v>
      </c>
      <c r="B412" s="27" t="s">
        <v>18799</v>
      </c>
      <c r="C412" s="28" t="s">
        <v>6</v>
      </c>
      <c r="D412" s="29">
        <v>136582</v>
      </c>
      <c r="E412" s="30"/>
      <c r="F412" s="24">
        <f t="shared" si="8"/>
        <v>0</v>
      </c>
      <c r="G412" s="58"/>
    </row>
    <row r="413" spans="1:7" ht="30" x14ac:dyDescent="0.25">
      <c r="A413" s="31" t="s">
        <v>35553</v>
      </c>
      <c r="B413" s="32" t="s">
        <v>35554</v>
      </c>
      <c r="C413" s="33"/>
      <c r="G413" s="58"/>
    </row>
    <row r="414" spans="1:7" ht="30" x14ac:dyDescent="0.25">
      <c r="A414" s="31" t="s">
        <v>18800</v>
      </c>
      <c r="B414" s="32" t="s">
        <v>18801</v>
      </c>
      <c r="C414" s="33" t="s">
        <v>35555</v>
      </c>
      <c r="D414" s="34">
        <v>3055</v>
      </c>
      <c r="E414" s="35" t="s">
        <v>35550</v>
      </c>
      <c r="F414" s="24">
        <f t="shared" ref="F414:F436" si="9">LEN(C414)</f>
        <v>17</v>
      </c>
      <c r="G414" s="58"/>
    </row>
    <row r="415" spans="1:7" x14ac:dyDescent="0.25">
      <c r="A415" s="31" t="s">
        <v>18802</v>
      </c>
      <c r="B415" s="32" t="s">
        <v>18803</v>
      </c>
      <c r="C415" s="33" t="s">
        <v>35556</v>
      </c>
      <c r="D415" s="34">
        <v>136584</v>
      </c>
      <c r="E415" s="35" t="s">
        <v>17919</v>
      </c>
      <c r="F415" s="24">
        <f t="shared" si="9"/>
        <v>18</v>
      </c>
      <c r="G415" s="58"/>
    </row>
    <row r="416" spans="1:7" ht="30" x14ac:dyDescent="0.25">
      <c r="A416" s="31" t="s">
        <v>18804</v>
      </c>
      <c r="B416" s="32" t="s">
        <v>18805</v>
      </c>
      <c r="C416" s="33" t="s">
        <v>35557</v>
      </c>
      <c r="D416" s="34">
        <v>136587</v>
      </c>
      <c r="E416" s="35" t="s">
        <v>17919</v>
      </c>
      <c r="F416" s="24">
        <f t="shared" si="9"/>
        <v>103</v>
      </c>
      <c r="G416" s="58"/>
    </row>
    <row r="417" spans="1:7" ht="25.5" x14ac:dyDescent="0.25">
      <c r="A417" s="31" t="s">
        <v>18806</v>
      </c>
      <c r="B417" s="32" t="s">
        <v>18807</v>
      </c>
      <c r="C417" s="33" t="s">
        <v>35558</v>
      </c>
      <c r="D417" s="34">
        <v>3056</v>
      </c>
      <c r="E417" s="35" t="s">
        <v>17919</v>
      </c>
      <c r="F417" s="24">
        <f t="shared" si="9"/>
        <v>75</v>
      </c>
      <c r="G417" s="58"/>
    </row>
    <row r="418" spans="1:7" x14ac:dyDescent="0.25">
      <c r="A418" s="26" t="s">
        <v>18808</v>
      </c>
      <c r="B418" s="27" t="s">
        <v>18809</v>
      </c>
      <c r="C418" s="28" t="s">
        <v>6</v>
      </c>
      <c r="D418" s="29">
        <v>160518</v>
      </c>
      <c r="E418" s="30"/>
      <c r="F418" s="24">
        <f t="shared" si="9"/>
        <v>0</v>
      </c>
      <c r="G418" s="58"/>
    </row>
    <row r="419" spans="1:7" ht="25.5" x14ac:dyDescent="0.25">
      <c r="A419" s="31" t="s">
        <v>18810</v>
      </c>
      <c r="B419" s="32" t="s">
        <v>18811</v>
      </c>
      <c r="C419" s="33" t="s">
        <v>35559</v>
      </c>
      <c r="D419" s="34">
        <v>3057</v>
      </c>
      <c r="F419" s="24">
        <f t="shared" si="9"/>
        <v>87</v>
      </c>
      <c r="G419" s="58"/>
    </row>
    <row r="420" spans="1:7" ht="25.5" x14ac:dyDescent="0.25">
      <c r="A420" s="31" t="s">
        <v>18812</v>
      </c>
      <c r="B420" s="32" t="s">
        <v>18813</v>
      </c>
      <c r="C420" s="33" t="s">
        <v>35560</v>
      </c>
      <c r="D420" s="34">
        <v>3058</v>
      </c>
      <c r="F420" s="24">
        <f t="shared" si="9"/>
        <v>78</v>
      </c>
      <c r="G420" s="58"/>
    </row>
    <row r="421" spans="1:7" ht="25.5" x14ac:dyDescent="0.25">
      <c r="A421" s="31" t="s">
        <v>18814</v>
      </c>
      <c r="B421" s="32" t="s">
        <v>18815</v>
      </c>
      <c r="C421" s="33" t="s">
        <v>35561</v>
      </c>
      <c r="D421" s="34">
        <v>3059</v>
      </c>
      <c r="E421" s="35" t="s">
        <v>35562</v>
      </c>
      <c r="F421" s="24">
        <f t="shared" si="9"/>
        <v>88</v>
      </c>
      <c r="G421" s="58"/>
    </row>
    <row r="422" spans="1:7" x14ac:dyDescent="0.25">
      <c r="A422" s="31" t="s">
        <v>18816</v>
      </c>
      <c r="B422" s="32" t="s">
        <v>35563</v>
      </c>
      <c r="C422" s="33" t="s">
        <v>6</v>
      </c>
      <c r="D422" s="34">
        <v>160521</v>
      </c>
      <c r="E422" s="35" t="s">
        <v>17957</v>
      </c>
      <c r="F422" s="24">
        <f t="shared" si="9"/>
        <v>0</v>
      </c>
      <c r="G422" s="58"/>
    </row>
    <row r="423" spans="1:7" x14ac:dyDescent="0.25">
      <c r="A423" s="31" t="s">
        <v>18817</v>
      </c>
      <c r="B423" s="32" t="s">
        <v>18818</v>
      </c>
      <c r="C423" s="33" t="s">
        <v>35564</v>
      </c>
      <c r="D423" s="34">
        <v>2404</v>
      </c>
      <c r="E423" s="35" t="s">
        <v>17957</v>
      </c>
      <c r="F423" s="24">
        <f t="shared" si="9"/>
        <v>31</v>
      </c>
      <c r="G423" s="58"/>
    </row>
    <row r="424" spans="1:7" ht="25.5" x14ac:dyDescent="0.25">
      <c r="A424" s="31" t="s">
        <v>18819</v>
      </c>
      <c r="B424" s="32" t="s">
        <v>18820</v>
      </c>
      <c r="C424" s="33" t="s">
        <v>35565</v>
      </c>
      <c r="D424" s="34">
        <v>2928</v>
      </c>
      <c r="E424" s="35" t="s">
        <v>17957</v>
      </c>
      <c r="F424" s="24">
        <f t="shared" si="9"/>
        <v>96</v>
      </c>
      <c r="G424" s="58"/>
    </row>
    <row r="425" spans="1:7" ht="25.5" x14ac:dyDescent="0.25">
      <c r="A425" s="31" t="s">
        <v>18821</v>
      </c>
      <c r="B425" s="32" t="s">
        <v>18822</v>
      </c>
      <c r="C425" s="33" t="s">
        <v>35566</v>
      </c>
      <c r="D425" s="34">
        <v>176840</v>
      </c>
      <c r="F425" s="24">
        <f t="shared" si="9"/>
        <v>101</v>
      </c>
      <c r="G425" s="58"/>
    </row>
    <row r="426" spans="1:7" ht="31.5" x14ac:dyDescent="0.25">
      <c r="A426" s="19" t="s">
        <v>18823</v>
      </c>
      <c r="B426" s="20" t="s">
        <v>18824</v>
      </c>
      <c r="C426" s="21" t="s">
        <v>6</v>
      </c>
      <c r="D426" s="22">
        <v>136588</v>
      </c>
      <c r="E426" s="23"/>
      <c r="F426" s="24">
        <f t="shared" si="9"/>
        <v>0</v>
      </c>
      <c r="G426" s="58"/>
    </row>
    <row r="427" spans="1:7" x14ac:dyDescent="0.25">
      <c r="A427" s="26" t="s">
        <v>18825</v>
      </c>
      <c r="B427" s="27" t="s">
        <v>18826</v>
      </c>
      <c r="C427" s="28" t="s">
        <v>6</v>
      </c>
      <c r="D427" s="29">
        <v>136589</v>
      </c>
      <c r="E427" s="30"/>
      <c r="F427" s="24">
        <f t="shared" si="9"/>
        <v>0</v>
      </c>
      <c r="G427" s="58"/>
    </row>
    <row r="428" spans="1:7" x14ac:dyDescent="0.25">
      <c r="A428" s="31" t="s">
        <v>18827</v>
      </c>
      <c r="B428" s="32" t="s">
        <v>18828</v>
      </c>
      <c r="C428" s="33" t="s">
        <v>6</v>
      </c>
      <c r="D428" s="34">
        <v>139357</v>
      </c>
      <c r="E428" s="35" t="s">
        <v>35567</v>
      </c>
      <c r="F428" s="24">
        <f t="shared" si="9"/>
        <v>0</v>
      </c>
      <c r="G428" s="58"/>
    </row>
    <row r="429" spans="1:7" x14ac:dyDescent="0.25">
      <c r="A429" s="31" t="s">
        <v>18829</v>
      </c>
      <c r="B429" s="32" t="s">
        <v>18830</v>
      </c>
      <c r="C429" s="33" t="s">
        <v>6</v>
      </c>
      <c r="D429" s="34">
        <v>139377</v>
      </c>
      <c r="F429" s="24">
        <f t="shared" si="9"/>
        <v>0</v>
      </c>
      <c r="G429" s="58"/>
    </row>
    <row r="430" spans="1:7" x14ac:dyDescent="0.25">
      <c r="A430" s="26" t="s">
        <v>18831</v>
      </c>
      <c r="B430" s="27" t="s">
        <v>18832</v>
      </c>
      <c r="C430" s="28" t="s">
        <v>6</v>
      </c>
      <c r="D430" s="29">
        <v>155469</v>
      </c>
      <c r="E430" s="30"/>
      <c r="F430" s="24">
        <f t="shared" si="9"/>
        <v>0</v>
      </c>
      <c r="G430" s="58"/>
    </row>
    <row r="431" spans="1:7" x14ac:dyDescent="0.25">
      <c r="A431" s="31" t="s">
        <v>18833</v>
      </c>
      <c r="B431" s="32" t="s">
        <v>18834</v>
      </c>
      <c r="C431" s="33" t="s">
        <v>6</v>
      </c>
      <c r="D431" s="34">
        <v>155471</v>
      </c>
      <c r="F431" s="24">
        <f t="shared" si="9"/>
        <v>0</v>
      </c>
      <c r="G431" s="58"/>
    </row>
    <row r="432" spans="1:7" x14ac:dyDescent="0.25">
      <c r="A432" s="31" t="s">
        <v>18835</v>
      </c>
      <c r="B432" s="32" t="s">
        <v>18836</v>
      </c>
      <c r="C432" s="33" t="s">
        <v>6</v>
      </c>
      <c r="D432" s="34">
        <v>155472</v>
      </c>
      <c r="F432" s="24">
        <f t="shared" si="9"/>
        <v>0</v>
      </c>
      <c r="G432" s="58"/>
    </row>
    <row r="433" spans="1:7" ht="15.75" thickBot="1" x14ac:dyDescent="0.3">
      <c r="A433" s="31" t="s">
        <v>18837</v>
      </c>
      <c r="B433" s="32" t="s">
        <v>18838</v>
      </c>
      <c r="C433" s="33" t="s">
        <v>6</v>
      </c>
      <c r="D433" s="34">
        <v>144581</v>
      </c>
      <c r="F433" s="24">
        <f t="shared" si="9"/>
        <v>0</v>
      </c>
      <c r="G433" s="58"/>
    </row>
    <row r="434" spans="1:7" ht="27" thickBot="1" x14ac:dyDescent="0.3">
      <c r="A434" s="19" t="s">
        <v>18839</v>
      </c>
      <c r="B434" s="20" t="s">
        <v>18840</v>
      </c>
      <c r="C434" s="21" t="s">
        <v>6</v>
      </c>
      <c r="D434" s="22">
        <v>155487</v>
      </c>
      <c r="E434" s="23"/>
      <c r="F434" s="24">
        <f t="shared" si="9"/>
        <v>0</v>
      </c>
      <c r="G434" s="59" t="s">
        <v>35568</v>
      </c>
    </row>
    <row r="435" spans="1:7" x14ac:dyDescent="0.25">
      <c r="A435" s="26" t="s">
        <v>18841</v>
      </c>
      <c r="B435" s="27" t="s">
        <v>18842</v>
      </c>
      <c r="C435" s="28" t="s">
        <v>6</v>
      </c>
      <c r="D435" s="29">
        <v>155491</v>
      </c>
      <c r="E435" s="30"/>
      <c r="F435" s="24">
        <f t="shared" si="9"/>
        <v>0</v>
      </c>
    </row>
    <row r="436" spans="1:7" x14ac:dyDescent="0.25">
      <c r="A436" s="31" t="s">
        <v>18843</v>
      </c>
      <c r="B436" s="32" t="s">
        <v>18844</v>
      </c>
      <c r="C436" s="33" t="s">
        <v>6</v>
      </c>
      <c r="D436" s="34">
        <v>161456</v>
      </c>
      <c r="F436" s="24">
        <f t="shared" si="9"/>
        <v>0</v>
      </c>
    </row>
    <row r="437" spans="1:7" x14ac:dyDescent="0.25">
      <c r="A437" s="31" t="s">
        <v>35569</v>
      </c>
      <c r="B437" s="32" t="s">
        <v>35570</v>
      </c>
      <c r="C437" s="33"/>
      <c r="D437" s="34">
        <v>161459</v>
      </c>
    </row>
    <row r="438" spans="1:7" x14ac:dyDescent="0.25">
      <c r="A438" s="31" t="s">
        <v>18845</v>
      </c>
      <c r="B438" s="32" t="s">
        <v>18846</v>
      </c>
      <c r="C438" s="33" t="s">
        <v>6</v>
      </c>
      <c r="D438" s="34">
        <v>176857</v>
      </c>
      <c r="F438" s="24">
        <f t="shared" ref="F438:F450" si="10">LEN(C438)</f>
        <v>0</v>
      </c>
    </row>
    <row r="439" spans="1:7" x14ac:dyDescent="0.25">
      <c r="A439" s="31" t="s">
        <v>18847</v>
      </c>
      <c r="B439" s="32" t="s">
        <v>18848</v>
      </c>
      <c r="C439" s="33" t="s">
        <v>6</v>
      </c>
      <c r="D439" s="34">
        <v>176858</v>
      </c>
      <c r="F439" s="24">
        <f t="shared" si="10"/>
        <v>0</v>
      </c>
    </row>
    <row r="440" spans="1:7" x14ac:dyDescent="0.25">
      <c r="A440" s="31" t="s">
        <v>18849</v>
      </c>
      <c r="B440" s="32" t="s">
        <v>18850</v>
      </c>
      <c r="C440" s="33" t="s">
        <v>6</v>
      </c>
      <c r="D440" s="34">
        <v>176859</v>
      </c>
      <c r="F440" s="24">
        <f t="shared" si="10"/>
        <v>0</v>
      </c>
    </row>
    <row r="441" spans="1:7" x14ac:dyDescent="0.25">
      <c r="A441" s="31" t="s">
        <v>18851</v>
      </c>
      <c r="B441" s="32" t="s">
        <v>18852</v>
      </c>
      <c r="C441" s="33" t="s">
        <v>6</v>
      </c>
      <c r="D441" s="34">
        <v>161461</v>
      </c>
      <c r="F441" s="24">
        <f t="shared" si="10"/>
        <v>0</v>
      </c>
    </row>
    <row r="442" spans="1:7" x14ac:dyDescent="0.25">
      <c r="A442" s="31" t="s">
        <v>18853</v>
      </c>
      <c r="B442" s="32" t="s">
        <v>18854</v>
      </c>
      <c r="C442" s="33" t="s">
        <v>6</v>
      </c>
      <c r="D442" s="34">
        <v>176860</v>
      </c>
      <c r="F442" s="24">
        <f t="shared" si="10"/>
        <v>0</v>
      </c>
    </row>
    <row r="443" spans="1:7" x14ac:dyDescent="0.25">
      <c r="A443" s="31" t="s">
        <v>18855</v>
      </c>
      <c r="B443" s="32" t="s">
        <v>18856</v>
      </c>
      <c r="C443" s="33" t="s">
        <v>6</v>
      </c>
      <c r="D443" s="34">
        <v>176861</v>
      </c>
      <c r="F443" s="24">
        <f t="shared" si="10"/>
        <v>0</v>
      </c>
    </row>
    <row r="444" spans="1:7" x14ac:dyDescent="0.25">
      <c r="A444" s="31" t="s">
        <v>18857</v>
      </c>
      <c r="B444" s="32" t="s">
        <v>18858</v>
      </c>
      <c r="C444" s="33" t="s">
        <v>6</v>
      </c>
      <c r="D444" s="34">
        <v>176862</v>
      </c>
      <c r="F444" s="24">
        <f t="shared" si="10"/>
        <v>0</v>
      </c>
    </row>
    <row r="445" spans="1:7" x14ac:dyDescent="0.25">
      <c r="A445" s="31" t="s">
        <v>18859</v>
      </c>
      <c r="B445" s="32" t="s">
        <v>18860</v>
      </c>
      <c r="C445" s="33" t="s">
        <v>6</v>
      </c>
      <c r="D445" s="34">
        <v>155507</v>
      </c>
      <c r="F445" s="24">
        <f t="shared" si="10"/>
        <v>0</v>
      </c>
    </row>
    <row r="446" spans="1:7" x14ac:dyDescent="0.25">
      <c r="A446" s="31" t="s">
        <v>18861</v>
      </c>
      <c r="B446" s="32" t="s">
        <v>18862</v>
      </c>
      <c r="C446" s="33" t="s">
        <v>6</v>
      </c>
      <c r="D446" s="34">
        <v>161462</v>
      </c>
      <c r="F446" s="24">
        <f t="shared" si="10"/>
        <v>0</v>
      </c>
    </row>
    <row r="447" spans="1:7" ht="25.5" x14ac:dyDescent="0.25">
      <c r="A447" s="26" t="s">
        <v>18863</v>
      </c>
      <c r="B447" s="27" t="s">
        <v>18864</v>
      </c>
      <c r="C447" s="28" t="s">
        <v>6</v>
      </c>
      <c r="D447" s="29">
        <v>155492</v>
      </c>
      <c r="E447" s="30"/>
      <c r="F447" s="24">
        <f t="shared" si="10"/>
        <v>0</v>
      </c>
      <c r="G447" s="60" t="s">
        <v>35571</v>
      </c>
    </row>
    <row r="448" spans="1:7" x14ac:dyDescent="0.25">
      <c r="A448" s="31" t="s">
        <v>18865</v>
      </c>
      <c r="B448" s="32" t="s">
        <v>18866</v>
      </c>
      <c r="C448" s="33" t="s">
        <v>6</v>
      </c>
      <c r="D448" s="34">
        <v>155509</v>
      </c>
      <c r="F448" s="24">
        <f t="shared" si="10"/>
        <v>0</v>
      </c>
      <c r="G448" s="60"/>
    </row>
    <row r="449" spans="1:7" x14ac:dyDescent="0.25">
      <c r="A449" s="31" t="s">
        <v>18867</v>
      </c>
      <c r="B449" s="32" t="s">
        <v>18868</v>
      </c>
      <c r="C449" s="33" t="s">
        <v>6</v>
      </c>
      <c r="D449" s="34">
        <v>155512</v>
      </c>
      <c r="F449" s="24">
        <f t="shared" si="10"/>
        <v>0</v>
      </c>
      <c r="G449" s="60"/>
    </row>
    <row r="450" spans="1:7" x14ac:dyDescent="0.25">
      <c r="A450" s="31" t="s">
        <v>18869</v>
      </c>
      <c r="B450" s="32" t="s">
        <v>18870</v>
      </c>
      <c r="C450" s="33" t="s">
        <v>6</v>
      </c>
      <c r="D450" s="34">
        <v>155513</v>
      </c>
      <c r="F450" s="24">
        <f t="shared" si="10"/>
        <v>0</v>
      </c>
      <c r="G450" s="60"/>
    </row>
    <row r="451" spans="1:7" ht="15.75" x14ac:dyDescent="0.25">
      <c r="A451" s="31" t="s">
        <v>35572</v>
      </c>
      <c r="B451" s="61" t="s">
        <v>35573</v>
      </c>
      <c r="C451" s="33"/>
      <c r="G451" s="60"/>
    </row>
    <row r="452" spans="1:7" x14ac:dyDescent="0.25">
      <c r="A452" s="31" t="s">
        <v>35574</v>
      </c>
      <c r="B452" s="32" t="s">
        <v>35575</v>
      </c>
      <c r="C452" s="33"/>
      <c r="G452" s="60"/>
    </row>
    <row r="453" spans="1:7" x14ac:dyDescent="0.25">
      <c r="A453" s="31" t="s">
        <v>18871</v>
      </c>
      <c r="B453" s="32" t="s">
        <v>18872</v>
      </c>
      <c r="C453" s="33" t="s">
        <v>6</v>
      </c>
      <c r="D453" s="34">
        <v>161471</v>
      </c>
      <c r="F453" s="24">
        <f t="shared" ref="F453:F478" si="11">LEN(C453)</f>
        <v>0</v>
      </c>
      <c r="G453" s="60"/>
    </row>
    <row r="454" spans="1:7" x14ac:dyDescent="0.25">
      <c r="A454" s="31" t="s">
        <v>18873</v>
      </c>
      <c r="B454" s="32" t="s">
        <v>18874</v>
      </c>
      <c r="C454" s="33" t="s">
        <v>6</v>
      </c>
      <c r="D454" s="34">
        <v>161473</v>
      </c>
      <c r="F454" s="24">
        <f t="shared" si="11"/>
        <v>0</v>
      </c>
      <c r="G454" s="60"/>
    </row>
    <row r="455" spans="1:7" x14ac:dyDescent="0.25">
      <c r="A455" s="31" t="s">
        <v>18875</v>
      </c>
      <c r="B455" s="32" t="s">
        <v>18876</v>
      </c>
      <c r="C455" s="33" t="s">
        <v>6</v>
      </c>
      <c r="D455" s="34">
        <v>161474</v>
      </c>
      <c r="F455" s="24">
        <f t="shared" si="11"/>
        <v>0</v>
      </c>
      <c r="G455" s="60"/>
    </row>
    <row r="456" spans="1:7" x14ac:dyDescent="0.25">
      <c r="A456" s="26" t="s">
        <v>18877</v>
      </c>
      <c r="B456" s="27" t="s">
        <v>18878</v>
      </c>
      <c r="C456" s="28" t="s">
        <v>6</v>
      </c>
      <c r="D456" s="29">
        <v>155493</v>
      </c>
      <c r="E456" s="30"/>
      <c r="F456" s="24">
        <f t="shared" si="11"/>
        <v>0</v>
      </c>
      <c r="G456" s="60"/>
    </row>
    <row r="457" spans="1:7" x14ac:dyDescent="0.25">
      <c r="A457" s="31" t="s">
        <v>18879</v>
      </c>
      <c r="B457" s="32" t="s">
        <v>18880</v>
      </c>
      <c r="C457" s="33" t="s">
        <v>6</v>
      </c>
      <c r="D457" s="34">
        <v>155515</v>
      </c>
      <c r="F457" s="24">
        <f t="shared" si="11"/>
        <v>0</v>
      </c>
      <c r="G457" s="60"/>
    </row>
    <row r="458" spans="1:7" x14ac:dyDescent="0.25">
      <c r="A458" s="31" t="s">
        <v>18881</v>
      </c>
      <c r="B458" s="32" t="s">
        <v>18882</v>
      </c>
      <c r="C458" s="33" t="s">
        <v>6</v>
      </c>
      <c r="D458" s="34">
        <v>155516</v>
      </c>
      <c r="F458" s="24">
        <f t="shared" si="11"/>
        <v>0</v>
      </c>
      <c r="G458" s="60"/>
    </row>
    <row r="459" spans="1:7" x14ac:dyDescent="0.25">
      <c r="A459" s="31" t="s">
        <v>18883</v>
      </c>
      <c r="B459" s="32" t="s">
        <v>18884</v>
      </c>
      <c r="C459" s="33" t="s">
        <v>6</v>
      </c>
      <c r="D459" s="34">
        <v>155517</v>
      </c>
      <c r="F459" s="24">
        <f t="shared" si="11"/>
        <v>0</v>
      </c>
      <c r="G459" s="60"/>
    </row>
    <row r="460" spans="1:7" x14ac:dyDescent="0.25">
      <c r="A460" s="31" t="s">
        <v>18885</v>
      </c>
      <c r="B460" s="32" t="s">
        <v>18886</v>
      </c>
      <c r="C460" s="33" t="s">
        <v>6</v>
      </c>
      <c r="D460" s="34">
        <v>160366</v>
      </c>
      <c r="F460" s="24">
        <f t="shared" si="11"/>
        <v>0</v>
      </c>
      <c r="G460" s="60"/>
    </row>
    <row r="461" spans="1:7" ht="30" x14ac:dyDescent="0.25">
      <c r="A461" s="31" t="s">
        <v>18887</v>
      </c>
      <c r="B461" s="32" t="s">
        <v>18888</v>
      </c>
      <c r="C461" s="33" t="s">
        <v>6</v>
      </c>
      <c r="D461" s="34">
        <v>160369</v>
      </c>
      <c r="F461" s="24">
        <f t="shared" si="11"/>
        <v>0</v>
      </c>
      <c r="G461" s="60"/>
    </row>
    <row r="462" spans="1:7" ht="30" x14ac:dyDescent="0.25">
      <c r="A462" s="31" t="s">
        <v>18889</v>
      </c>
      <c r="B462" s="32" t="s">
        <v>18890</v>
      </c>
      <c r="C462" s="33" t="s">
        <v>6</v>
      </c>
      <c r="D462" s="34">
        <v>160370</v>
      </c>
      <c r="F462" s="24">
        <f t="shared" si="11"/>
        <v>0</v>
      </c>
      <c r="G462" s="60"/>
    </row>
    <row r="463" spans="1:7" x14ac:dyDescent="0.25">
      <c r="A463" s="31" t="s">
        <v>18891</v>
      </c>
      <c r="B463" s="32" t="s">
        <v>18892</v>
      </c>
      <c r="C463" s="33" t="s">
        <v>6</v>
      </c>
      <c r="D463" s="34">
        <v>160377</v>
      </c>
      <c r="F463" s="24">
        <f t="shared" si="11"/>
        <v>0</v>
      </c>
      <c r="G463" s="60"/>
    </row>
    <row r="464" spans="1:7" x14ac:dyDescent="0.25">
      <c r="A464" s="31" t="s">
        <v>18893</v>
      </c>
      <c r="B464" s="32" t="s">
        <v>18894</v>
      </c>
      <c r="C464" s="33" t="s">
        <v>6</v>
      </c>
      <c r="D464" s="34">
        <v>161727</v>
      </c>
      <c r="F464" s="24">
        <f t="shared" si="11"/>
        <v>0</v>
      </c>
      <c r="G464" s="60"/>
    </row>
    <row r="465" spans="1:7" x14ac:dyDescent="0.25">
      <c r="A465" s="31" t="s">
        <v>18895</v>
      </c>
      <c r="B465" s="32" t="s">
        <v>18896</v>
      </c>
      <c r="C465" s="33" t="s">
        <v>6</v>
      </c>
      <c r="D465" s="34">
        <v>161729</v>
      </c>
      <c r="F465" s="24">
        <f t="shared" si="11"/>
        <v>0</v>
      </c>
      <c r="G465" s="60"/>
    </row>
    <row r="466" spans="1:7" x14ac:dyDescent="0.25">
      <c r="A466" s="31" t="s">
        <v>18897</v>
      </c>
      <c r="B466" s="32" t="s">
        <v>18898</v>
      </c>
      <c r="C466" s="33" t="s">
        <v>6</v>
      </c>
      <c r="D466" s="34">
        <v>161782</v>
      </c>
      <c r="F466" s="24">
        <f t="shared" si="11"/>
        <v>0</v>
      </c>
      <c r="G466" s="60"/>
    </row>
    <row r="467" spans="1:7" x14ac:dyDescent="0.25">
      <c r="A467" s="31" t="s">
        <v>18899</v>
      </c>
      <c r="B467" s="32" t="s">
        <v>18900</v>
      </c>
      <c r="C467" s="33" t="s">
        <v>6</v>
      </c>
      <c r="D467" s="34">
        <v>171021</v>
      </c>
      <c r="F467" s="24">
        <f t="shared" si="11"/>
        <v>0</v>
      </c>
      <c r="G467" s="60"/>
    </row>
    <row r="468" spans="1:7" x14ac:dyDescent="0.25">
      <c r="A468" s="26" t="s">
        <v>18901</v>
      </c>
      <c r="B468" s="27" t="s">
        <v>18902</v>
      </c>
      <c r="C468" s="28" t="s">
        <v>6</v>
      </c>
      <c r="D468" s="29">
        <v>155494</v>
      </c>
      <c r="E468" s="30"/>
      <c r="F468" s="24">
        <f t="shared" si="11"/>
        <v>0</v>
      </c>
      <c r="G468" s="60"/>
    </row>
    <row r="469" spans="1:7" x14ac:dyDescent="0.25">
      <c r="A469" s="31" t="s">
        <v>18903</v>
      </c>
      <c r="B469" s="32" t="s">
        <v>18904</v>
      </c>
      <c r="C469" s="33" t="s">
        <v>6</v>
      </c>
      <c r="D469" s="34">
        <v>155519</v>
      </c>
      <c r="F469" s="24">
        <f t="shared" si="11"/>
        <v>0</v>
      </c>
      <c r="G469" s="60"/>
    </row>
    <row r="470" spans="1:7" x14ac:dyDescent="0.25">
      <c r="A470" s="31" t="s">
        <v>18905</v>
      </c>
      <c r="B470" s="32" t="s">
        <v>18906</v>
      </c>
      <c r="C470" s="33" t="s">
        <v>6</v>
      </c>
      <c r="D470" s="34">
        <v>155520</v>
      </c>
      <c r="F470" s="24">
        <f t="shared" si="11"/>
        <v>0</v>
      </c>
      <c r="G470" s="60"/>
    </row>
    <row r="471" spans="1:7" x14ac:dyDescent="0.25">
      <c r="A471" s="31" t="s">
        <v>18907</v>
      </c>
      <c r="B471" s="32" t="s">
        <v>18908</v>
      </c>
      <c r="C471" s="33" t="s">
        <v>6</v>
      </c>
      <c r="D471" s="34">
        <v>155521</v>
      </c>
      <c r="F471" s="24">
        <f t="shared" si="11"/>
        <v>0</v>
      </c>
      <c r="G471" s="60"/>
    </row>
    <row r="472" spans="1:7" x14ac:dyDescent="0.25">
      <c r="A472" s="31" t="s">
        <v>18909</v>
      </c>
      <c r="B472" s="32" t="s">
        <v>18910</v>
      </c>
      <c r="C472" s="33" t="s">
        <v>6</v>
      </c>
      <c r="D472" s="34">
        <v>155522</v>
      </c>
      <c r="F472" s="24">
        <f t="shared" si="11"/>
        <v>0</v>
      </c>
      <c r="G472" s="60"/>
    </row>
    <row r="473" spans="1:7" x14ac:dyDescent="0.25">
      <c r="A473" s="31" t="s">
        <v>18911</v>
      </c>
      <c r="B473" s="32" t="s">
        <v>18912</v>
      </c>
      <c r="C473" s="33" t="s">
        <v>6</v>
      </c>
      <c r="D473" s="34">
        <v>155523</v>
      </c>
      <c r="F473" s="24">
        <f t="shared" si="11"/>
        <v>0</v>
      </c>
      <c r="G473" s="60"/>
    </row>
    <row r="474" spans="1:7" x14ac:dyDescent="0.25">
      <c r="A474" s="31" t="s">
        <v>18913</v>
      </c>
      <c r="B474" s="32" t="s">
        <v>18914</v>
      </c>
      <c r="C474" s="33" t="s">
        <v>6</v>
      </c>
      <c r="D474" s="34">
        <v>155524</v>
      </c>
      <c r="F474" s="24">
        <f t="shared" si="11"/>
        <v>0</v>
      </c>
      <c r="G474" s="60"/>
    </row>
    <row r="475" spans="1:7" x14ac:dyDescent="0.25">
      <c r="A475" s="31" t="s">
        <v>18915</v>
      </c>
      <c r="B475" s="32" t="s">
        <v>18916</v>
      </c>
      <c r="C475" s="33" t="s">
        <v>6</v>
      </c>
      <c r="D475" s="34">
        <v>155525</v>
      </c>
      <c r="F475" s="24">
        <f t="shared" si="11"/>
        <v>0</v>
      </c>
      <c r="G475" s="60"/>
    </row>
    <row r="476" spans="1:7" x14ac:dyDescent="0.25">
      <c r="A476" s="31" t="s">
        <v>18917</v>
      </c>
      <c r="B476" s="32" t="s">
        <v>18918</v>
      </c>
      <c r="C476" s="33" t="s">
        <v>6</v>
      </c>
      <c r="D476" s="34">
        <v>15819</v>
      </c>
      <c r="F476" s="24">
        <f t="shared" si="11"/>
        <v>0</v>
      </c>
      <c r="G476" s="60"/>
    </row>
    <row r="477" spans="1:7" x14ac:dyDescent="0.25">
      <c r="A477" s="31" t="s">
        <v>18919</v>
      </c>
      <c r="B477" s="32" t="s">
        <v>18920</v>
      </c>
      <c r="C477" s="33" t="s">
        <v>6</v>
      </c>
      <c r="D477" s="34">
        <v>155526</v>
      </c>
      <c r="F477" s="24">
        <f t="shared" si="11"/>
        <v>0</v>
      </c>
      <c r="G477" s="60"/>
    </row>
    <row r="478" spans="1:7" x14ac:dyDescent="0.25">
      <c r="A478" s="31" t="s">
        <v>18921</v>
      </c>
      <c r="B478" s="32" t="s">
        <v>18922</v>
      </c>
      <c r="C478" s="33" t="s">
        <v>6</v>
      </c>
      <c r="D478" s="34">
        <v>155527</v>
      </c>
      <c r="F478" s="24">
        <f t="shared" si="11"/>
        <v>0</v>
      </c>
      <c r="G478" s="60"/>
    </row>
    <row r="479" spans="1:7" x14ac:dyDescent="0.25">
      <c r="A479" s="31" t="s">
        <v>35576</v>
      </c>
      <c r="B479" s="32" t="s">
        <v>35577</v>
      </c>
      <c r="C479" s="33"/>
      <c r="D479" s="34">
        <v>14457</v>
      </c>
      <c r="F479" s="24">
        <v>0</v>
      </c>
      <c r="G479" s="60"/>
    </row>
    <row r="480" spans="1:7" x14ac:dyDescent="0.25">
      <c r="A480" s="31" t="s">
        <v>18923</v>
      </c>
      <c r="B480" s="32" t="s">
        <v>18924</v>
      </c>
      <c r="C480" s="33" t="s">
        <v>6</v>
      </c>
      <c r="D480" s="34">
        <v>161092</v>
      </c>
      <c r="F480" s="24">
        <f t="shared" ref="F480:F536" si="12">LEN(C480)</f>
        <v>0</v>
      </c>
      <c r="G480" s="60"/>
    </row>
    <row r="481" spans="1:7" x14ac:dyDescent="0.25">
      <c r="A481" s="31" t="s">
        <v>18925</v>
      </c>
      <c r="B481" s="32" t="s">
        <v>18926</v>
      </c>
      <c r="C481" s="33" t="s">
        <v>6</v>
      </c>
      <c r="D481" s="34">
        <v>161477</v>
      </c>
      <c r="F481" s="24">
        <f t="shared" si="12"/>
        <v>0</v>
      </c>
      <c r="G481" s="60"/>
    </row>
    <row r="482" spans="1:7" x14ac:dyDescent="0.25">
      <c r="A482" s="31" t="s">
        <v>18927</v>
      </c>
      <c r="B482" s="32" t="s">
        <v>18928</v>
      </c>
      <c r="C482" s="33" t="s">
        <v>6</v>
      </c>
      <c r="D482" s="34">
        <v>161480</v>
      </c>
      <c r="F482" s="24">
        <f t="shared" si="12"/>
        <v>0</v>
      </c>
      <c r="G482" s="60"/>
    </row>
    <row r="483" spans="1:7" x14ac:dyDescent="0.25">
      <c r="A483" s="31" t="s">
        <v>18929</v>
      </c>
      <c r="B483" s="32" t="s">
        <v>18930</v>
      </c>
      <c r="C483" s="33" t="s">
        <v>6</v>
      </c>
      <c r="D483" s="34">
        <v>161481</v>
      </c>
      <c r="F483" s="24">
        <f t="shared" si="12"/>
        <v>0</v>
      </c>
      <c r="G483" s="60"/>
    </row>
    <row r="484" spans="1:7" x14ac:dyDescent="0.25">
      <c r="A484" s="31" t="s">
        <v>18931</v>
      </c>
      <c r="B484" s="32" t="s">
        <v>18932</v>
      </c>
      <c r="C484" s="33" t="s">
        <v>6</v>
      </c>
      <c r="D484" s="34">
        <v>161482</v>
      </c>
      <c r="F484" s="24">
        <f t="shared" si="12"/>
        <v>0</v>
      </c>
      <c r="G484" s="60"/>
    </row>
    <row r="485" spans="1:7" ht="30" x14ac:dyDescent="0.25">
      <c r="A485" s="26" t="s">
        <v>18933</v>
      </c>
      <c r="B485" s="27" t="s">
        <v>18934</v>
      </c>
      <c r="C485" s="28" t="s">
        <v>6</v>
      </c>
      <c r="D485" s="29">
        <v>160296</v>
      </c>
      <c r="E485" s="30"/>
      <c r="F485" s="24">
        <f t="shared" si="12"/>
        <v>0</v>
      </c>
      <c r="G485" s="60"/>
    </row>
    <row r="486" spans="1:7" x14ac:dyDescent="0.25">
      <c r="A486" s="31" t="s">
        <v>18935</v>
      </c>
      <c r="B486" s="32" t="s">
        <v>18936</v>
      </c>
      <c r="C486" s="33" t="s">
        <v>6</v>
      </c>
      <c r="D486" s="34">
        <v>160305</v>
      </c>
      <c r="F486" s="24">
        <f t="shared" si="12"/>
        <v>0</v>
      </c>
      <c r="G486" s="60"/>
    </row>
    <row r="487" spans="1:7" x14ac:dyDescent="0.25">
      <c r="A487" s="31" t="s">
        <v>18937</v>
      </c>
      <c r="B487" s="32" t="s">
        <v>18938</v>
      </c>
      <c r="C487" s="33" t="s">
        <v>6</v>
      </c>
      <c r="D487" s="34">
        <v>160308</v>
      </c>
      <c r="F487" s="24">
        <f t="shared" si="12"/>
        <v>0</v>
      </c>
      <c r="G487" s="60"/>
    </row>
    <row r="488" spans="1:7" x14ac:dyDescent="0.25">
      <c r="A488" s="31" t="s">
        <v>18939</v>
      </c>
      <c r="B488" s="32" t="s">
        <v>18940</v>
      </c>
      <c r="C488" s="33" t="s">
        <v>6</v>
      </c>
      <c r="D488" s="34">
        <v>160400</v>
      </c>
      <c r="F488" s="24">
        <f t="shared" si="12"/>
        <v>0</v>
      </c>
      <c r="G488" s="60"/>
    </row>
    <row r="489" spans="1:7" x14ac:dyDescent="0.25">
      <c r="A489" s="26" t="s">
        <v>18941</v>
      </c>
      <c r="B489" s="27" t="s">
        <v>18942</v>
      </c>
      <c r="C489" s="28" t="s">
        <v>6</v>
      </c>
      <c r="D489" s="29">
        <v>160297</v>
      </c>
      <c r="E489" s="30"/>
      <c r="F489" s="24">
        <f t="shared" si="12"/>
        <v>0</v>
      </c>
      <c r="G489" s="60"/>
    </row>
    <row r="490" spans="1:7" x14ac:dyDescent="0.25">
      <c r="A490" s="31" t="s">
        <v>18943</v>
      </c>
      <c r="B490" s="32" t="s">
        <v>18944</v>
      </c>
      <c r="C490" s="33" t="s">
        <v>6</v>
      </c>
      <c r="D490" s="34">
        <v>160311</v>
      </c>
      <c r="F490" s="24">
        <f t="shared" si="12"/>
        <v>0</v>
      </c>
      <c r="G490" s="60"/>
    </row>
    <row r="491" spans="1:7" x14ac:dyDescent="0.25">
      <c r="A491" s="31" t="s">
        <v>18945</v>
      </c>
      <c r="B491" s="32" t="s">
        <v>18946</v>
      </c>
      <c r="C491" s="33" t="s">
        <v>6</v>
      </c>
      <c r="D491" s="34">
        <v>160313</v>
      </c>
      <c r="F491" s="24">
        <f t="shared" si="12"/>
        <v>0</v>
      </c>
      <c r="G491" s="60"/>
    </row>
    <row r="492" spans="1:7" x14ac:dyDescent="0.25">
      <c r="A492" s="31" t="s">
        <v>18947</v>
      </c>
      <c r="B492" s="32" t="s">
        <v>18948</v>
      </c>
      <c r="C492" s="33" t="s">
        <v>6</v>
      </c>
      <c r="D492" s="34">
        <v>160314</v>
      </c>
      <c r="F492" s="24">
        <f t="shared" si="12"/>
        <v>0</v>
      </c>
      <c r="G492" s="60"/>
    </row>
    <row r="493" spans="1:7" x14ac:dyDescent="0.25">
      <c r="A493" s="31" t="s">
        <v>18949</v>
      </c>
      <c r="B493" s="32" t="s">
        <v>18950</v>
      </c>
      <c r="C493" s="33" t="s">
        <v>6</v>
      </c>
      <c r="D493" s="34">
        <v>2335</v>
      </c>
      <c r="F493" s="24">
        <f t="shared" si="12"/>
        <v>0</v>
      </c>
      <c r="G493" s="60"/>
    </row>
    <row r="494" spans="1:7" x14ac:dyDescent="0.25">
      <c r="A494" s="31" t="s">
        <v>18951</v>
      </c>
      <c r="B494" s="32" t="s">
        <v>18952</v>
      </c>
      <c r="C494" s="33" t="s">
        <v>6</v>
      </c>
      <c r="D494" s="34">
        <v>160315</v>
      </c>
      <c r="F494" s="24">
        <f t="shared" si="12"/>
        <v>0</v>
      </c>
      <c r="G494" s="60"/>
    </row>
    <row r="495" spans="1:7" x14ac:dyDescent="0.25">
      <c r="A495" s="26" t="s">
        <v>18953</v>
      </c>
      <c r="B495" s="27" t="s">
        <v>18954</v>
      </c>
      <c r="C495" s="28" t="s">
        <v>6</v>
      </c>
      <c r="D495" s="29">
        <v>160298</v>
      </c>
      <c r="E495" s="30"/>
      <c r="F495" s="24">
        <f t="shared" si="12"/>
        <v>0</v>
      </c>
      <c r="G495" s="60"/>
    </row>
    <row r="496" spans="1:7" x14ac:dyDescent="0.25">
      <c r="A496" s="31" t="s">
        <v>18955</v>
      </c>
      <c r="B496" s="32" t="s">
        <v>18956</v>
      </c>
      <c r="C496" s="33" t="s">
        <v>6</v>
      </c>
      <c r="D496" s="34">
        <v>160317</v>
      </c>
      <c r="F496" s="24">
        <f t="shared" si="12"/>
        <v>0</v>
      </c>
      <c r="G496" s="60"/>
    </row>
    <row r="497" spans="1:7" x14ac:dyDescent="0.25">
      <c r="A497" s="26" t="s">
        <v>18957</v>
      </c>
      <c r="B497" s="27" t="s">
        <v>18958</v>
      </c>
      <c r="C497" s="28" t="s">
        <v>6</v>
      </c>
      <c r="D497" s="29">
        <v>160299</v>
      </c>
      <c r="E497" s="30"/>
      <c r="F497" s="24">
        <f t="shared" si="12"/>
        <v>0</v>
      </c>
      <c r="G497" s="60"/>
    </row>
    <row r="498" spans="1:7" x14ac:dyDescent="0.25">
      <c r="A498" s="31" t="s">
        <v>18959</v>
      </c>
      <c r="B498" s="32" t="s">
        <v>18960</v>
      </c>
      <c r="C498" s="33" t="s">
        <v>6</v>
      </c>
      <c r="D498" s="34">
        <v>160319</v>
      </c>
      <c r="F498" s="24">
        <f t="shared" si="12"/>
        <v>0</v>
      </c>
      <c r="G498" s="60"/>
    </row>
    <row r="499" spans="1:7" x14ac:dyDescent="0.25">
      <c r="A499" s="31" t="s">
        <v>18961</v>
      </c>
      <c r="B499" s="32" t="s">
        <v>18962</v>
      </c>
      <c r="C499" s="33" t="s">
        <v>6</v>
      </c>
      <c r="D499" s="34">
        <v>160384</v>
      </c>
      <c r="F499" s="24">
        <f t="shared" si="12"/>
        <v>0</v>
      </c>
      <c r="G499" s="60"/>
    </row>
    <row r="500" spans="1:7" x14ac:dyDescent="0.25">
      <c r="A500" s="26" t="s">
        <v>18963</v>
      </c>
      <c r="B500" s="27" t="s">
        <v>18964</v>
      </c>
      <c r="C500" s="28" t="s">
        <v>6</v>
      </c>
      <c r="D500" s="29">
        <v>160300</v>
      </c>
      <c r="E500" s="30"/>
      <c r="F500" s="24">
        <f t="shared" si="12"/>
        <v>0</v>
      </c>
      <c r="G500" s="60"/>
    </row>
    <row r="501" spans="1:7" x14ac:dyDescent="0.25">
      <c r="A501" s="31" t="s">
        <v>18965</v>
      </c>
      <c r="B501" s="32" t="s">
        <v>18966</v>
      </c>
      <c r="C501" s="33" t="s">
        <v>6</v>
      </c>
      <c r="D501" s="34">
        <v>160320</v>
      </c>
      <c r="F501" s="24">
        <f t="shared" si="12"/>
        <v>0</v>
      </c>
      <c r="G501" s="60"/>
    </row>
    <row r="502" spans="1:7" x14ac:dyDescent="0.25">
      <c r="A502" s="26" t="s">
        <v>18967</v>
      </c>
      <c r="B502" s="27" t="s">
        <v>18968</v>
      </c>
      <c r="C502" s="28" t="s">
        <v>6</v>
      </c>
      <c r="D502" s="29">
        <v>160325</v>
      </c>
      <c r="E502" s="30"/>
      <c r="F502" s="24">
        <f t="shared" si="12"/>
        <v>0</v>
      </c>
      <c r="G502" s="60"/>
    </row>
    <row r="503" spans="1:7" x14ac:dyDescent="0.25">
      <c r="A503" s="31" t="s">
        <v>18969</v>
      </c>
      <c r="B503" s="32" t="s">
        <v>18970</v>
      </c>
      <c r="C503" s="33" t="s">
        <v>6</v>
      </c>
      <c r="D503" s="34">
        <v>160330</v>
      </c>
      <c r="F503" s="24">
        <f t="shared" si="12"/>
        <v>0</v>
      </c>
      <c r="G503" s="60"/>
    </row>
    <row r="504" spans="1:7" x14ac:dyDescent="0.25">
      <c r="A504" s="31" t="s">
        <v>18971</v>
      </c>
      <c r="B504" s="32" t="s">
        <v>18972</v>
      </c>
      <c r="C504" s="33" t="s">
        <v>6</v>
      </c>
      <c r="D504" s="34">
        <v>160332</v>
      </c>
      <c r="F504" s="24">
        <f t="shared" si="12"/>
        <v>0</v>
      </c>
      <c r="G504" s="60"/>
    </row>
    <row r="505" spans="1:7" x14ac:dyDescent="0.25">
      <c r="A505" s="26" t="s">
        <v>18973</v>
      </c>
      <c r="B505" s="27" t="s">
        <v>18974</v>
      </c>
      <c r="C505" s="28" t="s">
        <v>6</v>
      </c>
      <c r="D505" s="29">
        <v>160329</v>
      </c>
      <c r="E505" s="30"/>
      <c r="F505" s="24">
        <f t="shared" si="12"/>
        <v>0</v>
      </c>
      <c r="G505" s="60"/>
    </row>
    <row r="506" spans="1:7" x14ac:dyDescent="0.25">
      <c r="A506" s="31" t="s">
        <v>18975</v>
      </c>
      <c r="B506" s="32" t="s">
        <v>18976</v>
      </c>
      <c r="C506" s="33" t="s">
        <v>6</v>
      </c>
      <c r="D506" s="34">
        <v>160354</v>
      </c>
      <c r="F506" s="24">
        <f t="shared" si="12"/>
        <v>0</v>
      </c>
      <c r="G506" s="60"/>
    </row>
    <row r="507" spans="1:7" x14ac:dyDescent="0.25">
      <c r="A507" s="31" t="s">
        <v>18977</v>
      </c>
      <c r="B507" s="32" t="s">
        <v>18978</v>
      </c>
      <c r="C507" s="33" t="s">
        <v>6</v>
      </c>
      <c r="D507" s="34">
        <v>160357</v>
      </c>
      <c r="F507" s="24">
        <f t="shared" si="12"/>
        <v>0</v>
      </c>
      <c r="G507" s="60"/>
    </row>
    <row r="508" spans="1:7" x14ac:dyDescent="0.25">
      <c r="A508" s="31" t="s">
        <v>18979</v>
      </c>
      <c r="B508" s="32" t="s">
        <v>18980</v>
      </c>
      <c r="C508" s="33" t="s">
        <v>6</v>
      </c>
      <c r="D508" s="34">
        <v>160358</v>
      </c>
      <c r="F508" s="24">
        <f t="shared" si="12"/>
        <v>0</v>
      </c>
      <c r="G508" s="60"/>
    </row>
    <row r="509" spans="1:7" x14ac:dyDescent="0.25">
      <c r="A509" s="31" t="s">
        <v>18981</v>
      </c>
      <c r="B509" s="32" t="s">
        <v>18982</v>
      </c>
      <c r="C509" s="33" t="s">
        <v>6</v>
      </c>
      <c r="D509" s="34">
        <v>160359</v>
      </c>
      <c r="F509" s="24">
        <f t="shared" si="12"/>
        <v>0</v>
      </c>
      <c r="G509" s="60"/>
    </row>
    <row r="510" spans="1:7" x14ac:dyDescent="0.25">
      <c r="A510" s="31" t="s">
        <v>18983</v>
      </c>
      <c r="B510" s="32" t="s">
        <v>18984</v>
      </c>
      <c r="C510" s="33" t="s">
        <v>6</v>
      </c>
      <c r="D510" s="34">
        <v>160360</v>
      </c>
      <c r="F510" s="24">
        <f t="shared" si="12"/>
        <v>0</v>
      </c>
      <c r="G510" s="60"/>
    </row>
    <row r="511" spans="1:7" ht="15.75" x14ac:dyDescent="0.25">
      <c r="A511" s="19" t="s">
        <v>18985</v>
      </c>
      <c r="B511" s="20" t="s">
        <v>18986</v>
      </c>
      <c r="C511" s="21" t="s">
        <v>6</v>
      </c>
      <c r="D511" s="22">
        <v>155488</v>
      </c>
      <c r="E511" s="23"/>
      <c r="F511" s="24">
        <f t="shared" si="12"/>
        <v>0</v>
      </c>
      <c r="G511" s="60"/>
    </row>
    <row r="512" spans="1:7" x14ac:dyDescent="0.25">
      <c r="A512" s="26" t="s">
        <v>18987</v>
      </c>
      <c r="B512" s="27" t="s">
        <v>18988</v>
      </c>
      <c r="C512" s="28" t="s">
        <v>6</v>
      </c>
      <c r="D512" s="29">
        <v>155495</v>
      </c>
      <c r="E512" s="30"/>
      <c r="F512" s="24">
        <f t="shared" si="12"/>
        <v>0</v>
      </c>
      <c r="G512" s="60"/>
    </row>
    <row r="513" spans="1:7" x14ac:dyDescent="0.25">
      <c r="A513" s="31" t="s">
        <v>18989</v>
      </c>
      <c r="B513" s="32" t="s">
        <v>18990</v>
      </c>
      <c r="C513" s="33" t="s">
        <v>6</v>
      </c>
      <c r="D513" s="34">
        <v>155530</v>
      </c>
      <c r="F513" s="24">
        <f t="shared" si="12"/>
        <v>0</v>
      </c>
      <c r="G513" s="60"/>
    </row>
    <row r="514" spans="1:7" x14ac:dyDescent="0.25">
      <c r="A514" s="31" t="s">
        <v>18991</v>
      </c>
      <c r="B514" s="32" t="s">
        <v>18992</v>
      </c>
      <c r="C514" s="33" t="s">
        <v>6</v>
      </c>
      <c r="D514" s="34">
        <v>1935</v>
      </c>
      <c r="F514" s="24">
        <f t="shared" si="12"/>
        <v>0</v>
      </c>
      <c r="G514" s="60"/>
    </row>
    <row r="515" spans="1:7" x14ac:dyDescent="0.25">
      <c r="A515" s="31" t="s">
        <v>18993</v>
      </c>
      <c r="B515" s="32" t="s">
        <v>18994</v>
      </c>
      <c r="C515" s="33" t="s">
        <v>6</v>
      </c>
      <c r="D515" s="34">
        <v>2249</v>
      </c>
      <c r="F515" s="24">
        <f t="shared" si="12"/>
        <v>0</v>
      </c>
      <c r="G515" s="60"/>
    </row>
    <row r="516" spans="1:7" x14ac:dyDescent="0.25">
      <c r="A516" s="31" t="s">
        <v>18995</v>
      </c>
      <c r="B516" s="32" t="s">
        <v>18996</v>
      </c>
      <c r="C516" s="33" t="s">
        <v>6</v>
      </c>
      <c r="D516" s="34">
        <v>2251</v>
      </c>
      <c r="F516" s="24">
        <f t="shared" si="12"/>
        <v>0</v>
      </c>
      <c r="G516" s="60"/>
    </row>
    <row r="517" spans="1:7" x14ac:dyDescent="0.25">
      <c r="A517" s="31" t="s">
        <v>18997</v>
      </c>
      <c r="B517" s="32" t="s">
        <v>18998</v>
      </c>
      <c r="C517" s="33" t="s">
        <v>6</v>
      </c>
      <c r="D517" s="34">
        <v>155532</v>
      </c>
      <c r="F517" s="24">
        <f t="shared" si="12"/>
        <v>0</v>
      </c>
      <c r="G517" s="60"/>
    </row>
    <row r="518" spans="1:7" x14ac:dyDescent="0.25">
      <c r="A518" s="31" t="s">
        <v>18999</v>
      </c>
      <c r="B518" s="32" t="s">
        <v>19000</v>
      </c>
      <c r="C518" s="33" t="s">
        <v>6</v>
      </c>
      <c r="D518" s="34">
        <v>160498</v>
      </c>
      <c r="F518" s="24">
        <f t="shared" si="12"/>
        <v>0</v>
      </c>
      <c r="G518" s="60"/>
    </row>
    <row r="519" spans="1:7" x14ac:dyDescent="0.25">
      <c r="A519" s="31" t="s">
        <v>19001</v>
      </c>
      <c r="B519" s="32" t="s">
        <v>19002</v>
      </c>
      <c r="C519" s="33" t="s">
        <v>6</v>
      </c>
      <c r="D519" s="34">
        <v>3128</v>
      </c>
      <c r="F519" s="24">
        <f t="shared" si="12"/>
        <v>0</v>
      </c>
      <c r="G519" s="60"/>
    </row>
    <row r="520" spans="1:7" x14ac:dyDescent="0.25">
      <c r="A520" s="31" t="s">
        <v>19003</v>
      </c>
      <c r="B520" s="32" t="s">
        <v>19004</v>
      </c>
      <c r="C520" s="33" t="s">
        <v>6</v>
      </c>
      <c r="D520" s="34">
        <v>14179</v>
      </c>
      <c r="F520" s="24">
        <f t="shared" si="12"/>
        <v>0</v>
      </c>
      <c r="G520" s="60"/>
    </row>
    <row r="521" spans="1:7" x14ac:dyDescent="0.25">
      <c r="A521" s="31" t="s">
        <v>19005</v>
      </c>
      <c r="B521" s="32" t="s">
        <v>19006</v>
      </c>
      <c r="C521" s="33" t="s">
        <v>6</v>
      </c>
      <c r="D521" s="34">
        <v>160501</v>
      </c>
      <c r="F521" s="24">
        <f t="shared" si="12"/>
        <v>0</v>
      </c>
      <c r="G521" s="60"/>
    </row>
    <row r="522" spans="1:7" x14ac:dyDescent="0.25">
      <c r="A522" s="26" t="s">
        <v>19007</v>
      </c>
      <c r="B522" s="27" t="s">
        <v>19008</v>
      </c>
      <c r="C522" s="28" t="s">
        <v>6</v>
      </c>
      <c r="D522" s="29">
        <v>155496</v>
      </c>
      <c r="E522" s="30"/>
      <c r="F522" s="24">
        <f t="shared" si="12"/>
        <v>0</v>
      </c>
      <c r="G522" s="60"/>
    </row>
    <row r="523" spans="1:7" x14ac:dyDescent="0.25">
      <c r="A523" s="31" t="s">
        <v>19009</v>
      </c>
      <c r="B523" s="32" t="s">
        <v>19010</v>
      </c>
      <c r="C523" s="33" t="s">
        <v>6</v>
      </c>
      <c r="D523" s="34">
        <v>155533</v>
      </c>
      <c r="F523" s="24">
        <f t="shared" si="12"/>
        <v>0</v>
      </c>
      <c r="G523" s="60"/>
    </row>
    <row r="524" spans="1:7" x14ac:dyDescent="0.25">
      <c r="A524" s="31" t="s">
        <v>19011</v>
      </c>
      <c r="B524" s="32" t="s">
        <v>19012</v>
      </c>
      <c r="C524" s="33" t="s">
        <v>6</v>
      </c>
      <c r="D524" s="34">
        <v>14178</v>
      </c>
      <c r="F524" s="24">
        <f t="shared" si="12"/>
        <v>0</v>
      </c>
      <c r="G524" s="60"/>
    </row>
    <row r="525" spans="1:7" x14ac:dyDescent="0.25">
      <c r="A525" s="31" t="s">
        <v>19013</v>
      </c>
      <c r="B525" s="32" t="s">
        <v>19014</v>
      </c>
      <c r="C525" s="33" t="s">
        <v>6</v>
      </c>
      <c r="D525" s="34">
        <v>3062</v>
      </c>
      <c r="F525" s="24">
        <f t="shared" si="12"/>
        <v>0</v>
      </c>
      <c r="G525" s="60"/>
    </row>
    <row r="526" spans="1:7" x14ac:dyDescent="0.25">
      <c r="A526" s="31" t="s">
        <v>19015</v>
      </c>
      <c r="B526" s="32" t="s">
        <v>19016</v>
      </c>
      <c r="C526" s="33" t="s">
        <v>6</v>
      </c>
      <c r="D526" s="34">
        <v>3063</v>
      </c>
      <c r="F526" s="24">
        <f t="shared" si="12"/>
        <v>0</v>
      </c>
      <c r="G526" s="60"/>
    </row>
    <row r="527" spans="1:7" x14ac:dyDescent="0.25">
      <c r="A527" s="31" t="s">
        <v>19017</v>
      </c>
      <c r="B527" s="32" t="s">
        <v>19018</v>
      </c>
      <c r="C527" s="33" t="s">
        <v>6</v>
      </c>
      <c r="D527" s="34">
        <v>160502</v>
      </c>
      <c r="F527" s="24">
        <f t="shared" si="12"/>
        <v>0</v>
      </c>
      <c r="G527" s="60"/>
    </row>
    <row r="528" spans="1:7" x14ac:dyDescent="0.25">
      <c r="A528" s="31" t="s">
        <v>19019</v>
      </c>
      <c r="B528" s="32" t="s">
        <v>19020</v>
      </c>
      <c r="C528" s="33" t="s">
        <v>6</v>
      </c>
      <c r="D528" s="34">
        <v>160503</v>
      </c>
      <c r="F528" s="24">
        <f t="shared" si="12"/>
        <v>0</v>
      </c>
      <c r="G528" s="60"/>
    </row>
    <row r="529" spans="1:7" x14ac:dyDescent="0.25">
      <c r="A529" s="26" t="s">
        <v>19021</v>
      </c>
      <c r="B529" s="27" t="s">
        <v>19022</v>
      </c>
      <c r="C529" s="28" t="s">
        <v>6</v>
      </c>
      <c r="D529" s="29">
        <v>160504</v>
      </c>
      <c r="E529" s="30"/>
      <c r="F529" s="24">
        <f t="shared" si="12"/>
        <v>0</v>
      </c>
      <c r="G529" s="60"/>
    </row>
    <row r="530" spans="1:7" x14ac:dyDescent="0.25">
      <c r="A530" s="31" t="s">
        <v>19023</v>
      </c>
      <c r="B530" s="32" t="s">
        <v>19024</v>
      </c>
      <c r="C530" s="33" t="s">
        <v>6</v>
      </c>
      <c r="D530" s="34">
        <v>160505</v>
      </c>
      <c r="F530" s="24">
        <f t="shared" si="12"/>
        <v>0</v>
      </c>
      <c r="G530" s="60"/>
    </row>
    <row r="531" spans="1:7" x14ac:dyDescent="0.25">
      <c r="A531" s="62" t="s">
        <v>35578</v>
      </c>
      <c r="B531" s="63" t="s">
        <v>17163</v>
      </c>
      <c r="C531" s="64" t="s">
        <v>6</v>
      </c>
      <c r="D531" s="65">
        <v>139709</v>
      </c>
      <c r="E531" s="66"/>
      <c r="F531" s="67">
        <f t="shared" si="12"/>
        <v>0</v>
      </c>
      <c r="G531" s="68"/>
    </row>
    <row r="532" spans="1:7" x14ac:dyDescent="0.25">
      <c r="A532" s="69" t="s">
        <v>35579</v>
      </c>
      <c r="B532" s="70" t="s">
        <v>18617</v>
      </c>
      <c r="C532" s="71" t="s">
        <v>6</v>
      </c>
      <c r="D532" s="72">
        <v>163809</v>
      </c>
      <c r="E532" s="73"/>
      <c r="F532" s="67">
        <f t="shared" si="12"/>
        <v>0</v>
      </c>
      <c r="G532" s="68"/>
    </row>
    <row r="533" spans="1:7" x14ac:dyDescent="0.25">
      <c r="A533" s="69" t="s">
        <v>35580</v>
      </c>
      <c r="B533" s="70" t="s">
        <v>35581</v>
      </c>
      <c r="C533" s="71" t="s">
        <v>6</v>
      </c>
      <c r="D533" s="72">
        <v>139707</v>
      </c>
      <c r="E533" s="73"/>
      <c r="F533" s="67">
        <f t="shared" si="12"/>
        <v>0</v>
      </c>
      <c r="G533" s="68"/>
    </row>
    <row r="534" spans="1:7" x14ac:dyDescent="0.25">
      <c r="A534" s="69" t="s">
        <v>35582</v>
      </c>
      <c r="B534" s="70" t="s">
        <v>35583</v>
      </c>
      <c r="C534" s="71" t="s">
        <v>6</v>
      </c>
      <c r="D534" s="72">
        <v>15830</v>
      </c>
      <c r="E534" s="73"/>
      <c r="F534" s="67">
        <f t="shared" si="12"/>
        <v>0</v>
      </c>
      <c r="G534" s="68"/>
    </row>
    <row r="535" spans="1:7" x14ac:dyDescent="0.25">
      <c r="A535" s="69" t="s">
        <v>35584</v>
      </c>
      <c r="B535" s="70" t="s">
        <v>35585</v>
      </c>
      <c r="C535" s="71" t="s">
        <v>6</v>
      </c>
      <c r="D535" s="72">
        <v>139708</v>
      </c>
      <c r="E535" s="73"/>
      <c r="F535" s="67">
        <f t="shared" si="12"/>
        <v>0</v>
      </c>
      <c r="G535" s="68"/>
    </row>
    <row r="536" spans="1:7" x14ac:dyDescent="0.25">
      <c r="A536" s="62" t="s">
        <v>35586</v>
      </c>
      <c r="B536" s="63" t="s">
        <v>16881</v>
      </c>
      <c r="C536" s="64" t="s">
        <v>6</v>
      </c>
      <c r="D536" s="65">
        <v>139706</v>
      </c>
      <c r="E536" s="66"/>
      <c r="F536" s="67">
        <f t="shared" si="12"/>
        <v>0</v>
      </c>
      <c r="G536" s="68"/>
    </row>
    <row r="537" spans="1:7" x14ac:dyDescent="0.25">
      <c r="C537" s="33" t="s">
        <v>6</v>
      </c>
    </row>
    <row r="538" spans="1:7" x14ac:dyDescent="0.25">
      <c r="A538" s="74" t="s">
        <v>35587</v>
      </c>
      <c r="B538" s="75"/>
      <c r="C538" s="33" t="s">
        <v>6</v>
      </c>
      <c r="D538" s="76"/>
      <c r="E538" s="77"/>
      <c r="G538" s="78"/>
    </row>
    <row r="539" spans="1:7" x14ac:dyDescent="0.25">
      <c r="A539" s="79">
        <v>43887</v>
      </c>
      <c r="B539" s="80" t="s">
        <v>35588</v>
      </c>
      <c r="C539" s="81"/>
      <c r="D539" s="76"/>
      <c r="E539" s="77"/>
      <c r="G539" s="78"/>
    </row>
    <row r="540" spans="1:7" x14ac:dyDescent="0.25">
      <c r="A540" s="107" t="s">
        <v>35589</v>
      </c>
      <c r="B540" s="108"/>
      <c r="C540" s="109"/>
    </row>
    <row r="541" spans="1:7" x14ac:dyDescent="0.25">
      <c r="A541" s="82">
        <v>42090</v>
      </c>
      <c r="B541" s="32" t="s">
        <v>35590</v>
      </c>
      <c r="C541" s="33" t="s">
        <v>6</v>
      </c>
    </row>
    <row r="542" spans="1:7" x14ac:dyDescent="0.25">
      <c r="A542" s="31" t="s">
        <v>35591</v>
      </c>
      <c r="C542" s="33" t="s">
        <v>6</v>
      </c>
    </row>
    <row r="543" spans="1:7" x14ac:dyDescent="0.25">
      <c r="A543" s="31" t="s">
        <v>35592</v>
      </c>
      <c r="B543" s="110" t="s">
        <v>35593</v>
      </c>
      <c r="C543" s="111"/>
    </row>
    <row r="544" spans="1:7" x14ac:dyDescent="0.25">
      <c r="B544" s="106" t="s">
        <v>35594</v>
      </c>
      <c r="C544" s="106"/>
    </row>
    <row r="545" spans="1:3" x14ac:dyDescent="0.25">
      <c r="B545" s="112" t="s">
        <v>35595</v>
      </c>
      <c r="C545" s="113"/>
    </row>
    <row r="546" spans="1:3" x14ac:dyDescent="0.25">
      <c r="B546" s="112" t="s">
        <v>35596</v>
      </c>
      <c r="C546" s="113"/>
    </row>
    <row r="547" spans="1:3" x14ac:dyDescent="0.25">
      <c r="A547" s="82">
        <v>42462</v>
      </c>
      <c r="B547" s="106" t="s">
        <v>35597</v>
      </c>
      <c r="C547" s="106"/>
    </row>
    <row r="548" spans="1:3" x14ac:dyDescent="0.25">
      <c r="A548" s="82">
        <v>42515</v>
      </c>
      <c r="B548" s="106" t="s">
        <v>35598</v>
      </c>
      <c r="C548" s="106"/>
    </row>
    <row r="549" spans="1:3" x14ac:dyDescent="0.25">
      <c r="A549" s="82">
        <v>42705</v>
      </c>
      <c r="B549" s="32" t="s">
        <v>35599</v>
      </c>
      <c r="C549" s="33" t="s">
        <v>6</v>
      </c>
    </row>
    <row r="550" spans="1:3" ht="60" x14ac:dyDescent="0.25">
      <c r="A550" s="82">
        <v>43194</v>
      </c>
      <c r="B550" s="32" t="s">
        <v>35600</v>
      </c>
      <c r="C550" s="33" t="s">
        <v>6</v>
      </c>
    </row>
    <row r="551" spans="1:3" x14ac:dyDescent="0.25">
      <c r="A551" s="82">
        <v>43234</v>
      </c>
      <c r="B551" s="32" t="s">
        <v>35601</v>
      </c>
      <c r="C551" s="33" t="s">
        <v>6</v>
      </c>
    </row>
    <row r="552" spans="1:3" x14ac:dyDescent="0.25">
      <c r="C552" s="33" t="s">
        <v>6</v>
      </c>
    </row>
    <row r="553" spans="1:3" x14ac:dyDescent="0.25">
      <c r="C553" s="33" t="s">
        <v>6</v>
      </c>
    </row>
    <row r="554" spans="1:3" x14ac:dyDescent="0.25">
      <c r="C554" s="33" t="s">
        <v>6</v>
      </c>
    </row>
    <row r="555" spans="1:3" x14ac:dyDescent="0.25">
      <c r="C555" s="33" t="s">
        <v>6</v>
      </c>
    </row>
    <row r="556" spans="1:3" x14ac:dyDescent="0.25">
      <c r="C556" s="33" t="s">
        <v>6</v>
      </c>
    </row>
    <row r="557" spans="1:3" x14ac:dyDescent="0.25">
      <c r="C557" s="33" t="s">
        <v>6</v>
      </c>
    </row>
    <row r="558" spans="1:3" x14ac:dyDescent="0.25">
      <c r="C558" s="33" t="s">
        <v>6</v>
      </c>
    </row>
    <row r="559" spans="1:3" x14ac:dyDescent="0.25">
      <c r="C559" s="33" t="s">
        <v>6</v>
      </c>
    </row>
    <row r="560" spans="1:3" x14ac:dyDescent="0.25">
      <c r="C560" s="33" t="s">
        <v>6</v>
      </c>
    </row>
    <row r="561" spans="3:3" x14ac:dyDescent="0.25">
      <c r="C561" s="33" t="s">
        <v>6</v>
      </c>
    </row>
    <row r="562" spans="3:3" x14ac:dyDescent="0.25">
      <c r="C562" s="33" t="s">
        <v>6</v>
      </c>
    </row>
    <row r="563" spans="3:3" x14ac:dyDescent="0.25">
      <c r="C563" s="33" t="s">
        <v>6</v>
      </c>
    </row>
    <row r="564" spans="3:3" x14ac:dyDescent="0.25">
      <c r="C564" s="33" t="s">
        <v>6</v>
      </c>
    </row>
    <row r="565" spans="3:3" x14ac:dyDescent="0.25">
      <c r="C565" s="33" t="s">
        <v>6</v>
      </c>
    </row>
    <row r="566" spans="3:3" x14ac:dyDescent="0.25">
      <c r="C566" s="33" t="s">
        <v>6</v>
      </c>
    </row>
    <row r="567" spans="3:3" x14ac:dyDescent="0.25">
      <c r="C567" s="33" t="s">
        <v>6</v>
      </c>
    </row>
    <row r="568" spans="3:3" x14ac:dyDescent="0.25">
      <c r="C568" s="33" t="s">
        <v>6</v>
      </c>
    </row>
    <row r="569" spans="3:3" x14ac:dyDescent="0.25">
      <c r="C569" s="33" t="s">
        <v>6</v>
      </c>
    </row>
    <row r="570" spans="3:3" x14ac:dyDescent="0.25">
      <c r="C570" s="33" t="s">
        <v>6</v>
      </c>
    </row>
    <row r="571" spans="3:3" x14ac:dyDescent="0.25">
      <c r="C571" s="33" t="s">
        <v>6</v>
      </c>
    </row>
    <row r="572" spans="3:3" x14ac:dyDescent="0.25">
      <c r="C572" s="33" t="s">
        <v>6</v>
      </c>
    </row>
    <row r="573" spans="3:3" x14ac:dyDescent="0.25">
      <c r="C573" s="33" t="s">
        <v>6</v>
      </c>
    </row>
    <row r="574" spans="3:3" x14ac:dyDescent="0.25">
      <c r="C574" s="33" t="s">
        <v>6</v>
      </c>
    </row>
    <row r="575" spans="3:3" x14ac:dyDescent="0.25">
      <c r="C575" s="33" t="s">
        <v>6</v>
      </c>
    </row>
    <row r="576" spans="3:3" x14ac:dyDescent="0.25">
      <c r="C576" s="33" t="s">
        <v>6</v>
      </c>
    </row>
    <row r="577" spans="3:3" x14ac:dyDescent="0.25">
      <c r="C577" s="33" t="s">
        <v>6</v>
      </c>
    </row>
    <row r="578" spans="3:3" x14ac:dyDescent="0.25">
      <c r="C578" s="33" t="s">
        <v>6</v>
      </c>
    </row>
    <row r="579" spans="3:3" x14ac:dyDescent="0.25">
      <c r="C579" s="33" t="s">
        <v>6</v>
      </c>
    </row>
    <row r="580" spans="3:3" x14ac:dyDescent="0.25">
      <c r="C580" s="33" t="s">
        <v>6</v>
      </c>
    </row>
    <row r="581" spans="3:3" x14ac:dyDescent="0.25">
      <c r="C581" s="33" t="s">
        <v>6</v>
      </c>
    </row>
    <row r="582" spans="3:3" x14ac:dyDescent="0.25">
      <c r="C582" s="33" t="s">
        <v>6</v>
      </c>
    </row>
    <row r="583" spans="3:3" x14ac:dyDescent="0.25">
      <c r="C583" s="33" t="s">
        <v>6</v>
      </c>
    </row>
    <row r="584" spans="3:3" x14ac:dyDescent="0.25">
      <c r="C584" s="33" t="s">
        <v>6</v>
      </c>
    </row>
    <row r="585" spans="3:3" x14ac:dyDescent="0.25">
      <c r="C585" s="33" t="s">
        <v>6</v>
      </c>
    </row>
    <row r="586" spans="3:3" x14ac:dyDescent="0.25">
      <c r="C586" s="33" t="s">
        <v>6</v>
      </c>
    </row>
    <row r="587" spans="3:3" x14ac:dyDescent="0.25">
      <c r="C587" s="33" t="s">
        <v>6</v>
      </c>
    </row>
    <row r="588" spans="3:3" x14ac:dyDescent="0.25">
      <c r="C588" s="33" t="s">
        <v>6</v>
      </c>
    </row>
    <row r="589" spans="3:3" x14ac:dyDescent="0.25">
      <c r="C589" s="33" t="s">
        <v>6</v>
      </c>
    </row>
    <row r="590" spans="3:3" x14ac:dyDescent="0.25">
      <c r="C590" s="33" t="s">
        <v>6</v>
      </c>
    </row>
    <row r="591" spans="3:3" x14ac:dyDescent="0.25">
      <c r="C591" s="33" t="s">
        <v>6</v>
      </c>
    </row>
    <row r="592" spans="3:3" x14ac:dyDescent="0.25">
      <c r="C592" s="33" t="s">
        <v>6</v>
      </c>
    </row>
    <row r="593" spans="3:3" x14ac:dyDescent="0.25">
      <c r="C593" s="33" t="s">
        <v>6</v>
      </c>
    </row>
    <row r="594" spans="3:3" x14ac:dyDescent="0.25">
      <c r="C594" s="33" t="s">
        <v>6</v>
      </c>
    </row>
    <row r="595" spans="3:3" x14ac:dyDescent="0.25">
      <c r="C595" s="33" t="s">
        <v>6</v>
      </c>
    </row>
    <row r="596" spans="3:3" x14ac:dyDescent="0.25">
      <c r="C596" s="33" t="s">
        <v>6</v>
      </c>
    </row>
    <row r="597" spans="3:3" x14ac:dyDescent="0.25">
      <c r="C597" s="33" t="s">
        <v>6</v>
      </c>
    </row>
    <row r="598" spans="3:3" x14ac:dyDescent="0.25">
      <c r="C598" s="33" t="s">
        <v>6</v>
      </c>
    </row>
    <row r="599" spans="3:3" x14ac:dyDescent="0.25">
      <c r="C599" s="33" t="s">
        <v>6</v>
      </c>
    </row>
    <row r="600" spans="3:3" x14ac:dyDescent="0.25">
      <c r="C600" s="33" t="s">
        <v>6</v>
      </c>
    </row>
    <row r="601" spans="3:3" x14ac:dyDescent="0.25">
      <c r="C601" s="33" t="s">
        <v>6</v>
      </c>
    </row>
    <row r="602" spans="3:3" x14ac:dyDescent="0.25">
      <c r="C602" s="33" t="s">
        <v>6</v>
      </c>
    </row>
    <row r="603" spans="3:3" x14ac:dyDescent="0.25">
      <c r="C603" s="33" t="s">
        <v>6</v>
      </c>
    </row>
    <row r="604" spans="3:3" x14ac:dyDescent="0.25">
      <c r="C604" s="33" t="s">
        <v>6</v>
      </c>
    </row>
    <row r="605" spans="3:3" x14ac:dyDescent="0.25">
      <c r="C605" s="33" t="s">
        <v>6</v>
      </c>
    </row>
    <row r="606" spans="3:3" x14ac:dyDescent="0.25">
      <c r="C606" s="33" t="s">
        <v>6</v>
      </c>
    </row>
    <row r="607" spans="3:3" x14ac:dyDescent="0.25">
      <c r="C607" s="33" t="s">
        <v>6</v>
      </c>
    </row>
    <row r="608" spans="3:3" x14ac:dyDescent="0.25">
      <c r="C608" s="33" t="s">
        <v>6</v>
      </c>
    </row>
    <row r="609" spans="3:3" x14ac:dyDescent="0.25">
      <c r="C609" s="33" t="s">
        <v>6</v>
      </c>
    </row>
    <row r="610" spans="3:3" x14ac:dyDescent="0.25">
      <c r="C610" s="33" t="s">
        <v>6</v>
      </c>
    </row>
    <row r="611" spans="3:3" x14ac:dyDescent="0.25">
      <c r="C611" s="33" t="s">
        <v>6</v>
      </c>
    </row>
    <row r="612" spans="3:3" x14ac:dyDescent="0.25">
      <c r="C612" s="33" t="s">
        <v>6</v>
      </c>
    </row>
    <row r="613" spans="3:3" x14ac:dyDescent="0.25">
      <c r="C613" s="33" t="s">
        <v>6</v>
      </c>
    </row>
    <row r="614" spans="3:3" x14ac:dyDescent="0.25">
      <c r="C614" s="33" t="s">
        <v>6</v>
      </c>
    </row>
    <row r="615" spans="3:3" x14ac:dyDescent="0.25">
      <c r="C615" s="33" t="s">
        <v>6</v>
      </c>
    </row>
    <row r="616" spans="3:3" x14ac:dyDescent="0.25">
      <c r="C616" s="33" t="s">
        <v>6</v>
      </c>
    </row>
    <row r="617" spans="3:3" x14ac:dyDescent="0.25">
      <c r="C617" s="33" t="s">
        <v>6</v>
      </c>
    </row>
    <row r="618" spans="3:3" x14ac:dyDescent="0.25">
      <c r="C618" s="33" t="s">
        <v>6</v>
      </c>
    </row>
    <row r="619" spans="3:3" x14ac:dyDescent="0.25">
      <c r="C619" s="33" t="s">
        <v>6</v>
      </c>
    </row>
    <row r="620" spans="3:3" x14ac:dyDescent="0.25">
      <c r="C620" s="33" t="s">
        <v>6</v>
      </c>
    </row>
    <row r="621" spans="3:3" x14ac:dyDescent="0.25">
      <c r="C621" s="33" t="s">
        <v>6</v>
      </c>
    </row>
    <row r="622" spans="3:3" x14ac:dyDescent="0.25">
      <c r="C622" s="33" t="s">
        <v>6</v>
      </c>
    </row>
    <row r="623" spans="3:3" x14ac:dyDescent="0.25">
      <c r="C623" s="33" t="s">
        <v>6</v>
      </c>
    </row>
    <row r="624" spans="3:3" x14ac:dyDescent="0.25">
      <c r="C624" s="33" t="s">
        <v>6</v>
      </c>
    </row>
    <row r="625" spans="3:3" x14ac:dyDescent="0.25">
      <c r="C625" s="33" t="s">
        <v>6</v>
      </c>
    </row>
    <row r="626" spans="3:3" x14ac:dyDescent="0.25">
      <c r="C626" s="33" t="s">
        <v>6</v>
      </c>
    </row>
    <row r="627" spans="3:3" x14ac:dyDescent="0.25">
      <c r="C627" s="33" t="s">
        <v>6</v>
      </c>
    </row>
    <row r="628" spans="3:3" x14ac:dyDescent="0.25">
      <c r="C628" s="33" t="s">
        <v>6</v>
      </c>
    </row>
    <row r="629" spans="3:3" x14ac:dyDescent="0.25">
      <c r="C629" s="33" t="s">
        <v>6</v>
      </c>
    </row>
    <row r="630" spans="3:3" x14ac:dyDescent="0.25">
      <c r="C630" s="33" t="s">
        <v>6</v>
      </c>
    </row>
    <row r="631" spans="3:3" x14ac:dyDescent="0.25">
      <c r="C631" s="33" t="s">
        <v>6</v>
      </c>
    </row>
    <row r="632" spans="3:3" x14ac:dyDescent="0.25">
      <c r="C632" s="33" t="s">
        <v>6</v>
      </c>
    </row>
    <row r="633" spans="3:3" x14ac:dyDescent="0.25">
      <c r="C633" s="33" t="s">
        <v>6</v>
      </c>
    </row>
    <row r="634" spans="3:3" x14ac:dyDescent="0.25">
      <c r="C634" s="33" t="s">
        <v>6</v>
      </c>
    </row>
    <row r="635" spans="3:3" x14ac:dyDescent="0.25">
      <c r="C635" s="33" t="s">
        <v>6</v>
      </c>
    </row>
    <row r="636" spans="3:3" x14ac:dyDescent="0.25">
      <c r="C636" s="33" t="s">
        <v>6</v>
      </c>
    </row>
    <row r="637" spans="3:3" x14ac:dyDescent="0.25">
      <c r="C637" s="33" t="s">
        <v>6</v>
      </c>
    </row>
    <row r="638" spans="3:3" x14ac:dyDescent="0.25">
      <c r="C638" s="33" t="s">
        <v>6</v>
      </c>
    </row>
    <row r="639" spans="3:3" x14ac:dyDescent="0.25">
      <c r="C639" s="33" t="s">
        <v>6</v>
      </c>
    </row>
    <row r="640" spans="3:3" x14ac:dyDescent="0.25">
      <c r="C640" s="33" t="s">
        <v>6</v>
      </c>
    </row>
    <row r="641" spans="3:3" x14ac:dyDescent="0.25">
      <c r="C641" s="33" t="s">
        <v>6</v>
      </c>
    </row>
    <row r="642" spans="3:3" x14ac:dyDescent="0.25">
      <c r="C642" s="33" t="s">
        <v>6</v>
      </c>
    </row>
    <row r="643" spans="3:3" x14ac:dyDescent="0.25">
      <c r="C643" s="33" t="s">
        <v>6</v>
      </c>
    </row>
    <row r="644" spans="3:3" x14ac:dyDescent="0.25">
      <c r="C644" s="33" t="s">
        <v>6</v>
      </c>
    </row>
    <row r="645" spans="3:3" x14ac:dyDescent="0.25">
      <c r="C645" s="33" t="s">
        <v>6</v>
      </c>
    </row>
    <row r="646" spans="3:3" x14ac:dyDescent="0.25">
      <c r="C646" s="33" t="s">
        <v>6</v>
      </c>
    </row>
    <row r="647" spans="3:3" x14ac:dyDescent="0.25">
      <c r="C647" s="33" t="s">
        <v>6</v>
      </c>
    </row>
    <row r="648" spans="3:3" x14ac:dyDescent="0.25">
      <c r="C648" s="33" t="s">
        <v>6</v>
      </c>
    </row>
    <row r="649" spans="3:3" x14ac:dyDescent="0.25">
      <c r="C649" s="33" t="s">
        <v>6</v>
      </c>
    </row>
    <row r="650" spans="3:3" x14ac:dyDescent="0.25">
      <c r="C650" s="33" t="s">
        <v>6</v>
      </c>
    </row>
    <row r="651" spans="3:3" x14ac:dyDescent="0.25">
      <c r="C651" s="33" t="s">
        <v>6</v>
      </c>
    </row>
    <row r="652" spans="3:3" x14ac:dyDescent="0.25">
      <c r="C652" s="33" t="s">
        <v>6</v>
      </c>
    </row>
    <row r="653" spans="3:3" x14ac:dyDescent="0.25">
      <c r="C653" s="33" t="s">
        <v>6</v>
      </c>
    </row>
    <row r="654" spans="3:3" x14ac:dyDescent="0.25">
      <c r="C654" s="33" t="s">
        <v>6</v>
      </c>
    </row>
    <row r="655" spans="3:3" x14ac:dyDescent="0.25">
      <c r="C655" s="33" t="s">
        <v>6</v>
      </c>
    </row>
    <row r="656" spans="3:3" x14ac:dyDescent="0.25">
      <c r="C656" s="33" t="s">
        <v>6</v>
      </c>
    </row>
    <row r="657" spans="3:3" x14ac:dyDescent="0.25">
      <c r="C657" s="33" t="s">
        <v>6</v>
      </c>
    </row>
    <row r="658" spans="3:3" x14ac:dyDescent="0.25">
      <c r="C658" s="33" t="s">
        <v>6</v>
      </c>
    </row>
    <row r="659" spans="3:3" x14ac:dyDescent="0.25">
      <c r="C659" s="33" t="s">
        <v>6</v>
      </c>
    </row>
    <row r="660" spans="3:3" x14ac:dyDescent="0.25">
      <c r="C660" s="33" t="s">
        <v>6</v>
      </c>
    </row>
    <row r="661" spans="3:3" x14ac:dyDescent="0.25">
      <c r="C661" s="33" t="s">
        <v>6</v>
      </c>
    </row>
    <row r="662" spans="3:3" x14ac:dyDescent="0.25">
      <c r="C662" s="33" t="s">
        <v>6</v>
      </c>
    </row>
    <row r="663" spans="3:3" x14ac:dyDescent="0.25">
      <c r="C663" s="33" t="s">
        <v>6</v>
      </c>
    </row>
    <row r="664" spans="3:3" x14ac:dyDescent="0.25">
      <c r="C664" s="33" t="s">
        <v>6</v>
      </c>
    </row>
    <row r="665" spans="3:3" x14ac:dyDescent="0.25">
      <c r="C665" s="33" t="s">
        <v>6</v>
      </c>
    </row>
    <row r="666" spans="3:3" x14ac:dyDescent="0.25">
      <c r="C666" s="33" t="s">
        <v>6</v>
      </c>
    </row>
    <row r="667" spans="3:3" x14ac:dyDescent="0.25">
      <c r="C667" s="33" t="s">
        <v>6</v>
      </c>
    </row>
    <row r="668" spans="3:3" x14ac:dyDescent="0.25">
      <c r="C668" s="33" t="s">
        <v>6</v>
      </c>
    </row>
    <row r="669" spans="3:3" x14ac:dyDescent="0.25">
      <c r="C669" s="33" t="s">
        <v>6</v>
      </c>
    </row>
    <row r="670" spans="3:3" x14ac:dyDescent="0.25">
      <c r="C670" s="33" t="s">
        <v>6</v>
      </c>
    </row>
    <row r="671" spans="3:3" x14ac:dyDescent="0.25">
      <c r="C671" s="33" t="s">
        <v>6</v>
      </c>
    </row>
    <row r="672" spans="3:3" x14ac:dyDescent="0.25">
      <c r="C672" s="33" t="s">
        <v>6</v>
      </c>
    </row>
    <row r="673" spans="3:3" x14ac:dyDescent="0.25">
      <c r="C673" s="33" t="s">
        <v>6</v>
      </c>
    </row>
    <row r="674" spans="3:3" x14ac:dyDescent="0.25">
      <c r="C674" s="33" t="s">
        <v>6</v>
      </c>
    </row>
    <row r="675" spans="3:3" x14ac:dyDescent="0.25">
      <c r="C675" s="33" t="s">
        <v>6</v>
      </c>
    </row>
    <row r="676" spans="3:3" x14ac:dyDescent="0.25">
      <c r="C676" s="33" t="s">
        <v>6</v>
      </c>
    </row>
    <row r="677" spans="3:3" x14ac:dyDescent="0.25">
      <c r="C677" s="33" t="s">
        <v>6</v>
      </c>
    </row>
    <row r="678" spans="3:3" x14ac:dyDescent="0.25">
      <c r="C678" s="33" t="s">
        <v>6</v>
      </c>
    </row>
    <row r="679" spans="3:3" x14ac:dyDescent="0.25">
      <c r="C679" s="33" t="s">
        <v>6</v>
      </c>
    </row>
    <row r="680" spans="3:3" x14ac:dyDescent="0.25">
      <c r="C680" s="33" t="s">
        <v>6</v>
      </c>
    </row>
    <row r="681" spans="3:3" x14ac:dyDescent="0.25">
      <c r="C681" s="33" t="s">
        <v>6</v>
      </c>
    </row>
    <row r="682" spans="3:3" x14ac:dyDescent="0.25">
      <c r="C682" s="33" t="s">
        <v>6</v>
      </c>
    </row>
    <row r="683" spans="3:3" x14ac:dyDescent="0.25">
      <c r="C683" s="33" t="s">
        <v>6</v>
      </c>
    </row>
    <row r="684" spans="3:3" x14ac:dyDescent="0.25">
      <c r="C684" s="33" t="s">
        <v>6</v>
      </c>
    </row>
    <row r="685" spans="3:3" x14ac:dyDescent="0.25">
      <c r="C685" s="33" t="s">
        <v>6</v>
      </c>
    </row>
    <row r="686" spans="3:3" x14ac:dyDescent="0.25">
      <c r="C686" s="33" t="s">
        <v>6</v>
      </c>
    </row>
    <row r="687" spans="3:3" x14ac:dyDescent="0.25">
      <c r="C687" s="33" t="s">
        <v>6</v>
      </c>
    </row>
    <row r="688" spans="3:3" x14ac:dyDescent="0.25">
      <c r="C688" s="33" t="s">
        <v>6</v>
      </c>
    </row>
    <row r="689" spans="3:3" x14ac:dyDescent="0.25">
      <c r="C689" s="33" t="s">
        <v>6</v>
      </c>
    </row>
    <row r="690" spans="3:3" x14ac:dyDescent="0.25">
      <c r="C690" s="33" t="s">
        <v>6</v>
      </c>
    </row>
    <row r="691" spans="3:3" x14ac:dyDescent="0.25">
      <c r="C691" s="33" t="s">
        <v>6</v>
      </c>
    </row>
    <row r="692" spans="3:3" x14ac:dyDescent="0.25">
      <c r="C692" s="33" t="s">
        <v>6</v>
      </c>
    </row>
    <row r="693" spans="3:3" x14ac:dyDescent="0.25">
      <c r="C693" s="33" t="s">
        <v>6</v>
      </c>
    </row>
    <row r="694" spans="3:3" x14ac:dyDescent="0.25">
      <c r="C694" s="33" t="s">
        <v>6</v>
      </c>
    </row>
    <row r="695" spans="3:3" x14ac:dyDescent="0.25">
      <c r="C695" s="33" t="s">
        <v>6</v>
      </c>
    </row>
    <row r="696" spans="3:3" x14ac:dyDescent="0.25">
      <c r="C696" s="33" t="s">
        <v>6</v>
      </c>
    </row>
    <row r="697" spans="3:3" x14ac:dyDescent="0.25">
      <c r="C697" s="33" t="s">
        <v>6</v>
      </c>
    </row>
    <row r="698" spans="3:3" x14ac:dyDescent="0.25">
      <c r="C698" s="33" t="s">
        <v>6</v>
      </c>
    </row>
    <row r="699" spans="3:3" x14ac:dyDescent="0.25">
      <c r="C699" s="33" t="s">
        <v>6</v>
      </c>
    </row>
    <row r="700" spans="3:3" x14ac:dyDescent="0.25">
      <c r="C700" s="33" t="s">
        <v>6</v>
      </c>
    </row>
    <row r="701" spans="3:3" x14ac:dyDescent="0.25">
      <c r="C701" s="33" t="s">
        <v>6</v>
      </c>
    </row>
    <row r="702" spans="3:3" x14ac:dyDescent="0.25">
      <c r="C702" s="33" t="s">
        <v>6</v>
      </c>
    </row>
    <row r="703" spans="3:3" x14ac:dyDescent="0.25">
      <c r="C703" s="33" t="s">
        <v>6</v>
      </c>
    </row>
    <row r="704" spans="3:3" x14ac:dyDescent="0.25">
      <c r="C704" s="33" t="s">
        <v>6</v>
      </c>
    </row>
    <row r="705" spans="3:3" x14ac:dyDescent="0.25">
      <c r="C705" s="33" t="s">
        <v>6</v>
      </c>
    </row>
    <row r="706" spans="3:3" x14ac:dyDescent="0.25">
      <c r="C706" s="33" t="s">
        <v>6</v>
      </c>
    </row>
    <row r="707" spans="3:3" x14ac:dyDescent="0.25">
      <c r="C707" s="33" t="s">
        <v>6</v>
      </c>
    </row>
    <row r="708" spans="3:3" x14ac:dyDescent="0.25">
      <c r="C708" s="33" t="s">
        <v>6</v>
      </c>
    </row>
    <row r="709" spans="3:3" x14ac:dyDescent="0.25">
      <c r="C709" s="33" t="s">
        <v>6</v>
      </c>
    </row>
    <row r="710" spans="3:3" x14ac:dyDescent="0.25">
      <c r="C710" s="33" t="s">
        <v>6</v>
      </c>
    </row>
    <row r="711" spans="3:3" x14ac:dyDescent="0.25">
      <c r="C711" s="33" t="s">
        <v>6</v>
      </c>
    </row>
    <row r="712" spans="3:3" x14ac:dyDescent="0.25">
      <c r="C712" s="33" t="s">
        <v>6</v>
      </c>
    </row>
    <row r="713" spans="3:3" x14ac:dyDescent="0.25">
      <c r="C713" s="33" t="s">
        <v>6</v>
      </c>
    </row>
    <row r="714" spans="3:3" x14ac:dyDescent="0.25">
      <c r="C714" s="33" t="s">
        <v>6</v>
      </c>
    </row>
    <row r="715" spans="3:3" x14ac:dyDescent="0.25">
      <c r="C715" s="33" t="s">
        <v>6</v>
      </c>
    </row>
    <row r="716" spans="3:3" x14ac:dyDescent="0.25">
      <c r="C716" s="33" t="s">
        <v>6</v>
      </c>
    </row>
    <row r="717" spans="3:3" x14ac:dyDescent="0.25">
      <c r="C717" s="33" t="s">
        <v>6</v>
      </c>
    </row>
    <row r="718" spans="3:3" x14ac:dyDescent="0.25">
      <c r="C718" s="33" t="s">
        <v>6</v>
      </c>
    </row>
    <row r="719" spans="3:3" x14ac:dyDescent="0.25">
      <c r="C719" s="33" t="s">
        <v>6</v>
      </c>
    </row>
    <row r="720" spans="3:3" x14ac:dyDescent="0.25">
      <c r="C720" s="33" t="s">
        <v>6</v>
      </c>
    </row>
    <row r="721" spans="3:3" x14ac:dyDescent="0.25">
      <c r="C721" s="33" t="s">
        <v>6</v>
      </c>
    </row>
    <row r="722" spans="3:3" x14ac:dyDescent="0.25">
      <c r="C722" s="33" t="s">
        <v>6</v>
      </c>
    </row>
    <row r="723" spans="3:3" x14ac:dyDescent="0.25">
      <c r="C723" s="33" t="s">
        <v>6</v>
      </c>
    </row>
    <row r="724" spans="3:3" x14ac:dyDescent="0.25">
      <c r="C724" s="33" t="s">
        <v>6</v>
      </c>
    </row>
    <row r="725" spans="3:3" x14ac:dyDescent="0.25">
      <c r="C725" s="33" t="s">
        <v>6</v>
      </c>
    </row>
    <row r="726" spans="3:3" x14ac:dyDescent="0.25">
      <c r="C726" s="33" t="s">
        <v>6</v>
      </c>
    </row>
    <row r="727" spans="3:3" x14ac:dyDescent="0.25">
      <c r="C727" s="33" t="s">
        <v>6</v>
      </c>
    </row>
    <row r="728" spans="3:3" x14ac:dyDescent="0.25">
      <c r="C728" s="33" t="s">
        <v>6</v>
      </c>
    </row>
    <row r="729" spans="3:3" x14ac:dyDescent="0.25">
      <c r="C729" s="33" t="s">
        <v>6</v>
      </c>
    </row>
    <row r="730" spans="3:3" x14ac:dyDescent="0.25">
      <c r="C730" s="33" t="s">
        <v>6</v>
      </c>
    </row>
    <row r="731" spans="3:3" x14ac:dyDescent="0.25">
      <c r="C731" s="33" t="s">
        <v>6</v>
      </c>
    </row>
    <row r="732" spans="3:3" x14ac:dyDescent="0.25">
      <c r="C732" s="33" t="s">
        <v>6</v>
      </c>
    </row>
    <row r="733" spans="3:3" x14ac:dyDescent="0.25">
      <c r="C733" s="33" t="s">
        <v>6</v>
      </c>
    </row>
    <row r="734" spans="3:3" x14ac:dyDescent="0.25">
      <c r="C734" s="33" t="s">
        <v>6</v>
      </c>
    </row>
    <row r="735" spans="3:3" x14ac:dyDescent="0.25">
      <c r="C735" s="33" t="s">
        <v>6</v>
      </c>
    </row>
    <row r="736" spans="3:3" x14ac:dyDescent="0.25">
      <c r="C736" s="33" t="s">
        <v>6</v>
      </c>
    </row>
    <row r="737" spans="3:3" x14ac:dyDescent="0.25">
      <c r="C737" s="33" t="s">
        <v>6</v>
      </c>
    </row>
    <row r="738" spans="3:3" x14ac:dyDescent="0.25">
      <c r="C738" s="33" t="s">
        <v>6</v>
      </c>
    </row>
    <row r="739" spans="3:3" x14ac:dyDescent="0.25">
      <c r="C739" s="33" t="s">
        <v>6</v>
      </c>
    </row>
    <row r="740" spans="3:3" x14ac:dyDescent="0.25">
      <c r="C740" s="33" t="s">
        <v>6</v>
      </c>
    </row>
    <row r="741" spans="3:3" x14ac:dyDescent="0.25">
      <c r="C741" s="33" t="s">
        <v>6</v>
      </c>
    </row>
    <row r="742" spans="3:3" x14ac:dyDescent="0.25">
      <c r="C742" s="33" t="s">
        <v>6</v>
      </c>
    </row>
    <row r="743" spans="3:3" x14ac:dyDescent="0.25">
      <c r="C743" s="33" t="s">
        <v>6</v>
      </c>
    </row>
    <row r="744" spans="3:3" x14ac:dyDescent="0.25">
      <c r="C744" s="33" t="s">
        <v>6</v>
      </c>
    </row>
    <row r="745" spans="3:3" x14ac:dyDescent="0.25">
      <c r="C745" s="33" t="s">
        <v>6</v>
      </c>
    </row>
    <row r="746" spans="3:3" x14ac:dyDescent="0.25">
      <c r="C746" s="33" t="s">
        <v>6</v>
      </c>
    </row>
    <row r="747" spans="3:3" x14ac:dyDescent="0.25">
      <c r="C747" s="33" t="s">
        <v>6</v>
      </c>
    </row>
    <row r="748" spans="3:3" x14ac:dyDescent="0.25">
      <c r="C748" s="33" t="s">
        <v>6</v>
      </c>
    </row>
    <row r="749" spans="3:3" x14ac:dyDescent="0.25">
      <c r="C749" s="33" t="s">
        <v>6</v>
      </c>
    </row>
    <row r="750" spans="3:3" x14ac:dyDescent="0.25">
      <c r="C750" s="33" t="s">
        <v>6</v>
      </c>
    </row>
    <row r="751" spans="3:3" x14ac:dyDescent="0.25">
      <c r="C751" s="33" t="s">
        <v>6</v>
      </c>
    </row>
    <row r="752" spans="3:3" x14ac:dyDescent="0.25">
      <c r="C752" s="33" t="s">
        <v>6</v>
      </c>
    </row>
    <row r="753" spans="3:3" x14ac:dyDescent="0.25">
      <c r="C753" s="33" t="s">
        <v>6</v>
      </c>
    </row>
    <row r="754" spans="3:3" x14ac:dyDescent="0.25">
      <c r="C754" s="33" t="s">
        <v>6</v>
      </c>
    </row>
    <row r="755" spans="3:3" x14ac:dyDescent="0.25">
      <c r="C755" s="33" t="s">
        <v>6</v>
      </c>
    </row>
    <row r="756" spans="3:3" x14ac:dyDescent="0.25">
      <c r="C756" s="33" t="s">
        <v>6</v>
      </c>
    </row>
    <row r="757" spans="3:3" x14ac:dyDescent="0.25">
      <c r="C757" s="33" t="s">
        <v>6</v>
      </c>
    </row>
    <row r="758" spans="3:3" x14ac:dyDescent="0.25">
      <c r="C758" s="33" t="s">
        <v>6</v>
      </c>
    </row>
    <row r="759" spans="3:3" x14ac:dyDescent="0.25">
      <c r="C759" s="33" t="s">
        <v>6</v>
      </c>
    </row>
    <row r="760" spans="3:3" x14ac:dyDescent="0.25">
      <c r="C760" s="33" t="s">
        <v>6</v>
      </c>
    </row>
    <row r="761" spans="3:3" x14ac:dyDescent="0.25">
      <c r="C761" s="33" t="s">
        <v>6</v>
      </c>
    </row>
    <row r="762" spans="3:3" x14ac:dyDescent="0.25">
      <c r="C762" s="33" t="s">
        <v>6</v>
      </c>
    </row>
    <row r="763" spans="3:3" x14ac:dyDescent="0.25">
      <c r="C763" s="33" t="s">
        <v>6</v>
      </c>
    </row>
    <row r="764" spans="3:3" x14ac:dyDescent="0.25">
      <c r="C764" s="33" t="s">
        <v>6</v>
      </c>
    </row>
    <row r="765" spans="3:3" x14ac:dyDescent="0.25">
      <c r="C765" s="33" t="s">
        <v>6</v>
      </c>
    </row>
    <row r="766" spans="3:3" x14ac:dyDescent="0.25">
      <c r="C766" s="33" t="s">
        <v>6</v>
      </c>
    </row>
    <row r="767" spans="3:3" x14ac:dyDescent="0.25">
      <c r="C767" s="33" t="s">
        <v>6</v>
      </c>
    </row>
    <row r="768" spans="3:3" x14ac:dyDescent="0.25">
      <c r="C768" s="33" t="s">
        <v>6</v>
      </c>
    </row>
    <row r="769" spans="3:3" x14ac:dyDescent="0.25">
      <c r="C769" s="33" t="s">
        <v>6</v>
      </c>
    </row>
    <row r="770" spans="3:3" x14ac:dyDescent="0.25">
      <c r="C770" s="33" t="s">
        <v>6</v>
      </c>
    </row>
    <row r="771" spans="3:3" x14ac:dyDescent="0.25">
      <c r="C771" s="33" t="s">
        <v>6</v>
      </c>
    </row>
    <row r="772" spans="3:3" x14ac:dyDescent="0.25">
      <c r="C772" s="33" t="s">
        <v>6</v>
      </c>
    </row>
    <row r="773" spans="3:3" x14ac:dyDescent="0.25">
      <c r="C773" s="33" t="s">
        <v>6</v>
      </c>
    </row>
    <row r="774" spans="3:3" x14ac:dyDescent="0.25">
      <c r="C774" s="33" t="s">
        <v>6</v>
      </c>
    </row>
    <row r="775" spans="3:3" x14ac:dyDescent="0.25">
      <c r="C775" s="33" t="s">
        <v>6</v>
      </c>
    </row>
    <row r="776" spans="3:3" x14ac:dyDescent="0.25">
      <c r="C776" s="33" t="s">
        <v>6</v>
      </c>
    </row>
    <row r="777" spans="3:3" x14ac:dyDescent="0.25">
      <c r="C777" s="33" t="s">
        <v>6</v>
      </c>
    </row>
    <row r="778" spans="3:3" x14ac:dyDescent="0.25">
      <c r="C778" s="33" t="s">
        <v>6</v>
      </c>
    </row>
    <row r="779" spans="3:3" x14ac:dyDescent="0.25">
      <c r="C779" s="33" t="s">
        <v>6</v>
      </c>
    </row>
    <row r="780" spans="3:3" x14ac:dyDescent="0.25">
      <c r="C780" s="33" t="s">
        <v>6</v>
      </c>
    </row>
    <row r="781" spans="3:3" x14ac:dyDescent="0.25">
      <c r="C781" s="33" t="s">
        <v>6</v>
      </c>
    </row>
    <row r="782" spans="3:3" x14ac:dyDescent="0.25">
      <c r="C782" s="33" t="s">
        <v>6</v>
      </c>
    </row>
    <row r="783" spans="3:3" x14ac:dyDescent="0.25">
      <c r="C783" s="33" t="s">
        <v>6</v>
      </c>
    </row>
    <row r="784" spans="3:3" x14ac:dyDescent="0.25">
      <c r="C784" s="33" t="s">
        <v>6</v>
      </c>
    </row>
    <row r="785" spans="3:3" x14ac:dyDescent="0.25">
      <c r="C785" s="33" t="s">
        <v>6</v>
      </c>
    </row>
    <row r="786" spans="3:3" x14ac:dyDescent="0.25">
      <c r="C786" s="33" t="s">
        <v>6</v>
      </c>
    </row>
    <row r="787" spans="3:3" x14ac:dyDescent="0.25">
      <c r="C787" s="33" t="s">
        <v>6</v>
      </c>
    </row>
    <row r="788" spans="3:3" x14ac:dyDescent="0.25">
      <c r="C788" s="33" t="s">
        <v>6</v>
      </c>
    </row>
    <row r="789" spans="3:3" x14ac:dyDescent="0.25">
      <c r="C789" s="33" t="s">
        <v>6</v>
      </c>
    </row>
    <row r="790" spans="3:3" x14ac:dyDescent="0.25">
      <c r="C790" s="33" t="s">
        <v>6</v>
      </c>
    </row>
    <row r="791" spans="3:3" x14ac:dyDescent="0.25">
      <c r="C791" s="33" t="s">
        <v>6</v>
      </c>
    </row>
    <row r="792" spans="3:3" x14ac:dyDescent="0.25">
      <c r="C792" s="33" t="s">
        <v>6</v>
      </c>
    </row>
    <row r="793" spans="3:3" x14ac:dyDescent="0.25">
      <c r="C793" s="33" t="s">
        <v>6</v>
      </c>
    </row>
    <row r="794" spans="3:3" x14ac:dyDescent="0.25">
      <c r="C794" s="33" t="s">
        <v>6</v>
      </c>
    </row>
    <row r="795" spans="3:3" x14ac:dyDescent="0.25">
      <c r="C795" s="33" t="s">
        <v>6</v>
      </c>
    </row>
    <row r="796" spans="3:3" x14ac:dyDescent="0.25">
      <c r="C796" s="33" t="s">
        <v>6</v>
      </c>
    </row>
    <row r="797" spans="3:3" x14ac:dyDescent="0.25">
      <c r="C797" s="33" t="s">
        <v>6</v>
      </c>
    </row>
    <row r="798" spans="3:3" x14ac:dyDescent="0.25">
      <c r="C798" s="33" t="s">
        <v>6</v>
      </c>
    </row>
    <row r="799" spans="3:3" x14ac:dyDescent="0.25">
      <c r="C799" s="33" t="s">
        <v>6</v>
      </c>
    </row>
    <row r="800" spans="3:3" x14ac:dyDescent="0.25">
      <c r="C800" s="33" t="s">
        <v>6</v>
      </c>
    </row>
    <row r="801" spans="3:3" x14ac:dyDescent="0.25">
      <c r="C801" s="33" t="s">
        <v>6</v>
      </c>
    </row>
    <row r="802" spans="3:3" x14ac:dyDescent="0.25">
      <c r="C802" s="33" t="s">
        <v>6</v>
      </c>
    </row>
    <row r="803" spans="3:3" x14ac:dyDescent="0.25">
      <c r="C803" s="33" t="s">
        <v>6</v>
      </c>
    </row>
    <row r="804" spans="3:3" x14ac:dyDescent="0.25">
      <c r="C804" s="33" t="s">
        <v>6</v>
      </c>
    </row>
    <row r="805" spans="3:3" x14ac:dyDescent="0.25">
      <c r="C805" s="33" t="s">
        <v>6</v>
      </c>
    </row>
    <row r="806" spans="3:3" x14ac:dyDescent="0.25">
      <c r="C806" s="33" t="s">
        <v>6</v>
      </c>
    </row>
    <row r="807" spans="3:3" x14ac:dyDescent="0.25">
      <c r="C807" s="33" t="s">
        <v>6</v>
      </c>
    </row>
    <row r="808" spans="3:3" x14ac:dyDescent="0.25">
      <c r="C808" s="33" t="s">
        <v>6</v>
      </c>
    </row>
    <row r="809" spans="3:3" x14ac:dyDescent="0.25">
      <c r="C809" s="33" t="s">
        <v>6</v>
      </c>
    </row>
    <row r="810" spans="3:3" x14ac:dyDescent="0.25">
      <c r="C810" s="33" t="s">
        <v>6</v>
      </c>
    </row>
    <row r="811" spans="3:3" x14ac:dyDescent="0.25">
      <c r="C811" s="33" t="s">
        <v>6</v>
      </c>
    </row>
    <row r="812" spans="3:3" x14ac:dyDescent="0.25">
      <c r="C812" s="33" t="s">
        <v>6</v>
      </c>
    </row>
    <row r="813" spans="3:3" x14ac:dyDescent="0.25">
      <c r="C813" s="33" t="s">
        <v>6</v>
      </c>
    </row>
    <row r="814" spans="3:3" x14ac:dyDescent="0.25">
      <c r="C814" s="33" t="s">
        <v>6</v>
      </c>
    </row>
    <row r="815" spans="3:3" x14ac:dyDescent="0.25">
      <c r="C815" s="33" t="s">
        <v>6</v>
      </c>
    </row>
    <row r="816" spans="3:3" x14ac:dyDescent="0.25">
      <c r="C816" s="33" t="s">
        <v>6</v>
      </c>
    </row>
    <row r="817" spans="3:3" x14ac:dyDescent="0.25">
      <c r="C817" s="33" t="s">
        <v>6</v>
      </c>
    </row>
    <row r="818" spans="3:3" x14ac:dyDescent="0.25">
      <c r="C818" s="33" t="s">
        <v>6</v>
      </c>
    </row>
    <row r="819" spans="3:3" x14ac:dyDescent="0.25">
      <c r="C819" s="33" t="s">
        <v>6</v>
      </c>
    </row>
    <row r="820" spans="3:3" x14ac:dyDescent="0.25">
      <c r="C820" s="33" t="s">
        <v>6</v>
      </c>
    </row>
    <row r="821" spans="3:3" x14ac:dyDescent="0.25">
      <c r="C821" s="33" t="s">
        <v>6</v>
      </c>
    </row>
    <row r="822" spans="3:3" x14ac:dyDescent="0.25">
      <c r="C822" s="33" t="s">
        <v>6</v>
      </c>
    </row>
    <row r="823" spans="3:3" x14ac:dyDescent="0.25">
      <c r="C823" s="33" t="s">
        <v>6</v>
      </c>
    </row>
    <row r="824" spans="3:3" x14ac:dyDescent="0.25">
      <c r="C824" s="33" t="s">
        <v>6</v>
      </c>
    </row>
    <row r="825" spans="3:3" x14ac:dyDescent="0.25">
      <c r="C825" s="33" t="s">
        <v>6</v>
      </c>
    </row>
    <row r="826" spans="3:3" x14ac:dyDescent="0.25">
      <c r="C826" s="33" t="s">
        <v>6</v>
      </c>
    </row>
    <row r="827" spans="3:3" x14ac:dyDescent="0.25">
      <c r="C827" s="33" t="s">
        <v>6</v>
      </c>
    </row>
    <row r="828" spans="3:3" x14ac:dyDescent="0.25">
      <c r="C828" s="33" t="s">
        <v>6</v>
      </c>
    </row>
    <row r="829" spans="3:3" x14ac:dyDescent="0.25">
      <c r="C829" s="33" t="s">
        <v>6</v>
      </c>
    </row>
    <row r="830" spans="3:3" x14ac:dyDescent="0.25">
      <c r="C830" s="33" t="s">
        <v>6</v>
      </c>
    </row>
    <row r="831" spans="3:3" x14ac:dyDescent="0.25">
      <c r="C831" s="33" t="s">
        <v>6</v>
      </c>
    </row>
    <row r="832" spans="3:3" x14ac:dyDescent="0.25">
      <c r="C832" s="33" t="s">
        <v>6</v>
      </c>
    </row>
    <row r="833" spans="3:3" x14ac:dyDescent="0.25">
      <c r="C833" s="33" t="s">
        <v>6</v>
      </c>
    </row>
    <row r="834" spans="3:3" x14ac:dyDescent="0.25">
      <c r="C834" s="33" t="s">
        <v>6</v>
      </c>
    </row>
    <row r="835" spans="3:3" x14ac:dyDescent="0.25">
      <c r="C835" s="33" t="s">
        <v>6</v>
      </c>
    </row>
    <row r="836" spans="3:3" x14ac:dyDescent="0.25">
      <c r="C836" s="33" t="s">
        <v>6</v>
      </c>
    </row>
    <row r="837" spans="3:3" x14ac:dyDescent="0.25">
      <c r="C837" s="33" t="s">
        <v>6</v>
      </c>
    </row>
    <row r="838" spans="3:3" x14ac:dyDescent="0.25">
      <c r="C838" s="33" t="s">
        <v>6</v>
      </c>
    </row>
    <row r="839" spans="3:3" x14ac:dyDescent="0.25">
      <c r="C839" s="33" t="s">
        <v>6</v>
      </c>
    </row>
    <row r="840" spans="3:3" x14ac:dyDescent="0.25">
      <c r="C840" s="33" t="s">
        <v>6</v>
      </c>
    </row>
    <row r="841" spans="3:3" x14ac:dyDescent="0.25">
      <c r="C841" s="33" t="s">
        <v>6</v>
      </c>
    </row>
    <row r="842" spans="3:3" x14ac:dyDescent="0.25">
      <c r="C842" s="33" t="s">
        <v>6</v>
      </c>
    </row>
    <row r="843" spans="3:3" x14ac:dyDescent="0.25">
      <c r="C843" s="33" t="s">
        <v>6</v>
      </c>
    </row>
    <row r="844" spans="3:3" x14ac:dyDescent="0.25">
      <c r="C844" s="33" t="s">
        <v>6</v>
      </c>
    </row>
    <row r="845" spans="3:3" x14ac:dyDescent="0.25">
      <c r="C845" s="33" t="s">
        <v>6</v>
      </c>
    </row>
    <row r="846" spans="3:3" x14ac:dyDescent="0.25">
      <c r="C846" s="33" t="s">
        <v>6</v>
      </c>
    </row>
    <row r="847" spans="3:3" x14ac:dyDescent="0.25">
      <c r="C847" s="33" t="s">
        <v>6</v>
      </c>
    </row>
    <row r="848" spans="3:3" x14ac:dyDescent="0.25">
      <c r="C848" s="33" t="s">
        <v>6</v>
      </c>
    </row>
    <row r="849" spans="3:3" x14ac:dyDescent="0.25">
      <c r="C849" s="33" t="s">
        <v>6</v>
      </c>
    </row>
    <row r="850" spans="3:3" x14ac:dyDescent="0.25">
      <c r="C850" s="33" t="s">
        <v>6</v>
      </c>
    </row>
    <row r="851" spans="3:3" x14ac:dyDescent="0.25">
      <c r="C851" s="33" t="s">
        <v>6</v>
      </c>
    </row>
    <row r="852" spans="3:3" x14ac:dyDescent="0.25">
      <c r="C852" s="33" t="s">
        <v>6</v>
      </c>
    </row>
    <row r="853" spans="3:3" x14ac:dyDescent="0.25">
      <c r="C853" s="33" t="s">
        <v>6</v>
      </c>
    </row>
    <row r="854" spans="3:3" x14ac:dyDescent="0.25">
      <c r="C854" s="33" t="s">
        <v>6</v>
      </c>
    </row>
    <row r="855" spans="3:3" x14ac:dyDescent="0.25">
      <c r="C855" s="33" t="s">
        <v>6</v>
      </c>
    </row>
    <row r="856" spans="3:3" x14ac:dyDescent="0.25">
      <c r="C856" s="33" t="s">
        <v>6</v>
      </c>
    </row>
    <row r="857" spans="3:3" x14ac:dyDescent="0.25">
      <c r="C857" s="33" t="s">
        <v>6</v>
      </c>
    </row>
    <row r="858" spans="3:3" x14ac:dyDescent="0.25">
      <c r="C858" s="33" t="s">
        <v>6</v>
      </c>
    </row>
    <row r="859" spans="3:3" x14ac:dyDescent="0.25">
      <c r="C859" s="33" t="s">
        <v>6</v>
      </c>
    </row>
    <row r="860" spans="3:3" x14ac:dyDescent="0.25">
      <c r="C860" s="33" t="s">
        <v>6</v>
      </c>
    </row>
    <row r="861" spans="3:3" x14ac:dyDescent="0.25">
      <c r="C861" s="33" t="s">
        <v>6</v>
      </c>
    </row>
    <row r="862" spans="3:3" x14ac:dyDescent="0.25">
      <c r="C862" s="33" t="s">
        <v>6</v>
      </c>
    </row>
    <row r="863" spans="3:3" x14ac:dyDescent="0.25">
      <c r="C863" s="33" t="s">
        <v>6</v>
      </c>
    </row>
    <row r="864" spans="3:3" x14ac:dyDescent="0.25">
      <c r="C864" s="33" t="s">
        <v>6</v>
      </c>
    </row>
    <row r="865" spans="3:3" x14ac:dyDescent="0.25">
      <c r="C865" s="33" t="s">
        <v>6</v>
      </c>
    </row>
    <row r="866" spans="3:3" x14ac:dyDescent="0.25">
      <c r="C866" s="33" t="s">
        <v>6</v>
      </c>
    </row>
    <row r="867" spans="3:3" x14ac:dyDescent="0.25">
      <c r="C867" s="33" t="s">
        <v>6</v>
      </c>
    </row>
    <row r="868" spans="3:3" x14ac:dyDescent="0.25">
      <c r="C868" s="33" t="s">
        <v>6</v>
      </c>
    </row>
    <row r="869" spans="3:3" x14ac:dyDescent="0.25">
      <c r="C869" s="33" t="s">
        <v>6</v>
      </c>
    </row>
    <row r="870" spans="3:3" x14ac:dyDescent="0.25">
      <c r="C870" s="33" t="s">
        <v>6</v>
      </c>
    </row>
    <row r="871" spans="3:3" x14ac:dyDescent="0.25">
      <c r="C871" s="33" t="s">
        <v>6</v>
      </c>
    </row>
    <row r="872" spans="3:3" x14ac:dyDescent="0.25">
      <c r="C872" s="33" t="s">
        <v>6</v>
      </c>
    </row>
    <row r="873" spans="3:3" x14ac:dyDescent="0.25">
      <c r="C873" s="33" t="s">
        <v>6</v>
      </c>
    </row>
    <row r="874" spans="3:3" x14ac:dyDescent="0.25">
      <c r="C874" s="33" t="s">
        <v>6</v>
      </c>
    </row>
    <row r="875" spans="3:3" x14ac:dyDescent="0.25">
      <c r="C875" s="33" t="s">
        <v>6</v>
      </c>
    </row>
    <row r="876" spans="3:3" x14ac:dyDescent="0.25">
      <c r="C876" s="33" t="s">
        <v>6</v>
      </c>
    </row>
    <row r="877" spans="3:3" x14ac:dyDescent="0.25">
      <c r="C877" s="33" t="s">
        <v>6</v>
      </c>
    </row>
    <row r="878" spans="3:3" x14ac:dyDescent="0.25">
      <c r="C878" s="33" t="s">
        <v>6</v>
      </c>
    </row>
    <row r="879" spans="3:3" x14ac:dyDescent="0.25">
      <c r="C879" s="33" t="s">
        <v>6</v>
      </c>
    </row>
    <row r="880" spans="3:3" x14ac:dyDescent="0.25">
      <c r="C880" s="33" t="s">
        <v>6</v>
      </c>
    </row>
    <row r="881" spans="3:3" x14ac:dyDescent="0.25">
      <c r="C881" s="33" t="s">
        <v>6</v>
      </c>
    </row>
    <row r="882" spans="3:3" x14ac:dyDescent="0.25">
      <c r="C882" s="33" t="s">
        <v>6</v>
      </c>
    </row>
    <row r="883" spans="3:3" x14ac:dyDescent="0.25">
      <c r="C883" s="33" t="s">
        <v>6</v>
      </c>
    </row>
    <row r="884" spans="3:3" x14ac:dyDescent="0.25">
      <c r="C884" s="33" t="s">
        <v>6</v>
      </c>
    </row>
    <row r="885" spans="3:3" x14ac:dyDescent="0.25">
      <c r="C885" s="33" t="s">
        <v>6</v>
      </c>
    </row>
    <row r="886" spans="3:3" x14ac:dyDescent="0.25">
      <c r="C886" s="33" t="s">
        <v>6</v>
      </c>
    </row>
    <row r="887" spans="3:3" x14ac:dyDescent="0.25">
      <c r="C887" s="33" t="s">
        <v>6</v>
      </c>
    </row>
    <row r="888" spans="3:3" x14ac:dyDescent="0.25">
      <c r="C888" s="33" t="s">
        <v>6</v>
      </c>
    </row>
    <row r="889" spans="3:3" x14ac:dyDescent="0.25">
      <c r="C889" s="33" t="s">
        <v>6</v>
      </c>
    </row>
    <row r="890" spans="3:3" x14ac:dyDescent="0.25">
      <c r="C890" s="33" t="s">
        <v>6</v>
      </c>
    </row>
    <row r="891" spans="3:3" x14ac:dyDescent="0.25">
      <c r="C891" s="33" t="s">
        <v>6</v>
      </c>
    </row>
    <row r="892" spans="3:3" x14ac:dyDescent="0.25">
      <c r="C892" s="33" t="s">
        <v>6</v>
      </c>
    </row>
    <row r="893" spans="3:3" x14ac:dyDescent="0.25">
      <c r="C893" s="33" t="s">
        <v>6</v>
      </c>
    </row>
    <row r="894" spans="3:3" x14ac:dyDescent="0.25">
      <c r="C894" s="33" t="s">
        <v>6</v>
      </c>
    </row>
    <row r="895" spans="3:3" x14ac:dyDescent="0.25">
      <c r="C895" s="33" t="s">
        <v>6</v>
      </c>
    </row>
    <row r="896" spans="3:3" x14ac:dyDescent="0.25">
      <c r="C896" s="33" t="s">
        <v>6</v>
      </c>
    </row>
    <row r="897" spans="3:3" x14ac:dyDescent="0.25">
      <c r="C897" s="33" t="s">
        <v>6</v>
      </c>
    </row>
    <row r="898" spans="3:3" x14ac:dyDescent="0.25">
      <c r="C898" s="33" t="s">
        <v>6</v>
      </c>
    </row>
    <row r="899" spans="3:3" x14ac:dyDescent="0.25">
      <c r="C899" s="33" t="s">
        <v>6</v>
      </c>
    </row>
    <row r="900" spans="3:3" x14ac:dyDescent="0.25">
      <c r="C900" s="33" t="s">
        <v>6</v>
      </c>
    </row>
    <row r="901" spans="3:3" x14ac:dyDescent="0.25">
      <c r="C901" s="33" t="s">
        <v>6</v>
      </c>
    </row>
    <row r="902" spans="3:3" x14ac:dyDescent="0.25">
      <c r="C902" s="33" t="s">
        <v>6</v>
      </c>
    </row>
    <row r="903" spans="3:3" x14ac:dyDescent="0.25">
      <c r="C903" s="33" t="s">
        <v>6</v>
      </c>
    </row>
    <row r="904" spans="3:3" x14ac:dyDescent="0.25">
      <c r="C904" s="33" t="s">
        <v>6</v>
      </c>
    </row>
    <row r="905" spans="3:3" x14ac:dyDescent="0.25">
      <c r="C905" s="33" t="s">
        <v>6</v>
      </c>
    </row>
    <row r="906" spans="3:3" x14ac:dyDescent="0.25">
      <c r="C906" s="33" t="s">
        <v>6</v>
      </c>
    </row>
    <row r="907" spans="3:3" x14ac:dyDescent="0.25">
      <c r="C907" s="33" t="s">
        <v>6</v>
      </c>
    </row>
    <row r="908" spans="3:3" x14ac:dyDescent="0.25">
      <c r="C908" s="33" t="s">
        <v>6</v>
      </c>
    </row>
    <row r="909" spans="3:3" x14ac:dyDescent="0.25">
      <c r="C909" s="33" t="s">
        <v>6</v>
      </c>
    </row>
    <row r="910" spans="3:3" x14ac:dyDescent="0.25">
      <c r="C910" s="33" t="s">
        <v>6</v>
      </c>
    </row>
    <row r="911" spans="3:3" x14ac:dyDescent="0.25">
      <c r="C911" s="33" t="s">
        <v>6</v>
      </c>
    </row>
    <row r="912" spans="3:3" x14ac:dyDescent="0.25">
      <c r="C912" s="33" t="s">
        <v>6</v>
      </c>
    </row>
    <row r="913" spans="3:3" x14ac:dyDescent="0.25">
      <c r="C913" s="33" t="s">
        <v>6</v>
      </c>
    </row>
    <row r="914" spans="3:3" x14ac:dyDescent="0.25">
      <c r="C914" s="33" t="s">
        <v>6</v>
      </c>
    </row>
    <row r="915" spans="3:3" x14ac:dyDescent="0.25">
      <c r="C915" s="33" t="s">
        <v>6</v>
      </c>
    </row>
    <row r="916" spans="3:3" x14ac:dyDescent="0.25">
      <c r="C916" s="33" t="s">
        <v>6</v>
      </c>
    </row>
    <row r="917" spans="3:3" x14ac:dyDescent="0.25">
      <c r="C917" s="33" t="s">
        <v>6</v>
      </c>
    </row>
    <row r="918" spans="3:3" x14ac:dyDescent="0.25">
      <c r="C918" s="33" t="s">
        <v>6</v>
      </c>
    </row>
    <row r="919" spans="3:3" x14ac:dyDescent="0.25">
      <c r="C919" s="33" t="s">
        <v>6</v>
      </c>
    </row>
    <row r="920" spans="3:3" x14ac:dyDescent="0.25">
      <c r="C920" s="33" t="s">
        <v>6</v>
      </c>
    </row>
    <row r="921" spans="3:3" x14ac:dyDescent="0.25">
      <c r="C921" s="33" t="s">
        <v>6</v>
      </c>
    </row>
    <row r="922" spans="3:3" x14ac:dyDescent="0.25">
      <c r="C922" s="33" t="s">
        <v>6</v>
      </c>
    </row>
    <row r="923" spans="3:3" x14ac:dyDescent="0.25">
      <c r="C923" s="33" t="s">
        <v>6</v>
      </c>
    </row>
    <row r="924" spans="3:3" x14ac:dyDescent="0.25">
      <c r="C924" s="33" t="s">
        <v>6</v>
      </c>
    </row>
    <row r="925" spans="3:3" x14ac:dyDescent="0.25">
      <c r="C925" s="33" t="s">
        <v>6</v>
      </c>
    </row>
    <row r="926" spans="3:3" x14ac:dyDescent="0.25">
      <c r="C926" s="33" t="s">
        <v>6</v>
      </c>
    </row>
    <row r="927" spans="3:3" x14ac:dyDescent="0.25">
      <c r="C927" s="33" t="s">
        <v>6</v>
      </c>
    </row>
    <row r="928" spans="3:3" x14ac:dyDescent="0.25">
      <c r="C928" s="33" t="s">
        <v>6</v>
      </c>
    </row>
    <row r="929" spans="3:3" x14ac:dyDescent="0.25">
      <c r="C929" s="33" t="s">
        <v>6</v>
      </c>
    </row>
    <row r="930" spans="3:3" x14ac:dyDescent="0.25">
      <c r="C930" s="33" t="s">
        <v>6</v>
      </c>
    </row>
    <row r="931" spans="3:3" x14ac:dyDescent="0.25">
      <c r="C931" s="33" t="s">
        <v>6</v>
      </c>
    </row>
    <row r="932" spans="3:3" x14ac:dyDescent="0.25">
      <c r="C932" s="33" t="s">
        <v>6</v>
      </c>
    </row>
    <row r="933" spans="3:3" x14ac:dyDescent="0.25">
      <c r="C933" s="33" t="s">
        <v>6</v>
      </c>
    </row>
    <row r="934" spans="3:3" x14ac:dyDescent="0.25">
      <c r="C934" s="33" t="s">
        <v>6</v>
      </c>
    </row>
    <row r="935" spans="3:3" x14ac:dyDescent="0.25">
      <c r="C935" s="33" t="s">
        <v>6</v>
      </c>
    </row>
    <row r="936" spans="3:3" x14ac:dyDescent="0.25">
      <c r="C936" s="33" t="s">
        <v>6</v>
      </c>
    </row>
    <row r="937" spans="3:3" x14ac:dyDescent="0.25">
      <c r="C937" s="33" t="s">
        <v>6</v>
      </c>
    </row>
    <row r="938" spans="3:3" x14ac:dyDescent="0.25">
      <c r="C938" s="33" t="s">
        <v>6</v>
      </c>
    </row>
    <row r="939" spans="3:3" x14ac:dyDescent="0.25">
      <c r="C939" s="33" t="s">
        <v>6</v>
      </c>
    </row>
    <row r="940" spans="3:3" x14ac:dyDescent="0.25">
      <c r="C940" s="33" t="s">
        <v>6</v>
      </c>
    </row>
    <row r="941" spans="3:3" x14ac:dyDescent="0.25">
      <c r="C941" s="33" t="s">
        <v>6</v>
      </c>
    </row>
    <row r="942" spans="3:3" x14ac:dyDescent="0.25">
      <c r="C942" s="33" t="s">
        <v>6</v>
      </c>
    </row>
    <row r="943" spans="3:3" x14ac:dyDescent="0.25">
      <c r="C943" s="33" t="s">
        <v>6</v>
      </c>
    </row>
    <row r="944" spans="3:3" x14ac:dyDescent="0.25">
      <c r="C944" s="33" t="s">
        <v>6</v>
      </c>
    </row>
    <row r="945" spans="3:3" x14ac:dyDescent="0.25">
      <c r="C945" s="33" t="s">
        <v>6</v>
      </c>
    </row>
    <row r="946" spans="3:3" x14ac:dyDescent="0.25">
      <c r="C946" s="33" t="s">
        <v>6</v>
      </c>
    </row>
    <row r="947" spans="3:3" x14ac:dyDescent="0.25">
      <c r="C947" s="33" t="s">
        <v>6</v>
      </c>
    </row>
    <row r="948" spans="3:3" x14ac:dyDescent="0.25">
      <c r="C948" s="33" t="s">
        <v>6</v>
      </c>
    </row>
    <row r="949" spans="3:3" x14ac:dyDescent="0.25">
      <c r="C949" s="33" t="s">
        <v>6</v>
      </c>
    </row>
    <row r="950" spans="3:3" x14ac:dyDescent="0.25">
      <c r="C950" s="33" t="s">
        <v>6</v>
      </c>
    </row>
    <row r="951" spans="3:3" x14ac:dyDescent="0.25">
      <c r="C951" s="33" t="s">
        <v>6</v>
      </c>
    </row>
    <row r="952" spans="3:3" x14ac:dyDescent="0.25">
      <c r="C952" s="33" t="s">
        <v>6</v>
      </c>
    </row>
    <row r="953" spans="3:3" x14ac:dyDescent="0.25">
      <c r="C953" s="33" t="s">
        <v>6</v>
      </c>
    </row>
    <row r="954" spans="3:3" x14ac:dyDescent="0.25">
      <c r="C954" s="33" t="s">
        <v>6</v>
      </c>
    </row>
    <row r="955" spans="3:3" x14ac:dyDescent="0.25">
      <c r="C955" s="33" t="s">
        <v>6</v>
      </c>
    </row>
    <row r="956" spans="3:3" x14ac:dyDescent="0.25">
      <c r="C956" s="33" t="s">
        <v>6</v>
      </c>
    </row>
    <row r="957" spans="3:3" x14ac:dyDescent="0.25">
      <c r="C957" s="33" t="s">
        <v>6</v>
      </c>
    </row>
    <row r="958" spans="3:3" x14ac:dyDescent="0.25">
      <c r="C958" s="33" t="s">
        <v>6</v>
      </c>
    </row>
    <row r="959" spans="3:3" x14ac:dyDescent="0.25">
      <c r="C959" s="33" t="s">
        <v>6</v>
      </c>
    </row>
    <row r="960" spans="3:3" x14ac:dyDescent="0.25">
      <c r="C960" s="33" t="s">
        <v>6</v>
      </c>
    </row>
    <row r="961" spans="3:3" x14ac:dyDescent="0.25">
      <c r="C961" s="33" t="s">
        <v>6</v>
      </c>
    </row>
    <row r="962" spans="3:3" x14ac:dyDescent="0.25">
      <c r="C962" s="33" t="s">
        <v>6</v>
      </c>
    </row>
    <row r="963" spans="3:3" x14ac:dyDescent="0.25">
      <c r="C963" s="33" t="s">
        <v>6</v>
      </c>
    </row>
    <row r="964" spans="3:3" x14ac:dyDescent="0.25">
      <c r="C964" s="33" t="s">
        <v>6</v>
      </c>
    </row>
    <row r="965" spans="3:3" x14ac:dyDescent="0.25">
      <c r="C965" s="33" t="s">
        <v>6</v>
      </c>
    </row>
    <row r="966" spans="3:3" x14ac:dyDescent="0.25">
      <c r="C966" s="33" t="s">
        <v>6</v>
      </c>
    </row>
    <row r="967" spans="3:3" x14ac:dyDescent="0.25">
      <c r="C967" s="33" t="s">
        <v>6</v>
      </c>
    </row>
    <row r="968" spans="3:3" x14ac:dyDescent="0.25">
      <c r="C968" s="33" t="s">
        <v>6</v>
      </c>
    </row>
    <row r="969" spans="3:3" x14ac:dyDescent="0.25">
      <c r="C969" s="33" t="s">
        <v>6</v>
      </c>
    </row>
    <row r="970" spans="3:3" x14ac:dyDescent="0.25">
      <c r="C970" s="33" t="s">
        <v>6</v>
      </c>
    </row>
    <row r="971" spans="3:3" x14ac:dyDescent="0.25">
      <c r="C971" s="33" t="s">
        <v>6</v>
      </c>
    </row>
    <row r="972" spans="3:3" x14ac:dyDescent="0.25">
      <c r="C972" s="33" t="s">
        <v>6</v>
      </c>
    </row>
    <row r="973" spans="3:3" x14ac:dyDescent="0.25">
      <c r="C973" s="33" t="s">
        <v>6</v>
      </c>
    </row>
    <row r="974" spans="3:3" x14ac:dyDescent="0.25">
      <c r="C974" s="33" t="s">
        <v>6</v>
      </c>
    </row>
    <row r="975" spans="3:3" x14ac:dyDescent="0.25">
      <c r="C975" s="33" t="s">
        <v>6</v>
      </c>
    </row>
    <row r="976" spans="3:3" x14ac:dyDescent="0.25">
      <c r="C976" s="33" t="s">
        <v>6</v>
      </c>
    </row>
    <row r="977" spans="3:3" x14ac:dyDescent="0.25">
      <c r="C977" s="33" t="s">
        <v>6</v>
      </c>
    </row>
    <row r="978" spans="3:3" x14ac:dyDescent="0.25">
      <c r="C978" s="33" t="s">
        <v>6</v>
      </c>
    </row>
    <row r="979" spans="3:3" x14ac:dyDescent="0.25">
      <c r="C979" s="33" t="s">
        <v>6</v>
      </c>
    </row>
    <row r="980" spans="3:3" x14ac:dyDescent="0.25">
      <c r="C980" s="33" t="s">
        <v>6</v>
      </c>
    </row>
    <row r="981" spans="3:3" x14ac:dyDescent="0.25">
      <c r="C981" s="33" t="s">
        <v>6</v>
      </c>
    </row>
    <row r="982" spans="3:3" x14ac:dyDescent="0.25">
      <c r="C982" s="33" t="s">
        <v>6</v>
      </c>
    </row>
    <row r="983" spans="3:3" x14ac:dyDescent="0.25">
      <c r="C983" s="33" t="s">
        <v>6</v>
      </c>
    </row>
    <row r="984" spans="3:3" x14ac:dyDescent="0.25">
      <c r="C984" s="33" t="s">
        <v>6</v>
      </c>
    </row>
    <row r="985" spans="3:3" x14ac:dyDescent="0.25">
      <c r="C985" s="33" t="s">
        <v>6</v>
      </c>
    </row>
    <row r="986" spans="3:3" x14ac:dyDescent="0.25">
      <c r="C986" s="33" t="s">
        <v>6</v>
      </c>
    </row>
    <row r="987" spans="3:3" x14ac:dyDescent="0.25">
      <c r="C987" s="33" t="s">
        <v>6</v>
      </c>
    </row>
    <row r="988" spans="3:3" x14ac:dyDescent="0.25">
      <c r="C988" s="33" t="s">
        <v>6</v>
      </c>
    </row>
    <row r="989" spans="3:3" x14ac:dyDescent="0.25">
      <c r="C989" s="33" t="s">
        <v>6</v>
      </c>
    </row>
    <row r="990" spans="3:3" x14ac:dyDescent="0.25">
      <c r="C990" s="33" t="s">
        <v>6</v>
      </c>
    </row>
    <row r="991" spans="3:3" x14ac:dyDescent="0.25">
      <c r="C991" s="33" t="s">
        <v>6</v>
      </c>
    </row>
    <row r="992" spans="3:3" x14ac:dyDescent="0.25">
      <c r="C992" s="33" t="s">
        <v>6</v>
      </c>
    </row>
    <row r="993" spans="3:3" x14ac:dyDescent="0.25">
      <c r="C993" s="33" t="s">
        <v>6</v>
      </c>
    </row>
    <row r="994" spans="3:3" x14ac:dyDescent="0.25">
      <c r="C994" s="33" t="s">
        <v>6</v>
      </c>
    </row>
    <row r="995" spans="3:3" x14ac:dyDescent="0.25">
      <c r="C995" s="33" t="s">
        <v>6</v>
      </c>
    </row>
    <row r="996" spans="3:3" x14ac:dyDescent="0.25">
      <c r="C996" s="33" t="s">
        <v>6</v>
      </c>
    </row>
    <row r="997" spans="3:3" x14ac:dyDescent="0.25">
      <c r="C997" s="33" t="s">
        <v>6</v>
      </c>
    </row>
    <row r="998" spans="3:3" x14ac:dyDescent="0.25">
      <c r="C998" s="33" t="s">
        <v>6</v>
      </c>
    </row>
    <row r="999" spans="3:3" x14ac:dyDescent="0.25">
      <c r="C999" s="33" t="s">
        <v>6</v>
      </c>
    </row>
    <row r="1000" spans="3:3" x14ac:dyDescent="0.25">
      <c r="C1000" s="33" t="s">
        <v>6</v>
      </c>
    </row>
    <row r="1001" spans="3:3" x14ac:dyDescent="0.25">
      <c r="C1001" s="33" t="s">
        <v>6</v>
      </c>
    </row>
    <row r="1002" spans="3:3" x14ac:dyDescent="0.25">
      <c r="C1002" s="33" t="s">
        <v>6</v>
      </c>
    </row>
    <row r="1003" spans="3:3" x14ac:dyDescent="0.25">
      <c r="C1003" s="33" t="s">
        <v>6</v>
      </c>
    </row>
    <row r="1004" spans="3:3" x14ac:dyDescent="0.25">
      <c r="C1004" s="33" t="s">
        <v>6</v>
      </c>
    </row>
    <row r="1005" spans="3:3" x14ac:dyDescent="0.25">
      <c r="C1005" s="33" t="s">
        <v>6</v>
      </c>
    </row>
    <row r="1006" spans="3:3" x14ac:dyDescent="0.25">
      <c r="C1006" s="33" t="s">
        <v>6</v>
      </c>
    </row>
    <row r="1007" spans="3:3" x14ac:dyDescent="0.25">
      <c r="C1007" s="33" t="s">
        <v>6</v>
      </c>
    </row>
    <row r="1008" spans="3:3" x14ac:dyDescent="0.25">
      <c r="C1008" s="33" t="s">
        <v>6</v>
      </c>
    </row>
    <row r="1009" spans="3:3" x14ac:dyDescent="0.25">
      <c r="C1009" s="33" t="s">
        <v>6</v>
      </c>
    </row>
    <row r="1010" spans="3:3" x14ac:dyDescent="0.25">
      <c r="C1010" s="33" t="s">
        <v>6</v>
      </c>
    </row>
    <row r="1011" spans="3:3" x14ac:dyDescent="0.25">
      <c r="C1011" s="33" t="s">
        <v>6</v>
      </c>
    </row>
    <row r="1012" spans="3:3" x14ac:dyDescent="0.25">
      <c r="C1012" s="33" t="s">
        <v>6</v>
      </c>
    </row>
    <row r="1013" spans="3:3" x14ac:dyDescent="0.25">
      <c r="C1013" s="33" t="s">
        <v>6</v>
      </c>
    </row>
    <row r="1014" spans="3:3" x14ac:dyDescent="0.25">
      <c r="C1014" s="33" t="s">
        <v>6</v>
      </c>
    </row>
    <row r="1015" spans="3:3" x14ac:dyDescent="0.25">
      <c r="C1015" s="33" t="s">
        <v>6</v>
      </c>
    </row>
    <row r="1016" spans="3:3" x14ac:dyDescent="0.25">
      <c r="C1016" s="33" t="s">
        <v>6</v>
      </c>
    </row>
    <row r="1017" spans="3:3" x14ac:dyDescent="0.25">
      <c r="C1017" s="33" t="s">
        <v>6</v>
      </c>
    </row>
    <row r="1018" spans="3:3" x14ac:dyDescent="0.25">
      <c r="C1018" s="33" t="s">
        <v>6</v>
      </c>
    </row>
    <row r="1019" spans="3:3" x14ac:dyDescent="0.25">
      <c r="C1019" s="33" t="s">
        <v>6</v>
      </c>
    </row>
    <row r="1020" spans="3:3" x14ac:dyDescent="0.25">
      <c r="C1020" s="33" t="s">
        <v>6</v>
      </c>
    </row>
    <row r="1021" spans="3:3" x14ac:dyDescent="0.25">
      <c r="C1021" s="33" t="s">
        <v>6</v>
      </c>
    </row>
    <row r="1022" spans="3:3" x14ac:dyDescent="0.25">
      <c r="C1022" s="33" t="s">
        <v>6</v>
      </c>
    </row>
    <row r="1023" spans="3:3" x14ac:dyDescent="0.25">
      <c r="C1023" s="33" t="s">
        <v>6</v>
      </c>
    </row>
    <row r="1024" spans="3:3" x14ac:dyDescent="0.25">
      <c r="C1024" s="33" t="s">
        <v>6</v>
      </c>
    </row>
    <row r="1025" spans="3:3" x14ac:dyDescent="0.25">
      <c r="C1025" s="33" t="s">
        <v>6</v>
      </c>
    </row>
    <row r="1026" spans="3:3" x14ac:dyDescent="0.25">
      <c r="C1026" s="33" t="s">
        <v>6</v>
      </c>
    </row>
    <row r="1027" spans="3:3" x14ac:dyDescent="0.25">
      <c r="C1027" s="33" t="s">
        <v>6</v>
      </c>
    </row>
    <row r="1028" spans="3:3" x14ac:dyDescent="0.25">
      <c r="C1028" s="33" t="s">
        <v>6</v>
      </c>
    </row>
    <row r="1029" spans="3:3" x14ac:dyDescent="0.25">
      <c r="C1029" s="33" t="s">
        <v>6</v>
      </c>
    </row>
    <row r="1030" spans="3:3" x14ac:dyDescent="0.25">
      <c r="C1030" s="33" t="s">
        <v>6</v>
      </c>
    </row>
    <row r="1031" spans="3:3" x14ac:dyDescent="0.25">
      <c r="C1031" s="33" t="s">
        <v>6</v>
      </c>
    </row>
    <row r="1032" spans="3:3" x14ac:dyDescent="0.25">
      <c r="C1032" s="33" t="s">
        <v>6</v>
      </c>
    </row>
    <row r="1033" spans="3:3" x14ac:dyDescent="0.25">
      <c r="C1033" s="33" t="s">
        <v>6</v>
      </c>
    </row>
    <row r="1034" spans="3:3" x14ac:dyDescent="0.25">
      <c r="C1034" s="33" t="s">
        <v>6</v>
      </c>
    </row>
    <row r="1035" spans="3:3" x14ac:dyDescent="0.25">
      <c r="C1035" s="33" t="s">
        <v>6</v>
      </c>
    </row>
    <row r="1036" spans="3:3" x14ac:dyDescent="0.25">
      <c r="C1036" s="33" t="s">
        <v>6</v>
      </c>
    </row>
    <row r="1037" spans="3:3" x14ac:dyDescent="0.25">
      <c r="C1037" s="33" t="s">
        <v>6</v>
      </c>
    </row>
    <row r="1038" spans="3:3" x14ac:dyDescent="0.25">
      <c r="C1038" s="33" t="s">
        <v>6</v>
      </c>
    </row>
    <row r="1039" spans="3:3" x14ac:dyDescent="0.25">
      <c r="C1039" s="33" t="s">
        <v>6</v>
      </c>
    </row>
    <row r="1040" spans="3:3" x14ac:dyDescent="0.25">
      <c r="C1040" s="33" t="s">
        <v>6</v>
      </c>
    </row>
    <row r="1041" spans="3:3" x14ac:dyDescent="0.25">
      <c r="C1041" s="33" t="s">
        <v>6</v>
      </c>
    </row>
    <row r="1042" spans="3:3" x14ac:dyDescent="0.25">
      <c r="C1042" s="33" t="s">
        <v>6</v>
      </c>
    </row>
    <row r="1043" spans="3:3" x14ac:dyDescent="0.25">
      <c r="C1043" s="33" t="s">
        <v>6</v>
      </c>
    </row>
    <row r="1044" spans="3:3" x14ac:dyDescent="0.25">
      <c r="C1044" s="33" t="s">
        <v>6</v>
      </c>
    </row>
    <row r="1045" spans="3:3" x14ac:dyDescent="0.25">
      <c r="C1045" s="33" t="s">
        <v>6</v>
      </c>
    </row>
    <row r="1046" spans="3:3" x14ac:dyDescent="0.25">
      <c r="C1046" s="33" t="s">
        <v>6</v>
      </c>
    </row>
    <row r="1047" spans="3:3" x14ac:dyDescent="0.25">
      <c r="C1047" s="33" t="s">
        <v>6</v>
      </c>
    </row>
    <row r="1048" spans="3:3" x14ac:dyDescent="0.25">
      <c r="C1048" s="33" t="s">
        <v>6</v>
      </c>
    </row>
    <row r="1049" spans="3:3" x14ac:dyDescent="0.25">
      <c r="C1049" s="33" t="s">
        <v>6</v>
      </c>
    </row>
    <row r="1050" spans="3:3" x14ac:dyDescent="0.25">
      <c r="C1050" s="33" t="s">
        <v>6</v>
      </c>
    </row>
    <row r="1051" spans="3:3" x14ac:dyDescent="0.25">
      <c r="C1051" s="33" t="s">
        <v>6</v>
      </c>
    </row>
    <row r="1052" spans="3:3" x14ac:dyDescent="0.25">
      <c r="C1052" s="33" t="s">
        <v>6</v>
      </c>
    </row>
    <row r="1053" spans="3:3" x14ac:dyDescent="0.25">
      <c r="C1053" s="33" t="s">
        <v>6</v>
      </c>
    </row>
    <row r="1054" spans="3:3" x14ac:dyDescent="0.25">
      <c r="C1054" s="33" t="s">
        <v>6</v>
      </c>
    </row>
    <row r="1055" spans="3:3" x14ac:dyDescent="0.25">
      <c r="C1055" s="33" t="s">
        <v>6</v>
      </c>
    </row>
    <row r="1056" spans="3:3" x14ac:dyDescent="0.25">
      <c r="C1056" s="33" t="s">
        <v>6</v>
      </c>
    </row>
    <row r="1057" spans="3:3" x14ac:dyDescent="0.25">
      <c r="C1057" s="33" t="s">
        <v>6</v>
      </c>
    </row>
    <row r="1058" spans="3:3" x14ac:dyDescent="0.25">
      <c r="C1058" s="33" t="s">
        <v>6</v>
      </c>
    </row>
    <row r="1059" spans="3:3" x14ac:dyDescent="0.25">
      <c r="C1059" s="33" t="s">
        <v>6</v>
      </c>
    </row>
    <row r="1060" spans="3:3" x14ac:dyDescent="0.25">
      <c r="C1060" s="33" t="s">
        <v>6</v>
      </c>
    </row>
    <row r="1061" spans="3:3" x14ac:dyDescent="0.25">
      <c r="C1061" s="33" t="s">
        <v>6</v>
      </c>
    </row>
    <row r="1062" spans="3:3" x14ac:dyDescent="0.25">
      <c r="C1062" s="33" t="s">
        <v>6</v>
      </c>
    </row>
    <row r="1063" spans="3:3" x14ac:dyDescent="0.25">
      <c r="C1063" s="33" t="s">
        <v>6</v>
      </c>
    </row>
    <row r="1064" spans="3:3" x14ac:dyDescent="0.25">
      <c r="C1064" s="33" t="s">
        <v>6</v>
      </c>
    </row>
    <row r="1065" spans="3:3" x14ac:dyDescent="0.25">
      <c r="C1065" s="33" t="s">
        <v>6</v>
      </c>
    </row>
    <row r="1066" spans="3:3" x14ac:dyDescent="0.25">
      <c r="C1066" s="33" t="s">
        <v>6</v>
      </c>
    </row>
    <row r="1067" spans="3:3" x14ac:dyDescent="0.25">
      <c r="C1067" s="33" t="s">
        <v>6</v>
      </c>
    </row>
    <row r="1068" spans="3:3" x14ac:dyDescent="0.25">
      <c r="C1068" s="33" t="s">
        <v>6</v>
      </c>
    </row>
    <row r="1069" spans="3:3" x14ac:dyDescent="0.25">
      <c r="C1069" s="33" t="s">
        <v>6</v>
      </c>
    </row>
    <row r="1070" spans="3:3" x14ac:dyDescent="0.25">
      <c r="C1070" s="33" t="s">
        <v>6</v>
      </c>
    </row>
    <row r="1071" spans="3:3" x14ac:dyDescent="0.25">
      <c r="C1071" s="33" t="s">
        <v>6</v>
      </c>
    </row>
    <row r="1072" spans="3:3" x14ac:dyDescent="0.25">
      <c r="C1072" s="33" t="s">
        <v>6</v>
      </c>
    </row>
    <row r="1073" spans="3:3" x14ac:dyDescent="0.25">
      <c r="C1073" s="33" t="s">
        <v>6</v>
      </c>
    </row>
    <row r="1074" spans="3:3" x14ac:dyDescent="0.25">
      <c r="C1074" s="33" t="s">
        <v>6</v>
      </c>
    </row>
    <row r="1075" spans="3:3" x14ac:dyDescent="0.25">
      <c r="C1075" s="33" t="s">
        <v>6</v>
      </c>
    </row>
    <row r="1076" spans="3:3" x14ac:dyDescent="0.25">
      <c r="C1076" s="33" t="s">
        <v>6</v>
      </c>
    </row>
    <row r="1077" spans="3:3" x14ac:dyDescent="0.25">
      <c r="C1077" s="33" t="s">
        <v>6</v>
      </c>
    </row>
    <row r="1078" spans="3:3" x14ac:dyDescent="0.25">
      <c r="C1078" s="33" t="s">
        <v>6</v>
      </c>
    </row>
    <row r="1079" spans="3:3" x14ac:dyDescent="0.25">
      <c r="C1079" s="33" t="s">
        <v>6</v>
      </c>
    </row>
    <row r="1080" spans="3:3" x14ac:dyDescent="0.25">
      <c r="C1080" s="33" t="s">
        <v>6</v>
      </c>
    </row>
    <row r="1081" spans="3:3" x14ac:dyDescent="0.25">
      <c r="C1081" s="33" t="s">
        <v>6</v>
      </c>
    </row>
    <row r="1082" spans="3:3" x14ac:dyDescent="0.25">
      <c r="C1082" s="33" t="s">
        <v>6</v>
      </c>
    </row>
    <row r="1083" spans="3:3" x14ac:dyDescent="0.25">
      <c r="C1083" s="33" t="s">
        <v>6</v>
      </c>
    </row>
    <row r="1084" spans="3:3" x14ac:dyDescent="0.25">
      <c r="C1084" s="33" t="s">
        <v>6</v>
      </c>
    </row>
    <row r="1085" spans="3:3" x14ac:dyDescent="0.25">
      <c r="C1085" s="33" t="s">
        <v>6</v>
      </c>
    </row>
    <row r="1086" spans="3:3" x14ac:dyDescent="0.25">
      <c r="C1086" s="33" t="s">
        <v>6</v>
      </c>
    </row>
    <row r="1087" spans="3:3" x14ac:dyDescent="0.25">
      <c r="C1087" s="33" t="s">
        <v>6</v>
      </c>
    </row>
    <row r="1088" spans="3:3" x14ac:dyDescent="0.25">
      <c r="C1088" s="33" t="s">
        <v>6</v>
      </c>
    </row>
    <row r="1089" spans="3:3" x14ac:dyDescent="0.25">
      <c r="C1089" s="33" t="s">
        <v>6</v>
      </c>
    </row>
    <row r="1090" spans="3:3" x14ac:dyDescent="0.25">
      <c r="C1090" s="33" t="s">
        <v>6</v>
      </c>
    </row>
    <row r="1091" spans="3:3" x14ac:dyDescent="0.25">
      <c r="C1091" s="33" t="s">
        <v>6</v>
      </c>
    </row>
    <row r="1092" spans="3:3" x14ac:dyDescent="0.25">
      <c r="C1092" s="33" t="s">
        <v>6</v>
      </c>
    </row>
    <row r="1093" spans="3:3" x14ac:dyDescent="0.25">
      <c r="C1093" s="33" t="s">
        <v>6</v>
      </c>
    </row>
    <row r="1094" spans="3:3" x14ac:dyDescent="0.25">
      <c r="C1094" s="33" t="s">
        <v>6</v>
      </c>
    </row>
    <row r="1095" spans="3:3" x14ac:dyDescent="0.25">
      <c r="C1095" s="33" t="s">
        <v>6</v>
      </c>
    </row>
    <row r="1096" spans="3:3" x14ac:dyDescent="0.25">
      <c r="C1096" s="33" t="s">
        <v>6</v>
      </c>
    </row>
    <row r="1097" spans="3:3" x14ac:dyDescent="0.25">
      <c r="C1097" s="33" t="s">
        <v>6</v>
      </c>
    </row>
    <row r="1098" spans="3:3" x14ac:dyDescent="0.25">
      <c r="C1098" s="33" t="s">
        <v>6</v>
      </c>
    </row>
    <row r="1099" spans="3:3" x14ac:dyDescent="0.25">
      <c r="C1099" s="33" t="s">
        <v>6</v>
      </c>
    </row>
    <row r="1100" spans="3:3" x14ac:dyDescent="0.25">
      <c r="C1100" s="33" t="s">
        <v>6</v>
      </c>
    </row>
    <row r="1101" spans="3:3" x14ac:dyDescent="0.25">
      <c r="C1101" s="33" t="s">
        <v>6</v>
      </c>
    </row>
    <row r="1102" spans="3:3" x14ac:dyDescent="0.25">
      <c r="C1102" s="33" t="s">
        <v>6</v>
      </c>
    </row>
    <row r="1103" spans="3:3" x14ac:dyDescent="0.25">
      <c r="C1103" s="33" t="s">
        <v>6</v>
      </c>
    </row>
    <row r="1104" spans="3:3" x14ac:dyDescent="0.25">
      <c r="C1104" s="33" t="s">
        <v>6</v>
      </c>
    </row>
    <row r="1105" spans="3:3" x14ac:dyDescent="0.25">
      <c r="C1105" s="33" t="s">
        <v>6</v>
      </c>
    </row>
    <row r="1106" spans="3:3" x14ac:dyDescent="0.25">
      <c r="C1106" s="33" t="s">
        <v>6</v>
      </c>
    </row>
    <row r="1107" spans="3:3" x14ac:dyDescent="0.25">
      <c r="C1107" s="33" t="s">
        <v>6</v>
      </c>
    </row>
    <row r="1108" spans="3:3" x14ac:dyDescent="0.25">
      <c r="C1108" s="33" t="s">
        <v>6</v>
      </c>
    </row>
    <row r="1109" spans="3:3" x14ac:dyDescent="0.25">
      <c r="C1109" s="33" t="s">
        <v>6</v>
      </c>
    </row>
    <row r="1110" spans="3:3" x14ac:dyDescent="0.25">
      <c r="C1110" s="33" t="s">
        <v>6</v>
      </c>
    </row>
    <row r="1111" spans="3:3" x14ac:dyDescent="0.25">
      <c r="C1111" s="33" t="s">
        <v>6</v>
      </c>
    </row>
    <row r="1112" spans="3:3" x14ac:dyDescent="0.25">
      <c r="C1112" s="33" t="s">
        <v>6</v>
      </c>
    </row>
    <row r="1113" spans="3:3" x14ac:dyDescent="0.25">
      <c r="C1113" s="33" t="s">
        <v>6</v>
      </c>
    </row>
    <row r="1114" spans="3:3" x14ac:dyDescent="0.25">
      <c r="C1114" s="33" t="s">
        <v>6</v>
      </c>
    </row>
    <row r="1115" spans="3:3" x14ac:dyDescent="0.25">
      <c r="C1115" s="33" t="s">
        <v>6</v>
      </c>
    </row>
    <row r="1116" spans="3:3" x14ac:dyDescent="0.25">
      <c r="C1116" s="33" t="s">
        <v>6</v>
      </c>
    </row>
    <row r="1117" spans="3:3" x14ac:dyDescent="0.25">
      <c r="C1117" s="33" t="s">
        <v>6</v>
      </c>
    </row>
    <row r="1118" spans="3:3" x14ac:dyDescent="0.25">
      <c r="C1118" s="33" t="s">
        <v>6</v>
      </c>
    </row>
    <row r="1119" spans="3:3" x14ac:dyDescent="0.25">
      <c r="C1119" s="33" t="s">
        <v>6</v>
      </c>
    </row>
    <row r="1120" spans="3:3" x14ac:dyDescent="0.25">
      <c r="C1120" s="33" t="s">
        <v>6</v>
      </c>
    </row>
    <row r="1121" spans="3:3" x14ac:dyDescent="0.25">
      <c r="C1121" s="33" t="s">
        <v>6</v>
      </c>
    </row>
    <row r="1122" spans="3:3" x14ac:dyDescent="0.25">
      <c r="C1122" s="33" t="s">
        <v>6</v>
      </c>
    </row>
    <row r="1123" spans="3:3" x14ac:dyDescent="0.25">
      <c r="C1123" s="33" t="s">
        <v>6</v>
      </c>
    </row>
    <row r="1124" spans="3:3" x14ac:dyDescent="0.25">
      <c r="C1124" s="33" t="s">
        <v>6</v>
      </c>
    </row>
    <row r="1125" spans="3:3" x14ac:dyDescent="0.25">
      <c r="C1125" s="33" t="s">
        <v>6</v>
      </c>
    </row>
    <row r="1126" spans="3:3" x14ac:dyDescent="0.25">
      <c r="C1126" s="33" t="s">
        <v>6</v>
      </c>
    </row>
    <row r="1127" spans="3:3" x14ac:dyDescent="0.25">
      <c r="C1127" s="33" t="s">
        <v>6</v>
      </c>
    </row>
    <row r="1128" spans="3:3" x14ac:dyDescent="0.25">
      <c r="C1128" s="33" t="s">
        <v>6</v>
      </c>
    </row>
    <row r="1129" spans="3:3" x14ac:dyDescent="0.25">
      <c r="C1129" s="33" t="s">
        <v>6</v>
      </c>
    </row>
    <row r="1130" spans="3:3" x14ac:dyDescent="0.25">
      <c r="C1130" s="33" t="s">
        <v>6</v>
      </c>
    </row>
    <row r="1131" spans="3:3" x14ac:dyDescent="0.25">
      <c r="C1131" s="33" t="s">
        <v>6</v>
      </c>
    </row>
    <row r="1132" spans="3:3" x14ac:dyDescent="0.25">
      <c r="C1132" s="33" t="s">
        <v>6</v>
      </c>
    </row>
    <row r="1133" spans="3:3" x14ac:dyDescent="0.25">
      <c r="C1133" s="33" t="s">
        <v>6</v>
      </c>
    </row>
    <row r="1134" spans="3:3" x14ac:dyDescent="0.25">
      <c r="C1134" s="33" t="s">
        <v>6</v>
      </c>
    </row>
    <row r="1135" spans="3:3" x14ac:dyDescent="0.25">
      <c r="C1135" s="33" t="s">
        <v>6</v>
      </c>
    </row>
    <row r="1136" spans="3:3" x14ac:dyDescent="0.25">
      <c r="C1136" s="33" t="s">
        <v>6</v>
      </c>
    </row>
    <row r="1137" spans="3:3" x14ac:dyDescent="0.25">
      <c r="C1137" s="33" t="s">
        <v>6</v>
      </c>
    </row>
    <row r="1138" spans="3:3" x14ac:dyDescent="0.25">
      <c r="C1138" s="33" t="s">
        <v>6</v>
      </c>
    </row>
    <row r="1139" spans="3:3" x14ac:dyDescent="0.25">
      <c r="C1139" s="33" t="s">
        <v>6</v>
      </c>
    </row>
    <row r="1140" spans="3:3" x14ac:dyDescent="0.25">
      <c r="C1140" s="33" t="s">
        <v>6</v>
      </c>
    </row>
    <row r="1141" spans="3:3" x14ac:dyDescent="0.25">
      <c r="C1141" s="33" t="s">
        <v>6</v>
      </c>
    </row>
    <row r="1142" spans="3:3" x14ac:dyDescent="0.25">
      <c r="C1142" s="33" t="s">
        <v>6</v>
      </c>
    </row>
    <row r="1143" spans="3:3" x14ac:dyDescent="0.25">
      <c r="C1143" s="33" t="s">
        <v>6</v>
      </c>
    </row>
    <row r="1144" spans="3:3" x14ac:dyDescent="0.25">
      <c r="C1144" s="33" t="s">
        <v>6</v>
      </c>
    </row>
    <row r="1145" spans="3:3" x14ac:dyDescent="0.25">
      <c r="C1145" s="33" t="s">
        <v>6</v>
      </c>
    </row>
    <row r="1146" spans="3:3" x14ac:dyDescent="0.25">
      <c r="C1146" s="33" t="s">
        <v>6</v>
      </c>
    </row>
    <row r="1147" spans="3:3" x14ac:dyDescent="0.25">
      <c r="C1147" s="33" t="s">
        <v>6</v>
      </c>
    </row>
    <row r="1148" spans="3:3" x14ac:dyDescent="0.25">
      <c r="C1148" s="33" t="s">
        <v>6</v>
      </c>
    </row>
    <row r="1149" spans="3:3" x14ac:dyDescent="0.25">
      <c r="C1149" s="33" t="s">
        <v>6</v>
      </c>
    </row>
    <row r="1150" spans="3:3" x14ac:dyDescent="0.25">
      <c r="C1150" s="33" t="s">
        <v>6</v>
      </c>
    </row>
    <row r="1151" spans="3:3" x14ac:dyDescent="0.25">
      <c r="C1151" s="33" t="s">
        <v>6</v>
      </c>
    </row>
    <row r="1152" spans="3:3" x14ac:dyDescent="0.25">
      <c r="C1152" s="33" t="s">
        <v>6</v>
      </c>
    </row>
    <row r="1153" spans="3:3" x14ac:dyDescent="0.25">
      <c r="C1153" s="33" t="s">
        <v>6</v>
      </c>
    </row>
    <row r="1154" spans="3:3" x14ac:dyDescent="0.25">
      <c r="C1154" s="33" t="s">
        <v>6</v>
      </c>
    </row>
    <row r="1155" spans="3:3" x14ac:dyDescent="0.25">
      <c r="C1155" s="33" t="s">
        <v>6</v>
      </c>
    </row>
    <row r="1156" spans="3:3" x14ac:dyDescent="0.25">
      <c r="C1156" s="33" t="s">
        <v>6</v>
      </c>
    </row>
    <row r="1157" spans="3:3" x14ac:dyDescent="0.25">
      <c r="C1157" s="33" t="s">
        <v>6</v>
      </c>
    </row>
    <row r="1158" spans="3:3" x14ac:dyDescent="0.25">
      <c r="C1158" s="33" t="s">
        <v>6</v>
      </c>
    </row>
    <row r="1159" spans="3:3" x14ac:dyDescent="0.25">
      <c r="C1159" s="33" t="s">
        <v>6</v>
      </c>
    </row>
    <row r="1160" spans="3:3" x14ac:dyDescent="0.25">
      <c r="C1160" s="33" t="s">
        <v>6</v>
      </c>
    </row>
    <row r="1161" spans="3:3" x14ac:dyDescent="0.25">
      <c r="C1161" s="33" t="s">
        <v>6</v>
      </c>
    </row>
    <row r="1162" spans="3:3" x14ac:dyDescent="0.25">
      <c r="C1162" s="33" t="s">
        <v>6</v>
      </c>
    </row>
    <row r="1163" spans="3:3" x14ac:dyDescent="0.25">
      <c r="C1163" s="33" t="s">
        <v>6</v>
      </c>
    </row>
    <row r="1164" spans="3:3" x14ac:dyDescent="0.25">
      <c r="C1164" s="33" t="s">
        <v>6</v>
      </c>
    </row>
    <row r="1165" spans="3:3" x14ac:dyDescent="0.25">
      <c r="C1165" s="33" t="s">
        <v>6</v>
      </c>
    </row>
    <row r="1166" spans="3:3" x14ac:dyDescent="0.25">
      <c r="C1166" s="33" t="s">
        <v>6</v>
      </c>
    </row>
    <row r="1167" spans="3:3" x14ac:dyDescent="0.25">
      <c r="C1167" s="33" t="s">
        <v>6</v>
      </c>
    </row>
    <row r="1168" spans="3:3" x14ac:dyDescent="0.25">
      <c r="C1168" s="33" t="s">
        <v>6</v>
      </c>
    </row>
    <row r="1169" spans="3:3" x14ac:dyDescent="0.25">
      <c r="C1169" s="33" t="s">
        <v>6</v>
      </c>
    </row>
    <row r="1170" spans="3:3" x14ac:dyDescent="0.25">
      <c r="C1170" s="33" t="s">
        <v>6</v>
      </c>
    </row>
    <row r="1171" spans="3:3" x14ac:dyDescent="0.25">
      <c r="C1171" s="33" t="s">
        <v>6</v>
      </c>
    </row>
    <row r="1172" spans="3:3" x14ac:dyDescent="0.25">
      <c r="C1172" s="33" t="s">
        <v>6</v>
      </c>
    </row>
    <row r="1173" spans="3:3" x14ac:dyDescent="0.25">
      <c r="C1173" s="33" t="s">
        <v>6</v>
      </c>
    </row>
    <row r="1174" spans="3:3" x14ac:dyDescent="0.25">
      <c r="C1174" s="33" t="s">
        <v>6</v>
      </c>
    </row>
    <row r="1175" spans="3:3" x14ac:dyDescent="0.25">
      <c r="C1175" s="33" t="s">
        <v>6</v>
      </c>
    </row>
    <row r="1176" spans="3:3" x14ac:dyDescent="0.25">
      <c r="C1176" s="33" t="s">
        <v>6</v>
      </c>
    </row>
    <row r="1177" spans="3:3" x14ac:dyDescent="0.25">
      <c r="C1177" s="33" t="s">
        <v>6</v>
      </c>
    </row>
    <row r="1178" spans="3:3" x14ac:dyDescent="0.25">
      <c r="C1178" s="33" t="s">
        <v>6</v>
      </c>
    </row>
    <row r="1179" spans="3:3" x14ac:dyDescent="0.25">
      <c r="C1179" s="33" t="s">
        <v>6</v>
      </c>
    </row>
    <row r="1180" spans="3:3" x14ac:dyDescent="0.25">
      <c r="C1180" s="33" t="s">
        <v>6</v>
      </c>
    </row>
    <row r="1181" spans="3:3" x14ac:dyDescent="0.25">
      <c r="C1181" s="33" t="s">
        <v>6</v>
      </c>
    </row>
    <row r="1182" spans="3:3" x14ac:dyDescent="0.25">
      <c r="C1182" s="33" t="s">
        <v>6</v>
      </c>
    </row>
    <row r="1183" spans="3:3" x14ac:dyDescent="0.25">
      <c r="C1183" s="33" t="s">
        <v>6</v>
      </c>
    </row>
    <row r="1184" spans="3:3" x14ac:dyDescent="0.25">
      <c r="C1184" s="33" t="s">
        <v>6</v>
      </c>
    </row>
    <row r="1185" spans="3:3" x14ac:dyDescent="0.25">
      <c r="C1185" s="33" t="s">
        <v>6</v>
      </c>
    </row>
    <row r="1186" spans="3:3" x14ac:dyDescent="0.25">
      <c r="C1186" s="33" t="s">
        <v>6</v>
      </c>
    </row>
    <row r="1187" spans="3:3" x14ac:dyDescent="0.25">
      <c r="C1187" s="33" t="s">
        <v>6</v>
      </c>
    </row>
    <row r="1188" spans="3:3" x14ac:dyDescent="0.25">
      <c r="C1188" s="33" t="s">
        <v>6</v>
      </c>
    </row>
    <row r="1189" spans="3:3" x14ac:dyDescent="0.25">
      <c r="C1189" s="33" t="s">
        <v>6</v>
      </c>
    </row>
    <row r="1190" spans="3:3" x14ac:dyDescent="0.25">
      <c r="C1190" s="33" t="s">
        <v>6</v>
      </c>
    </row>
    <row r="1191" spans="3:3" x14ac:dyDescent="0.25">
      <c r="C1191" s="33" t="s">
        <v>6</v>
      </c>
    </row>
    <row r="1192" spans="3:3" x14ac:dyDescent="0.25">
      <c r="C1192" s="33" t="s">
        <v>6</v>
      </c>
    </row>
    <row r="1193" spans="3:3" x14ac:dyDescent="0.25">
      <c r="C1193" s="33" t="s">
        <v>6</v>
      </c>
    </row>
    <row r="1194" spans="3:3" x14ac:dyDescent="0.25">
      <c r="C1194" s="33" t="s">
        <v>6</v>
      </c>
    </row>
    <row r="1195" spans="3:3" x14ac:dyDescent="0.25">
      <c r="C1195" s="33" t="s">
        <v>6</v>
      </c>
    </row>
    <row r="1196" spans="3:3" x14ac:dyDescent="0.25">
      <c r="C1196" s="33" t="s">
        <v>6</v>
      </c>
    </row>
    <row r="1197" spans="3:3" x14ac:dyDescent="0.25">
      <c r="C1197" s="33" t="s">
        <v>6</v>
      </c>
    </row>
    <row r="1198" spans="3:3" x14ac:dyDescent="0.25">
      <c r="C1198" s="33" t="s">
        <v>6</v>
      </c>
    </row>
    <row r="1199" spans="3:3" x14ac:dyDescent="0.25">
      <c r="C1199" s="33" t="s">
        <v>6</v>
      </c>
    </row>
    <row r="1200" spans="3:3" x14ac:dyDescent="0.25">
      <c r="C1200" s="33" t="s">
        <v>6</v>
      </c>
    </row>
    <row r="1201" spans="3:3" x14ac:dyDescent="0.25">
      <c r="C1201" s="33" t="s">
        <v>6</v>
      </c>
    </row>
    <row r="1202" spans="3:3" x14ac:dyDescent="0.25">
      <c r="C1202" s="33" t="s">
        <v>6</v>
      </c>
    </row>
    <row r="1203" spans="3:3" x14ac:dyDescent="0.25">
      <c r="C1203" s="33" t="s">
        <v>6</v>
      </c>
    </row>
    <row r="1204" spans="3:3" x14ac:dyDescent="0.25">
      <c r="C1204" s="33" t="s">
        <v>6</v>
      </c>
    </row>
    <row r="1205" spans="3:3" x14ac:dyDescent="0.25">
      <c r="C1205" s="33" t="s">
        <v>6</v>
      </c>
    </row>
    <row r="1206" spans="3:3" x14ac:dyDescent="0.25">
      <c r="C1206" s="33" t="s">
        <v>6</v>
      </c>
    </row>
    <row r="1207" spans="3:3" x14ac:dyDescent="0.25">
      <c r="C1207" s="33" t="s">
        <v>6</v>
      </c>
    </row>
    <row r="1208" spans="3:3" x14ac:dyDescent="0.25">
      <c r="C1208" s="33" t="s">
        <v>6</v>
      </c>
    </row>
    <row r="1209" spans="3:3" x14ac:dyDescent="0.25">
      <c r="C1209" s="33" t="s">
        <v>6</v>
      </c>
    </row>
    <row r="1210" spans="3:3" x14ac:dyDescent="0.25">
      <c r="C1210" s="33" t="s">
        <v>6</v>
      </c>
    </row>
    <row r="1211" spans="3:3" x14ac:dyDescent="0.25">
      <c r="C1211" s="33" t="s">
        <v>6</v>
      </c>
    </row>
    <row r="1212" spans="3:3" x14ac:dyDescent="0.25">
      <c r="C1212" s="33" t="s">
        <v>6</v>
      </c>
    </row>
    <row r="1213" spans="3:3" x14ac:dyDescent="0.25">
      <c r="C1213" s="33" t="s">
        <v>6</v>
      </c>
    </row>
    <row r="1214" spans="3:3" x14ac:dyDescent="0.25">
      <c r="C1214" s="33" t="s">
        <v>6</v>
      </c>
    </row>
    <row r="1215" spans="3:3" x14ac:dyDescent="0.25">
      <c r="C1215" s="33" t="s">
        <v>6</v>
      </c>
    </row>
    <row r="1216" spans="3:3" x14ac:dyDescent="0.25">
      <c r="C1216" s="33" t="s">
        <v>6</v>
      </c>
    </row>
    <row r="1217" spans="3:3" x14ac:dyDescent="0.25">
      <c r="C1217" s="33" t="s">
        <v>6</v>
      </c>
    </row>
    <row r="1218" spans="3:3" x14ac:dyDescent="0.25">
      <c r="C1218" s="33" t="s">
        <v>6</v>
      </c>
    </row>
    <row r="1219" spans="3:3" x14ac:dyDescent="0.25">
      <c r="C1219" s="33" t="s">
        <v>6</v>
      </c>
    </row>
    <row r="1220" spans="3:3" x14ac:dyDescent="0.25">
      <c r="C1220" s="33" t="s">
        <v>6</v>
      </c>
    </row>
    <row r="1221" spans="3:3" x14ac:dyDescent="0.25">
      <c r="C1221" s="33" t="s">
        <v>6</v>
      </c>
    </row>
    <row r="1222" spans="3:3" x14ac:dyDescent="0.25">
      <c r="C1222" s="33" t="s">
        <v>6</v>
      </c>
    </row>
    <row r="1223" spans="3:3" x14ac:dyDescent="0.25">
      <c r="C1223" s="33" t="s">
        <v>6</v>
      </c>
    </row>
    <row r="1224" spans="3:3" x14ac:dyDescent="0.25">
      <c r="C1224" s="33" t="s">
        <v>6</v>
      </c>
    </row>
    <row r="1225" spans="3:3" x14ac:dyDescent="0.25">
      <c r="C1225" s="33" t="s">
        <v>6</v>
      </c>
    </row>
    <row r="1226" spans="3:3" x14ac:dyDescent="0.25">
      <c r="C1226" s="33" t="s">
        <v>6</v>
      </c>
    </row>
    <row r="1227" spans="3:3" x14ac:dyDescent="0.25">
      <c r="C1227" s="33" t="s">
        <v>6</v>
      </c>
    </row>
    <row r="1228" spans="3:3" x14ac:dyDescent="0.25">
      <c r="C1228" s="33" t="s">
        <v>6</v>
      </c>
    </row>
    <row r="1229" spans="3:3" x14ac:dyDescent="0.25">
      <c r="C1229" s="33" t="s">
        <v>6</v>
      </c>
    </row>
    <row r="1230" spans="3:3" x14ac:dyDescent="0.25">
      <c r="C1230" s="33" t="s">
        <v>6</v>
      </c>
    </row>
    <row r="1231" spans="3:3" x14ac:dyDescent="0.25">
      <c r="C1231" s="33" t="s">
        <v>6</v>
      </c>
    </row>
    <row r="1232" spans="3:3" x14ac:dyDescent="0.25">
      <c r="C1232" s="33" t="s">
        <v>6</v>
      </c>
    </row>
    <row r="1233" spans="3:3" x14ac:dyDescent="0.25">
      <c r="C1233" s="33" t="s">
        <v>6</v>
      </c>
    </row>
    <row r="1234" spans="3:3" x14ac:dyDescent="0.25">
      <c r="C1234" s="33" t="s">
        <v>6</v>
      </c>
    </row>
    <row r="1235" spans="3:3" x14ac:dyDescent="0.25">
      <c r="C1235" s="33" t="s">
        <v>6</v>
      </c>
    </row>
    <row r="1236" spans="3:3" x14ac:dyDescent="0.25">
      <c r="C1236" s="33" t="s">
        <v>6</v>
      </c>
    </row>
    <row r="1237" spans="3:3" x14ac:dyDescent="0.25">
      <c r="C1237" s="33" t="s">
        <v>6</v>
      </c>
    </row>
    <row r="1238" spans="3:3" x14ac:dyDescent="0.25">
      <c r="C1238" s="33" t="s">
        <v>6</v>
      </c>
    </row>
    <row r="1239" spans="3:3" x14ac:dyDescent="0.25">
      <c r="C1239" s="33" t="s">
        <v>6</v>
      </c>
    </row>
    <row r="1240" spans="3:3" x14ac:dyDescent="0.25">
      <c r="C1240" s="33" t="s">
        <v>6</v>
      </c>
    </row>
    <row r="1241" spans="3:3" x14ac:dyDescent="0.25">
      <c r="C1241" s="33" t="s">
        <v>6</v>
      </c>
    </row>
    <row r="1242" spans="3:3" x14ac:dyDescent="0.25">
      <c r="C1242" s="33" t="s">
        <v>6</v>
      </c>
    </row>
    <row r="1243" spans="3:3" x14ac:dyDescent="0.25">
      <c r="C1243" s="33" t="s">
        <v>6</v>
      </c>
    </row>
    <row r="1244" spans="3:3" x14ac:dyDescent="0.25">
      <c r="C1244" s="33" t="s">
        <v>6</v>
      </c>
    </row>
    <row r="1245" spans="3:3" x14ac:dyDescent="0.25">
      <c r="C1245" s="33" t="s">
        <v>6</v>
      </c>
    </row>
    <row r="1246" spans="3:3" x14ac:dyDescent="0.25">
      <c r="C1246" s="33" t="s">
        <v>6</v>
      </c>
    </row>
    <row r="1247" spans="3:3" x14ac:dyDescent="0.25">
      <c r="C1247" s="33" t="s">
        <v>6</v>
      </c>
    </row>
    <row r="1248" spans="3:3" x14ac:dyDescent="0.25">
      <c r="C1248" s="33" t="s">
        <v>6</v>
      </c>
    </row>
    <row r="1249" spans="3:3" x14ac:dyDescent="0.25">
      <c r="C1249" s="33" t="s">
        <v>6</v>
      </c>
    </row>
    <row r="1250" spans="3:3" x14ac:dyDescent="0.25">
      <c r="C1250" s="33" t="s">
        <v>6</v>
      </c>
    </row>
    <row r="1251" spans="3:3" x14ac:dyDescent="0.25">
      <c r="C1251" s="33" t="s">
        <v>6</v>
      </c>
    </row>
    <row r="1252" spans="3:3" x14ac:dyDescent="0.25">
      <c r="C1252" s="33" t="s">
        <v>6</v>
      </c>
    </row>
    <row r="1253" spans="3:3" x14ac:dyDescent="0.25">
      <c r="C1253" s="33" t="s">
        <v>6</v>
      </c>
    </row>
    <row r="1254" spans="3:3" x14ac:dyDescent="0.25">
      <c r="C1254" s="33" t="s">
        <v>6</v>
      </c>
    </row>
    <row r="1255" spans="3:3" x14ac:dyDescent="0.25">
      <c r="C1255" s="33" t="s">
        <v>6</v>
      </c>
    </row>
    <row r="1256" spans="3:3" x14ac:dyDescent="0.25">
      <c r="C1256" s="33" t="s">
        <v>6</v>
      </c>
    </row>
    <row r="1257" spans="3:3" x14ac:dyDescent="0.25">
      <c r="C1257" s="33" t="s">
        <v>6</v>
      </c>
    </row>
    <row r="1258" spans="3:3" x14ac:dyDescent="0.25">
      <c r="C1258" s="33" t="s">
        <v>6</v>
      </c>
    </row>
    <row r="1259" spans="3:3" x14ac:dyDescent="0.25">
      <c r="C1259" s="33" t="s">
        <v>6</v>
      </c>
    </row>
    <row r="1260" spans="3:3" x14ac:dyDescent="0.25">
      <c r="C1260" s="33" t="s">
        <v>6</v>
      </c>
    </row>
    <row r="1261" spans="3:3" x14ac:dyDescent="0.25">
      <c r="C1261" s="33" t="s">
        <v>6</v>
      </c>
    </row>
    <row r="1262" spans="3:3" x14ac:dyDescent="0.25">
      <c r="C1262" s="33" t="s">
        <v>6</v>
      </c>
    </row>
    <row r="1263" spans="3:3" x14ac:dyDescent="0.25">
      <c r="C1263" s="33" t="s">
        <v>6</v>
      </c>
    </row>
    <row r="1264" spans="3:3" x14ac:dyDescent="0.25">
      <c r="C1264" s="33" t="s">
        <v>6</v>
      </c>
    </row>
    <row r="1265" spans="3:3" x14ac:dyDescent="0.25">
      <c r="C1265" s="33" t="s">
        <v>6</v>
      </c>
    </row>
    <row r="1266" spans="3:3" x14ac:dyDescent="0.25">
      <c r="C1266" s="33" t="s">
        <v>6</v>
      </c>
    </row>
    <row r="1267" spans="3:3" x14ac:dyDescent="0.25">
      <c r="C1267" s="33" t="s">
        <v>6</v>
      </c>
    </row>
    <row r="1268" spans="3:3" x14ac:dyDescent="0.25">
      <c r="C1268" s="33" t="s">
        <v>6</v>
      </c>
    </row>
    <row r="1269" spans="3:3" x14ac:dyDescent="0.25">
      <c r="C1269" s="33" t="s">
        <v>6</v>
      </c>
    </row>
    <row r="1270" spans="3:3" x14ac:dyDescent="0.25">
      <c r="C1270" s="33" t="s">
        <v>6</v>
      </c>
    </row>
    <row r="1271" spans="3:3" x14ac:dyDescent="0.25">
      <c r="C1271" s="33" t="s">
        <v>6</v>
      </c>
    </row>
    <row r="1272" spans="3:3" x14ac:dyDescent="0.25">
      <c r="C1272" s="33" t="s">
        <v>6</v>
      </c>
    </row>
    <row r="1273" spans="3:3" x14ac:dyDescent="0.25">
      <c r="C1273" s="33" t="s">
        <v>6</v>
      </c>
    </row>
    <row r="1274" spans="3:3" x14ac:dyDescent="0.25">
      <c r="C1274" s="33" t="s">
        <v>6</v>
      </c>
    </row>
    <row r="1275" spans="3:3" x14ac:dyDescent="0.25">
      <c r="C1275" s="33" t="s">
        <v>6</v>
      </c>
    </row>
    <row r="1276" spans="3:3" x14ac:dyDescent="0.25">
      <c r="C1276" s="33" t="s">
        <v>6</v>
      </c>
    </row>
    <row r="1277" spans="3:3" x14ac:dyDescent="0.25">
      <c r="C1277" s="33" t="s">
        <v>6</v>
      </c>
    </row>
    <row r="1278" spans="3:3" x14ac:dyDescent="0.25">
      <c r="C1278" s="33" t="s">
        <v>6</v>
      </c>
    </row>
    <row r="1279" spans="3:3" x14ac:dyDescent="0.25">
      <c r="C1279" s="33" t="s">
        <v>6</v>
      </c>
    </row>
    <row r="1280" spans="3:3" x14ac:dyDescent="0.25">
      <c r="C1280" s="33" t="s">
        <v>6</v>
      </c>
    </row>
    <row r="1281" spans="3:3" x14ac:dyDescent="0.25">
      <c r="C1281" s="33" t="s">
        <v>6</v>
      </c>
    </row>
    <row r="1282" spans="3:3" x14ac:dyDescent="0.25">
      <c r="C1282" s="33" t="s">
        <v>6</v>
      </c>
    </row>
    <row r="1283" spans="3:3" x14ac:dyDescent="0.25">
      <c r="C1283" s="33" t="s">
        <v>6</v>
      </c>
    </row>
    <row r="1284" spans="3:3" x14ac:dyDescent="0.25">
      <c r="C1284" s="33" t="s">
        <v>6</v>
      </c>
    </row>
    <row r="1285" spans="3:3" x14ac:dyDescent="0.25">
      <c r="C1285" s="33" t="s">
        <v>6</v>
      </c>
    </row>
    <row r="1286" spans="3:3" x14ac:dyDescent="0.25">
      <c r="C1286" s="33" t="s">
        <v>6</v>
      </c>
    </row>
    <row r="1287" spans="3:3" x14ac:dyDescent="0.25">
      <c r="C1287" s="33" t="s">
        <v>6</v>
      </c>
    </row>
    <row r="1288" spans="3:3" x14ac:dyDescent="0.25">
      <c r="C1288" s="33" t="s">
        <v>6</v>
      </c>
    </row>
    <row r="1289" spans="3:3" x14ac:dyDescent="0.25">
      <c r="C1289" s="33" t="s">
        <v>6</v>
      </c>
    </row>
    <row r="1290" spans="3:3" x14ac:dyDescent="0.25">
      <c r="C1290" s="33" t="s">
        <v>6</v>
      </c>
    </row>
    <row r="1291" spans="3:3" x14ac:dyDescent="0.25">
      <c r="C1291" s="33" t="s">
        <v>6</v>
      </c>
    </row>
    <row r="1292" spans="3:3" x14ac:dyDescent="0.25">
      <c r="C1292" s="33" t="s">
        <v>6</v>
      </c>
    </row>
    <row r="1293" spans="3:3" x14ac:dyDescent="0.25">
      <c r="C1293" s="33" t="s">
        <v>6</v>
      </c>
    </row>
    <row r="1294" spans="3:3" x14ac:dyDescent="0.25">
      <c r="C1294" s="33" t="s">
        <v>6</v>
      </c>
    </row>
    <row r="1295" spans="3:3" x14ac:dyDescent="0.25">
      <c r="C1295" s="33" t="s">
        <v>6</v>
      </c>
    </row>
    <row r="1296" spans="3:3" x14ac:dyDescent="0.25">
      <c r="C1296" s="33" t="s">
        <v>6</v>
      </c>
    </row>
    <row r="1297" spans="3:3" x14ac:dyDescent="0.25">
      <c r="C1297" s="33" t="s">
        <v>6</v>
      </c>
    </row>
    <row r="1298" spans="3:3" x14ac:dyDescent="0.25">
      <c r="C1298" s="33" t="s">
        <v>6</v>
      </c>
    </row>
    <row r="1299" spans="3:3" x14ac:dyDescent="0.25">
      <c r="C1299" s="33" t="s">
        <v>6</v>
      </c>
    </row>
    <row r="1300" spans="3:3" x14ac:dyDescent="0.25">
      <c r="C1300" s="33" t="s">
        <v>6</v>
      </c>
    </row>
    <row r="1301" spans="3:3" x14ac:dyDescent="0.25">
      <c r="C1301" s="33" t="s">
        <v>6</v>
      </c>
    </row>
    <row r="1302" spans="3:3" x14ac:dyDescent="0.25">
      <c r="C1302" s="33" t="s">
        <v>6</v>
      </c>
    </row>
    <row r="1303" spans="3:3" x14ac:dyDescent="0.25">
      <c r="C1303" s="33" t="s">
        <v>6</v>
      </c>
    </row>
    <row r="1304" spans="3:3" x14ac:dyDescent="0.25">
      <c r="C1304" s="33" t="s">
        <v>6</v>
      </c>
    </row>
    <row r="1305" spans="3:3" x14ac:dyDescent="0.25">
      <c r="C1305" s="33" t="s">
        <v>6</v>
      </c>
    </row>
    <row r="1306" spans="3:3" x14ac:dyDescent="0.25">
      <c r="C1306" s="33" t="s">
        <v>6</v>
      </c>
    </row>
    <row r="1307" spans="3:3" x14ac:dyDescent="0.25">
      <c r="C1307" s="33" t="s">
        <v>6</v>
      </c>
    </row>
    <row r="1308" spans="3:3" x14ac:dyDescent="0.25">
      <c r="C1308" s="33" t="s">
        <v>6</v>
      </c>
    </row>
    <row r="1309" spans="3:3" x14ac:dyDescent="0.25">
      <c r="C1309" s="33" t="s">
        <v>6</v>
      </c>
    </row>
    <row r="1310" spans="3:3" x14ac:dyDescent="0.25">
      <c r="C1310" s="33" t="s">
        <v>6</v>
      </c>
    </row>
    <row r="1311" spans="3:3" x14ac:dyDescent="0.25">
      <c r="C1311" s="33" t="s">
        <v>6</v>
      </c>
    </row>
    <row r="1312" spans="3:3" x14ac:dyDescent="0.25">
      <c r="C1312" s="33" t="s">
        <v>6</v>
      </c>
    </row>
    <row r="1313" spans="3:3" x14ac:dyDescent="0.25">
      <c r="C1313" s="33" t="s">
        <v>6</v>
      </c>
    </row>
    <row r="1314" spans="3:3" x14ac:dyDescent="0.25">
      <c r="C1314" s="33" t="s">
        <v>6</v>
      </c>
    </row>
    <row r="1315" spans="3:3" x14ac:dyDescent="0.25">
      <c r="C1315" s="33" t="s">
        <v>6</v>
      </c>
    </row>
    <row r="1316" spans="3:3" x14ac:dyDescent="0.25">
      <c r="C1316" s="33" t="s">
        <v>6</v>
      </c>
    </row>
    <row r="1317" spans="3:3" x14ac:dyDescent="0.25">
      <c r="C1317" s="33" t="s">
        <v>6</v>
      </c>
    </row>
    <row r="1318" spans="3:3" x14ac:dyDescent="0.25">
      <c r="C1318" s="33" t="s">
        <v>6</v>
      </c>
    </row>
    <row r="1319" spans="3:3" x14ac:dyDescent="0.25">
      <c r="C1319" s="33" t="s">
        <v>6</v>
      </c>
    </row>
    <row r="1320" spans="3:3" x14ac:dyDescent="0.25">
      <c r="C1320" s="33" t="s">
        <v>6</v>
      </c>
    </row>
    <row r="1321" spans="3:3" x14ac:dyDescent="0.25">
      <c r="C1321" s="33" t="s">
        <v>6</v>
      </c>
    </row>
    <row r="1322" spans="3:3" x14ac:dyDescent="0.25">
      <c r="C1322" s="33" t="s">
        <v>6</v>
      </c>
    </row>
    <row r="1323" spans="3:3" x14ac:dyDescent="0.25">
      <c r="C1323" s="33" t="s">
        <v>6</v>
      </c>
    </row>
    <row r="1324" spans="3:3" x14ac:dyDescent="0.25">
      <c r="C1324" s="33" t="s">
        <v>6</v>
      </c>
    </row>
    <row r="1325" spans="3:3" x14ac:dyDescent="0.25">
      <c r="C1325" s="33" t="s">
        <v>6</v>
      </c>
    </row>
    <row r="1326" spans="3:3" x14ac:dyDescent="0.25">
      <c r="C1326" s="33" t="s">
        <v>6</v>
      </c>
    </row>
    <row r="1327" spans="3:3" x14ac:dyDescent="0.25">
      <c r="C1327" s="33" t="s">
        <v>6</v>
      </c>
    </row>
    <row r="1328" spans="3:3" x14ac:dyDescent="0.25">
      <c r="C1328" s="33" t="s">
        <v>6</v>
      </c>
    </row>
    <row r="1329" spans="3:3" x14ac:dyDescent="0.25">
      <c r="C1329" s="33" t="s">
        <v>6</v>
      </c>
    </row>
    <row r="1330" spans="3:3" x14ac:dyDescent="0.25">
      <c r="C1330" s="33" t="s">
        <v>6</v>
      </c>
    </row>
    <row r="1331" spans="3:3" x14ac:dyDescent="0.25">
      <c r="C1331" s="33" t="s">
        <v>6</v>
      </c>
    </row>
    <row r="1332" spans="3:3" x14ac:dyDescent="0.25">
      <c r="C1332" s="33" t="s">
        <v>6</v>
      </c>
    </row>
    <row r="1333" spans="3:3" x14ac:dyDescent="0.25">
      <c r="C1333" s="33" t="s">
        <v>6</v>
      </c>
    </row>
    <row r="1334" spans="3:3" x14ac:dyDescent="0.25">
      <c r="C1334" s="33" t="s">
        <v>6</v>
      </c>
    </row>
    <row r="1335" spans="3:3" x14ac:dyDescent="0.25">
      <c r="C1335" s="33" t="s">
        <v>6</v>
      </c>
    </row>
    <row r="1336" spans="3:3" x14ac:dyDescent="0.25">
      <c r="C1336" s="33" t="s">
        <v>6</v>
      </c>
    </row>
    <row r="1337" spans="3:3" x14ac:dyDescent="0.25">
      <c r="C1337" s="33" t="s">
        <v>6</v>
      </c>
    </row>
    <row r="1338" spans="3:3" x14ac:dyDescent="0.25">
      <c r="C1338" s="33" t="s">
        <v>6</v>
      </c>
    </row>
    <row r="1339" spans="3:3" x14ac:dyDescent="0.25">
      <c r="C1339" s="33" t="s">
        <v>6</v>
      </c>
    </row>
    <row r="1340" spans="3:3" x14ac:dyDescent="0.25">
      <c r="C1340" s="33" t="s">
        <v>6</v>
      </c>
    </row>
    <row r="1341" spans="3:3" x14ac:dyDescent="0.25">
      <c r="C1341" s="33" t="s">
        <v>6</v>
      </c>
    </row>
    <row r="1342" spans="3:3" x14ac:dyDescent="0.25">
      <c r="C1342" s="33" t="s">
        <v>6</v>
      </c>
    </row>
    <row r="1343" spans="3:3" x14ac:dyDescent="0.25">
      <c r="C1343" s="33" t="s">
        <v>6</v>
      </c>
    </row>
    <row r="1344" spans="3:3" x14ac:dyDescent="0.25">
      <c r="C1344" s="33" t="s">
        <v>6</v>
      </c>
    </row>
    <row r="1345" spans="3:3" x14ac:dyDescent="0.25">
      <c r="C1345" s="33" t="s">
        <v>6</v>
      </c>
    </row>
    <row r="1346" spans="3:3" x14ac:dyDescent="0.25">
      <c r="C1346" s="33" t="s">
        <v>6</v>
      </c>
    </row>
    <row r="1347" spans="3:3" x14ac:dyDescent="0.25">
      <c r="C1347" s="33" t="s">
        <v>6</v>
      </c>
    </row>
    <row r="1348" spans="3:3" x14ac:dyDescent="0.25">
      <c r="C1348" s="33" t="s">
        <v>6</v>
      </c>
    </row>
    <row r="1349" spans="3:3" x14ac:dyDescent="0.25">
      <c r="C1349" s="33" t="s">
        <v>6</v>
      </c>
    </row>
    <row r="1350" spans="3:3" x14ac:dyDescent="0.25">
      <c r="C1350" s="33" t="s">
        <v>6</v>
      </c>
    </row>
    <row r="1351" spans="3:3" x14ac:dyDescent="0.25">
      <c r="C1351" s="33" t="s">
        <v>6</v>
      </c>
    </row>
    <row r="1352" spans="3:3" x14ac:dyDescent="0.25">
      <c r="C1352" s="33" t="s">
        <v>6</v>
      </c>
    </row>
    <row r="1353" spans="3:3" x14ac:dyDescent="0.25">
      <c r="C1353" s="33" t="s">
        <v>6</v>
      </c>
    </row>
    <row r="1354" spans="3:3" x14ac:dyDescent="0.25">
      <c r="C1354" s="33" t="s">
        <v>6</v>
      </c>
    </row>
    <row r="1355" spans="3:3" x14ac:dyDescent="0.25">
      <c r="C1355" s="33" t="s">
        <v>6</v>
      </c>
    </row>
    <row r="1356" spans="3:3" x14ac:dyDescent="0.25">
      <c r="C1356" s="33" t="s">
        <v>6</v>
      </c>
    </row>
    <row r="1357" spans="3:3" x14ac:dyDescent="0.25">
      <c r="C1357" s="33" t="s">
        <v>6</v>
      </c>
    </row>
    <row r="1358" spans="3:3" x14ac:dyDescent="0.25">
      <c r="C1358" s="33" t="s">
        <v>6</v>
      </c>
    </row>
    <row r="1359" spans="3:3" x14ac:dyDescent="0.25">
      <c r="C1359" s="33" t="s">
        <v>6</v>
      </c>
    </row>
    <row r="1360" spans="3:3" x14ac:dyDescent="0.25">
      <c r="C1360" s="33" t="s">
        <v>6</v>
      </c>
    </row>
    <row r="1361" spans="3:3" x14ac:dyDescent="0.25">
      <c r="C1361" s="33" t="s">
        <v>6</v>
      </c>
    </row>
    <row r="1362" spans="3:3" x14ac:dyDescent="0.25">
      <c r="C1362" s="33" t="s">
        <v>6</v>
      </c>
    </row>
    <row r="1363" spans="3:3" x14ac:dyDescent="0.25">
      <c r="C1363" s="33" t="s">
        <v>6</v>
      </c>
    </row>
    <row r="1364" spans="3:3" x14ac:dyDescent="0.25">
      <c r="C1364" s="33" t="s">
        <v>6</v>
      </c>
    </row>
    <row r="1365" spans="3:3" x14ac:dyDescent="0.25">
      <c r="C1365" s="33" t="s">
        <v>6</v>
      </c>
    </row>
    <row r="1366" spans="3:3" x14ac:dyDescent="0.25">
      <c r="C1366" s="33" t="s">
        <v>6</v>
      </c>
    </row>
    <row r="1367" spans="3:3" x14ac:dyDescent="0.25">
      <c r="C1367" s="33" t="s">
        <v>6</v>
      </c>
    </row>
    <row r="1368" spans="3:3" x14ac:dyDescent="0.25">
      <c r="C1368" s="33" t="s">
        <v>6</v>
      </c>
    </row>
    <row r="1369" spans="3:3" x14ac:dyDescent="0.25">
      <c r="C1369" s="33" t="s">
        <v>6</v>
      </c>
    </row>
    <row r="1370" spans="3:3" x14ac:dyDescent="0.25">
      <c r="C1370" s="33" t="s">
        <v>6</v>
      </c>
    </row>
    <row r="1371" spans="3:3" x14ac:dyDescent="0.25">
      <c r="C1371" s="33" t="s">
        <v>6</v>
      </c>
    </row>
    <row r="1372" spans="3:3" x14ac:dyDescent="0.25">
      <c r="C1372" s="33" t="s">
        <v>6</v>
      </c>
    </row>
    <row r="1373" spans="3:3" x14ac:dyDescent="0.25">
      <c r="C1373" s="33" t="s">
        <v>6</v>
      </c>
    </row>
    <row r="1374" spans="3:3" x14ac:dyDescent="0.25">
      <c r="C1374" s="33" t="s">
        <v>6</v>
      </c>
    </row>
    <row r="1375" spans="3:3" x14ac:dyDescent="0.25">
      <c r="C1375" s="33" t="s">
        <v>6</v>
      </c>
    </row>
    <row r="1376" spans="3:3" x14ac:dyDescent="0.25">
      <c r="C1376" s="33" t="s">
        <v>6</v>
      </c>
    </row>
    <row r="1377" spans="3:3" x14ac:dyDescent="0.25">
      <c r="C1377" s="33" t="s">
        <v>6</v>
      </c>
    </row>
    <row r="1378" spans="3:3" x14ac:dyDescent="0.25">
      <c r="C1378" s="33" t="s">
        <v>6</v>
      </c>
    </row>
    <row r="1379" spans="3:3" x14ac:dyDescent="0.25">
      <c r="C1379" s="33" t="s">
        <v>6</v>
      </c>
    </row>
    <row r="1380" spans="3:3" x14ac:dyDescent="0.25">
      <c r="C1380" s="33" t="s">
        <v>6</v>
      </c>
    </row>
    <row r="1381" spans="3:3" x14ac:dyDescent="0.25">
      <c r="C1381" s="33" t="s">
        <v>6</v>
      </c>
    </row>
    <row r="1382" spans="3:3" x14ac:dyDescent="0.25">
      <c r="C1382" s="33" t="s">
        <v>6</v>
      </c>
    </row>
    <row r="1383" spans="3:3" x14ac:dyDescent="0.25">
      <c r="C1383" s="33" t="s">
        <v>6</v>
      </c>
    </row>
    <row r="1384" spans="3:3" x14ac:dyDescent="0.25">
      <c r="C1384" s="33" t="s">
        <v>6</v>
      </c>
    </row>
    <row r="1385" spans="3:3" x14ac:dyDescent="0.25">
      <c r="C1385" s="33" t="s">
        <v>6</v>
      </c>
    </row>
    <row r="1386" spans="3:3" x14ac:dyDescent="0.25">
      <c r="C1386" s="33" t="s">
        <v>6</v>
      </c>
    </row>
    <row r="1387" spans="3:3" x14ac:dyDescent="0.25">
      <c r="C1387" s="33" t="s">
        <v>6</v>
      </c>
    </row>
    <row r="1388" spans="3:3" x14ac:dyDescent="0.25">
      <c r="C1388" s="33" t="s">
        <v>6</v>
      </c>
    </row>
    <row r="1389" spans="3:3" x14ac:dyDescent="0.25">
      <c r="C1389" s="33" t="s">
        <v>6</v>
      </c>
    </row>
    <row r="1390" spans="3:3" x14ac:dyDescent="0.25">
      <c r="C1390" s="33" t="s">
        <v>6</v>
      </c>
    </row>
    <row r="1391" spans="3:3" x14ac:dyDescent="0.25">
      <c r="C1391" s="33" t="s">
        <v>6</v>
      </c>
    </row>
    <row r="1392" spans="3:3" x14ac:dyDescent="0.25">
      <c r="C1392" s="33" t="s">
        <v>6</v>
      </c>
    </row>
    <row r="1393" spans="3:3" x14ac:dyDescent="0.25">
      <c r="C1393" s="33" t="s">
        <v>6</v>
      </c>
    </row>
    <row r="1394" spans="3:3" x14ac:dyDescent="0.25">
      <c r="C1394" s="33" t="s">
        <v>6</v>
      </c>
    </row>
    <row r="1395" spans="3:3" x14ac:dyDescent="0.25">
      <c r="C1395" s="33" t="s">
        <v>6</v>
      </c>
    </row>
    <row r="1396" spans="3:3" x14ac:dyDescent="0.25">
      <c r="C1396" s="33" t="s">
        <v>6</v>
      </c>
    </row>
    <row r="1397" spans="3:3" x14ac:dyDescent="0.25">
      <c r="C1397" s="33" t="s">
        <v>6</v>
      </c>
    </row>
    <row r="1398" spans="3:3" x14ac:dyDescent="0.25">
      <c r="C1398" s="33" t="s">
        <v>6</v>
      </c>
    </row>
    <row r="1399" spans="3:3" x14ac:dyDescent="0.25">
      <c r="C1399" s="33" t="s">
        <v>6</v>
      </c>
    </row>
    <row r="1400" spans="3:3" x14ac:dyDescent="0.25">
      <c r="C1400" s="33" t="s">
        <v>6</v>
      </c>
    </row>
    <row r="1401" spans="3:3" x14ac:dyDescent="0.25">
      <c r="C1401" s="33" t="s">
        <v>6</v>
      </c>
    </row>
    <row r="1402" spans="3:3" x14ac:dyDescent="0.25">
      <c r="C1402" s="33" t="s">
        <v>6</v>
      </c>
    </row>
    <row r="1403" spans="3:3" x14ac:dyDescent="0.25">
      <c r="C1403" s="33" t="s">
        <v>6</v>
      </c>
    </row>
    <row r="1404" spans="3:3" x14ac:dyDescent="0.25">
      <c r="C1404" s="33" t="s">
        <v>6</v>
      </c>
    </row>
    <row r="1405" spans="3:3" x14ac:dyDescent="0.25">
      <c r="C1405" s="33" t="s">
        <v>6</v>
      </c>
    </row>
    <row r="1406" spans="3:3" x14ac:dyDescent="0.25">
      <c r="C1406" s="33" t="s">
        <v>6</v>
      </c>
    </row>
    <row r="1407" spans="3:3" x14ac:dyDescent="0.25">
      <c r="C1407" s="33" t="s">
        <v>6</v>
      </c>
    </row>
    <row r="1408" spans="3:3" x14ac:dyDescent="0.25">
      <c r="C1408" s="33" t="s">
        <v>6</v>
      </c>
    </row>
    <row r="1409" spans="3:3" x14ac:dyDescent="0.25">
      <c r="C1409" s="33" t="s">
        <v>6</v>
      </c>
    </row>
    <row r="1410" spans="3:3" x14ac:dyDescent="0.25">
      <c r="C1410" s="33" t="s">
        <v>6</v>
      </c>
    </row>
    <row r="1411" spans="3:3" x14ac:dyDescent="0.25">
      <c r="C1411" s="33" t="s">
        <v>6</v>
      </c>
    </row>
    <row r="1412" spans="3:3" x14ac:dyDescent="0.25">
      <c r="C1412" s="33" t="s">
        <v>6</v>
      </c>
    </row>
    <row r="1413" spans="3:3" x14ac:dyDescent="0.25">
      <c r="C1413" s="33" t="s">
        <v>6</v>
      </c>
    </row>
    <row r="1414" spans="3:3" x14ac:dyDescent="0.25">
      <c r="C1414" s="33" t="s">
        <v>6</v>
      </c>
    </row>
    <row r="1415" spans="3:3" x14ac:dyDescent="0.25">
      <c r="C1415" s="33" t="s">
        <v>6</v>
      </c>
    </row>
    <row r="1416" spans="3:3" x14ac:dyDescent="0.25">
      <c r="C1416" s="33" t="s">
        <v>6</v>
      </c>
    </row>
    <row r="1417" spans="3:3" x14ac:dyDescent="0.25">
      <c r="C1417" s="33" t="s">
        <v>6</v>
      </c>
    </row>
    <row r="1418" spans="3:3" x14ac:dyDescent="0.25">
      <c r="C1418" s="33" t="s">
        <v>6</v>
      </c>
    </row>
    <row r="1419" spans="3:3" x14ac:dyDescent="0.25">
      <c r="C1419" s="33" t="s">
        <v>6</v>
      </c>
    </row>
    <row r="1420" spans="3:3" x14ac:dyDescent="0.25">
      <c r="C1420" s="33" t="s">
        <v>6</v>
      </c>
    </row>
    <row r="1421" spans="3:3" x14ac:dyDescent="0.25">
      <c r="C1421" s="33" t="s">
        <v>6</v>
      </c>
    </row>
    <row r="1422" spans="3:3" x14ac:dyDescent="0.25">
      <c r="C1422" s="33" t="s">
        <v>6</v>
      </c>
    </row>
    <row r="1423" spans="3:3" x14ac:dyDescent="0.25">
      <c r="C1423" s="33" t="s">
        <v>6</v>
      </c>
    </row>
    <row r="1424" spans="3:3" x14ac:dyDescent="0.25">
      <c r="C1424" s="33" t="s">
        <v>6</v>
      </c>
    </row>
    <row r="1425" spans="3:3" x14ac:dyDescent="0.25">
      <c r="C1425" s="33" t="s">
        <v>6</v>
      </c>
    </row>
    <row r="1426" spans="3:3" x14ac:dyDescent="0.25">
      <c r="C1426" s="33" t="s">
        <v>6</v>
      </c>
    </row>
    <row r="1427" spans="3:3" x14ac:dyDescent="0.25">
      <c r="C1427" s="33" t="s">
        <v>6</v>
      </c>
    </row>
    <row r="1428" spans="3:3" x14ac:dyDescent="0.25">
      <c r="C1428" s="33" t="s">
        <v>6</v>
      </c>
    </row>
    <row r="1429" spans="3:3" x14ac:dyDescent="0.25">
      <c r="C1429" s="33" t="s">
        <v>6</v>
      </c>
    </row>
    <row r="1430" spans="3:3" x14ac:dyDescent="0.25">
      <c r="C1430" s="33" t="s">
        <v>6</v>
      </c>
    </row>
    <row r="1431" spans="3:3" x14ac:dyDescent="0.25">
      <c r="C1431" s="33" t="s">
        <v>6</v>
      </c>
    </row>
    <row r="1432" spans="3:3" x14ac:dyDescent="0.25">
      <c r="C1432" s="33" t="s">
        <v>6</v>
      </c>
    </row>
    <row r="1433" spans="3:3" x14ac:dyDescent="0.25">
      <c r="C1433" s="33" t="s">
        <v>6</v>
      </c>
    </row>
    <row r="1434" spans="3:3" x14ac:dyDescent="0.25">
      <c r="C1434" s="33" t="s">
        <v>6</v>
      </c>
    </row>
    <row r="1435" spans="3:3" x14ac:dyDescent="0.25">
      <c r="C1435" s="33" t="s">
        <v>6</v>
      </c>
    </row>
    <row r="1436" spans="3:3" x14ac:dyDescent="0.25">
      <c r="C1436" s="33" t="s">
        <v>6</v>
      </c>
    </row>
    <row r="1437" spans="3:3" x14ac:dyDescent="0.25">
      <c r="C1437" s="33" t="s">
        <v>6</v>
      </c>
    </row>
    <row r="1438" spans="3:3" x14ac:dyDescent="0.25">
      <c r="C1438" s="33" t="s">
        <v>6</v>
      </c>
    </row>
    <row r="1439" spans="3:3" x14ac:dyDescent="0.25">
      <c r="C1439" s="33" t="s">
        <v>6</v>
      </c>
    </row>
    <row r="1440" spans="3:3" x14ac:dyDescent="0.25">
      <c r="C1440" s="33" t="s">
        <v>6</v>
      </c>
    </row>
    <row r="1441" spans="3:3" x14ac:dyDescent="0.25">
      <c r="C1441" s="33" t="s">
        <v>6</v>
      </c>
    </row>
    <row r="1442" spans="3:3" x14ac:dyDescent="0.25">
      <c r="C1442" s="33" t="s">
        <v>6</v>
      </c>
    </row>
    <row r="1443" spans="3:3" x14ac:dyDescent="0.25">
      <c r="C1443" s="33" t="s">
        <v>6</v>
      </c>
    </row>
    <row r="1444" spans="3:3" x14ac:dyDescent="0.25">
      <c r="C1444" s="33" t="s">
        <v>6</v>
      </c>
    </row>
    <row r="1445" spans="3:3" x14ac:dyDescent="0.25">
      <c r="C1445" s="33" t="s">
        <v>6</v>
      </c>
    </row>
    <row r="1446" spans="3:3" x14ac:dyDescent="0.25">
      <c r="C1446" s="33" t="s">
        <v>6</v>
      </c>
    </row>
    <row r="1447" spans="3:3" x14ac:dyDescent="0.25">
      <c r="C1447" s="33" t="s">
        <v>6</v>
      </c>
    </row>
    <row r="1448" spans="3:3" x14ac:dyDescent="0.25">
      <c r="C1448" s="33" t="s">
        <v>6</v>
      </c>
    </row>
    <row r="1449" spans="3:3" x14ac:dyDescent="0.25">
      <c r="C1449" s="33" t="s">
        <v>6</v>
      </c>
    </row>
    <row r="1450" spans="3:3" x14ac:dyDescent="0.25">
      <c r="C1450" s="33" t="s">
        <v>6</v>
      </c>
    </row>
    <row r="1451" spans="3:3" x14ac:dyDescent="0.25">
      <c r="C1451" s="33" t="s">
        <v>6</v>
      </c>
    </row>
    <row r="1452" spans="3:3" x14ac:dyDescent="0.25">
      <c r="C1452" s="33" t="s">
        <v>6</v>
      </c>
    </row>
    <row r="1453" spans="3:3" x14ac:dyDescent="0.25">
      <c r="C1453" s="33" t="s">
        <v>6</v>
      </c>
    </row>
    <row r="1454" spans="3:3" x14ac:dyDescent="0.25">
      <c r="C1454" s="33" t="s">
        <v>6</v>
      </c>
    </row>
    <row r="1455" spans="3:3" x14ac:dyDescent="0.25">
      <c r="C1455" s="33" t="s">
        <v>6</v>
      </c>
    </row>
    <row r="1456" spans="3:3" x14ac:dyDescent="0.25">
      <c r="C1456" s="33" t="s">
        <v>6</v>
      </c>
    </row>
    <row r="1457" spans="3:3" x14ac:dyDescent="0.25">
      <c r="C1457" s="33" t="s">
        <v>6</v>
      </c>
    </row>
    <row r="1458" spans="3:3" x14ac:dyDescent="0.25">
      <c r="C1458" s="33" t="s">
        <v>6</v>
      </c>
    </row>
    <row r="1459" spans="3:3" x14ac:dyDescent="0.25">
      <c r="C1459" s="33" t="s">
        <v>6</v>
      </c>
    </row>
    <row r="1460" spans="3:3" x14ac:dyDescent="0.25">
      <c r="C1460" s="33" t="s">
        <v>6</v>
      </c>
    </row>
    <row r="1461" spans="3:3" x14ac:dyDescent="0.25">
      <c r="C1461" s="33" t="s">
        <v>6</v>
      </c>
    </row>
    <row r="1462" spans="3:3" x14ac:dyDescent="0.25">
      <c r="C1462" s="33" t="s">
        <v>6</v>
      </c>
    </row>
    <row r="1463" spans="3:3" x14ac:dyDescent="0.25">
      <c r="C1463" s="33" t="s">
        <v>6</v>
      </c>
    </row>
    <row r="1464" spans="3:3" x14ac:dyDescent="0.25">
      <c r="C1464" s="33" t="s">
        <v>6</v>
      </c>
    </row>
    <row r="1465" spans="3:3" x14ac:dyDescent="0.25">
      <c r="C1465" s="33" t="s">
        <v>6</v>
      </c>
    </row>
    <row r="1466" spans="3:3" x14ac:dyDescent="0.25">
      <c r="C1466" s="33" t="s">
        <v>6</v>
      </c>
    </row>
    <row r="1467" spans="3:3" x14ac:dyDescent="0.25">
      <c r="C1467" s="33" t="s">
        <v>6</v>
      </c>
    </row>
    <row r="1468" spans="3:3" x14ac:dyDescent="0.25">
      <c r="C1468" s="33" t="s">
        <v>6</v>
      </c>
    </row>
    <row r="1469" spans="3:3" x14ac:dyDescent="0.25">
      <c r="C1469" s="33" t="s">
        <v>6</v>
      </c>
    </row>
    <row r="1470" spans="3:3" x14ac:dyDescent="0.25">
      <c r="C1470" s="33" t="s">
        <v>6</v>
      </c>
    </row>
    <row r="1471" spans="3:3" x14ac:dyDescent="0.25">
      <c r="C1471" s="33" t="s">
        <v>6</v>
      </c>
    </row>
    <row r="1472" spans="3:3" x14ac:dyDescent="0.25">
      <c r="C1472" s="33" t="s">
        <v>6</v>
      </c>
    </row>
    <row r="1473" spans="3:3" x14ac:dyDescent="0.25">
      <c r="C1473" s="33" t="s">
        <v>6</v>
      </c>
    </row>
    <row r="1474" spans="3:3" x14ac:dyDescent="0.25">
      <c r="C1474" s="33" t="s">
        <v>6</v>
      </c>
    </row>
    <row r="1475" spans="3:3" x14ac:dyDescent="0.25">
      <c r="C1475" s="33" t="s">
        <v>6</v>
      </c>
    </row>
    <row r="1476" spans="3:3" x14ac:dyDescent="0.25">
      <c r="C1476" s="33" t="s">
        <v>6</v>
      </c>
    </row>
    <row r="1477" spans="3:3" x14ac:dyDescent="0.25">
      <c r="C1477" s="33" t="s">
        <v>6</v>
      </c>
    </row>
    <row r="1478" spans="3:3" x14ac:dyDescent="0.25">
      <c r="C1478" s="33" t="s">
        <v>6</v>
      </c>
    </row>
    <row r="1479" spans="3:3" x14ac:dyDescent="0.25">
      <c r="C1479" s="33" t="s">
        <v>6</v>
      </c>
    </row>
    <row r="1480" spans="3:3" x14ac:dyDescent="0.25">
      <c r="C1480" s="33" t="s">
        <v>6</v>
      </c>
    </row>
    <row r="1481" spans="3:3" x14ac:dyDescent="0.25">
      <c r="C1481" s="33" t="s">
        <v>6</v>
      </c>
    </row>
    <row r="1482" spans="3:3" x14ac:dyDescent="0.25">
      <c r="C1482" s="33" t="s">
        <v>6</v>
      </c>
    </row>
    <row r="1483" spans="3:3" x14ac:dyDescent="0.25">
      <c r="C1483" s="33" t="s">
        <v>6</v>
      </c>
    </row>
    <row r="1484" spans="3:3" x14ac:dyDescent="0.25">
      <c r="C1484" s="33" t="s">
        <v>6</v>
      </c>
    </row>
    <row r="1485" spans="3:3" x14ac:dyDescent="0.25">
      <c r="C1485" s="33" t="s">
        <v>6</v>
      </c>
    </row>
    <row r="1486" spans="3:3" x14ac:dyDescent="0.25">
      <c r="C1486" s="33" t="s">
        <v>6</v>
      </c>
    </row>
    <row r="1487" spans="3:3" x14ac:dyDescent="0.25">
      <c r="C1487" s="33" t="s">
        <v>6</v>
      </c>
    </row>
    <row r="1488" spans="3:3" x14ac:dyDescent="0.25">
      <c r="C1488" s="33" t="s">
        <v>6</v>
      </c>
    </row>
    <row r="1489" spans="3:3" x14ac:dyDescent="0.25">
      <c r="C1489" s="33" t="s">
        <v>6</v>
      </c>
    </row>
    <row r="1490" spans="3:3" x14ac:dyDescent="0.25">
      <c r="C1490" s="33" t="s">
        <v>6</v>
      </c>
    </row>
    <row r="1491" spans="3:3" x14ac:dyDescent="0.25">
      <c r="C1491" s="33" t="s">
        <v>6</v>
      </c>
    </row>
    <row r="1492" spans="3:3" x14ac:dyDescent="0.25">
      <c r="C1492" s="33" t="s">
        <v>6</v>
      </c>
    </row>
    <row r="1493" spans="3:3" x14ac:dyDescent="0.25">
      <c r="C1493" s="33" t="s">
        <v>6</v>
      </c>
    </row>
    <row r="1494" spans="3:3" x14ac:dyDescent="0.25">
      <c r="C1494" s="33" t="s">
        <v>6</v>
      </c>
    </row>
    <row r="1495" spans="3:3" x14ac:dyDescent="0.25">
      <c r="C1495" s="33" t="s">
        <v>6</v>
      </c>
    </row>
    <row r="1496" spans="3:3" x14ac:dyDescent="0.25">
      <c r="C1496" s="33" t="s">
        <v>6</v>
      </c>
    </row>
    <row r="1497" spans="3:3" x14ac:dyDescent="0.25">
      <c r="C1497" s="33" t="s">
        <v>6</v>
      </c>
    </row>
    <row r="1498" spans="3:3" x14ac:dyDescent="0.25">
      <c r="C1498" s="33" t="s">
        <v>6</v>
      </c>
    </row>
    <row r="1499" spans="3:3" x14ac:dyDescent="0.25">
      <c r="C1499" s="33" t="s">
        <v>6</v>
      </c>
    </row>
    <row r="1500" spans="3:3" x14ac:dyDescent="0.25">
      <c r="C1500" s="33" t="s">
        <v>6</v>
      </c>
    </row>
    <row r="1501" spans="3:3" x14ac:dyDescent="0.25">
      <c r="C1501" s="33" t="s">
        <v>6</v>
      </c>
    </row>
    <row r="1502" spans="3:3" x14ac:dyDescent="0.25">
      <c r="C1502" s="33" t="s">
        <v>6</v>
      </c>
    </row>
    <row r="1503" spans="3:3" x14ac:dyDescent="0.25">
      <c r="C1503" s="33" t="s">
        <v>6</v>
      </c>
    </row>
    <row r="1504" spans="3:3" x14ac:dyDescent="0.25">
      <c r="C1504" s="33" t="s">
        <v>6</v>
      </c>
    </row>
    <row r="1505" spans="3:3" x14ac:dyDescent="0.25">
      <c r="C1505" s="33" t="s">
        <v>6</v>
      </c>
    </row>
    <row r="1506" spans="3:3" x14ac:dyDescent="0.25">
      <c r="C1506" s="33" t="s">
        <v>6</v>
      </c>
    </row>
    <row r="1507" spans="3:3" x14ac:dyDescent="0.25">
      <c r="C1507" s="33" t="s">
        <v>6</v>
      </c>
    </row>
    <row r="1508" spans="3:3" x14ac:dyDescent="0.25">
      <c r="C1508" s="33" t="s">
        <v>6</v>
      </c>
    </row>
    <row r="1509" spans="3:3" x14ac:dyDescent="0.25">
      <c r="C1509" s="33" t="s">
        <v>6</v>
      </c>
    </row>
    <row r="1510" spans="3:3" x14ac:dyDescent="0.25">
      <c r="C1510" s="33" t="s">
        <v>6</v>
      </c>
    </row>
    <row r="1511" spans="3:3" x14ac:dyDescent="0.25">
      <c r="C1511" s="33" t="s">
        <v>6</v>
      </c>
    </row>
    <row r="1512" spans="3:3" x14ac:dyDescent="0.25">
      <c r="C1512" s="33" t="s">
        <v>6</v>
      </c>
    </row>
    <row r="1513" spans="3:3" x14ac:dyDescent="0.25">
      <c r="C1513" s="33" t="s">
        <v>6</v>
      </c>
    </row>
    <row r="1514" spans="3:3" x14ac:dyDescent="0.25">
      <c r="C1514" s="33" t="s">
        <v>6</v>
      </c>
    </row>
    <row r="1515" spans="3:3" x14ac:dyDescent="0.25">
      <c r="C1515" s="33" t="s">
        <v>6</v>
      </c>
    </row>
    <row r="1516" spans="3:3" x14ac:dyDescent="0.25">
      <c r="C1516" s="33" t="s">
        <v>6</v>
      </c>
    </row>
    <row r="1517" spans="3:3" x14ac:dyDescent="0.25">
      <c r="C1517" s="33" t="s">
        <v>6</v>
      </c>
    </row>
    <row r="1518" spans="3:3" x14ac:dyDescent="0.25">
      <c r="C1518" s="33" t="s">
        <v>6</v>
      </c>
    </row>
    <row r="1519" spans="3:3" x14ac:dyDescent="0.25">
      <c r="C1519" s="33" t="s">
        <v>6</v>
      </c>
    </row>
    <row r="1520" spans="3:3" x14ac:dyDescent="0.25">
      <c r="C1520" s="33" t="s">
        <v>6</v>
      </c>
    </row>
    <row r="1521" spans="3:3" x14ac:dyDescent="0.25">
      <c r="C1521" s="33" t="s">
        <v>6</v>
      </c>
    </row>
    <row r="1522" spans="3:3" x14ac:dyDescent="0.25">
      <c r="C1522" s="33" t="s">
        <v>6</v>
      </c>
    </row>
    <row r="1523" spans="3:3" x14ac:dyDescent="0.25">
      <c r="C1523" s="33" t="s">
        <v>6</v>
      </c>
    </row>
    <row r="1524" spans="3:3" x14ac:dyDescent="0.25">
      <c r="C1524" s="33" t="s">
        <v>6</v>
      </c>
    </row>
    <row r="1525" spans="3:3" x14ac:dyDescent="0.25">
      <c r="C1525" s="33" t="s">
        <v>6</v>
      </c>
    </row>
    <row r="1526" spans="3:3" x14ac:dyDescent="0.25">
      <c r="C1526" s="33" t="s">
        <v>6</v>
      </c>
    </row>
    <row r="1527" spans="3:3" x14ac:dyDescent="0.25">
      <c r="C1527" s="33" t="s">
        <v>6</v>
      </c>
    </row>
    <row r="1528" spans="3:3" x14ac:dyDescent="0.25">
      <c r="C1528" s="33" t="s">
        <v>6</v>
      </c>
    </row>
    <row r="1529" spans="3:3" x14ac:dyDescent="0.25">
      <c r="C1529" s="33" t="s">
        <v>6</v>
      </c>
    </row>
    <row r="1530" spans="3:3" x14ac:dyDescent="0.25">
      <c r="C1530" s="33" t="s">
        <v>6</v>
      </c>
    </row>
    <row r="1531" spans="3:3" x14ac:dyDescent="0.25">
      <c r="C1531" s="33" t="s">
        <v>6</v>
      </c>
    </row>
    <row r="1532" spans="3:3" x14ac:dyDescent="0.25">
      <c r="C1532" s="33" t="s">
        <v>6</v>
      </c>
    </row>
    <row r="1533" spans="3:3" x14ac:dyDescent="0.25">
      <c r="C1533" s="33" t="s">
        <v>6</v>
      </c>
    </row>
    <row r="1534" spans="3:3" x14ac:dyDescent="0.25">
      <c r="C1534" s="33" t="s">
        <v>6</v>
      </c>
    </row>
    <row r="1535" spans="3:3" x14ac:dyDescent="0.25">
      <c r="C1535" s="33" t="s">
        <v>6</v>
      </c>
    </row>
    <row r="1536" spans="3:3" x14ac:dyDescent="0.25">
      <c r="C1536" s="33" t="s">
        <v>6</v>
      </c>
    </row>
    <row r="1537" spans="3:3" x14ac:dyDescent="0.25">
      <c r="C1537" s="33" t="s">
        <v>6</v>
      </c>
    </row>
    <row r="1538" spans="3:3" x14ac:dyDescent="0.25">
      <c r="C1538" s="33" t="s">
        <v>6</v>
      </c>
    </row>
    <row r="1539" spans="3:3" x14ac:dyDescent="0.25">
      <c r="C1539" s="33" t="s">
        <v>6</v>
      </c>
    </row>
    <row r="1540" spans="3:3" x14ac:dyDescent="0.25">
      <c r="C1540" s="33" t="s">
        <v>6</v>
      </c>
    </row>
    <row r="1541" spans="3:3" x14ac:dyDescent="0.25">
      <c r="C1541" s="33" t="s">
        <v>6</v>
      </c>
    </row>
    <row r="1542" spans="3:3" x14ac:dyDescent="0.25">
      <c r="C1542" s="33" t="s">
        <v>6</v>
      </c>
    </row>
    <row r="1543" spans="3:3" x14ac:dyDescent="0.25">
      <c r="C1543" s="33" t="s">
        <v>6</v>
      </c>
    </row>
    <row r="1544" spans="3:3" x14ac:dyDescent="0.25">
      <c r="C1544" s="33" t="s">
        <v>6</v>
      </c>
    </row>
    <row r="1545" spans="3:3" x14ac:dyDescent="0.25">
      <c r="C1545" s="33" t="s">
        <v>6</v>
      </c>
    </row>
    <row r="1546" spans="3:3" x14ac:dyDescent="0.25">
      <c r="C1546" s="33" t="s">
        <v>6</v>
      </c>
    </row>
    <row r="1547" spans="3:3" x14ac:dyDescent="0.25">
      <c r="C1547" s="33" t="s">
        <v>6</v>
      </c>
    </row>
    <row r="1548" spans="3:3" x14ac:dyDescent="0.25">
      <c r="C1548" s="33" t="s">
        <v>6</v>
      </c>
    </row>
    <row r="1549" spans="3:3" x14ac:dyDescent="0.25">
      <c r="C1549" s="33" t="s">
        <v>6</v>
      </c>
    </row>
    <row r="1550" spans="3:3" x14ac:dyDescent="0.25">
      <c r="C1550" s="33" t="s">
        <v>6</v>
      </c>
    </row>
    <row r="1551" spans="3:3" x14ac:dyDescent="0.25">
      <c r="C1551" s="33" t="s">
        <v>6</v>
      </c>
    </row>
    <row r="1552" spans="3:3" x14ac:dyDescent="0.25">
      <c r="C1552" s="33" t="s">
        <v>6</v>
      </c>
    </row>
    <row r="1553" spans="3:3" x14ac:dyDescent="0.25">
      <c r="C1553" s="33" t="s">
        <v>6</v>
      </c>
    </row>
    <row r="1554" spans="3:3" x14ac:dyDescent="0.25">
      <c r="C1554" s="33" t="s">
        <v>6</v>
      </c>
    </row>
    <row r="1555" spans="3:3" x14ac:dyDescent="0.25">
      <c r="C1555" s="33" t="s">
        <v>6</v>
      </c>
    </row>
    <row r="1556" spans="3:3" x14ac:dyDescent="0.25">
      <c r="C1556" s="33" t="s">
        <v>6</v>
      </c>
    </row>
    <row r="1557" spans="3:3" x14ac:dyDescent="0.25">
      <c r="C1557" s="33" t="s">
        <v>6</v>
      </c>
    </row>
    <row r="1558" spans="3:3" x14ac:dyDescent="0.25">
      <c r="C1558" s="33" t="s">
        <v>6</v>
      </c>
    </row>
    <row r="1559" spans="3:3" x14ac:dyDescent="0.25">
      <c r="C1559" s="33" t="s">
        <v>6</v>
      </c>
    </row>
    <row r="1560" spans="3:3" x14ac:dyDescent="0.25">
      <c r="C1560" s="33" t="s">
        <v>6</v>
      </c>
    </row>
    <row r="1561" spans="3:3" x14ac:dyDescent="0.25">
      <c r="C1561" s="33" t="s">
        <v>6</v>
      </c>
    </row>
    <row r="1562" spans="3:3" x14ac:dyDescent="0.25">
      <c r="C1562" s="33" t="s">
        <v>6</v>
      </c>
    </row>
    <row r="1563" spans="3:3" x14ac:dyDescent="0.25">
      <c r="C1563" s="33" t="s">
        <v>6</v>
      </c>
    </row>
    <row r="1564" spans="3:3" x14ac:dyDescent="0.25">
      <c r="C1564" s="33" t="s">
        <v>6</v>
      </c>
    </row>
    <row r="1565" spans="3:3" x14ac:dyDescent="0.25">
      <c r="C1565" s="33" t="s">
        <v>6</v>
      </c>
    </row>
    <row r="1566" spans="3:3" x14ac:dyDescent="0.25">
      <c r="C1566" s="33" t="s">
        <v>6</v>
      </c>
    </row>
    <row r="1567" spans="3:3" x14ac:dyDescent="0.25">
      <c r="C1567" s="33" t="s">
        <v>6</v>
      </c>
    </row>
    <row r="1568" spans="3:3" x14ac:dyDescent="0.25">
      <c r="C1568" s="33" t="s">
        <v>6</v>
      </c>
    </row>
    <row r="1569" spans="3:3" x14ac:dyDescent="0.25">
      <c r="C1569" s="33" t="s">
        <v>6</v>
      </c>
    </row>
    <row r="1570" spans="3:3" x14ac:dyDescent="0.25">
      <c r="C1570" s="33" t="s">
        <v>6</v>
      </c>
    </row>
    <row r="1571" spans="3:3" x14ac:dyDescent="0.25">
      <c r="C1571" s="33" t="s">
        <v>6</v>
      </c>
    </row>
    <row r="1572" spans="3:3" x14ac:dyDescent="0.25">
      <c r="C1572" s="33" t="s">
        <v>6</v>
      </c>
    </row>
    <row r="1573" spans="3:3" x14ac:dyDescent="0.25">
      <c r="C1573" s="33" t="s">
        <v>6</v>
      </c>
    </row>
    <row r="1574" spans="3:3" x14ac:dyDescent="0.25">
      <c r="C1574" s="33" t="s">
        <v>6</v>
      </c>
    </row>
    <row r="1575" spans="3:3" x14ac:dyDescent="0.25">
      <c r="C1575" s="33" t="s">
        <v>6</v>
      </c>
    </row>
    <row r="1576" spans="3:3" x14ac:dyDescent="0.25">
      <c r="C1576" s="33" t="s">
        <v>6</v>
      </c>
    </row>
    <row r="1577" spans="3:3" x14ac:dyDescent="0.25">
      <c r="C1577" s="33" t="s">
        <v>6</v>
      </c>
    </row>
    <row r="1578" spans="3:3" x14ac:dyDescent="0.25">
      <c r="C1578" s="33" t="s">
        <v>6</v>
      </c>
    </row>
    <row r="1579" spans="3:3" x14ac:dyDescent="0.25">
      <c r="C1579" s="33" t="s">
        <v>6</v>
      </c>
    </row>
    <row r="1580" spans="3:3" x14ac:dyDescent="0.25">
      <c r="C1580" s="33" t="s">
        <v>6</v>
      </c>
    </row>
    <row r="1581" spans="3:3" x14ac:dyDescent="0.25">
      <c r="C1581" s="33" t="s">
        <v>6</v>
      </c>
    </row>
    <row r="1582" spans="3:3" x14ac:dyDescent="0.25">
      <c r="C1582" s="33" t="s">
        <v>6</v>
      </c>
    </row>
    <row r="1583" spans="3:3" x14ac:dyDescent="0.25">
      <c r="C1583" s="33" t="s">
        <v>6</v>
      </c>
    </row>
    <row r="1584" spans="3:3" x14ac:dyDescent="0.25">
      <c r="C1584" s="33" t="s">
        <v>6</v>
      </c>
    </row>
    <row r="1585" spans="3:3" x14ac:dyDescent="0.25">
      <c r="C1585" s="33" t="s">
        <v>6</v>
      </c>
    </row>
    <row r="1586" spans="3:3" x14ac:dyDescent="0.25">
      <c r="C1586" s="33" t="s">
        <v>6</v>
      </c>
    </row>
    <row r="1587" spans="3:3" x14ac:dyDescent="0.25">
      <c r="C1587" s="33" t="s">
        <v>6</v>
      </c>
    </row>
    <row r="1588" spans="3:3" x14ac:dyDescent="0.25">
      <c r="C1588" s="33" t="s">
        <v>6</v>
      </c>
    </row>
    <row r="1589" spans="3:3" x14ac:dyDescent="0.25">
      <c r="C1589" s="33" t="s">
        <v>6</v>
      </c>
    </row>
    <row r="1590" spans="3:3" x14ac:dyDescent="0.25">
      <c r="C1590" s="33" t="s">
        <v>6</v>
      </c>
    </row>
    <row r="1591" spans="3:3" x14ac:dyDescent="0.25">
      <c r="C1591" s="33" t="s">
        <v>6</v>
      </c>
    </row>
    <row r="1592" spans="3:3" x14ac:dyDescent="0.25">
      <c r="C1592" s="33" t="s">
        <v>6</v>
      </c>
    </row>
    <row r="1593" spans="3:3" x14ac:dyDescent="0.25">
      <c r="C1593" s="33" t="s">
        <v>6</v>
      </c>
    </row>
    <row r="1594" spans="3:3" x14ac:dyDescent="0.25">
      <c r="C1594" s="33" t="s">
        <v>6</v>
      </c>
    </row>
    <row r="1595" spans="3:3" x14ac:dyDescent="0.25">
      <c r="C1595" s="33" t="s">
        <v>6</v>
      </c>
    </row>
    <row r="1596" spans="3:3" x14ac:dyDescent="0.25">
      <c r="C1596" s="33" t="s">
        <v>6</v>
      </c>
    </row>
    <row r="1597" spans="3:3" x14ac:dyDescent="0.25">
      <c r="C1597" s="33" t="s">
        <v>6</v>
      </c>
    </row>
    <row r="1598" spans="3:3" x14ac:dyDescent="0.25">
      <c r="C1598" s="33" t="s">
        <v>6</v>
      </c>
    </row>
    <row r="1599" spans="3:3" x14ac:dyDescent="0.25">
      <c r="C1599" s="33" t="s">
        <v>6</v>
      </c>
    </row>
    <row r="1600" spans="3:3" x14ac:dyDescent="0.25">
      <c r="C1600" s="33" t="s">
        <v>6</v>
      </c>
    </row>
    <row r="1601" spans="3:3" x14ac:dyDescent="0.25">
      <c r="C1601" s="33" t="s">
        <v>6</v>
      </c>
    </row>
    <row r="1602" spans="3:3" x14ac:dyDescent="0.25">
      <c r="C1602" s="33" t="s">
        <v>6</v>
      </c>
    </row>
    <row r="1603" spans="3:3" x14ac:dyDescent="0.25">
      <c r="C1603" s="33" t="s">
        <v>6</v>
      </c>
    </row>
    <row r="1604" spans="3:3" x14ac:dyDescent="0.25">
      <c r="C1604" s="33" t="s">
        <v>6</v>
      </c>
    </row>
    <row r="1605" spans="3:3" x14ac:dyDescent="0.25">
      <c r="C1605" s="33" t="s">
        <v>6</v>
      </c>
    </row>
    <row r="1606" spans="3:3" x14ac:dyDescent="0.25">
      <c r="C1606" s="33" t="s">
        <v>6</v>
      </c>
    </row>
    <row r="1607" spans="3:3" x14ac:dyDescent="0.25">
      <c r="C1607" s="33" t="s">
        <v>6</v>
      </c>
    </row>
    <row r="1608" spans="3:3" x14ac:dyDescent="0.25">
      <c r="C1608" s="33" t="s">
        <v>6</v>
      </c>
    </row>
    <row r="1609" spans="3:3" x14ac:dyDescent="0.25">
      <c r="C1609" s="33" t="s">
        <v>6</v>
      </c>
    </row>
    <row r="1610" spans="3:3" x14ac:dyDescent="0.25">
      <c r="C1610" s="33" t="s">
        <v>6</v>
      </c>
    </row>
    <row r="1611" spans="3:3" x14ac:dyDescent="0.25">
      <c r="C1611" s="33" t="s">
        <v>6</v>
      </c>
    </row>
    <row r="1612" spans="3:3" x14ac:dyDescent="0.25">
      <c r="C1612" s="33" t="s">
        <v>6</v>
      </c>
    </row>
    <row r="1613" spans="3:3" x14ac:dyDescent="0.25">
      <c r="C1613" s="33" t="s">
        <v>6</v>
      </c>
    </row>
    <row r="1614" spans="3:3" x14ac:dyDescent="0.25">
      <c r="C1614" s="33" t="s">
        <v>6</v>
      </c>
    </row>
    <row r="1615" spans="3:3" x14ac:dyDescent="0.25">
      <c r="C1615" s="33" t="s">
        <v>6</v>
      </c>
    </row>
    <row r="1616" spans="3:3" x14ac:dyDescent="0.25">
      <c r="C1616" s="33" t="s">
        <v>6</v>
      </c>
    </row>
    <row r="1617" spans="3:3" x14ac:dyDescent="0.25">
      <c r="C1617" s="33" t="s">
        <v>6</v>
      </c>
    </row>
    <row r="1618" spans="3:3" x14ac:dyDescent="0.25">
      <c r="C1618" s="33" t="s">
        <v>6</v>
      </c>
    </row>
    <row r="1619" spans="3:3" x14ac:dyDescent="0.25">
      <c r="C1619" s="33" t="s">
        <v>6</v>
      </c>
    </row>
    <row r="1620" spans="3:3" x14ac:dyDescent="0.25">
      <c r="C1620" s="33" t="s">
        <v>6</v>
      </c>
    </row>
    <row r="1621" spans="3:3" x14ac:dyDescent="0.25">
      <c r="C1621" s="33" t="s">
        <v>6</v>
      </c>
    </row>
    <row r="1622" spans="3:3" x14ac:dyDescent="0.25">
      <c r="C1622" s="33" t="s">
        <v>6</v>
      </c>
    </row>
    <row r="1623" spans="3:3" x14ac:dyDescent="0.25">
      <c r="C1623" s="33" t="s">
        <v>6</v>
      </c>
    </row>
    <row r="1624" spans="3:3" x14ac:dyDescent="0.25">
      <c r="C1624" s="33" t="s">
        <v>6</v>
      </c>
    </row>
    <row r="1625" spans="3:3" x14ac:dyDescent="0.25">
      <c r="C1625" s="33" t="s">
        <v>6</v>
      </c>
    </row>
    <row r="1626" spans="3:3" x14ac:dyDescent="0.25">
      <c r="C1626" s="33" t="s">
        <v>6</v>
      </c>
    </row>
    <row r="1627" spans="3:3" x14ac:dyDescent="0.25">
      <c r="C1627" s="33" t="s">
        <v>6</v>
      </c>
    </row>
    <row r="1628" spans="3:3" x14ac:dyDescent="0.25">
      <c r="C1628" s="33" t="s">
        <v>6</v>
      </c>
    </row>
    <row r="1629" spans="3:3" x14ac:dyDescent="0.25">
      <c r="C1629" s="33" t="s">
        <v>6</v>
      </c>
    </row>
    <row r="1630" spans="3:3" x14ac:dyDescent="0.25">
      <c r="C1630" s="33" t="s">
        <v>6</v>
      </c>
    </row>
    <row r="1631" spans="3:3" x14ac:dyDescent="0.25">
      <c r="C1631" s="33" t="s">
        <v>6</v>
      </c>
    </row>
    <row r="1632" spans="3:3" x14ac:dyDescent="0.25">
      <c r="C1632" s="33" t="s">
        <v>6</v>
      </c>
    </row>
    <row r="1633" spans="3:3" x14ac:dyDescent="0.25">
      <c r="C1633" s="33" t="s">
        <v>6</v>
      </c>
    </row>
    <row r="1634" spans="3:3" x14ac:dyDescent="0.25">
      <c r="C1634" s="33" t="s">
        <v>6</v>
      </c>
    </row>
    <row r="1635" spans="3:3" x14ac:dyDescent="0.25">
      <c r="C1635" s="33" t="s">
        <v>6</v>
      </c>
    </row>
    <row r="1636" spans="3:3" x14ac:dyDescent="0.25">
      <c r="C1636" s="33" t="s">
        <v>6</v>
      </c>
    </row>
    <row r="1637" spans="3:3" x14ac:dyDescent="0.25">
      <c r="C1637" s="33" t="s">
        <v>6</v>
      </c>
    </row>
    <row r="1638" spans="3:3" x14ac:dyDescent="0.25">
      <c r="C1638" s="33" t="s">
        <v>6</v>
      </c>
    </row>
    <row r="1639" spans="3:3" x14ac:dyDescent="0.25">
      <c r="C1639" s="33" t="s">
        <v>6</v>
      </c>
    </row>
    <row r="1640" spans="3:3" x14ac:dyDescent="0.25">
      <c r="C1640" s="33" t="s">
        <v>6</v>
      </c>
    </row>
    <row r="1641" spans="3:3" x14ac:dyDescent="0.25">
      <c r="C1641" s="33" t="s">
        <v>6</v>
      </c>
    </row>
    <row r="1642" spans="3:3" x14ac:dyDescent="0.25">
      <c r="C1642" s="33" t="s">
        <v>6</v>
      </c>
    </row>
    <row r="1643" spans="3:3" x14ac:dyDescent="0.25">
      <c r="C1643" s="33" t="s">
        <v>6</v>
      </c>
    </row>
    <row r="1644" spans="3:3" x14ac:dyDescent="0.25">
      <c r="C1644" s="33" t="s">
        <v>6</v>
      </c>
    </row>
    <row r="1645" spans="3:3" x14ac:dyDescent="0.25">
      <c r="C1645" s="33" t="s">
        <v>6</v>
      </c>
    </row>
    <row r="1646" spans="3:3" x14ac:dyDescent="0.25">
      <c r="C1646" s="33" t="s">
        <v>6</v>
      </c>
    </row>
    <row r="1647" spans="3:3" x14ac:dyDescent="0.25">
      <c r="C1647" s="33" t="s">
        <v>6</v>
      </c>
    </row>
    <row r="1648" spans="3:3" x14ac:dyDescent="0.25">
      <c r="C1648" s="33" t="s">
        <v>6</v>
      </c>
    </row>
    <row r="1649" spans="3:3" x14ac:dyDescent="0.25">
      <c r="C1649" s="33" t="s">
        <v>6</v>
      </c>
    </row>
    <row r="1650" spans="3:3" x14ac:dyDescent="0.25">
      <c r="C1650" s="33" t="s">
        <v>6</v>
      </c>
    </row>
    <row r="1651" spans="3:3" x14ac:dyDescent="0.25">
      <c r="C1651" s="33" t="s">
        <v>6</v>
      </c>
    </row>
    <row r="1652" spans="3:3" x14ac:dyDescent="0.25">
      <c r="C1652" s="33" t="s">
        <v>6</v>
      </c>
    </row>
    <row r="1653" spans="3:3" x14ac:dyDescent="0.25">
      <c r="C1653" s="33" t="s">
        <v>6</v>
      </c>
    </row>
    <row r="1654" spans="3:3" x14ac:dyDescent="0.25">
      <c r="C1654" s="33" t="s">
        <v>6</v>
      </c>
    </row>
    <row r="1655" spans="3:3" x14ac:dyDescent="0.25">
      <c r="C1655" s="33" t="s">
        <v>6</v>
      </c>
    </row>
    <row r="1656" spans="3:3" x14ac:dyDescent="0.25">
      <c r="C1656" s="33" t="s">
        <v>6</v>
      </c>
    </row>
    <row r="1657" spans="3:3" x14ac:dyDescent="0.25">
      <c r="C1657" s="33" t="s">
        <v>6</v>
      </c>
    </row>
    <row r="1658" spans="3:3" x14ac:dyDescent="0.25">
      <c r="C1658" s="33" t="s">
        <v>6</v>
      </c>
    </row>
    <row r="1659" spans="3:3" x14ac:dyDescent="0.25">
      <c r="C1659" s="33" t="s">
        <v>6</v>
      </c>
    </row>
    <row r="1660" spans="3:3" x14ac:dyDescent="0.25">
      <c r="C1660" s="33" t="s">
        <v>6</v>
      </c>
    </row>
    <row r="1661" spans="3:3" x14ac:dyDescent="0.25">
      <c r="C1661" s="33" t="s">
        <v>6</v>
      </c>
    </row>
    <row r="1662" spans="3:3" x14ac:dyDescent="0.25">
      <c r="C1662" s="33" t="s">
        <v>6</v>
      </c>
    </row>
    <row r="1663" spans="3:3" x14ac:dyDescent="0.25">
      <c r="C1663" s="33" t="s">
        <v>6</v>
      </c>
    </row>
    <row r="1664" spans="3:3" x14ac:dyDescent="0.25">
      <c r="C1664" s="33" t="s">
        <v>6</v>
      </c>
    </row>
    <row r="1665" spans="3:3" x14ac:dyDescent="0.25">
      <c r="C1665" s="33" t="s">
        <v>6</v>
      </c>
    </row>
    <row r="1666" spans="3:3" x14ac:dyDescent="0.25">
      <c r="C1666" s="33" t="s">
        <v>6</v>
      </c>
    </row>
    <row r="1667" spans="3:3" x14ac:dyDescent="0.25">
      <c r="C1667" s="33" t="s">
        <v>6</v>
      </c>
    </row>
    <row r="1668" spans="3:3" x14ac:dyDescent="0.25">
      <c r="C1668" s="33" t="s">
        <v>6</v>
      </c>
    </row>
    <row r="1669" spans="3:3" x14ac:dyDescent="0.25">
      <c r="C1669" s="33" t="s">
        <v>6</v>
      </c>
    </row>
    <row r="1670" spans="3:3" x14ac:dyDescent="0.25">
      <c r="C1670" s="33" t="s">
        <v>6</v>
      </c>
    </row>
    <row r="1671" spans="3:3" x14ac:dyDescent="0.25">
      <c r="C1671" s="33" t="s">
        <v>6</v>
      </c>
    </row>
    <row r="1672" spans="3:3" x14ac:dyDescent="0.25">
      <c r="C1672" s="33" t="s">
        <v>6</v>
      </c>
    </row>
    <row r="1673" spans="3:3" x14ac:dyDescent="0.25">
      <c r="C1673" s="33" t="s">
        <v>6</v>
      </c>
    </row>
    <row r="1674" spans="3:3" x14ac:dyDescent="0.25">
      <c r="C1674" s="33" t="s">
        <v>6</v>
      </c>
    </row>
    <row r="1675" spans="3:3" x14ac:dyDescent="0.25">
      <c r="C1675" s="33" t="s">
        <v>6</v>
      </c>
    </row>
    <row r="1676" spans="3:3" x14ac:dyDescent="0.25">
      <c r="C1676" s="33" t="s">
        <v>6</v>
      </c>
    </row>
    <row r="1677" spans="3:3" x14ac:dyDescent="0.25">
      <c r="C1677" s="33" t="s">
        <v>6</v>
      </c>
    </row>
    <row r="1678" spans="3:3" x14ac:dyDescent="0.25">
      <c r="C1678" s="33" t="s">
        <v>6</v>
      </c>
    </row>
    <row r="1679" spans="3:3" x14ac:dyDescent="0.25">
      <c r="C1679" s="33" t="s">
        <v>6</v>
      </c>
    </row>
    <row r="1680" spans="3:3" x14ac:dyDescent="0.25">
      <c r="C1680" s="33" t="s">
        <v>6</v>
      </c>
    </row>
    <row r="1681" spans="3:3" x14ac:dyDescent="0.25">
      <c r="C1681" s="33" t="s">
        <v>6</v>
      </c>
    </row>
    <row r="1682" spans="3:3" x14ac:dyDescent="0.25">
      <c r="C1682" s="33" t="s">
        <v>6</v>
      </c>
    </row>
    <row r="1683" spans="3:3" x14ac:dyDescent="0.25">
      <c r="C1683" s="33" t="s">
        <v>6</v>
      </c>
    </row>
    <row r="1684" spans="3:3" x14ac:dyDescent="0.25">
      <c r="C1684" s="33" t="s">
        <v>6</v>
      </c>
    </row>
    <row r="1685" spans="3:3" x14ac:dyDescent="0.25">
      <c r="C1685" s="33" t="s">
        <v>6</v>
      </c>
    </row>
    <row r="1686" spans="3:3" x14ac:dyDescent="0.25">
      <c r="C1686" s="33" t="s">
        <v>6</v>
      </c>
    </row>
    <row r="1687" spans="3:3" x14ac:dyDescent="0.25">
      <c r="C1687" s="33" t="s">
        <v>6</v>
      </c>
    </row>
    <row r="1688" spans="3:3" x14ac:dyDescent="0.25">
      <c r="C1688" s="33" t="s">
        <v>6</v>
      </c>
    </row>
    <row r="1689" spans="3:3" x14ac:dyDescent="0.25">
      <c r="C1689" s="33" t="s">
        <v>6</v>
      </c>
    </row>
    <row r="1690" spans="3:3" x14ac:dyDescent="0.25">
      <c r="C1690" s="33" t="s">
        <v>6</v>
      </c>
    </row>
    <row r="1691" spans="3:3" x14ac:dyDescent="0.25">
      <c r="C1691" s="33" t="s">
        <v>6</v>
      </c>
    </row>
    <row r="1692" spans="3:3" x14ac:dyDescent="0.25">
      <c r="C1692" s="33" t="s">
        <v>6</v>
      </c>
    </row>
    <row r="1693" spans="3:3" x14ac:dyDescent="0.25">
      <c r="C1693" s="33" t="s">
        <v>6</v>
      </c>
    </row>
    <row r="1694" spans="3:3" x14ac:dyDescent="0.25">
      <c r="C1694" s="33" t="s">
        <v>6</v>
      </c>
    </row>
    <row r="1695" spans="3:3" x14ac:dyDescent="0.25">
      <c r="C1695" s="33" t="s">
        <v>6</v>
      </c>
    </row>
    <row r="1696" spans="3:3" x14ac:dyDescent="0.25">
      <c r="C1696" s="33" t="s">
        <v>6</v>
      </c>
    </row>
    <row r="1697" spans="3:3" x14ac:dyDescent="0.25">
      <c r="C1697" s="33" t="s">
        <v>6</v>
      </c>
    </row>
    <row r="1698" spans="3:3" x14ac:dyDescent="0.25">
      <c r="C1698" s="33" t="s">
        <v>6</v>
      </c>
    </row>
    <row r="1699" spans="3:3" x14ac:dyDescent="0.25">
      <c r="C1699" s="33" t="s">
        <v>6</v>
      </c>
    </row>
    <row r="1700" spans="3:3" x14ac:dyDescent="0.25">
      <c r="C1700" s="33" t="s">
        <v>6</v>
      </c>
    </row>
    <row r="1701" spans="3:3" x14ac:dyDescent="0.25">
      <c r="C1701" s="33" t="s">
        <v>6</v>
      </c>
    </row>
    <row r="1702" spans="3:3" x14ac:dyDescent="0.25">
      <c r="C1702" s="33" t="s">
        <v>6</v>
      </c>
    </row>
    <row r="1703" spans="3:3" x14ac:dyDescent="0.25">
      <c r="C1703" s="33" t="s">
        <v>6</v>
      </c>
    </row>
    <row r="1704" spans="3:3" x14ac:dyDescent="0.25">
      <c r="C1704" s="33" t="s">
        <v>6</v>
      </c>
    </row>
    <row r="1705" spans="3:3" x14ac:dyDescent="0.25">
      <c r="C1705" s="33" t="s">
        <v>6</v>
      </c>
    </row>
    <row r="1706" spans="3:3" x14ac:dyDescent="0.25">
      <c r="C1706" s="33" t="s">
        <v>6</v>
      </c>
    </row>
    <row r="1707" spans="3:3" x14ac:dyDescent="0.25">
      <c r="C1707" s="33" t="s">
        <v>6</v>
      </c>
    </row>
    <row r="1708" spans="3:3" x14ac:dyDescent="0.25">
      <c r="C1708" s="33" t="s">
        <v>6</v>
      </c>
    </row>
    <row r="1709" spans="3:3" x14ac:dyDescent="0.25">
      <c r="C1709" s="33" t="s">
        <v>6</v>
      </c>
    </row>
    <row r="1710" spans="3:3" x14ac:dyDescent="0.25">
      <c r="C1710" s="33" t="s">
        <v>6</v>
      </c>
    </row>
    <row r="1711" spans="3:3" x14ac:dyDescent="0.25">
      <c r="C1711" s="33" t="s">
        <v>6</v>
      </c>
    </row>
    <row r="1712" spans="3:3" x14ac:dyDescent="0.25">
      <c r="C1712" s="33" t="s">
        <v>6</v>
      </c>
    </row>
    <row r="1713" spans="3:3" x14ac:dyDescent="0.25">
      <c r="C1713" s="33" t="s">
        <v>6</v>
      </c>
    </row>
    <row r="1714" spans="3:3" x14ac:dyDescent="0.25">
      <c r="C1714" s="33" t="s">
        <v>6</v>
      </c>
    </row>
    <row r="1715" spans="3:3" x14ac:dyDescent="0.25">
      <c r="C1715" s="33" t="s">
        <v>6</v>
      </c>
    </row>
    <row r="1716" spans="3:3" x14ac:dyDescent="0.25">
      <c r="C1716" s="33" t="s">
        <v>6</v>
      </c>
    </row>
    <row r="1717" spans="3:3" x14ac:dyDescent="0.25">
      <c r="C1717" s="33" t="s">
        <v>6</v>
      </c>
    </row>
    <row r="1718" spans="3:3" x14ac:dyDescent="0.25">
      <c r="C1718" s="33" t="s">
        <v>6</v>
      </c>
    </row>
    <row r="1719" spans="3:3" x14ac:dyDescent="0.25">
      <c r="C1719" s="33" t="s">
        <v>6</v>
      </c>
    </row>
    <row r="1720" spans="3:3" x14ac:dyDescent="0.25">
      <c r="C1720" s="33" t="s">
        <v>6</v>
      </c>
    </row>
    <row r="1721" spans="3:3" x14ac:dyDescent="0.25">
      <c r="C1721" s="33" t="s">
        <v>6</v>
      </c>
    </row>
    <row r="1722" spans="3:3" x14ac:dyDescent="0.25">
      <c r="C1722" s="33" t="s">
        <v>6</v>
      </c>
    </row>
    <row r="1723" spans="3:3" x14ac:dyDescent="0.25">
      <c r="C1723" s="33" t="s">
        <v>6</v>
      </c>
    </row>
    <row r="1724" spans="3:3" x14ac:dyDescent="0.25">
      <c r="C1724" s="33" t="s">
        <v>6</v>
      </c>
    </row>
    <row r="1725" spans="3:3" x14ac:dyDescent="0.25">
      <c r="C1725" s="33" t="s">
        <v>6</v>
      </c>
    </row>
    <row r="1726" spans="3:3" x14ac:dyDescent="0.25">
      <c r="C1726" s="33" t="s">
        <v>6</v>
      </c>
    </row>
    <row r="1727" spans="3:3" x14ac:dyDescent="0.25">
      <c r="C1727" s="33" t="s">
        <v>6</v>
      </c>
    </row>
    <row r="1728" spans="3:3" x14ac:dyDescent="0.25">
      <c r="C1728" s="33" t="s">
        <v>6</v>
      </c>
    </row>
    <row r="1729" spans="3:3" x14ac:dyDescent="0.25">
      <c r="C1729" s="33" t="s">
        <v>6</v>
      </c>
    </row>
    <row r="1730" spans="3:3" x14ac:dyDescent="0.25">
      <c r="C1730" s="33" t="s">
        <v>6</v>
      </c>
    </row>
    <row r="1731" spans="3:3" x14ac:dyDescent="0.25">
      <c r="C1731" s="33" t="s">
        <v>6</v>
      </c>
    </row>
    <row r="1732" spans="3:3" x14ac:dyDescent="0.25">
      <c r="C1732" s="33" t="s">
        <v>6</v>
      </c>
    </row>
    <row r="1733" spans="3:3" x14ac:dyDescent="0.25">
      <c r="C1733" s="33" t="s">
        <v>6</v>
      </c>
    </row>
    <row r="1734" spans="3:3" x14ac:dyDescent="0.25">
      <c r="C1734" s="33" t="s">
        <v>6</v>
      </c>
    </row>
    <row r="1735" spans="3:3" x14ac:dyDescent="0.25">
      <c r="C1735" s="33" t="s">
        <v>6</v>
      </c>
    </row>
    <row r="1736" spans="3:3" x14ac:dyDescent="0.25">
      <c r="C1736" s="33" t="s">
        <v>6</v>
      </c>
    </row>
    <row r="1737" spans="3:3" x14ac:dyDescent="0.25">
      <c r="C1737" s="33" t="s">
        <v>6</v>
      </c>
    </row>
    <row r="1738" spans="3:3" x14ac:dyDescent="0.25">
      <c r="C1738" s="33" t="s">
        <v>6</v>
      </c>
    </row>
    <row r="1739" spans="3:3" x14ac:dyDescent="0.25">
      <c r="C1739" s="33" t="s">
        <v>6</v>
      </c>
    </row>
    <row r="1740" spans="3:3" x14ac:dyDescent="0.25">
      <c r="C1740" s="33" t="s">
        <v>6</v>
      </c>
    </row>
    <row r="1741" spans="3:3" x14ac:dyDescent="0.25">
      <c r="C1741" s="33" t="s">
        <v>6</v>
      </c>
    </row>
    <row r="1742" spans="3:3" x14ac:dyDescent="0.25">
      <c r="C1742" s="33" t="s">
        <v>6</v>
      </c>
    </row>
    <row r="1743" spans="3:3" x14ac:dyDescent="0.25">
      <c r="C1743" s="33" t="s">
        <v>6</v>
      </c>
    </row>
    <row r="1744" spans="3:3" x14ac:dyDescent="0.25">
      <c r="C1744" s="33" t="s">
        <v>6</v>
      </c>
    </row>
    <row r="1745" spans="3:3" x14ac:dyDescent="0.25">
      <c r="C1745" s="33" t="s">
        <v>6</v>
      </c>
    </row>
    <row r="1746" spans="3:3" x14ac:dyDescent="0.25">
      <c r="C1746" s="33" t="s">
        <v>6</v>
      </c>
    </row>
    <row r="1747" spans="3:3" x14ac:dyDescent="0.25">
      <c r="C1747" s="33" t="s">
        <v>6</v>
      </c>
    </row>
    <row r="1748" spans="3:3" x14ac:dyDescent="0.25">
      <c r="C1748" s="33" t="s">
        <v>6</v>
      </c>
    </row>
    <row r="1749" spans="3:3" x14ac:dyDescent="0.25">
      <c r="C1749" s="33" t="s">
        <v>6</v>
      </c>
    </row>
    <row r="1750" spans="3:3" x14ac:dyDescent="0.25">
      <c r="C1750" s="33" t="s">
        <v>6</v>
      </c>
    </row>
    <row r="1751" spans="3:3" x14ac:dyDescent="0.25">
      <c r="C1751" s="33" t="s">
        <v>6</v>
      </c>
    </row>
    <row r="1752" spans="3:3" x14ac:dyDescent="0.25">
      <c r="C1752" s="33" t="s">
        <v>6</v>
      </c>
    </row>
    <row r="1753" spans="3:3" x14ac:dyDescent="0.25">
      <c r="C1753" s="33" t="s">
        <v>6</v>
      </c>
    </row>
    <row r="1754" spans="3:3" x14ac:dyDescent="0.25">
      <c r="C1754" s="33" t="s">
        <v>6</v>
      </c>
    </row>
    <row r="1755" spans="3:3" x14ac:dyDescent="0.25">
      <c r="C1755" s="33" t="s">
        <v>6</v>
      </c>
    </row>
    <row r="1756" spans="3:3" x14ac:dyDescent="0.25">
      <c r="C1756" s="33" t="s">
        <v>6</v>
      </c>
    </row>
    <row r="1757" spans="3:3" x14ac:dyDescent="0.25">
      <c r="C1757" s="33" t="s">
        <v>6</v>
      </c>
    </row>
    <row r="1758" spans="3:3" x14ac:dyDescent="0.25">
      <c r="C1758" s="33" t="s">
        <v>6</v>
      </c>
    </row>
    <row r="1759" spans="3:3" x14ac:dyDescent="0.25">
      <c r="C1759" s="33" t="s">
        <v>6</v>
      </c>
    </row>
    <row r="1760" spans="3:3" x14ac:dyDescent="0.25">
      <c r="C1760" s="33" t="s">
        <v>6</v>
      </c>
    </row>
    <row r="1761" spans="3:3" x14ac:dyDescent="0.25">
      <c r="C1761" s="33" t="s">
        <v>6</v>
      </c>
    </row>
    <row r="1762" spans="3:3" x14ac:dyDescent="0.25">
      <c r="C1762" s="33" t="s">
        <v>6</v>
      </c>
    </row>
    <row r="1763" spans="3:3" x14ac:dyDescent="0.25">
      <c r="C1763" s="33" t="s">
        <v>6</v>
      </c>
    </row>
    <row r="1764" spans="3:3" x14ac:dyDescent="0.25">
      <c r="C1764" s="33" t="s">
        <v>6</v>
      </c>
    </row>
    <row r="1765" spans="3:3" x14ac:dyDescent="0.25">
      <c r="C1765" s="33" t="s">
        <v>6</v>
      </c>
    </row>
    <row r="1766" spans="3:3" x14ac:dyDescent="0.25">
      <c r="C1766" s="33" t="s">
        <v>6</v>
      </c>
    </row>
    <row r="1767" spans="3:3" x14ac:dyDescent="0.25">
      <c r="C1767" s="33" t="s">
        <v>6</v>
      </c>
    </row>
    <row r="1768" spans="3:3" x14ac:dyDescent="0.25">
      <c r="C1768" s="33" t="s">
        <v>6</v>
      </c>
    </row>
    <row r="1769" spans="3:3" x14ac:dyDescent="0.25">
      <c r="C1769" s="33" t="s">
        <v>6</v>
      </c>
    </row>
    <row r="1770" spans="3:3" x14ac:dyDescent="0.25">
      <c r="C1770" s="33" t="s">
        <v>6</v>
      </c>
    </row>
    <row r="1771" spans="3:3" x14ac:dyDescent="0.25">
      <c r="C1771" s="33" t="s">
        <v>6</v>
      </c>
    </row>
    <row r="1772" spans="3:3" x14ac:dyDescent="0.25">
      <c r="C1772" s="33" t="s">
        <v>6</v>
      </c>
    </row>
    <row r="1773" spans="3:3" x14ac:dyDescent="0.25">
      <c r="C1773" s="33" t="s">
        <v>6</v>
      </c>
    </row>
    <row r="1774" spans="3:3" x14ac:dyDescent="0.25">
      <c r="C1774" s="33" t="s">
        <v>6</v>
      </c>
    </row>
    <row r="1775" spans="3:3" x14ac:dyDescent="0.25">
      <c r="C1775" s="33" t="s">
        <v>6</v>
      </c>
    </row>
    <row r="1776" spans="3:3" x14ac:dyDescent="0.25">
      <c r="C1776" s="33" t="s">
        <v>6</v>
      </c>
    </row>
    <row r="1777" spans="3:3" x14ac:dyDescent="0.25">
      <c r="C1777" s="33" t="s">
        <v>6</v>
      </c>
    </row>
    <row r="1778" spans="3:3" x14ac:dyDescent="0.25">
      <c r="C1778" s="33" t="s">
        <v>6</v>
      </c>
    </row>
    <row r="1779" spans="3:3" x14ac:dyDescent="0.25">
      <c r="C1779" s="33" t="s">
        <v>6</v>
      </c>
    </row>
    <row r="1780" spans="3:3" x14ac:dyDescent="0.25">
      <c r="C1780" s="33" t="s">
        <v>6</v>
      </c>
    </row>
    <row r="1781" spans="3:3" x14ac:dyDescent="0.25">
      <c r="C1781" s="33" t="s">
        <v>6</v>
      </c>
    </row>
    <row r="1782" spans="3:3" x14ac:dyDescent="0.25">
      <c r="C1782" s="33" t="s">
        <v>6</v>
      </c>
    </row>
    <row r="1783" spans="3:3" x14ac:dyDescent="0.25">
      <c r="C1783" s="33" t="s">
        <v>6</v>
      </c>
    </row>
    <row r="1784" spans="3:3" x14ac:dyDescent="0.25">
      <c r="C1784" s="33" t="s">
        <v>6</v>
      </c>
    </row>
    <row r="1785" spans="3:3" x14ac:dyDescent="0.25">
      <c r="C1785" s="33" t="s">
        <v>6</v>
      </c>
    </row>
    <row r="1786" spans="3:3" x14ac:dyDescent="0.25">
      <c r="C1786" s="33" t="s">
        <v>6</v>
      </c>
    </row>
    <row r="1787" spans="3:3" x14ac:dyDescent="0.25">
      <c r="C1787" s="33" t="s">
        <v>6</v>
      </c>
    </row>
    <row r="1788" spans="3:3" x14ac:dyDescent="0.25">
      <c r="C1788" s="33" t="s">
        <v>6</v>
      </c>
    </row>
    <row r="1789" spans="3:3" x14ac:dyDescent="0.25">
      <c r="C1789" s="33" t="s">
        <v>6</v>
      </c>
    </row>
    <row r="1790" spans="3:3" x14ac:dyDescent="0.25">
      <c r="C1790" s="33" t="s">
        <v>6</v>
      </c>
    </row>
    <row r="1791" spans="3:3" x14ac:dyDescent="0.25">
      <c r="C1791" s="33" t="s">
        <v>6</v>
      </c>
    </row>
    <row r="1792" spans="3:3" x14ac:dyDescent="0.25">
      <c r="C1792" s="33" t="s">
        <v>6</v>
      </c>
    </row>
    <row r="1793" spans="3:3" x14ac:dyDescent="0.25">
      <c r="C1793" s="33" t="s">
        <v>6</v>
      </c>
    </row>
    <row r="1794" spans="3:3" x14ac:dyDescent="0.25">
      <c r="C1794" s="33" t="s">
        <v>6</v>
      </c>
    </row>
    <row r="1795" spans="3:3" x14ac:dyDescent="0.25">
      <c r="C1795" s="33" t="s">
        <v>6</v>
      </c>
    </row>
    <row r="1796" spans="3:3" x14ac:dyDescent="0.25">
      <c r="C1796" s="33" t="s">
        <v>6</v>
      </c>
    </row>
    <row r="1797" spans="3:3" x14ac:dyDescent="0.25">
      <c r="C1797" s="33" t="s">
        <v>6</v>
      </c>
    </row>
    <row r="1798" spans="3:3" x14ac:dyDescent="0.25">
      <c r="C1798" s="33" t="s">
        <v>6</v>
      </c>
    </row>
    <row r="1799" spans="3:3" x14ac:dyDescent="0.25">
      <c r="C1799" s="33" t="s">
        <v>6</v>
      </c>
    </row>
    <row r="1800" spans="3:3" x14ac:dyDescent="0.25">
      <c r="C1800" s="33" t="s">
        <v>6</v>
      </c>
    </row>
    <row r="1801" spans="3:3" x14ac:dyDescent="0.25">
      <c r="C1801" s="33" t="s">
        <v>6</v>
      </c>
    </row>
    <row r="1802" spans="3:3" x14ac:dyDescent="0.25">
      <c r="C1802" s="33" t="s">
        <v>6</v>
      </c>
    </row>
    <row r="1803" spans="3:3" x14ac:dyDescent="0.25">
      <c r="C1803" s="33" t="s">
        <v>6</v>
      </c>
    </row>
    <row r="1804" spans="3:3" x14ac:dyDescent="0.25">
      <c r="C1804" s="33" t="s">
        <v>6</v>
      </c>
    </row>
    <row r="1805" spans="3:3" x14ac:dyDescent="0.25">
      <c r="C1805" s="33" t="s">
        <v>6</v>
      </c>
    </row>
    <row r="1806" spans="3:3" x14ac:dyDescent="0.25">
      <c r="C1806" s="33" t="s">
        <v>6</v>
      </c>
    </row>
    <row r="1807" spans="3:3" x14ac:dyDescent="0.25">
      <c r="C1807" s="33" t="s">
        <v>6</v>
      </c>
    </row>
    <row r="1808" spans="3:3" x14ac:dyDescent="0.25">
      <c r="C1808" s="33" t="s">
        <v>6</v>
      </c>
    </row>
    <row r="1809" spans="3:3" x14ac:dyDescent="0.25">
      <c r="C1809" s="33" t="s">
        <v>6</v>
      </c>
    </row>
    <row r="1810" spans="3:3" x14ac:dyDescent="0.25">
      <c r="C1810" s="33" t="s">
        <v>6</v>
      </c>
    </row>
    <row r="1811" spans="3:3" x14ac:dyDescent="0.25">
      <c r="C1811" s="33" t="s">
        <v>6</v>
      </c>
    </row>
    <row r="1812" spans="3:3" x14ac:dyDescent="0.25">
      <c r="C1812" s="33" t="s">
        <v>6</v>
      </c>
    </row>
    <row r="1813" spans="3:3" x14ac:dyDescent="0.25">
      <c r="C1813" s="33" t="s">
        <v>6</v>
      </c>
    </row>
    <row r="1814" spans="3:3" x14ac:dyDescent="0.25">
      <c r="C1814" s="33" t="s">
        <v>6</v>
      </c>
    </row>
    <row r="1815" spans="3:3" x14ac:dyDescent="0.25">
      <c r="C1815" s="33" t="s">
        <v>6</v>
      </c>
    </row>
    <row r="1816" spans="3:3" x14ac:dyDescent="0.25">
      <c r="C1816" s="33" t="s">
        <v>6</v>
      </c>
    </row>
    <row r="1817" spans="3:3" x14ac:dyDescent="0.25">
      <c r="C1817" s="33" t="s">
        <v>6</v>
      </c>
    </row>
    <row r="1818" spans="3:3" x14ac:dyDescent="0.25">
      <c r="C1818" s="33" t="s">
        <v>6</v>
      </c>
    </row>
    <row r="1819" spans="3:3" x14ac:dyDescent="0.25">
      <c r="C1819" s="33" t="s">
        <v>6</v>
      </c>
    </row>
    <row r="1820" spans="3:3" x14ac:dyDescent="0.25">
      <c r="C1820" s="33" t="s">
        <v>6</v>
      </c>
    </row>
    <row r="1821" spans="3:3" x14ac:dyDescent="0.25">
      <c r="C1821" s="33" t="s">
        <v>6</v>
      </c>
    </row>
    <row r="1822" spans="3:3" x14ac:dyDescent="0.25">
      <c r="C1822" s="33" t="s">
        <v>6</v>
      </c>
    </row>
    <row r="1823" spans="3:3" x14ac:dyDescent="0.25">
      <c r="C1823" s="33" t="s">
        <v>6</v>
      </c>
    </row>
    <row r="1824" spans="3:3" x14ac:dyDescent="0.25">
      <c r="C1824" s="33" t="s">
        <v>6</v>
      </c>
    </row>
    <row r="1825" spans="3:3" x14ac:dyDescent="0.25">
      <c r="C1825" s="33" t="s">
        <v>6</v>
      </c>
    </row>
    <row r="1826" spans="3:3" x14ac:dyDescent="0.25">
      <c r="C1826" s="33" t="s">
        <v>6</v>
      </c>
    </row>
    <row r="1827" spans="3:3" x14ac:dyDescent="0.25">
      <c r="C1827" s="33" t="s">
        <v>6</v>
      </c>
    </row>
    <row r="1828" spans="3:3" x14ac:dyDescent="0.25">
      <c r="C1828" s="33" t="s">
        <v>6</v>
      </c>
    </row>
    <row r="1829" spans="3:3" x14ac:dyDescent="0.25">
      <c r="C1829" s="33" t="s">
        <v>6</v>
      </c>
    </row>
    <row r="1830" spans="3:3" x14ac:dyDescent="0.25">
      <c r="C1830" s="33" t="s">
        <v>6</v>
      </c>
    </row>
    <row r="1831" spans="3:3" x14ac:dyDescent="0.25">
      <c r="C1831" s="33" t="s">
        <v>6</v>
      </c>
    </row>
    <row r="1832" spans="3:3" x14ac:dyDescent="0.25">
      <c r="C1832" s="33" t="s">
        <v>6</v>
      </c>
    </row>
    <row r="1833" spans="3:3" x14ac:dyDescent="0.25">
      <c r="C1833" s="33" t="s">
        <v>6</v>
      </c>
    </row>
    <row r="1834" spans="3:3" x14ac:dyDescent="0.25">
      <c r="C1834" s="33" t="s">
        <v>6</v>
      </c>
    </row>
    <row r="1835" spans="3:3" x14ac:dyDescent="0.25">
      <c r="C1835" s="33" t="s">
        <v>6</v>
      </c>
    </row>
    <row r="1836" spans="3:3" x14ac:dyDescent="0.25">
      <c r="C1836" s="33" t="s">
        <v>6</v>
      </c>
    </row>
    <row r="1837" spans="3:3" x14ac:dyDescent="0.25">
      <c r="C1837" s="33" t="s">
        <v>6</v>
      </c>
    </row>
    <row r="1838" spans="3:3" x14ac:dyDescent="0.25">
      <c r="C1838" s="33" t="s">
        <v>6</v>
      </c>
    </row>
    <row r="1839" spans="3:3" x14ac:dyDescent="0.25">
      <c r="C1839" s="33" t="s">
        <v>6</v>
      </c>
    </row>
    <row r="1840" spans="3:3" x14ac:dyDescent="0.25">
      <c r="C1840" s="33" t="s">
        <v>6</v>
      </c>
    </row>
    <row r="1841" spans="3:3" x14ac:dyDescent="0.25">
      <c r="C1841" s="33" t="s">
        <v>6</v>
      </c>
    </row>
    <row r="1842" spans="3:3" x14ac:dyDescent="0.25">
      <c r="C1842" s="33" t="s">
        <v>6</v>
      </c>
    </row>
    <row r="1843" spans="3:3" x14ac:dyDescent="0.25">
      <c r="C1843" s="33" t="s">
        <v>6</v>
      </c>
    </row>
    <row r="1844" spans="3:3" x14ac:dyDescent="0.25">
      <c r="C1844" s="33" t="s">
        <v>6</v>
      </c>
    </row>
    <row r="1845" spans="3:3" x14ac:dyDescent="0.25">
      <c r="C1845" s="33" t="s">
        <v>6</v>
      </c>
    </row>
    <row r="1846" spans="3:3" x14ac:dyDescent="0.25">
      <c r="C1846" s="33" t="s">
        <v>6</v>
      </c>
    </row>
    <row r="1847" spans="3:3" x14ac:dyDescent="0.25">
      <c r="C1847" s="33" t="s">
        <v>6</v>
      </c>
    </row>
    <row r="1848" spans="3:3" x14ac:dyDescent="0.25">
      <c r="C1848" s="33" t="s">
        <v>6</v>
      </c>
    </row>
    <row r="1849" spans="3:3" x14ac:dyDescent="0.25">
      <c r="C1849" s="33" t="s">
        <v>6</v>
      </c>
    </row>
    <row r="1850" spans="3:3" x14ac:dyDescent="0.25">
      <c r="C1850" s="33" t="s">
        <v>6</v>
      </c>
    </row>
    <row r="1851" spans="3:3" x14ac:dyDescent="0.25">
      <c r="C1851" s="33" t="s">
        <v>6</v>
      </c>
    </row>
    <row r="1852" spans="3:3" x14ac:dyDescent="0.25">
      <c r="C1852" s="33" t="s">
        <v>6</v>
      </c>
    </row>
    <row r="1853" spans="3:3" x14ac:dyDescent="0.25">
      <c r="C1853" s="33" t="s">
        <v>6</v>
      </c>
    </row>
    <row r="1854" spans="3:3" x14ac:dyDescent="0.25">
      <c r="C1854" s="33" t="s">
        <v>6</v>
      </c>
    </row>
    <row r="1855" spans="3:3" x14ac:dyDescent="0.25">
      <c r="C1855" s="33" t="s">
        <v>6</v>
      </c>
    </row>
    <row r="1856" spans="3:3" x14ac:dyDescent="0.25">
      <c r="C1856" s="33" t="s">
        <v>6</v>
      </c>
    </row>
    <row r="1857" spans="3:3" x14ac:dyDescent="0.25">
      <c r="C1857" s="33" t="s">
        <v>6</v>
      </c>
    </row>
    <row r="1858" spans="3:3" x14ac:dyDescent="0.25">
      <c r="C1858" s="33" t="s">
        <v>6</v>
      </c>
    </row>
    <row r="1859" spans="3:3" x14ac:dyDescent="0.25">
      <c r="C1859" s="33" t="s">
        <v>6</v>
      </c>
    </row>
    <row r="1860" spans="3:3" x14ac:dyDescent="0.25">
      <c r="C1860" s="33" t="s">
        <v>6</v>
      </c>
    </row>
    <row r="1861" spans="3:3" x14ac:dyDescent="0.25">
      <c r="C1861" s="33" t="s">
        <v>6</v>
      </c>
    </row>
    <row r="1862" spans="3:3" x14ac:dyDescent="0.25">
      <c r="C1862" s="33" t="s">
        <v>6</v>
      </c>
    </row>
    <row r="1863" spans="3:3" x14ac:dyDescent="0.25">
      <c r="C1863" s="33" t="s">
        <v>6</v>
      </c>
    </row>
    <row r="1864" spans="3:3" x14ac:dyDescent="0.25">
      <c r="C1864" s="33" t="s">
        <v>6</v>
      </c>
    </row>
    <row r="1865" spans="3:3" x14ac:dyDescent="0.25">
      <c r="C1865" s="33" t="s">
        <v>6</v>
      </c>
    </row>
    <row r="1866" spans="3:3" x14ac:dyDescent="0.25">
      <c r="C1866" s="33" t="s">
        <v>6</v>
      </c>
    </row>
    <row r="1867" spans="3:3" x14ac:dyDescent="0.25">
      <c r="C1867" s="33" t="s">
        <v>6</v>
      </c>
    </row>
    <row r="1868" spans="3:3" x14ac:dyDescent="0.25">
      <c r="C1868" s="33" t="s">
        <v>6</v>
      </c>
    </row>
    <row r="1869" spans="3:3" x14ac:dyDescent="0.25">
      <c r="C1869" s="33" t="s">
        <v>6</v>
      </c>
    </row>
    <row r="1870" spans="3:3" x14ac:dyDescent="0.25">
      <c r="C1870" s="33" t="s">
        <v>6</v>
      </c>
    </row>
    <row r="1871" spans="3:3" x14ac:dyDescent="0.25">
      <c r="C1871" s="33" t="s">
        <v>6</v>
      </c>
    </row>
    <row r="1872" spans="3:3" x14ac:dyDescent="0.25">
      <c r="C1872" s="33" t="s">
        <v>6</v>
      </c>
    </row>
    <row r="1873" spans="3:3" x14ac:dyDescent="0.25">
      <c r="C1873" s="33" t="s">
        <v>6</v>
      </c>
    </row>
    <row r="1874" spans="3:3" x14ac:dyDescent="0.25">
      <c r="C1874" s="33" t="s">
        <v>6</v>
      </c>
    </row>
    <row r="1875" spans="3:3" x14ac:dyDescent="0.25">
      <c r="C1875" s="33" t="s">
        <v>6</v>
      </c>
    </row>
    <row r="1876" spans="3:3" x14ac:dyDescent="0.25">
      <c r="C1876" s="33" t="s">
        <v>6</v>
      </c>
    </row>
    <row r="1877" spans="3:3" x14ac:dyDescent="0.25">
      <c r="C1877" s="33" t="s">
        <v>6</v>
      </c>
    </row>
    <row r="1878" spans="3:3" x14ac:dyDescent="0.25">
      <c r="C1878" s="33" t="s">
        <v>6</v>
      </c>
    </row>
    <row r="1879" spans="3:3" x14ac:dyDescent="0.25">
      <c r="C1879" s="33" t="s">
        <v>6</v>
      </c>
    </row>
    <row r="1880" spans="3:3" x14ac:dyDescent="0.25">
      <c r="C1880" s="33" t="s">
        <v>6</v>
      </c>
    </row>
    <row r="1881" spans="3:3" x14ac:dyDescent="0.25">
      <c r="C1881" s="33" t="s">
        <v>6</v>
      </c>
    </row>
    <row r="1882" spans="3:3" x14ac:dyDescent="0.25">
      <c r="C1882" s="33" t="s">
        <v>6</v>
      </c>
    </row>
    <row r="1883" spans="3:3" x14ac:dyDescent="0.25">
      <c r="C1883" s="33" t="s">
        <v>6</v>
      </c>
    </row>
    <row r="1884" spans="3:3" x14ac:dyDescent="0.25">
      <c r="C1884" s="33" t="s">
        <v>6</v>
      </c>
    </row>
    <row r="1885" spans="3:3" x14ac:dyDescent="0.25">
      <c r="C1885" s="33" t="s">
        <v>6</v>
      </c>
    </row>
    <row r="1886" spans="3:3" x14ac:dyDescent="0.25">
      <c r="C1886" s="33" t="s">
        <v>6</v>
      </c>
    </row>
    <row r="1887" spans="3:3" x14ac:dyDescent="0.25">
      <c r="C1887" s="33" t="s">
        <v>6</v>
      </c>
    </row>
    <row r="1888" spans="3:3" x14ac:dyDescent="0.25">
      <c r="C1888" s="33" t="s">
        <v>6</v>
      </c>
    </row>
    <row r="1889" spans="3:3" x14ac:dyDescent="0.25">
      <c r="C1889" s="33" t="s">
        <v>6</v>
      </c>
    </row>
    <row r="1890" spans="3:3" x14ac:dyDescent="0.25">
      <c r="C1890" s="33" t="s">
        <v>6</v>
      </c>
    </row>
    <row r="1891" spans="3:3" x14ac:dyDescent="0.25">
      <c r="C1891" s="33" t="s">
        <v>6</v>
      </c>
    </row>
    <row r="1892" spans="3:3" x14ac:dyDescent="0.25">
      <c r="C1892" s="33" t="s">
        <v>6</v>
      </c>
    </row>
    <row r="1893" spans="3:3" x14ac:dyDescent="0.25">
      <c r="C1893" s="33" t="s">
        <v>6</v>
      </c>
    </row>
    <row r="1894" spans="3:3" x14ac:dyDescent="0.25">
      <c r="C1894" s="33" t="s">
        <v>6</v>
      </c>
    </row>
    <row r="1895" spans="3:3" x14ac:dyDescent="0.25">
      <c r="C1895" s="33" t="s">
        <v>6</v>
      </c>
    </row>
    <row r="1896" spans="3:3" x14ac:dyDescent="0.25">
      <c r="C1896" s="33" t="s">
        <v>6</v>
      </c>
    </row>
    <row r="1897" spans="3:3" x14ac:dyDescent="0.25">
      <c r="C1897" s="33" t="s">
        <v>6</v>
      </c>
    </row>
    <row r="1898" spans="3:3" x14ac:dyDescent="0.25">
      <c r="C1898" s="33" t="s">
        <v>6</v>
      </c>
    </row>
    <row r="1899" spans="3:3" x14ac:dyDescent="0.25">
      <c r="C1899" s="33" t="s">
        <v>6</v>
      </c>
    </row>
    <row r="1900" spans="3:3" x14ac:dyDescent="0.25">
      <c r="C1900" s="33" t="s">
        <v>6</v>
      </c>
    </row>
    <row r="1901" spans="3:3" x14ac:dyDescent="0.25">
      <c r="C1901" s="33" t="s">
        <v>6</v>
      </c>
    </row>
    <row r="1902" spans="3:3" x14ac:dyDescent="0.25">
      <c r="C1902" s="33" t="s">
        <v>6</v>
      </c>
    </row>
    <row r="1903" spans="3:3" x14ac:dyDescent="0.25">
      <c r="C1903" s="33" t="s">
        <v>6</v>
      </c>
    </row>
    <row r="1904" spans="3:3" x14ac:dyDescent="0.25">
      <c r="C1904" s="33" t="s">
        <v>6</v>
      </c>
    </row>
    <row r="1905" spans="3:3" x14ac:dyDescent="0.25">
      <c r="C1905" s="33" t="s">
        <v>6</v>
      </c>
    </row>
    <row r="1906" spans="3:3" x14ac:dyDescent="0.25">
      <c r="C1906" s="33" t="s">
        <v>6</v>
      </c>
    </row>
    <row r="1907" spans="3:3" x14ac:dyDescent="0.25">
      <c r="C1907" s="33" t="s">
        <v>6</v>
      </c>
    </row>
    <row r="1908" spans="3:3" x14ac:dyDescent="0.25">
      <c r="C1908" s="33" t="s">
        <v>6</v>
      </c>
    </row>
    <row r="1909" spans="3:3" x14ac:dyDescent="0.25">
      <c r="C1909" s="33" t="s">
        <v>6</v>
      </c>
    </row>
    <row r="1910" spans="3:3" x14ac:dyDescent="0.25">
      <c r="C1910" s="33" t="s">
        <v>6</v>
      </c>
    </row>
    <row r="1911" spans="3:3" x14ac:dyDescent="0.25">
      <c r="C1911" s="33" t="s">
        <v>6</v>
      </c>
    </row>
    <row r="1912" spans="3:3" x14ac:dyDescent="0.25">
      <c r="C1912" s="33" t="s">
        <v>6</v>
      </c>
    </row>
    <row r="1913" spans="3:3" x14ac:dyDescent="0.25">
      <c r="C1913" s="33" t="s">
        <v>6</v>
      </c>
    </row>
    <row r="1914" spans="3:3" x14ac:dyDescent="0.25">
      <c r="C1914" s="33" t="s">
        <v>6</v>
      </c>
    </row>
    <row r="1915" spans="3:3" x14ac:dyDescent="0.25">
      <c r="C1915" s="33" t="s">
        <v>6</v>
      </c>
    </row>
    <row r="1916" spans="3:3" x14ac:dyDescent="0.25">
      <c r="C1916" s="33" t="s">
        <v>6</v>
      </c>
    </row>
    <row r="1917" spans="3:3" x14ac:dyDescent="0.25">
      <c r="C1917" s="33" t="s">
        <v>6</v>
      </c>
    </row>
    <row r="1918" spans="3:3" x14ac:dyDescent="0.25">
      <c r="C1918" s="33" t="s">
        <v>6</v>
      </c>
    </row>
    <row r="1919" spans="3:3" x14ac:dyDescent="0.25">
      <c r="C1919" s="33" t="s">
        <v>6</v>
      </c>
    </row>
    <row r="1920" spans="3:3" x14ac:dyDescent="0.25">
      <c r="C1920" s="33" t="s">
        <v>6</v>
      </c>
    </row>
    <row r="1921" spans="3:3" x14ac:dyDescent="0.25">
      <c r="C1921" s="33" t="s">
        <v>6</v>
      </c>
    </row>
    <row r="1922" spans="3:3" x14ac:dyDescent="0.25">
      <c r="C1922" s="33" t="s">
        <v>6</v>
      </c>
    </row>
    <row r="1923" spans="3:3" x14ac:dyDescent="0.25">
      <c r="C1923" s="33" t="s">
        <v>6</v>
      </c>
    </row>
    <row r="1924" spans="3:3" x14ac:dyDescent="0.25">
      <c r="C1924" s="33" t="s">
        <v>6</v>
      </c>
    </row>
    <row r="1925" spans="3:3" x14ac:dyDescent="0.25">
      <c r="C1925" s="33" t="s">
        <v>6</v>
      </c>
    </row>
    <row r="1926" spans="3:3" x14ac:dyDescent="0.25">
      <c r="C1926" s="33" t="s">
        <v>6</v>
      </c>
    </row>
    <row r="1927" spans="3:3" x14ac:dyDescent="0.25">
      <c r="C1927" s="33" t="s">
        <v>6</v>
      </c>
    </row>
    <row r="1928" spans="3:3" x14ac:dyDescent="0.25">
      <c r="C1928" s="33" t="s">
        <v>6</v>
      </c>
    </row>
    <row r="1929" spans="3:3" x14ac:dyDescent="0.25">
      <c r="C1929" s="33" t="s">
        <v>6</v>
      </c>
    </row>
    <row r="1930" spans="3:3" x14ac:dyDescent="0.25">
      <c r="C1930" s="33" t="s">
        <v>6</v>
      </c>
    </row>
    <row r="1931" spans="3:3" x14ac:dyDescent="0.25">
      <c r="C1931" s="33" t="s">
        <v>6</v>
      </c>
    </row>
    <row r="1932" spans="3:3" x14ac:dyDescent="0.25">
      <c r="C1932" s="33" t="s">
        <v>6</v>
      </c>
    </row>
    <row r="1933" spans="3:3" x14ac:dyDescent="0.25">
      <c r="C1933" s="33" t="s">
        <v>6</v>
      </c>
    </row>
    <row r="1934" spans="3:3" x14ac:dyDescent="0.25">
      <c r="C1934" s="33" t="s">
        <v>6</v>
      </c>
    </row>
    <row r="1935" spans="3:3" x14ac:dyDescent="0.25">
      <c r="C1935" s="33" t="s">
        <v>6</v>
      </c>
    </row>
    <row r="1936" spans="3:3" x14ac:dyDescent="0.25">
      <c r="C1936" s="33" t="s">
        <v>6</v>
      </c>
    </row>
    <row r="1937" spans="3:3" x14ac:dyDescent="0.25">
      <c r="C1937" s="33" t="s">
        <v>6</v>
      </c>
    </row>
    <row r="1938" spans="3:3" x14ac:dyDescent="0.25">
      <c r="C1938" s="33" t="s">
        <v>6</v>
      </c>
    </row>
    <row r="1939" spans="3:3" x14ac:dyDescent="0.25">
      <c r="C1939" s="33" t="s">
        <v>6</v>
      </c>
    </row>
    <row r="1940" spans="3:3" x14ac:dyDescent="0.25">
      <c r="C1940" s="33" t="s">
        <v>6</v>
      </c>
    </row>
    <row r="1941" spans="3:3" x14ac:dyDescent="0.25">
      <c r="C1941" s="33" t="s">
        <v>6</v>
      </c>
    </row>
    <row r="1942" spans="3:3" x14ac:dyDescent="0.25">
      <c r="C1942" s="33" t="s">
        <v>6</v>
      </c>
    </row>
    <row r="1943" spans="3:3" x14ac:dyDescent="0.25">
      <c r="C1943" s="33" t="s">
        <v>6</v>
      </c>
    </row>
    <row r="1944" spans="3:3" x14ac:dyDescent="0.25">
      <c r="C1944" s="33" t="s">
        <v>6</v>
      </c>
    </row>
    <row r="1945" spans="3:3" x14ac:dyDescent="0.25">
      <c r="C1945" s="33" t="s">
        <v>6</v>
      </c>
    </row>
    <row r="1946" spans="3:3" x14ac:dyDescent="0.25">
      <c r="C1946" s="33" t="s">
        <v>6</v>
      </c>
    </row>
    <row r="1947" spans="3:3" x14ac:dyDescent="0.25">
      <c r="C1947" s="33" t="s">
        <v>6</v>
      </c>
    </row>
    <row r="1948" spans="3:3" x14ac:dyDescent="0.25">
      <c r="C1948" s="33" t="s">
        <v>6</v>
      </c>
    </row>
    <row r="1949" spans="3:3" x14ac:dyDescent="0.25">
      <c r="C1949" s="33" t="s">
        <v>6</v>
      </c>
    </row>
    <row r="1950" spans="3:3" x14ac:dyDescent="0.25">
      <c r="C1950" s="33" t="s">
        <v>6</v>
      </c>
    </row>
    <row r="1951" spans="3:3" x14ac:dyDescent="0.25">
      <c r="C1951" s="33" t="s">
        <v>6</v>
      </c>
    </row>
    <row r="1952" spans="3:3" x14ac:dyDescent="0.25">
      <c r="C1952" s="33" t="s">
        <v>6</v>
      </c>
    </row>
    <row r="1953" spans="3:3" x14ac:dyDescent="0.25">
      <c r="C1953" s="33" t="s">
        <v>6</v>
      </c>
    </row>
    <row r="1954" spans="3:3" x14ac:dyDescent="0.25">
      <c r="C1954" s="33" t="s">
        <v>6</v>
      </c>
    </row>
    <row r="1955" spans="3:3" x14ac:dyDescent="0.25">
      <c r="C1955" s="33" t="s">
        <v>6</v>
      </c>
    </row>
    <row r="1956" spans="3:3" x14ac:dyDescent="0.25">
      <c r="C1956" s="33" t="s">
        <v>6</v>
      </c>
    </row>
    <row r="1957" spans="3:3" x14ac:dyDescent="0.25">
      <c r="C1957" s="33" t="s">
        <v>6</v>
      </c>
    </row>
    <row r="1958" spans="3:3" x14ac:dyDescent="0.25">
      <c r="C1958" s="33" t="s">
        <v>6</v>
      </c>
    </row>
    <row r="1959" spans="3:3" x14ac:dyDescent="0.25">
      <c r="C1959" s="33" t="s">
        <v>6</v>
      </c>
    </row>
    <row r="1960" spans="3:3" x14ac:dyDescent="0.25">
      <c r="C1960" s="33" t="s">
        <v>6</v>
      </c>
    </row>
    <row r="1961" spans="3:3" x14ac:dyDescent="0.25">
      <c r="C1961" s="33" t="s">
        <v>6</v>
      </c>
    </row>
    <row r="1962" spans="3:3" x14ac:dyDescent="0.25">
      <c r="C1962" s="33" t="s">
        <v>6</v>
      </c>
    </row>
    <row r="1963" spans="3:3" x14ac:dyDescent="0.25">
      <c r="C1963" s="33" t="s">
        <v>6</v>
      </c>
    </row>
    <row r="1964" spans="3:3" x14ac:dyDescent="0.25">
      <c r="C1964" s="33" t="s">
        <v>6</v>
      </c>
    </row>
    <row r="1965" spans="3:3" x14ac:dyDescent="0.25">
      <c r="C1965" s="33" t="s">
        <v>6</v>
      </c>
    </row>
    <row r="1966" spans="3:3" x14ac:dyDescent="0.25">
      <c r="C1966" s="33" t="s">
        <v>6</v>
      </c>
    </row>
    <row r="1967" spans="3:3" x14ac:dyDescent="0.25">
      <c r="C1967" s="33" t="s">
        <v>6</v>
      </c>
    </row>
    <row r="1968" spans="3:3" x14ac:dyDescent="0.25">
      <c r="C1968" s="33" t="s">
        <v>6</v>
      </c>
    </row>
    <row r="1969" spans="3:3" x14ac:dyDescent="0.25">
      <c r="C1969" s="33" t="s">
        <v>6</v>
      </c>
    </row>
    <row r="1970" spans="3:3" x14ac:dyDescent="0.25">
      <c r="C1970" s="33" t="s">
        <v>6</v>
      </c>
    </row>
    <row r="1971" spans="3:3" x14ac:dyDescent="0.25">
      <c r="C1971" s="33" t="s">
        <v>6</v>
      </c>
    </row>
    <row r="1972" spans="3:3" x14ac:dyDescent="0.25">
      <c r="C1972" s="33" t="s">
        <v>6</v>
      </c>
    </row>
    <row r="1973" spans="3:3" x14ac:dyDescent="0.25">
      <c r="C1973" s="33" t="s">
        <v>6</v>
      </c>
    </row>
    <row r="1974" spans="3:3" x14ac:dyDescent="0.25">
      <c r="C1974" s="33" t="s">
        <v>6</v>
      </c>
    </row>
    <row r="1975" spans="3:3" x14ac:dyDescent="0.25">
      <c r="C1975" s="33" t="s">
        <v>6</v>
      </c>
    </row>
    <row r="1976" spans="3:3" x14ac:dyDescent="0.25">
      <c r="C1976" s="33" t="s">
        <v>6</v>
      </c>
    </row>
    <row r="1977" spans="3:3" x14ac:dyDescent="0.25">
      <c r="C1977" s="33" t="s">
        <v>6</v>
      </c>
    </row>
    <row r="1978" spans="3:3" x14ac:dyDescent="0.25">
      <c r="C1978" s="33" t="s">
        <v>6</v>
      </c>
    </row>
    <row r="1979" spans="3:3" x14ac:dyDescent="0.25">
      <c r="C1979" s="33" t="s">
        <v>6</v>
      </c>
    </row>
    <row r="1980" spans="3:3" x14ac:dyDescent="0.25">
      <c r="C1980" s="33" t="s">
        <v>6</v>
      </c>
    </row>
    <row r="1981" spans="3:3" x14ac:dyDescent="0.25">
      <c r="C1981" s="33" t="s">
        <v>6</v>
      </c>
    </row>
    <row r="1982" spans="3:3" x14ac:dyDescent="0.25">
      <c r="C1982" s="33" t="s">
        <v>6</v>
      </c>
    </row>
    <row r="1983" spans="3:3" x14ac:dyDescent="0.25">
      <c r="C1983" s="33" t="s">
        <v>6</v>
      </c>
    </row>
    <row r="1984" spans="3:3" x14ac:dyDescent="0.25">
      <c r="C1984" s="33" t="s">
        <v>6</v>
      </c>
    </row>
    <row r="1985" spans="3:3" x14ac:dyDescent="0.25">
      <c r="C1985" s="33" t="s">
        <v>6</v>
      </c>
    </row>
    <row r="1986" spans="3:3" x14ac:dyDescent="0.25">
      <c r="C1986" s="33" t="s">
        <v>6</v>
      </c>
    </row>
    <row r="1987" spans="3:3" x14ac:dyDescent="0.25">
      <c r="C1987" s="33" t="s">
        <v>6</v>
      </c>
    </row>
    <row r="1988" spans="3:3" x14ac:dyDescent="0.25">
      <c r="C1988" s="33" t="s">
        <v>6</v>
      </c>
    </row>
    <row r="1989" spans="3:3" x14ac:dyDescent="0.25">
      <c r="C1989" s="33" t="s">
        <v>6</v>
      </c>
    </row>
    <row r="1990" spans="3:3" x14ac:dyDescent="0.25">
      <c r="C1990" s="33" t="s">
        <v>6</v>
      </c>
    </row>
    <row r="1991" spans="3:3" x14ac:dyDescent="0.25">
      <c r="C1991" s="33" t="s">
        <v>6</v>
      </c>
    </row>
    <row r="1992" spans="3:3" x14ac:dyDescent="0.25">
      <c r="C1992" s="33" t="s">
        <v>6</v>
      </c>
    </row>
    <row r="1993" spans="3:3" x14ac:dyDescent="0.25">
      <c r="C1993" s="33" t="s">
        <v>6</v>
      </c>
    </row>
    <row r="1994" spans="3:3" x14ac:dyDescent="0.25">
      <c r="C1994" s="33" t="s">
        <v>6</v>
      </c>
    </row>
    <row r="1995" spans="3:3" x14ac:dyDescent="0.25">
      <c r="C1995" s="33" t="s">
        <v>6</v>
      </c>
    </row>
    <row r="1996" spans="3:3" x14ac:dyDescent="0.25">
      <c r="C1996" s="33" t="s">
        <v>6</v>
      </c>
    </row>
    <row r="1997" spans="3:3" x14ac:dyDescent="0.25">
      <c r="C1997" s="33" t="s">
        <v>6</v>
      </c>
    </row>
    <row r="1998" spans="3:3" x14ac:dyDescent="0.25">
      <c r="C1998" s="33" t="s">
        <v>6</v>
      </c>
    </row>
    <row r="1999" spans="3:3" x14ac:dyDescent="0.25">
      <c r="C1999" s="33" t="s">
        <v>6</v>
      </c>
    </row>
    <row r="2000" spans="3:3" x14ac:dyDescent="0.25">
      <c r="C2000" s="33" t="s">
        <v>6</v>
      </c>
    </row>
    <row r="2001" spans="3:3" x14ac:dyDescent="0.25">
      <c r="C2001" s="33" t="s">
        <v>6</v>
      </c>
    </row>
    <row r="2002" spans="3:3" x14ac:dyDescent="0.25">
      <c r="C2002" s="33" t="s">
        <v>6</v>
      </c>
    </row>
    <row r="2003" spans="3:3" x14ac:dyDescent="0.25">
      <c r="C2003" s="33" t="s">
        <v>6</v>
      </c>
    </row>
    <row r="2004" spans="3:3" x14ac:dyDescent="0.25">
      <c r="C2004" s="33" t="s">
        <v>6</v>
      </c>
    </row>
    <row r="2005" spans="3:3" x14ac:dyDescent="0.25">
      <c r="C2005" s="33" t="s">
        <v>6</v>
      </c>
    </row>
    <row r="2006" spans="3:3" x14ac:dyDescent="0.25">
      <c r="C2006" s="33" t="s">
        <v>6</v>
      </c>
    </row>
    <row r="2007" spans="3:3" x14ac:dyDescent="0.25">
      <c r="C2007" s="33" t="s">
        <v>6</v>
      </c>
    </row>
    <row r="2008" spans="3:3" x14ac:dyDescent="0.25">
      <c r="C2008" s="33" t="s">
        <v>6</v>
      </c>
    </row>
    <row r="2009" spans="3:3" x14ac:dyDescent="0.25">
      <c r="C2009" s="33" t="s">
        <v>6</v>
      </c>
    </row>
    <row r="2010" spans="3:3" x14ac:dyDescent="0.25">
      <c r="C2010" s="33" t="s">
        <v>6</v>
      </c>
    </row>
    <row r="2011" spans="3:3" x14ac:dyDescent="0.25">
      <c r="C2011" s="33" t="s">
        <v>6</v>
      </c>
    </row>
    <row r="2012" spans="3:3" x14ac:dyDescent="0.25">
      <c r="C2012" s="33" t="s">
        <v>6</v>
      </c>
    </row>
    <row r="2013" spans="3:3" x14ac:dyDescent="0.25">
      <c r="C2013" s="33" t="s">
        <v>6</v>
      </c>
    </row>
    <row r="2014" spans="3:3" x14ac:dyDescent="0.25">
      <c r="C2014" s="33" t="s">
        <v>6</v>
      </c>
    </row>
    <row r="2015" spans="3:3" x14ac:dyDescent="0.25">
      <c r="C2015" s="33" t="s">
        <v>6</v>
      </c>
    </row>
    <row r="2016" spans="3:3" x14ac:dyDescent="0.25">
      <c r="C2016" s="33" t="s">
        <v>6</v>
      </c>
    </row>
    <row r="2017" spans="3:3" x14ac:dyDescent="0.25">
      <c r="C2017" s="33" t="s">
        <v>6</v>
      </c>
    </row>
    <row r="2018" spans="3:3" x14ac:dyDescent="0.25">
      <c r="C2018" s="33" t="s">
        <v>6</v>
      </c>
    </row>
    <row r="2019" spans="3:3" x14ac:dyDescent="0.25">
      <c r="C2019" s="33" t="s">
        <v>6</v>
      </c>
    </row>
    <row r="2020" spans="3:3" x14ac:dyDescent="0.25">
      <c r="C2020" s="33" t="s">
        <v>6</v>
      </c>
    </row>
    <row r="2021" spans="3:3" x14ac:dyDescent="0.25">
      <c r="C2021" s="33" t="s">
        <v>6</v>
      </c>
    </row>
    <row r="2022" spans="3:3" x14ac:dyDescent="0.25">
      <c r="C2022" s="33" t="s">
        <v>6</v>
      </c>
    </row>
    <row r="2023" spans="3:3" x14ac:dyDescent="0.25">
      <c r="C2023" s="33" t="s">
        <v>6</v>
      </c>
    </row>
    <row r="2024" spans="3:3" x14ac:dyDescent="0.25">
      <c r="C2024" s="33" t="s">
        <v>6</v>
      </c>
    </row>
    <row r="2025" spans="3:3" x14ac:dyDescent="0.25">
      <c r="C2025" s="33" t="s">
        <v>6</v>
      </c>
    </row>
    <row r="2026" spans="3:3" x14ac:dyDescent="0.25">
      <c r="C2026" s="33" t="s">
        <v>6</v>
      </c>
    </row>
    <row r="2027" spans="3:3" x14ac:dyDescent="0.25">
      <c r="C2027" s="33" t="s">
        <v>6</v>
      </c>
    </row>
    <row r="2028" spans="3:3" x14ac:dyDescent="0.25">
      <c r="C2028" s="33" t="s">
        <v>6</v>
      </c>
    </row>
    <row r="2029" spans="3:3" x14ac:dyDescent="0.25">
      <c r="C2029" s="33" t="s">
        <v>6</v>
      </c>
    </row>
    <row r="2030" spans="3:3" x14ac:dyDescent="0.25">
      <c r="C2030" s="33" t="s">
        <v>6</v>
      </c>
    </row>
    <row r="2031" spans="3:3" x14ac:dyDescent="0.25">
      <c r="C2031" s="33" t="s">
        <v>6</v>
      </c>
    </row>
    <row r="2032" spans="3:3" x14ac:dyDescent="0.25">
      <c r="C2032" s="33" t="s">
        <v>6</v>
      </c>
    </row>
    <row r="2033" spans="3:3" x14ac:dyDescent="0.25">
      <c r="C2033" s="33" t="s">
        <v>6</v>
      </c>
    </row>
    <row r="2034" spans="3:3" x14ac:dyDescent="0.25">
      <c r="C2034" s="33" t="s">
        <v>6</v>
      </c>
    </row>
    <row r="2035" spans="3:3" x14ac:dyDescent="0.25">
      <c r="C2035" s="33" t="s">
        <v>6</v>
      </c>
    </row>
    <row r="2036" spans="3:3" x14ac:dyDescent="0.25">
      <c r="C2036" s="33" t="s">
        <v>6</v>
      </c>
    </row>
    <row r="2037" spans="3:3" x14ac:dyDescent="0.25">
      <c r="C2037" s="33" t="s">
        <v>6</v>
      </c>
    </row>
    <row r="2038" spans="3:3" x14ac:dyDescent="0.25">
      <c r="C2038" s="33" t="s">
        <v>6</v>
      </c>
    </row>
    <row r="2039" spans="3:3" x14ac:dyDescent="0.25">
      <c r="C2039" s="33" t="s">
        <v>6</v>
      </c>
    </row>
    <row r="2040" spans="3:3" x14ac:dyDescent="0.25">
      <c r="C2040" s="33" t="s">
        <v>6</v>
      </c>
    </row>
    <row r="2041" spans="3:3" x14ac:dyDescent="0.25">
      <c r="C2041" s="33" t="s">
        <v>6</v>
      </c>
    </row>
    <row r="2042" spans="3:3" x14ac:dyDescent="0.25">
      <c r="C2042" s="33" t="s">
        <v>6</v>
      </c>
    </row>
    <row r="2043" spans="3:3" x14ac:dyDescent="0.25">
      <c r="C2043" s="33" t="s">
        <v>6</v>
      </c>
    </row>
    <row r="2044" spans="3:3" x14ac:dyDescent="0.25">
      <c r="C2044" s="33" t="s">
        <v>6</v>
      </c>
    </row>
    <row r="2045" spans="3:3" x14ac:dyDescent="0.25">
      <c r="C2045" s="33" t="s">
        <v>6</v>
      </c>
    </row>
    <row r="2046" spans="3:3" x14ac:dyDescent="0.25">
      <c r="C2046" s="33" t="s">
        <v>6</v>
      </c>
    </row>
    <row r="2047" spans="3:3" x14ac:dyDescent="0.25">
      <c r="C2047" s="33" t="s">
        <v>6</v>
      </c>
    </row>
    <row r="2048" spans="3:3" x14ac:dyDescent="0.25">
      <c r="C2048" s="33" t="s">
        <v>6</v>
      </c>
    </row>
    <row r="2049" spans="3:3" x14ac:dyDescent="0.25">
      <c r="C2049" s="33" t="s">
        <v>6</v>
      </c>
    </row>
    <row r="2050" spans="3:3" x14ac:dyDescent="0.25">
      <c r="C2050" s="33" t="s">
        <v>6</v>
      </c>
    </row>
    <row r="2051" spans="3:3" x14ac:dyDescent="0.25">
      <c r="C2051" s="33" t="s">
        <v>6</v>
      </c>
    </row>
    <row r="2052" spans="3:3" x14ac:dyDescent="0.25">
      <c r="C2052" s="33" t="s">
        <v>6</v>
      </c>
    </row>
    <row r="2053" spans="3:3" x14ac:dyDescent="0.25">
      <c r="C2053" s="33" t="s">
        <v>6</v>
      </c>
    </row>
    <row r="2054" spans="3:3" x14ac:dyDescent="0.25">
      <c r="C2054" s="33" t="s">
        <v>6</v>
      </c>
    </row>
    <row r="2055" spans="3:3" x14ac:dyDescent="0.25">
      <c r="C2055" s="33" t="s">
        <v>6</v>
      </c>
    </row>
    <row r="2056" spans="3:3" x14ac:dyDescent="0.25">
      <c r="C2056" s="33" t="s">
        <v>6</v>
      </c>
    </row>
    <row r="2057" spans="3:3" x14ac:dyDescent="0.25">
      <c r="C2057" s="33" t="s">
        <v>6</v>
      </c>
    </row>
    <row r="2058" spans="3:3" x14ac:dyDescent="0.25">
      <c r="C2058" s="33" t="s">
        <v>6</v>
      </c>
    </row>
    <row r="2059" spans="3:3" x14ac:dyDescent="0.25">
      <c r="C2059" s="33" t="s">
        <v>6</v>
      </c>
    </row>
    <row r="2060" spans="3:3" x14ac:dyDescent="0.25">
      <c r="C2060" s="33" t="s">
        <v>6</v>
      </c>
    </row>
    <row r="2061" spans="3:3" x14ac:dyDescent="0.25">
      <c r="C2061" s="33" t="s">
        <v>6</v>
      </c>
    </row>
    <row r="2062" spans="3:3" x14ac:dyDescent="0.25">
      <c r="C2062" s="33" t="s">
        <v>6</v>
      </c>
    </row>
    <row r="2063" spans="3:3" x14ac:dyDescent="0.25">
      <c r="C2063" s="33" t="s">
        <v>6</v>
      </c>
    </row>
    <row r="2064" spans="3:3" x14ac:dyDescent="0.25">
      <c r="C2064" s="33" t="s">
        <v>6</v>
      </c>
    </row>
    <row r="2065" spans="3:3" x14ac:dyDescent="0.25">
      <c r="C2065" s="33" t="s">
        <v>6</v>
      </c>
    </row>
    <row r="2066" spans="3:3" x14ac:dyDescent="0.25">
      <c r="C2066" s="33" t="s">
        <v>6</v>
      </c>
    </row>
    <row r="2067" spans="3:3" x14ac:dyDescent="0.25">
      <c r="C2067" s="33" t="s">
        <v>6</v>
      </c>
    </row>
    <row r="2068" spans="3:3" x14ac:dyDescent="0.25">
      <c r="C2068" s="33" t="s">
        <v>6</v>
      </c>
    </row>
    <row r="2069" spans="3:3" x14ac:dyDescent="0.25">
      <c r="C2069" s="33" t="s">
        <v>6</v>
      </c>
    </row>
    <row r="2070" spans="3:3" x14ac:dyDescent="0.25">
      <c r="C2070" s="33" t="s">
        <v>6</v>
      </c>
    </row>
    <row r="2071" spans="3:3" x14ac:dyDescent="0.25">
      <c r="C2071" s="33" t="s">
        <v>6</v>
      </c>
    </row>
    <row r="2072" spans="3:3" x14ac:dyDescent="0.25">
      <c r="C2072" s="33" t="s">
        <v>6</v>
      </c>
    </row>
    <row r="2073" spans="3:3" x14ac:dyDescent="0.25">
      <c r="C2073" s="33" t="s">
        <v>6</v>
      </c>
    </row>
    <row r="2074" spans="3:3" x14ac:dyDescent="0.25">
      <c r="C2074" s="33" t="s">
        <v>6</v>
      </c>
    </row>
    <row r="2075" spans="3:3" x14ac:dyDescent="0.25">
      <c r="C2075" s="33" t="s">
        <v>6</v>
      </c>
    </row>
    <row r="2076" spans="3:3" x14ac:dyDescent="0.25">
      <c r="C2076" s="33" t="s">
        <v>6</v>
      </c>
    </row>
    <row r="2077" spans="3:3" x14ac:dyDescent="0.25">
      <c r="C2077" s="33" t="s">
        <v>6</v>
      </c>
    </row>
    <row r="2078" spans="3:3" x14ac:dyDescent="0.25">
      <c r="C2078" s="33" t="s">
        <v>6</v>
      </c>
    </row>
    <row r="2079" spans="3:3" x14ac:dyDescent="0.25">
      <c r="C2079" s="33" t="s">
        <v>6</v>
      </c>
    </row>
    <row r="2080" spans="3:3" x14ac:dyDescent="0.25">
      <c r="C2080" s="33" t="s">
        <v>6</v>
      </c>
    </row>
    <row r="2081" spans="3:3" x14ac:dyDescent="0.25">
      <c r="C2081" s="33" t="s">
        <v>6</v>
      </c>
    </row>
    <row r="2082" spans="3:3" x14ac:dyDescent="0.25">
      <c r="C2082" s="33" t="s">
        <v>6</v>
      </c>
    </row>
    <row r="2083" spans="3:3" x14ac:dyDescent="0.25">
      <c r="C2083" s="33" t="s">
        <v>6</v>
      </c>
    </row>
    <row r="2084" spans="3:3" x14ac:dyDescent="0.25">
      <c r="C2084" s="33" t="s">
        <v>6</v>
      </c>
    </row>
    <row r="2085" spans="3:3" x14ac:dyDescent="0.25">
      <c r="C2085" s="33" t="s">
        <v>6</v>
      </c>
    </row>
    <row r="2086" spans="3:3" x14ac:dyDescent="0.25">
      <c r="C2086" s="33" t="s">
        <v>6</v>
      </c>
    </row>
    <row r="2087" spans="3:3" x14ac:dyDescent="0.25">
      <c r="C2087" s="33" t="s">
        <v>6</v>
      </c>
    </row>
    <row r="2088" spans="3:3" x14ac:dyDescent="0.25">
      <c r="C2088" s="33" t="s">
        <v>6</v>
      </c>
    </row>
    <row r="2089" spans="3:3" x14ac:dyDescent="0.25">
      <c r="C2089" s="33" t="s">
        <v>6</v>
      </c>
    </row>
    <row r="2090" spans="3:3" x14ac:dyDescent="0.25">
      <c r="C2090" s="33" t="s">
        <v>6</v>
      </c>
    </row>
    <row r="2091" spans="3:3" x14ac:dyDescent="0.25">
      <c r="C2091" s="33" t="s">
        <v>6</v>
      </c>
    </row>
    <row r="2092" spans="3:3" x14ac:dyDescent="0.25">
      <c r="C2092" s="33" t="s">
        <v>6</v>
      </c>
    </row>
    <row r="2093" spans="3:3" x14ac:dyDescent="0.25">
      <c r="C2093" s="33" t="s">
        <v>6</v>
      </c>
    </row>
    <row r="2094" spans="3:3" x14ac:dyDescent="0.25">
      <c r="C2094" s="33" t="s">
        <v>6</v>
      </c>
    </row>
    <row r="2095" spans="3:3" x14ac:dyDescent="0.25">
      <c r="C2095" s="33" t="s">
        <v>6</v>
      </c>
    </row>
    <row r="2096" spans="3:3" x14ac:dyDescent="0.25">
      <c r="C2096" s="33" t="s">
        <v>6</v>
      </c>
    </row>
    <row r="2097" spans="3:3" x14ac:dyDescent="0.25">
      <c r="C2097" s="33" t="s">
        <v>6</v>
      </c>
    </row>
    <row r="2098" spans="3:3" x14ac:dyDescent="0.25">
      <c r="C2098" s="33" t="s">
        <v>6</v>
      </c>
    </row>
    <row r="2099" spans="3:3" x14ac:dyDescent="0.25">
      <c r="C2099" s="33" t="s">
        <v>6</v>
      </c>
    </row>
    <row r="2100" spans="3:3" x14ac:dyDescent="0.25">
      <c r="C2100" s="33" t="s">
        <v>6</v>
      </c>
    </row>
    <row r="2101" spans="3:3" x14ac:dyDescent="0.25">
      <c r="C2101" s="33" t="s">
        <v>6</v>
      </c>
    </row>
    <row r="2102" spans="3:3" x14ac:dyDescent="0.25">
      <c r="C2102" s="33" t="s">
        <v>6</v>
      </c>
    </row>
    <row r="2103" spans="3:3" x14ac:dyDescent="0.25">
      <c r="C2103" s="33" t="s">
        <v>6</v>
      </c>
    </row>
    <row r="2104" spans="3:3" x14ac:dyDescent="0.25">
      <c r="C2104" s="33" t="s">
        <v>6</v>
      </c>
    </row>
    <row r="2105" spans="3:3" x14ac:dyDescent="0.25">
      <c r="C2105" s="33" t="s">
        <v>6</v>
      </c>
    </row>
    <row r="2106" spans="3:3" x14ac:dyDescent="0.25">
      <c r="C2106" s="33" t="s">
        <v>6</v>
      </c>
    </row>
    <row r="2107" spans="3:3" x14ac:dyDescent="0.25">
      <c r="C2107" s="33" t="s">
        <v>6</v>
      </c>
    </row>
    <row r="2108" spans="3:3" x14ac:dyDescent="0.25">
      <c r="C2108" s="33" t="s">
        <v>6</v>
      </c>
    </row>
    <row r="2109" spans="3:3" x14ac:dyDescent="0.25">
      <c r="C2109" s="33" t="s">
        <v>6</v>
      </c>
    </row>
    <row r="2110" spans="3:3" x14ac:dyDescent="0.25">
      <c r="C2110" s="33" t="s">
        <v>6</v>
      </c>
    </row>
    <row r="2111" spans="3:3" x14ac:dyDescent="0.25">
      <c r="C2111" s="33" t="s">
        <v>6</v>
      </c>
    </row>
    <row r="2112" spans="3:3" x14ac:dyDescent="0.25">
      <c r="C2112" s="33" t="s">
        <v>6</v>
      </c>
    </row>
    <row r="2113" spans="3:3" x14ac:dyDescent="0.25">
      <c r="C2113" s="33" t="s">
        <v>6</v>
      </c>
    </row>
    <row r="2114" spans="3:3" x14ac:dyDescent="0.25">
      <c r="C2114" s="33" t="s">
        <v>6</v>
      </c>
    </row>
    <row r="2115" spans="3:3" x14ac:dyDescent="0.25">
      <c r="C2115" s="33" t="s">
        <v>6</v>
      </c>
    </row>
    <row r="2116" spans="3:3" x14ac:dyDescent="0.25">
      <c r="C2116" s="33" t="s">
        <v>6</v>
      </c>
    </row>
    <row r="2117" spans="3:3" x14ac:dyDescent="0.25">
      <c r="C2117" s="33" t="s">
        <v>6</v>
      </c>
    </row>
    <row r="2118" spans="3:3" x14ac:dyDescent="0.25">
      <c r="C2118" s="33" t="s">
        <v>6</v>
      </c>
    </row>
    <row r="2119" spans="3:3" x14ac:dyDescent="0.25">
      <c r="C2119" s="33" t="s">
        <v>6</v>
      </c>
    </row>
    <row r="2120" spans="3:3" x14ac:dyDescent="0.25">
      <c r="C2120" s="33" t="s">
        <v>6</v>
      </c>
    </row>
    <row r="2121" spans="3:3" x14ac:dyDescent="0.25">
      <c r="C2121" s="33" t="s">
        <v>6</v>
      </c>
    </row>
    <row r="2122" spans="3:3" x14ac:dyDescent="0.25">
      <c r="C2122" s="33" t="s">
        <v>6</v>
      </c>
    </row>
    <row r="2123" spans="3:3" x14ac:dyDescent="0.25">
      <c r="C2123" s="33" t="s">
        <v>6</v>
      </c>
    </row>
    <row r="2124" spans="3:3" x14ac:dyDescent="0.25">
      <c r="C2124" s="33" t="s">
        <v>6</v>
      </c>
    </row>
    <row r="2125" spans="3:3" x14ac:dyDescent="0.25">
      <c r="C2125" s="33" t="s">
        <v>6</v>
      </c>
    </row>
    <row r="2126" spans="3:3" x14ac:dyDescent="0.25">
      <c r="C2126" s="33" t="s">
        <v>6</v>
      </c>
    </row>
    <row r="2127" spans="3:3" x14ac:dyDescent="0.25">
      <c r="C2127" s="33" t="s">
        <v>6</v>
      </c>
    </row>
    <row r="2128" spans="3:3" x14ac:dyDescent="0.25">
      <c r="C2128" s="33" t="s">
        <v>6</v>
      </c>
    </row>
    <row r="2129" spans="3:3" x14ac:dyDescent="0.25">
      <c r="C2129" s="33" t="s">
        <v>6</v>
      </c>
    </row>
    <row r="2130" spans="3:3" x14ac:dyDescent="0.25">
      <c r="C2130" s="33" t="s">
        <v>6</v>
      </c>
    </row>
    <row r="2131" spans="3:3" x14ac:dyDescent="0.25">
      <c r="C2131" s="33" t="s">
        <v>6</v>
      </c>
    </row>
    <row r="2132" spans="3:3" x14ac:dyDescent="0.25">
      <c r="C2132" s="33" t="s">
        <v>6</v>
      </c>
    </row>
    <row r="2133" spans="3:3" x14ac:dyDescent="0.25">
      <c r="C2133" s="33" t="s">
        <v>6</v>
      </c>
    </row>
    <row r="2134" spans="3:3" x14ac:dyDescent="0.25">
      <c r="C2134" s="33" t="s">
        <v>6</v>
      </c>
    </row>
    <row r="2135" spans="3:3" x14ac:dyDescent="0.25">
      <c r="C2135" s="33" t="s">
        <v>6</v>
      </c>
    </row>
    <row r="2136" spans="3:3" x14ac:dyDescent="0.25">
      <c r="C2136" s="33" t="s">
        <v>6</v>
      </c>
    </row>
    <row r="2137" spans="3:3" x14ac:dyDescent="0.25">
      <c r="C2137" s="33" t="s">
        <v>6</v>
      </c>
    </row>
    <row r="2138" spans="3:3" x14ac:dyDescent="0.25">
      <c r="C2138" s="33" t="s">
        <v>6</v>
      </c>
    </row>
    <row r="2139" spans="3:3" x14ac:dyDescent="0.25">
      <c r="C2139" s="33" t="s">
        <v>6</v>
      </c>
    </row>
    <row r="2140" spans="3:3" x14ac:dyDescent="0.25">
      <c r="C2140" s="33" t="s">
        <v>6</v>
      </c>
    </row>
    <row r="2141" spans="3:3" x14ac:dyDescent="0.25">
      <c r="C2141" s="33" t="s">
        <v>6</v>
      </c>
    </row>
    <row r="2142" spans="3:3" x14ac:dyDescent="0.25">
      <c r="C2142" s="33" t="s">
        <v>6</v>
      </c>
    </row>
    <row r="2143" spans="3:3" x14ac:dyDescent="0.25">
      <c r="C2143" s="33" t="s">
        <v>6</v>
      </c>
    </row>
    <row r="2144" spans="3:3" x14ac:dyDescent="0.25">
      <c r="C2144" s="33" t="s">
        <v>6</v>
      </c>
    </row>
    <row r="2145" spans="3:3" x14ac:dyDescent="0.25">
      <c r="C2145" s="33" t="s">
        <v>6</v>
      </c>
    </row>
    <row r="2146" spans="3:3" x14ac:dyDescent="0.25">
      <c r="C2146" s="33" t="s">
        <v>6</v>
      </c>
    </row>
    <row r="2147" spans="3:3" x14ac:dyDescent="0.25">
      <c r="C2147" s="33" t="s">
        <v>6</v>
      </c>
    </row>
    <row r="2148" spans="3:3" x14ac:dyDescent="0.25">
      <c r="C2148" s="33" t="s">
        <v>6</v>
      </c>
    </row>
    <row r="2149" spans="3:3" x14ac:dyDescent="0.25">
      <c r="C2149" s="33" t="s">
        <v>6</v>
      </c>
    </row>
    <row r="2150" spans="3:3" x14ac:dyDescent="0.25">
      <c r="C2150" s="33" t="s">
        <v>6</v>
      </c>
    </row>
    <row r="2151" spans="3:3" x14ac:dyDescent="0.25">
      <c r="C2151" s="33" t="s">
        <v>6</v>
      </c>
    </row>
    <row r="2152" spans="3:3" x14ac:dyDescent="0.25">
      <c r="C2152" s="33" t="s">
        <v>6</v>
      </c>
    </row>
    <row r="2153" spans="3:3" x14ac:dyDescent="0.25">
      <c r="C2153" s="33" t="s">
        <v>6</v>
      </c>
    </row>
    <row r="2154" spans="3:3" x14ac:dyDescent="0.25">
      <c r="C2154" s="33" t="s">
        <v>6</v>
      </c>
    </row>
    <row r="2155" spans="3:3" x14ac:dyDescent="0.25">
      <c r="C2155" s="33" t="s">
        <v>6</v>
      </c>
    </row>
    <row r="2156" spans="3:3" x14ac:dyDescent="0.25">
      <c r="C2156" s="33" t="s">
        <v>6</v>
      </c>
    </row>
    <row r="2157" spans="3:3" x14ac:dyDescent="0.25">
      <c r="C2157" s="33" t="s">
        <v>6</v>
      </c>
    </row>
    <row r="2158" spans="3:3" x14ac:dyDescent="0.25">
      <c r="C2158" s="33" t="s">
        <v>6</v>
      </c>
    </row>
    <row r="2159" spans="3:3" x14ac:dyDescent="0.25">
      <c r="C2159" s="33" t="s">
        <v>6</v>
      </c>
    </row>
    <row r="2160" spans="3:3" x14ac:dyDescent="0.25">
      <c r="C2160" s="33" t="s">
        <v>6</v>
      </c>
    </row>
    <row r="2161" spans="3:3" x14ac:dyDescent="0.25">
      <c r="C2161" s="33" t="s">
        <v>6</v>
      </c>
    </row>
    <row r="2162" spans="3:3" x14ac:dyDescent="0.25">
      <c r="C2162" s="33" t="s">
        <v>6</v>
      </c>
    </row>
    <row r="2163" spans="3:3" x14ac:dyDescent="0.25">
      <c r="C2163" s="33" t="s">
        <v>6</v>
      </c>
    </row>
    <row r="2164" spans="3:3" x14ac:dyDescent="0.25">
      <c r="C2164" s="33" t="s">
        <v>6</v>
      </c>
    </row>
    <row r="2165" spans="3:3" x14ac:dyDescent="0.25">
      <c r="C2165" s="33" t="s">
        <v>6</v>
      </c>
    </row>
    <row r="2166" spans="3:3" x14ac:dyDescent="0.25">
      <c r="C2166" s="33" t="s">
        <v>6</v>
      </c>
    </row>
    <row r="2167" spans="3:3" x14ac:dyDescent="0.25">
      <c r="C2167" s="33" t="s">
        <v>6</v>
      </c>
    </row>
    <row r="2168" spans="3:3" x14ac:dyDescent="0.25">
      <c r="C2168" s="33" t="s">
        <v>6</v>
      </c>
    </row>
    <row r="2169" spans="3:3" x14ac:dyDescent="0.25">
      <c r="C2169" s="33" t="s">
        <v>6</v>
      </c>
    </row>
    <row r="2170" spans="3:3" x14ac:dyDescent="0.25">
      <c r="C2170" s="33" t="s">
        <v>6</v>
      </c>
    </row>
    <row r="2171" spans="3:3" x14ac:dyDescent="0.25">
      <c r="C2171" s="33" t="s">
        <v>6</v>
      </c>
    </row>
    <row r="2172" spans="3:3" x14ac:dyDescent="0.25">
      <c r="C2172" s="33" t="s">
        <v>6</v>
      </c>
    </row>
    <row r="2173" spans="3:3" x14ac:dyDescent="0.25">
      <c r="C2173" s="33" t="s">
        <v>6</v>
      </c>
    </row>
    <row r="2174" spans="3:3" x14ac:dyDescent="0.25">
      <c r="C2174" s="33" t="s">
        <v>6</v>
      </c>
    </row>
    <row r="2175" spans="3:3" x14ac:dyDescent="0.25">
      <c r="C2175" s="33" t="s">
        <v>6</v>
      </c>
    </row>
    <row r="2176" spans="3:3" x14ac:dyDescent="0.25">
      <c r="C2176" s="33" t="s">
        <v>6</v>
      </c>
    </row>
    <row r="2177" spans="3:3" x14ac:dyDescent="0.25">
      <c r="C2177" s="33" t="s">
        <v>6</v>
      </c>
    </row>
    <row r="2178" spans="3:3" x14ac:dyDescent="0.25">
      <c r="C2178" s="33" t="s">
        <v>6</v>
      </c>
    </row>
    <row r="2179" spans="3:3" x14ac:dyDescent="0.25">
      <c r="C2179" s="33" t="s">
        <v>6</v>
      </c>
    </row>
    <row r="2180" spans="3:3" x14ac:dyDescent="0.25">
      <c r="C2180" s="33" t="s">
        <v>6</v>
      </c>
    </row>
    <row r="2181" spans="3:3" x14ac:dyDescent="0.25">
      <c r="C2181" s="33" t="s">
        <v>6</v>
      </c>
    </row>
    <row r="2182" spans="3:3" x14ac:dyDescent="0.25">
      <c r="C2182" s="33" t="s">
        <v>6</v>
      </c>
    </row>
    <row r="2183" spans="3:3" x14ac:dyDescent="0.25">
      <c r="C2183" s="33" t="s">
        <v>6</v>
      </c>
    </row>
    <row r="2184" spans="3:3" x14ac:dyDescent="0.25">
      <c r="C2184" s="33" t="s">
        <v>6</v>
      </c>
    </row>
    <row r="2185" spans="3:3" x14ac:dyDescent="0.25">
      <c r="C2185" s="33" t="s">
        <v>6</v>
      </c>
    </row>
    <row r="2186" spans="3:3" x14ac:dyDescent="0.25">
      <c r="C2186" s="33" t="s">
        <v>6</v>
      </c>
    </row>
    <row r="2187" spans="3:3" x14ac:dyDescent="0.25">
      <c r="C2187" s="33" t="s">
        <v>6</v>
      </c>
    </row>
    <row r="2188" spans="3:3" x14ac:dyDescent="0.25">
      <c r="C2188" s="33" t="s">
        <v>6</v>
      </c>
    </row>
    <row r="2189" spans="3:3" x14ac:dyDescent="0.25">
      <c r="C2189" s="33" t="s">
        <v>6</v>
      </c>
    </row>
    <row r="2190" spans="3:3" x14ac:dyDescent="0.25">
      <c r="C2190" s="33" t="s">
        <v>6</v>
      </c>
    </row>
    <row r="2191" spans="3:3" x14ac:dyDescent="0.25">
      <c r="C2191" s="33" t="s">
        <v>6</v>
      </c>
    </row>
    <row r="2192" spans="3:3" x14ac:dyDescent="0.25">
      <c r="C2192" s="33" t="s">
        <v>6</v>
      </c>
    </row>
    <row r="2193" spans="3:3" x14ac:dyDescent="0.25">
      <c r="C2193" s="33" t="s">
        <v>6</v>
      </c>
    </row>
    <row r="2194" spans="3:3" x14ac:dyDescent="0.25">
      <c r="C2194" s="33" t="s">
        <v>6</v>
      </c>
    </row>
    <row r="2195" spans="3:3" x14ac:dyDescent="0.25">
      <c r="C2195" s="33" t="s">
        <v>6</v>
      </c>
    </row>
    <row r="2196" spans="3:3" x14ac:dyDescent="0.25">
      <c r="C2196" s="33" t="s">
        <v>6</v>
      </c>
    </row>
    <row r="2197" spans="3:3" x14ac:dyDescent="0.25">
      <c r="C2197" s="33" t="s">
        <v>6</v>
      </c>
    </row>
    <row r="2198" spans="3:3" x14ac:dyDescent="0.25">
      <c r="C2198" s="33" t="s">
        <v>6</v>
      </c>
    </row>
    <row r="2199" spans="3:3" x14ac:dyDescent="0.25">
      <c r="C2199" s="33" t="s">
        <v>6</v>
      </c>
    </row>
    <row r="2200" spans="3:3" x14ac:dyDescent="0.25">
      <c r="C2200" s="33" t="s">
        <v>6</v>
      </c>
    </row>
    <row r="2201" spans="3:3" x14ac:dyDescent="0.25">
      <c r="C2201" s="33" t="s">
        <v>6</v>
      </c>
    </row>
    <row r="2202" spans="3:3" x14ac:dyDescent="0.25">
      <c r="C2202" s="33" t="s">
        <v>6</v>
      </c>
    </row>
    <row r="2203" spans="3:3" x14ac:dyDescent="0.25">
      <c r="C2203" s="33" t="s">
        <v>6</v>
      </c>
    </row>
    <row r="2204" spans="3:3" x14ac:dyDescent="0.25">
      <c r="C2204" s="33" t="s">
        <v>6</v>
      </c>
    </row>
    <row r="2205" spans="3:3" x14ac:dyDescent="0.25">
      <c r="C2205" s="33" t="s">
        <v>6</v>
      </c>
    </row>
    <row r="2206" spans="3:3" x14ac:dyDescent="0.25">
      <c r="C2206" s="33" t="s">
        <v>6</v>
      </c>
    </row>
    <row r="2207" spans="3:3" x14ac:dyDescent="0.25">
      <c r="C2207" s="33" t="s">
        <v>6</v>
      </c>
    </row>
    <row r="2208" spans="3:3" x14ac:dyDescent="0.25">
      <c r="C2208" s="33" t="s">
        <v>6</v>
      </c>
    </row>
    <row r="2209" spans="3:3" x14ac:dyDescent="0.25">
      <c r="C2209" s="33" t="s">
        <v>6</v>
      </c>
    </row>
    <row r="2210" spans="3:3" x14ac:dyDescent="0.25">
      <c r="C2210" s="33" t="s">
        <v>6</v>
      </c>
    </row>
    <row r="2211" spans="3:3" x14ac:dyDescent="0.25">
      <c r="C2211" s="33" t="s">
        <v>6</v>
      </c>
    </row>
    <row r="2212" spans="3:3" x14ac:dyDescent="0.25">
      <c r="C2212" s="33" t="s">
        <v>6</v>
      </c>
    </row>
    <row r="2213" spans="3:3" x14ac:dyDescent="0.25">
      <c r="C2213" s="33" t="s">
        <v>6</v>
      </c>
    </row>
    <row r="2214" spans="3:3" x14ac:dyDescent="0.25">
      <c r="C2214" s="33" t="s">
        <v>6</v>
      </c>
    </row>
    <row r="2215" spans="3:3" x14ac:dyDescent="0.25">
      <c r="C2215" s="33" t="s">
        <v>6</v>
      </c>
    </row>
    <row r="2216" spans="3:3" x14ac:dyDescent="0.25">
      <c r="C2216" s="33" t="s">
        <v>6</v>
      </c>
    </row>
    <row r="2217" spans="3:3" x14ac:dyDescent="0.25">
      <c r="C2217" s="33" t="s">
        <v>6</v>
      </c>
    </row>
    <row r="2218" spans="3:3" x14ac:dyDescent="0.25">
      <c r="C2218" s="33" t="s">
        <v>6</v>
      </c>
    </row>
    <row r="2219" spans="3:3" x14ac:dyDescent="0.25">
      <c r="C2219" s="33" t="s">
        <v>6</v>
      </c>
    </row>
    <row r="2220" spans="3:3" x14ac:dyDescent="0.25">
      <c r="C2220" s="33" t="s">
        <v>6</v>
      </c>
    </row>
    <row r="2221" spans="3:3" x14ac:dyDescent="0.25">
      <c r="C2221" s="33" t="s">
        <v>6</v>
      </c>
    </row>
    <row r="2222" spans="3:3" x14ac:dyDescent="0.25">
      <c r="C2222" s="33" t="s">
        <v>6</v>
      </c>
    </row>
    <row r="2223" spans="3:3" x14ac:dyDescent="0.25">
      <c r="C2223" s="33" t="s">
        <v>6</v>
      </c>
    </row>
    <row r="2224" spans="3:3" x14ac:dyDescent="0.25">
      <c r="C2224" s="33" t="s">
        <v>6</v>
      </c>
    </row>
    <row r="2225" spans="3:3" x14ac:dyDescent="0.25">
      <c r="C2225" s="33" t="s">
        <v>6</v>
      </c>
    </row>
    <row r="2226" spans="3:3" x14ac:dyDescent="0.25">
      <c r="C2226" s="33" t="s">
        <v>6</v>
      </c>
    </row>
    <row r="2227" spans="3:3" x14ac:dyDescent="0.25">
      <c r="C2227" s="33" t="s">
        <v>6</v>
      </c>
    </row>
    <row r="2228" spans="3:3" x14ac:dyDescent="0.25">
      <c r="C2228" s="33" t="s">
        <v>6</v>
      </c>
    </row>
    <row r="2229" spans="3:3" x14ac:dyDescent="0.25">
      <c r="C2229" s="33" t="s">
        <v>6</v>
      </c>
    </row>
    <row r="2230" spans="3:3" x14ac:dyDescent="0.25">
      <c r="C2230" s="33" t="s">
        <v>6</v>
      </c>
    </row>
    <row r="2231" spans="3:3" x14ac:dyDescent="0.25">
      <c r="C2231" s="33" t="s">
        <v>6</v>
      </c>
    </row>
    <row r="2232" spans="3:3" x14ac:dyDescent="0.25">
      <c r="C2232" s="33" t="s">
        <v>6</v>
      </c>
    </row>
    <row r="2233" spans="3:3" x14ac:dyDescent="0.25">
      <c r="C2233" s="33" t="s">
        <v>6</v>
      </c>
    </row>
    <row r="2234" spans="3:3" x14ac:dyDescent="0.25">
      <c r="C2234" s="33" t="s">
        <v>6</v>
      </c>
    </row>
    <row r="2235" spans="3:3" x14ac:dyDescent="0.25">
      <c r="C2235" s="33" t="s">
        <v>6</v>
      </c>
    </row>
    <row r="2236" spans="3:3" x14ac:dyDescent="0.25">
      <c r="C2236" s="33" t="s">
        <v>6</v>
      </c>
    </row>
    <row r="2237" spans="3:3" x14ac:dyDescent="0.25">
      <c r="C2237" s="33" t="s">
        <v>6</v>
      </c>
    </row>
    <row r="2238" spans="3:3" x14ac:dyDescent="0.25">
      <c r="C2238" s="33" t="s">
        <v>6</v>
      </c>
    </row>
    <row r="2239" spans="3:3" x14ac:dyDescent="0.25">
      <c r="C2239" s="33" t="s">
        <v>6</v>
      </c>
    </row>
    <row r="2240" spans="3:3" x14ac:dyDescent="0.25">
      <c r="C2240" s="33" t="s">
        <v>6</v>
      </c>
    </row>
    <row r="2241" spans="3:3" x14ac:dyDescent="0.25">
      <c r="C2241" s="33" t="s">
        <v>6</v>
      </c>
    </row>
    <row r="2242" spans="3:3" x14ac:dyDescent="0.25">
      <c r="C2242" s="33" t="s">
        <v>6</v>
      </c>
    </row>
    <row r="2243" spans="3:3" x14ac:dyDescent="0.25">
      <c r="C2243" s="33" t="s">
        <v>6</v>
      </c>
    </row>
    <row r="2244" spans="3:3" x14ac:dyDescent="0.25">
      <c r="C2244" s="33" t="s">
        <v>6</v>
      </c>
    </row>
    <row r="2245" spans="3:3" x14ac:dyDescent="0.25">
      <c r="C2245" s="33" t="s">
        <v>6</v>
      </c>
    </row>
    <row r="2246" spans="3:3" x14ac:dyDescent="0.25">
      <c r="C2246" s="33" t="s">
        <v>6</v>
      </c>
    </row>
    <row r="2247" spans="3:3" x14ac:dyDescent="0.25">
      <c r="C2247" s="33" t="s">
        <v>6</v>
      </c>
    </row>
    <row r="2248" spans="3:3" x14ac:dyDescent="0.25">
      <c r="C2248" s="33" t="s">
        <v>6</v>
      </c>
    </row>
    <row r="2249" spans="3:3" x14ac:dyDescent="0.25">
      <c r="C2249" s="33" t="s">
        <v>6</v>
      </c>
    </row>
    <row r="2250" spans="3:3" x14ac:dyDescent="0.25">
      <c r="C2250" s="33" t="s">
        <v>6</v>
      </c>
    </row>
    <row r="2251" spans="3:3" x14ac:dyDescent="0.25">
      <c r="C2251" s="33" t="s">
        <v>6</v>
      </c>
    </row>
    <row r="2252" spans="3:3" x14ac:dyDescent="0.25">
      <c r="C2252" s="33" t="s">
        <v>6</v>
      </c>
    </row>
    <row r="2253" spans="3:3" x14ac:dyDescent="0.25">
      <c r="C2253" s="33" t="s">
        <v>6</v>
      </c>
    </row>
    <row r="2254" spans="3:3" x14ac:dyDescent="0.25">
      <c r="C2254" s="33" t="s">
        <v>6</v>
      </c>
    </row>
    <row r="2255" spans="3:3" x14ac:dyDescent="0.25">
      <c r="C2255" s="33" t="s">
        <v>6</v>
      </c>
    </row>
    <row r="2256" spans="3:3" x14ac:dyDescent="0.25">
      <c r="C2256" s="33" t="s">
        <v>6</v>
      </c>
    </row>
    <row r="2257" spans="3:3" x14ac:dyDescent="0.25">
      <c r="C2257" s="33" t="s">
        <v>6</v>
      </c>
    </row>
    <row r="2258" spans="3:3" x14ac:dyDescent="0.25">
      <c r="C2258" s="33" t="s">
        <v>6</v>
      </c>
    </row>
    <row r="2259" spans="3:3" x14ac:dyDescent="0.25">
      <c r="C2259" s="33" t="s">
        <v>6</v>
      </c>
    </row>
    <row r="2260" spans="3:3" x14ac:dyDescent="0.25">
      <c r="C2260" s="33" t="s">
        <v>6</v>
      </c>
    </row>
    <row r="2261" spans="3:3" x14ac:dyDescent="0.25">
      <c r="C2261" s="33" t="s">
        <v>6</v>
      </c>
    </row>
    <row r="2262" spans="3:3" x14ac:dyDescent="0.25">
      <c r="C2262" s="33" t="s">
        <v>6</v>
      </c>
    </row>
    <row r="2263" spans="3:3" x14ac:dyDescent="0.25">
      <c r="C2263" s="33" t="s">
        <v>6</v>
      </c>
    </row>
    <row r="2264" spans="3:3" x14ac:dyDescent="0.25">
      <c r="C2264" s="33" t="s">
        <v>6</v>
      </c>
    </row>
    <row r="2265" spans="3:3" x14ac:dyDescent="0.25">
      <c r="C2265" s="33" t="s">
        <v>6</v>
      </c>
    </row>
    <row r="2266" spans="3:3" x14ac:dyDescent="0.25">
      <c r="C2266" s="33" t="s">
        <v>6</v>
      </c>
    </row>
    <row r="2267" spans="3:3" x14ac:dyDescent="0.25">
      <c r="C2267" s="33" t="s">
        <v>6</v>
      </c>
    </row>
    <row r="2268" spans="3:3" x14ac:dyDescent="0.25">
      <c r="C2268" s="33" t="s">
        <v>6</v>
      </c>
    </row>
    <row r="2269" spans="3:3" x14ac:dyDescent="0.25">
      <c r="C2269" s="33" t="s">
        <v>6</v>
      </c>
    </row>
    <row r="2270" spans="3:3" x14ac:dyDescent="0.25">
      <c r="C2270" s="33" t="s">
        <v>6</v>
      </c>
    </row>
    <row r="2271" spans="3:3" x14ac:dyDescent="0.25">
      <c r="C2271" s="33" t="s">
        <v>6</v>
      </c>
    </row>
    <row r="2272" spans="3:3" x14ac:dyDescent="0.25">
      <c r="C2272" s="33" t="s">
        <v>6</v>
      </c>
    </row>
    <row r="2273" spans="3:3" x14ac:dyDescent="0.25">
      <c r="C2273" s="33" t="s">
        <v>6</v>
      </c>
    </row>
    <row r="2274" spans="3:3" x14ac:dyDescent="0.25">
      <c r="C2274" s="33" t="s">
        <v>6</v>
      </c>
    </row>
    <row r="2275" spans="3:3" x14ac:dyDescent="0.25">
      <c r="C2275" s="33" t="s">
        <v>6</v>
      </c>
    </row>
    <row r="2276" spans="3:3" x14ac:dyDescent="0.25">
      <c r="C2276" s="33" t="s">
        <v>6</v>
      </c>
    </row>
    <row r="2277" spans="3:3" x14ac:dyDescent="0.25">
      <c r="C2277" s="33" t="s">
        <v>6</v>
      </c>
    </row>
    <row r="2278" spans="3:3" x14ac:dyDescent="0.25">
      <c r="C2278" s="33" t="s">
        <v>6</v>
      </c>
    </row>
    <row r="2279" spans="3:3" x14ac:dyDescent="0.25">
      <c r="C2279" s="33" t="s">
        <v>6</v>
      </c>
    </row>
    <row r="2280" spans="3:3" x14ac:dyDescent="0.25">
      <c r="C2280" s="33" t="s">
        <v>6</v>
      </c>
    </row>
    <row r="2281" spans="3:3" x14ac:dyDescent="0.25">
      <c r="C2281" s="33" t="s">
        <v>6</v>
      </c>
    </row>
    <row r="2282" spans="3:3" x14ac:dyDescent="0.25">
      <c r="C2282" s="33" t="s">
        <v>6</v>
      </c>
    </row>
    <row r="2283" spans="3:3" x14ac:dyDescent="0.25">
      <c r="C2283" s="33" t="s">
        <v>6</v>
      </c>
    </row>
    <row r="2284" spans="3:3" x14ac:dyDescent="0.25">
      <c r="C2284" s="33" t="s">
        <v>6</v>
      </c>
    </row>
    <row r="2285" spans="3:3" x14ac:dyDescent="0.25">
      <c r="C2285" s="33" t="s">
        <v>6</v>
      </c>
    </row>
    <row r="2286" spans="3:3" x14ac:dyDescent="0.25">
      <c r="C2286" s="33" t="s">
        <v>6</v>
      </c>
    </row>
    <row r="2287" spans="3:3" x14ac:dyDescent="0.25">
      <c r="C2287" s="33" t="s">
        <v>6</v>
      </c>
    </row>
    <row r="2288" spans="3:3" x14ac:dyDescent="0.25">
      <c r="C2288" s="33" t="s">
        <v>6</v>
      </c>
    </row>
    <row r="2289" spans="3:3" x14ac:dyDescent="0.25">
      <c r="C2289" s="33" t="s">
        <v>6</v>
      </c>
    </row>
    <row r="2290" spans="3:3" x14ac:dyDescent="0.25">
      <c r="C2290" s="33" t="s">
        <v>6</v>
      </c>
    </row>
    <row r="2291" spans="3:3" x14ac:dyDescent="0.25">
      <c r="C2291" s="33" t="s">
        <v>6</v>
      </c>
    </row>
    <row r="2292" spans="3:3" x14ac:dyDescent="0.25">
      <c r="C2292" s="33" t="s">
        <v>6</v>
      </c>
    </row>
    <row r="2293" spans="3:3" x14ac:dyDescent="0.25">
      <c r="C2293" s="33" t="s">
        <v>6</v>
      </c>
    </row>
    <row r="2294" spans="3:3" x14ac:dyDescent="0.25">
      <c r="C2294" s="33" t="s">
        <v>6</v>
      </c>
    </row>
    <row r="2295" spans="3:3" x14ac:dyDescent="0.25">
      <c r="C2295" s="33" t="s">
        <v>6</v>
      </c>
    </row>
    <row r="2296" spans="3:3" x14ac:dyDescent="0.25">
      <c r="C2296" s="33" t="s">
        <v>6</v>
      </c>
    </row>
    <row r="2297" spans="3:3" x14ac:dyDescent="0.25">
      <c r="C2297" s="33" t="s">
        <v>6</v>
      </c>
    </row>
    <row r="2298" spans="3:3" x14ac:dyDescent="0.25">
      <c r="C2298" s="33" t="s">
        <v>6</v>
      </c>
    </row>
    <row r="2299" spans="3:3" x14ac:dyDescent="0.25">
      <c r="C2299" s="33" t="s">
        <v>6</v>
      </c>
    </row>
    <row r="2300" spans="3:3" x14ac:dyDescent="0.25">
      <c r="C2300" s="33" t="s">
        <v>6</v>
      </c>
    </row>
    <row r="2301" spans="3:3" x14ac:dyDescent="0.25">
      <c r="C2301" s="33" t="s">
        <v>6</v>
      </c>
    </row>
    <row r="2302" spans="3:3" x14ac:dyDescent="0.25">
      <c r="C2302" s="33" t="s">
        <v>6</v>
      </c>
    </row>
    <row r="2303" spans="3:3" x14ac:dyDescent="0.25">
      <c r="C2303" s="33" t="s">
        <v>6</v>
      </c>
    </row>
    <row r="2304" spans="3:3" x14ac:dyDescent="0.25">
      <c r="C2304" s="33" t="s">
        <v>6</v>
      </c>
    </row>
    <row r="2305" spans="3:3" x14ac:dyDescent="0.25">
      <c r="C2305" s="33" t="s">
        <v>6</v>
      </c>
    </row>
    <row r="2306" spans="3:3" x14ac:dyDescent="0.25">
      <c r="C2306" s="33" t="s">
        <v>6</v>
      </c>
    </row>
    <row r="2307" spans="3:3" x14ac:dyDescent="0.25">
      <c r="C2307" s="33" t="s">
        <v>6</v>
      </c>
    </row>
    <row r="2308" spans="3:3" x14ac:dyDescent="0.25">
      <c r="C2308" s="33" t="s">
        <v>6</v>
      </c>
    </row>
    <row r="2309" spans="3:3" x14ac:dyDescent="0.25">
      <c r="C2309" s="33" t="s">
        <v>6</v>
      </c>
    </row>
    <row r="2310" spans="3:3" x14ac:dyDescent="0.25">
      <c r="C2310" s="33" t="s">
        <v>6</v>
      </c>
    </row>
    <row r="2311" spans="3:3" x14ac:dyDescent="0.25">
      <c r="C2311" s="33" t="s">
        <v>6</v>
      </c>
    </row>
    <row r="2312" spans="3:3" x14ac:dyDescent="0.25">
      <c r="C2312" s="33" t="s">
        <v>6</v>
      </c>
    </row>
    <row r="2313" spans="3:3" x14ac:dyDescent="0.25">
      <c r="C2313" s="33" t="s">
        <v>6</v>
      </c>
    </row>
    <row r="2314" spans="3:3" x14ac:dyDescent="0.25">
      <c r="C2314" s="33" t="s">
        <v>6</v>
      </c>
    </row>
    <row r="2315" spans="3:3" x14ac:dyDescent="0.25">
      <c r="C2315" s="33" t="s">
        <v>6</v>
      </c>
    </row>
    <row r="2316" spans="3:3" x14ac:dyDescent="0.25">
      <c r="C2316" s="33" t="s">
        <v>6</v>
      </c>
    </row>
    <row r="2317" spans="3:3" x14ac:dyDescent="0.25">
      <c r="C2317" s="33" t="s">
        <v>6</v>
      </c>
    </row>
    <row r="2318" spans="3:3" x14ac:dyDescent="0.25">
      <c r="C2318" s="33" t="s">
        <v>6</v>
      </c>
    </row>
    <row r="2319" spans="3:3" x14ac:dyDescent="0.25">
      <c r="C2319" s="33" t="s">
        <v>6</v>
      </c>
    </row>
    <row r="2320" spans="3:3" x14ac:dyDescent="0.25">
      <c r="C2320" s="33" t="s">
        <v>6</v>
      </c>
    </row>
    <row r="2321" spans="3:3" x14ac:dyDescent="0.25">
      <c r="C2321" s="33" t="s">
        <v>6</v>
      </c>
    </row>
    <row r="2322" spans="3:3" x14ac:dyDescent="0.25">
      <c r="C2322" s="33" t="s">
        <v>6</v>
      </c>
    </row>
    <row r="2323" spans="3:3" x14ac:dyDescent="0.25">
      <c r="C2323" s="33" t="s">
        <v>6</v>
      </c>
    </row>
    <row r="2324" spans="3:3" x14ac:dyDescent="0.25">
      <c r="C2324" s="33" t="s">
        <v>6</v>
      </c>
    </row>
    <row r="2325" spans="3:3" x14ac:dyDescent="0.25">
      <c r="C2325" s="33" t="s">
        <v>6</v>
      </c>
    </row>
    <row r="2326" spans="3:3" x14ac:dyDescent="0.25">
      <c r="C2326" s="33" t="s">
        <v>6</v>
      </c>
    </row>
    <row r="2327" spans="3:3" x14ac:dyDescent="0.25">
      <c r="C2327" s="33" t="s">
        <v>6</v>
      </c>
    </row>
    <row r="2328" spans="3:3" x14ac:dyDescent="0.25">
      <c r="C2328" s="33" t="s">
        <v>6</v>
      </c>
    </row>
    <row r="2329" spans="3:3" x14ac:dyDescent="0.25">
      <c r="C2329" s="33" t="s">
        <v>6</v>
      </c>
    </row>
    <row r="2330" spans="3:3" x14ac:dyDescent="0.25">
      <c r="C2330" s="33" t="s">
        <v>6</v>
      </c>
    </row>
    <row r="2331" spans="3:3" x14ac:dyDescent="0.25">
      <c r="C2331" s="33" t="s">
        <v>6</v>
      </c>
    </row>
    <row r="2332" spans="3:3" x14ac:dyDescent="0.25">
      <c r="C2332" s="33" t="s">
        <v>6</v>
      </c>
    </row>
    <row r="2333" spans="3:3" x14ac:dyDescent="0.25">
      <c r="C2333" s="33" t="s">
        <v>6</v>
      </c>
    </row>
    <row r="2334" spans="3:3" x14ac:dyDescent="0.25">
      <c r="C2334" s="33" t="s">
        <v>6</v>
      </c>
    </row>
    <row r="2335" spans="3:3" x14ac:dyDescent="0.25">
      <c r="C2335" s="33" t="s">
        <v>6</v>
      </c>
    </row>
    <row r="2336" spans="3:3" x14ac:dyDescent="0.25">
      <c r="C2336" s="33" t="s">
        <v>6</v>
      </c>
    </row>
    <row r="2337" spans="3:3" x14ac:dyDescent="0.25">
      <c r="C2337" s="33" t="s">
        <v>6</v>
      </c>
    </row>
    <row r="2338" spans="3:3" x14ac:dyDescent="0.25">
      <c r="C2338" s="33" t="s">
        <v>6</v>
      </c>
    </row>
    <row r="2339" spans="3:3" x14ac:dyDescent="0.25">
      <c r="C2339" s="33" t="s">
        <v>6</v>
      </c>
    </row>
    <row r="2340" spans="3:3" x14ac:dyDescent="0.25">
      <c r="C2340" s="33" t="s">
        <v>6</v>
      </c>
    </row>
    <row r="2341" spans="3:3" x14ac:dyDescent="0.25">
      <c r="C2341" s="33" t="s">
        <v>6</v>
      </c>
    </row>
    <row r="2342" spans="3:3" x14ac:dyDescent="0.25">
      <c r="C2342" s="33" t="s">
        <v>6</v>
      </c>
    </row>
    <row r="2343" spans="3:3" x14ac:dyDescent="0.25">
      <c r="C2343" s="33" t="s">
        <v>6</v>
      </c>
    </row>
    <row r="2344" spans="3:3" x14ac:dyDescent="0.25">
      <c r="C2344" s="33" t="s">
        <v>6</v>
      </c>
    </row>
    <row r="2345" spans="3:3" x14ac:dyDescent="0.25">
      <c r="C2345" s="33" t="s">
        <v>6</v>
      </c>
    </row>
    <row r="2346" spans="3:3" x14ac:dyDescent="0.25">
      <c r="C2346" s="33" t="s">
        <v>6</v>
      </c>
    </row>
    <row r="2347" spans="3:3" x14ac:dyDescent="0.25">
      <c r="C2347" s="33" t="s">
        <v>6</v>
      </c>
    </row>
    <row r="2348" spans="3:3" x14ac:dyDescent="0.25">
      <c r="C2348" s="33" t="s">
        <v>6</v>
      </c>
    </row>
    <row r="2349" spans="3:3" x14ac:dyDescent="0.25">
      <c r="C2349" s="33" t="s">
        <v>6</v>
      </c>
    </row>
    <row r="2350" spans="3:3" x14ac:dyDescent="0.25">
      <c r="C2350" s="33" t="s">
        <v>6</v>
      </c>
    </row>
    <row r="2351" spans="3:3" x14ac:dyDescent="0.25">
      <c r="C2351" s="33" t="s">
        <v>6</v>
      </c>
    </row>
    <row r="2352" spans="3:3" x14ac:dyDescent="0.25">
      <c r="C2352" s="33" t="s">
        <v>6</v>
      </c>
    </row>
    <row r="2353" spans="3:3" x14ac:dyDescent="0.25">
      <c r="C2353" s="33" t="s">
        <v>6</v>
      </c>
    </row>
    <row r="2354" spans="3:3" x14ac:dyDescent="0.25">
      <c r="C2354" s="33" t="s">
        <v>6</v>
      </c>
    </row>
    <row r="2355" spans="3:3" x14ac:dyDescent="0.25">
      <c r="C2355" s="33" t="s">
        <v>6</v>
      </c>
    </row>
    <row r="2356" spans="3:3" x14ac:dyDescent="0.25">
      <c r="C2356" s="33" t="s">
        <v>6</v>
      </c>
    </row>
    <row r="2357" spans="3:3" x14ac:dyDescent="0.25">
      <c r="C2357" s="33" t="s">
        <v>6</v>
      </c>
    </row>
    <row r="2358" spans="3:3" x14ac:dyDescent="0.25">
      <c r="C2358" s="33" t="s">
        <v>6</v>
      </c>
    </row>
    <row r="2359" spans="3:3" x14ac:dyDescent="0.25">
      <c r="C2359" s="33" t="s">
        <v>6</v>
      </c>
    </row>
    <row r="2360" spans="3:3" x14ac:dyDescent="0.25">
      <c r="C2360" s="33" t="s">
        <v>6</v>
      </c>
    </row>
    <row r="2361" spans="3:3" x14ac:dyDescent="0.25">
      <c r="C2361" s="33" t="s">
        <v>6</v>
      </c>
    </row>
    <row r="2362" spans="3:3" x14ac:dyDescent="0.25">
      <c r="C2362" s="33" t="s">
        <v>6</v>
      </c>
    </row>
    <row r="2363" spans="3:3" x14ac:dyDescent="0.25">
      <c r="C2363" s="33" t="s">
        <v>6</v>
      </c>
    </row>
    <row r="2364" spans="3:3" x14ac:dyDescent="0.25">
      <c r="C2364" s="33" t="s">
        <v>6</v>
      </c>
    </row>
    <row r="2365" spans="3:3" x14ac:dyDescent="0.25">
      <c r="C2365" s="33" t="s">
        <v>6</v>
      </c>
    </row>
    <row r="2366" spans="3:3" x14ac:dyDescent="0.25">
      <c r="C2366" s="33" t="s">
        <v>6</v>
      </c>
    </row>
    <row r="2367" spans="3:3" x14ac:dyDescent="0.25">
      <c r="C2367" s="33" t="s">
        <v>6</v>
      </c>
    </row>
    <row r="2368" spans="3:3" x14ac:dyDescent="0.25">
      <c r="C2368" s="33" t="s">
        <v>6</v>
      </c>
    </row>
    <row r="2369" spans="3:3" x14ac:dyDescent="0.25">
      <c r="C2369" s="33" t="s">
        <v>6</v>
      </c>
    </row>
    <row r="2370" spans="3:3" x14ac:dyDescent="0.25">
      <c r="C2370" s="33" t="s">
        <v>6</v>
      </c>
    </row>
    <row r="2371" spans="3:3" x14ac:dyDescent="0.25">
      <c r="C2371" s="33" t="s">
        <v>6</v>
      </c>
    </row>
    <row r="2372" spans="3:3" x14ac:dyDescent="0.25">
      <c r="C2372" s="33" t="s">
        <v>6</v>
      </c>
    </row>
    <row r="2373" spans="3:3" x14ac:dyDescent="0.25">
      <c r="C2373" s="33" t="s">
        <v>6</v>
      </c>
    </row>
    <row r="2374" spans="3:3" x14ac:dyDescent="0.25">
      <c r="C2374" s="33" t="s">
        <v>6</v>
      </c>
    </row>
    <row r="2375" spans="3:3" x14ac:dyDescent="0.25">
      <c r="C2375" s="33" t="s">
        <v>6</v>
      </c>
    </row>
    <row r="2376" spans="3:3" x14ac:dyDescent="0.25">
      <c r="C2376" s="33" t="s">
        <v>6</v>
      </c>
    </row>
    <row r="2377" spans="3:3" x14ac:dyDescent="0.25">
      <c r="C2377" s="33" t="s">
        <v>6</v>
      </c>
    </row>
    <row r="2378" spans="3:3" x14ac:dyDescent="0.25">
      <c r="C2378" s="33" t="s">
        <v>6</v>
      </c>
    </row>
    <row r="2379" spans="3:3" x14ac:dyDescent="0.25">
      <c r="C2379" s="33" t="s">
        <v>6</v>
      </c>
    </row>
    <row r="2380" spans="3:3" x14ac:dyDescent="0.25">
      <c r="C2380" s="33" t="s">
        <v>6</v>
      </c>
    </row>
    <row r="2381" spans="3:3" x14ac:dyDescent="0.25">
      <c r="C2381" s="33" t="s">
        <v>6</v>
      </c>
    </row>
    <row r="2382" spans="3:3" x14ac:dyDescent="0.25">
      <c r="C2382" s="33" t="s">
        <v>6</v>
      </c>
    </row>
    <row r="2383" spans="3:3" x14ac:dyDescent="0.25">
      <c r="C2383" s="33" t="s">
        <v>6</v>
      </c>
    </row>
    <row r="2384" spans="3:3" x14ac:dyDescent="0.25">
      <c r="C2384" s="33" t="s">
        <v>6</v>
      </c>
    </row>
    <row r="2385" spans="3:3" x14ac:dyDescent="0.25">
      <c r="C2385" s="33" t="s">
        <v>6</v>
      </c>
    </row>
    <row r="2386" spans="3:3" x14ac:dyDescent="0.25">
      <c r="C2386" s="33" t="s">
        <v>6</v>
      </c>
    </row>
    <row r="2387" spans="3:3" x14ac:dyDescent="0.25">
      <c r="C2387" s="33" t="s">
        <v>6</v>
      </c>
    </row>
    <row r="2388" spans="3:3" x14ac:dyDescent="0.25">
      <c r="C2388" s="33" t="s">
        <v>6</v>
      </c>
    </row>
    <row r="2389" spans="3:3" x14ac:dyDescent="0.25">
      <c r="C2389" s="33" t="s">
        <v>6</v>
      </c>
    </row>
    <row r="2390" spans="3:3" x14ac:dyDescent="0.25">
      <c r="C2390" s="33" t="s">
        <v>6</v>
      </c>
    </row>
    <row r="2391" spans="3:3" x14ac:dyDescent="0.25">
      <c r="C2391" s="33" t="s">
        <v>6</v>
      </c>
    </row>
    <row r="2392" spans="3:3" x14ac:dyDescent="0.25">
      <c r="C2392" s="33" t="s">
        <v>6</v>
      </c>
    </row>
    <row r="2393" spans="3:3" x14ac:dyDescent="0.25">
      <c r="C2393" s="33" t="s">
        <v>6</v>
      </c>
    </row>
    <row r="2394" spans="3:3" x14ac:dyDescent="0.25">
      <c r="C2394" s="33" t="s">
        <v>6</v>
      </c>
    </row>
    <row r="2395" spans="3:3" x14ac:dyDescent="0.25">
      <c r="C2395" s="33" t="s">
        <v>6</v>
      </c>
    </row>
    <row r="2396" spans="3:3" x14ac:dyDescent="0.25">
      <c r="C2396" s="33" t="s">
        <v>6</v>
      </c>
    </row>
    <row r="2397" spans="3:3" x14ac:dyDescent="0.25">
      <c r="C2397" s="33" t="s">
        <v>6</v>
      </c>
    </row>
    <row r="2398" spans="3:3" x14ac:dyDescent="0.25">
      <c r="C2398" s="33" t="s">
        <v>6</v>
      </c>
    </row>
    <row r="2399" spans="3:3" x14ac:dyDescent="0.25">
      <c r="C2399" s="33" t="s">
        <v>6</v>
      </c>
    </row>
    <row r="2400" spans="3:3" x14ac:dyDescent="0.25">
      <c r="C2400" s="33" t="s">
        <v>6</v>
      </c>
    </row>
    <row r="2401" spans="3:3" x14ac:dyDescent="0.25">
      <c r="C2401" s="33" t="s">
        <v>6</v>
      </c>
    </row>
    <row r="2402" spans="3:3" x14ac:dyDescent="0.25">
      <c r="C2402" s="33" t="s">
        <v>6</v>
      </c>
    </row>
    <row r="2403" spans="3:3" x14ac:dyDescent="0.25">
      <c r="C2403" s="33" t="s">
        <v>6</v>
      </c>
    </row>
    <row r="2404" spans="3:3" x14ac:dyDescent="0.25">
      <c r="C2404" s="33" t="s">
        <v>6</v>
      </c>
    </row>
    <row r="2405" spans="3:3" x14ac:dyDescent="0.25">
      <c r="C2405" s="33" t="s">
        <v>6</v>
      </c>
    </row>
    <row r="2406" spans="3:3" x14ac:dyDescent="0.25">
      <c r="C2406" s="33" t="s">
        <v>6</v>
      </c>
    </row>
    <row r="2407" spans="3:3" x14ac:dyDescent="0.25">
      <c r="C2407" s="33" t="s">
        <v>6</v>
      </c>
    </row>
    <row r="2408" spans="3:3" x14ac:dyDescent="0.25">
      <c r="C2408" s="33" t="s">
        <v>6</v>
      </c>
    </row>
    <row r="2409" spans="3:3" x14ac:dyDescent="0.25">
      <c r="C2409" s="33" t="s">
        <v>6</v>
      </c>
    </row>
    <row r="2410" spans="3:3" x14ac:dyDescent="0.25">
      <c r="C2410" s="33" t="s">
        <v>6</v>
      </c>
    </row>
    <row r="2411" spans="3:3" x14ac:dyDescent="0.25">
      <c r="C2411" s="33" t="s">
        <v>6</v>
      </c>
    </row>
    <row r="2412" spans="3:3" x14ac:dyDescent="0.25">
      <c r="C2412" s="33" t="s">
        <v>6</v>
      </c>
    </row>
    <row r="2413" spans="3:3" x14ac:dyDescent="0.25">
      <c r="C2413" s="33" t="s">
        <v>6</v>
      </c>
    </row>
    <row r="2414" spans="3:3" x14ac:dyDescent="0.25">
      <c r="C2414" s="33" t="s">
        <v>6</v>
      </c>
    </row>
    <row r="2415" spans="3:3" x14ac:dyDescent="0.25">
      <c r="C2415" s="33" t="s">
        <v>6</v>
      </c>
    </row>
    <row r="2416" spans="3:3" x14ac:dyDescent="0.25">
      <c r="C2416" s="33" t="s">
        <v>6</v>
      </c>
    </row>
    <row r="2417" spans="3:3" x14ac:dyDescent="0.25">
      <c r="C2417" s="33" t="s">
        <v>6</v>
      </c>
    </row>
    <row r="2418" spans="3:3" x14ac:dyDescent="0.25">
      <c r="C2418" s="33" t="s">
        <v>6</v>
      </c>
    </row>
    <row r="2419" spans="3:3" x14ac:dyDescent="0.25">
      <c r="C2419" s="33" t="s">
        <v>6</v>
      </c>
    </row>
    <row r="2420" spans="3:3" x14ac:dyDescent="0.25">
      <c r="C2420" s="33" t="s">
        <v>6</v>
      </c>
    </row>
    <row r="2421" spans="3:3" x14ac:dyDescent="0.25">
      <c r="C2421" s="33" t="s">
        <v>6</v>
      </c>
    </row>
    <row r="2422" spans="3:3" x14ac:dyDescent="0.25">
      <c r="C2422" s="33" t="s">
        <v>6</v>
      </c>
    </row>
    <row r="2423" spans="3:3" x14ac:dyDescent="0.25">
      <c r="C2423" s="33" t="s">
        <v>6</v>
      </c>
    </row>
    <row r="2424" spans="3:3" x14ac:dyDescent="0.25">
      <c r="C2424" s="33" t="s">
        <v>6</v>
      </c>
    </row>
    <row r="2425" spans="3:3" x14ac:dyDescent="0.25">
      <c r="C2425" s="33" t="s">
        <v>6</v>
      </c>
    </row>
    <row r="2426" spans="3:3" x14ac:dyDescent="0.25">
      <c r="C2426" s="33" t="s">
        <v>6</v>
      </c>
    </row>
    <row r="2427" spans="3:3" x14ac:dyDescent="0.25">
      <c r="C2427" s="33" t="s">
        <v>6</v>
      </c>
    </row>
    <row r="2428" spans="3:3" x14ac:dyDescent="0.25">
      <c r="C2428" s="33" t="s">
        <v>6</v>
      </c>
    </row>
    <row r="2429" spans="3:3" x14ac:dyDescent="0.25">
      <c r="C2429" s="33" t="s">
        <v>6</v>
      </c>
    </row>
    <row r="2430" spans="3:3" x14ac:dyDescent="0.25">
      <c r="C2430" s="33" t="s">
        <v>6</v>
      </c>
    </row>
    <row r="2431" spans="3:3" x14ac:dyDescent="0.25">
      <c r="C2431" s="33" t="s">
        <v>6</v>
      </c>
    </row>
    <row r="2432" spans="3:3" x14ac:dyDescent="0.25">
      <c r="C2432" s="33" t="s">
        <v>6</v>
      </c>
    </row>
    <row r="2433" spans="3:3" x14ac:dyDescent="0.25">
      <c r="C2433" s="33" t="s">
        <v>6</v>
      </c>
    </row>
    <row r="2434" spans="3:3" x14ac:dyDescent="0.25">
      <c r="C2434" s="33" t="s">
        <v>6</v>
      </c>
    </row>
    <row r="2435" spans="3:3" x14ac:dyDescent="0.25">
      <c r="C2435" s="33" t="s">
        <v>6</v>
      </c>
    </row>
    <row r="2436" spans="3:3" x14ac:dyDescent="0.25">
      <c r="C2436" s="33" t="s">
        <v>6</v>
      </c>
    </row>
    <row r="2437" spans="3:3" x14ac:dyDescent="0.25">
      <c r="C2437" s="33" t="s">
        <v>6</v>
      </c>
    </row>
    <row r="2438" spans="3:3" x14ac:dyDescent="0.25">
      <c r="C2438" s="33" t="s">
        <v>6</v>
      </c>
    </row>
    <row r="2439" spans="3:3" x14ac:dyDescent="0.25">
      <c r="C2439" s="33" t="s">
        <v>6</v>
      </c>
    </row>
    <row r="2440" spans="3:3" x14ac:dyDescent="0.25">
      <c r="C2440" s="33" t="s">
        <v>6</v>
      </c>
    </row>
    <row r="2441" spans="3:3" x14ac:dyDescent="0.25">
      <c r="C2441" s="33" t="s">
        <v>6</v>
      </c>
    </row>
    <row r="2442" spans="3:3" x14ac:dyDescent="0.25">
      <c r="C2442" s="33" t="s">
        <v>6</v>
      </c>
    </row>
    <row r="2443" spans="3:3" x14ac:dyDescent="0.25">
      <c r="C2443" s="33" t="s">
        <v>6</v>
      </c>
    </row>
    <row r="2444" spans="3:3" x14ac:dyDescent="0.25">
      <c r="C2444" s="33" t="s">
        <v>6</v>
      </c>
    </row>
    <row r="2445" spans="3:3" x14ac:dyDescent="0.25">
      <c r="C2445" s="33" t="s">
        <v>6</v>
      </c>
    </row>
    <row r="2446" spans="3:3" x14ac:dyDescent="0.25">
      <c r="C2446" s="33" t="s">
        <v>6</v>
      </c>
    </row>
    <row r="2447" spans="3:3" x14ac:dyDescent="0.25">
      <c r="C2447" s="33" t="s">
        <v>6</v>
      </c>
    </row>
    <row r="2448" spans="3:3" x14ac:dyDescent="0.25">
      <c r="C2448" s="33" t="s">
        <v>6</v>
      </c>
    </row>
    <row r="2449" spans="3:3" x14ac:dyDescent="0.25">
      <c r="C2449" s="33" t="s">
        <v>6</v>
      </c>
    </row>
    <row r="2450" spans="3:3" x14ac:dyDescent="0.25">
      <c r="C2450" s="33" t="s">
        <v>6</v>
      </c>
    </row>
    <row r="2451" spans="3:3" x14ac:dyDescent="0.25">
      <c r="C2451" s="33" t="s">
        <v>6</v>
      </c>
    </row>
    <row r="2452" spans="3:3" x14ac:dyDescent="0.25">
      <c r="C2452" s="33" t="s">
        <v>6</v>
      </c>
    </row>
    <row r="2453" spans="3:3" x14ac:dyDescent="0.25">
      <c r="C2453" s="33" t="s">
        <v>6</v>
      </c>
    </row>
    <row r="2454" spans="3:3" x14ac:dyDescent="0.25">
      <c r="C2454" s="33" t="s">
        <v>6</v>
      </c>
    </row>
    <row r="2455" spans="3:3" x14ac:dyDescent="0.25">
      <c r="C2455" s="33" t="s">
        <v>6</v>
      </c>
    </row>
    <row r="2456" spans="3:3" x14ac:dyDescent="0.25">
      <c r="C2456" s="33" t="s">
        <v>6</v>
      </c>
    </row>
    <row r="2457" spans="3:3" x14ac:dyDescent="0.25">
      <c r="C2457" s="33" t="s">
        <v>6</v>
      </c>
    </row>
    <row r="2458" spans="3:3" x14ac:dyDescent="0.25">
      <c r="C2458" s="33" t="s">
        <v>6</v>
      </c>
    </row>
    <row r="2459" spans="3:3" x14ac:dyDescent="0.25">
      <c r="C2459" s="33" t="s">
        <v>6</v>
      </c>
    </row>
    <row r="2460" spans="3:3" x14ac:dyDescent="0.25">
      <c r="C2460" s="33" t="s">
        <v>6</v>
      </c>
    </row>
    <row r="2461" spans="3:3" x14ac:dyDescent="0.25">
      <c r="C2461" s="33" t="s">
        <v>6</v>
      </c>
    </row>
    <row r="2462" spans="3:3" x14ac:dyDescent="0.25">
      <c r="C2462" s="33" t="s">
        <v>6</v>
      </c>
    </row>
    <row r="2463" spans="3:3" x14ac:dyDescent="0.25">
      <c r="C2463" s="33" t="s">
        <v>6</v>
      </c>
    </row>
    <row r="2464" spans="3:3" x14ac:dyDescent="0.25">
      <c r="C2464" s="33" t="s">
        <v>6</v>
      </c>
    </row>
    <row r="2465" spans="3:3" x14ac:dyDescent="0.25">
      <c r="C2465" s="33" t="s">
        <v>6</v>
      </c>
    </row>
    <row r="2466" spans="3:3" x14ac:dyDescent="0.25">
      <c r="C2466" s="33" t="s">
        <v>6</v>
      </c>
    </row>
    <row r="2467" spans="3:3" x14ac:dyDescent="0.25">
      <c r="C2467" s="33" t="s">
        <v>6</v>
      </c>
    </row>
    <row r="2468" spans="3:3" x14ac:dyDescent="0.25">
      <c r="C2468" s="33" t="s">
        <v>6</v>
      </c>
    </row>
    <row r="2469" spans="3:3" x14ac:dyDescent="0.25">
      <c r="C2469" s="33" t="s">
        <v>6</v>
      </c>
    </row>
    <row r="2470" spans="3:3" x14ac:dyDescent="0.25">
      <c r="C2470" s="33" t="s">
        <v>6</v>
      </c>
    </row>
    <row r="2471" spans="3:3" x14ac:dyDescent="0.25">
      <c r="C2471" s="33" t="s">
        <v>6</v>
      </c>
    </row>
    <row r="2472" spans="3:3" x14ac:dyDescent="0.25">
      <c r="C2472" s="33" t="s">
        <v>6</v>
      </c>
    </row>
    <row r="2473" spans="3:3" x14ac:dyDescent="0.25">
      <c r="C2473" s="33" t="s">
        <v>6</v>
      </c>
    </row>
    <row r="2474" spans="3:3" x14ac:dyDescent="0.25">
      <c r="C2474" s="33" t="s">
        <v>6</v>
      </c>
    </row>
    <row r="2475" spans="3:3" x14ac:dyDescent="0.25">
      <c r="C2475" s="33" t="s">
        <v>6</v>
      </c>
    </row>
    <row r="2476" spans="3:3" x14ac:dyDescent="0.25">
      <c r="C2476" s="33" t="s">
        <v>6</v>
      </c>
    </row>
    <row r="2477" spans="3:3" x14ac:dyDescent="0.25">
      <c r="C2477" s="33" t="s">
        <v>6</v>
      </c>
    </row>
    <row r="2478" spans="3:3" x14ac:dyDescent="0.25">
      <c r="C2478" s="33" t="s">
        <v>6</v>
      </c>
    </row>
    <row r="2479" spans="3:3" x14ac:dyDescent="0.25">
      <c r="C2479" s="33" t="s">
        <v>6</v>
      </c>
    </row>
    <row r="2480" spans="3:3" x14ac:dyDescent="0.25">
      <c r="C2480" s="33" t="s">
        <v>6</v>
      </c>
    </row>
    <row r="2481" spans="3:3" x14ac:dyDescent="0.25">
      <c r="C2481" s="33" t="s">
        <v>6</v>
      </c>
    </row>
    <row r="2482" spans="3:3" x14ac:dyDescent="0.25">
      <c r="C2482" s="33" t="s">
        <v>6</v>
      </c>
    </row>
    <row r="2483" spans="3:3" x14ac:dyDescent="0.25">
      <c r="C2483" s="33" t="s">
        <v>6</v>
      </c>
    </row>
    <row r="2484" spans="3:3" x14ac:dyDescent="0.25">
      <c r="C2484" s="33" t="s">
        <v>6</v>
      </c>
    </row>
    <row r="2485" spans="3:3" x14ac:dyDescent="0.25">
      <c r="C2485" s="33" t="s">
        <v>6</v>
      </c>
    </row>
    <row r="2486" spans="3:3" x14ac:dyDescent="0.25">
      <c r="C2486" s="33" t="s">
        <v>6</v>
      </c>
    </row>
    <row r="2487" spans="3:3" x14ac:dyDescent="0.25">
      <c r="C2487" s="33" t="s">
        <v>6</v>
      </c>
    </row>
    <row r="2488" spans="3:3" x14ac:dyDescent="0.25">
      <c r="C2488" s="33" t="s">
        <v>6</v>
      </c>
    </row>
    <row r="2489" spans="3:3" x14ac:dyDescent="0.25">
      <c r="C2489" s="33" t="s">
        <v>6</v>
      </c>
    </row>
    <row r="2490" spans="3:3" x14ac:dyDescent="0.25">
      <c r="C2490" s="33" t="s">
        <v>6</v>
      </c>
    </row>
    <row r="2491" spans="3:3" x14ac:dyDescent="0.25">
      <c r="C2491" s="33" t="s">
        <v>6</v>
      </c>
    </row>
    <row r="2492" spans="3:3" x14ac:dyDescent="0.25">
      <c r="C2492" s="33" t="s">
        <v>6</v>
      </c>
    </row>
    <row r="2493" spans="3:3" x14ac:dyDescent="0.25">
      <c r="C2493" s="33" t="s">
        <v>6</v>
      </c>
    </row>
    <row r="2494" spans="3:3" x14ac:dyDescent="0.25">
      <c r="C2494" s="33" t="s">
        <v>6</v>
      </c>
    </row>
    <row r="2495" spans="3:3" x14ac:dyDescent="0.25">
      <c r="C2495" s="33" t="s">
        <v>6</v>
      </c>
    </row>
    <row r="2496" spans="3:3" x14ac:dyDescent="0.25">
      <c r="C2496" s="33" t="s">
        <v>6</v>
      </c>
    </row>
    <row r="2497" spans="3:3" x14ac:dyDescent="0.25">
      <c r="C2497" s="33" t="s">
        <v>6</v>
      </c>
    </row>
    <row r="2498" spans="3:3" x14ac:dyDescent="0.25">
      <c r="C2498" s="33" t="s">
        <v>6</v>
      </c>
    </row>
    <row r="2499" spans="3:3" x14ac:dyDescent="0.25">
      <c r="C2499" s="33" t="s">
        <v>6</v>
      </c>
    </row>
    <row r="2500" spans="3:3" x14ac:dyDescent="0.25">
      <c r="C2500" s="33" t="s">
        <v>6</v>
      </c>
    </row>
    <row r="2501" spans="3:3" x14ac:dyDescent="0.25">
      <c r="C2501" s="33" t="s">
        <v>6</v>
      </c>
    </row>
    <row r="2502" spans="3:3" x14ac:dyDescent="0.25">
      <c r="C2502" s="33" t="s">
        <v>6</v>
      </c>
    </row>
    <row r="2503" spans="3:3" x14ac:dyDescent="0.25">
      <c r="C2503" s="33" t="s">
        <v>6</v>
      </c>
    </row>
    <row r="2504" spans="3:3" x14ac:dyDescent="0.25">
      <c r="C2504" s="33" t="s">
        <v>6</v>
      </c>
    </row>
    <row r="2505" spans="3:3" x14ac:dyDescent="0.25">
      <c r="C2505" s="33" t="s">
        <v>6</v>
      </c>
    </row>
    <row r="2506" spans="3:3" x14ac:dyDescent="0.25">
      <c r="C2506" s="33" t="s">
        <v>6</v>
      </c>
    </row>
    <row r="2507" spans="3:3" x14ac:dyDescent="0.25">
      <c r="C2507" s="33" t="s">
        <v>6</v>
      </c>
    </row>
    <row r="2508" spans="3:3" x14ac:dyDescent="0.25">
      <c r="C2508" s="33" t="s">
        <v>6</v>
      </c>
    </row>
    <row r="2509" spans="3:3" x14ac:dyDescent="0.25">
      <c r="C2509" s="33" t="s">
        <v>6</v>
      </c>
    </row>
    <row r="2510" spans="3:3" x14ac:dyDescent="0.25">
      <c r="C2510" s="33" t="s">
        <v>6</v>
      </c>
    </row>
    <row r="2511" spans="3:3" x14ac:dyDescent="0.25">
      <c r="C2511" s="33" t="s">
        <v>6</v>
      </c>
    </row>
    <row r="2512" spans="3:3" x14ac:dyDescent="0.25">
      <c r="C2512" s="33" t="s">
        <v>6</v>
      </c>
    </row>
    <row r="2513" spans="3:3" x14ac:dyDescent="0.25">
      <c r="C2513" s="33" t="s">
        <v>6</v>
      </c>
    </row>
    <row r="2514" spans="3:3" x14ac:dyDescent="0.25">
      <c r="C2514" s="33" t="s">
        <v>6</v>
      </c>
    </row>
    <row r="2515" spans="3:3" x14ac:dyDescent="0.25">
      <c r="C2515" s="33" t="s">
        <v>6</v>
      </c>
    </row>
    <row r="2516" spans="3:3" x14ac:dyDescent="0.25">
      <c r="C2516" s="33" t="s">
        <v>6</v>
      </c>
    </row>
    <row r="2517" spans="3:3" x14ac:dyDescent="0.25">
      <c r="C2517" s="33" t="s">
        <v>6</v>
      </c>
    </row>
    <row r="2518" spans="3:3" x14ac:dyDescent="0.25">
      <c r="C2518" s="33" t="s">
        <v>6</v>
      </c>
    </row>
    <row r="2519" spans="3:3" x14ac:dyDescent="0.25">
      <c r="C2519" s="33" t="s">
        <v>6</v>
      </c>
    </row>
    <row r="2520" spans="3:3" x14ac:dyDescent="0.25">
      <c r="C2520" s="33" t="s">
        <v>6</v>
      </c>
    </row>
    <row r="2521" spans="3:3" x14ac:dyDescent="0.25">
      <c r="C2521" s="33" t="s">
        <v>6</v>
      </c>
    </row>
    <row r="2522" spans="3:3" x14ac:dyDescent="0.25">
      <c r="C2522" s="33" t="s">
        <v>6</v>
      </c>
    </row>
    <row r="2523" spans="3:3" x14ac:dyDescent="0.25">
      <c r="C2523" s="33" t="s">
        <v>6</v>
      </c>
    </row>
    <row r="2524" spans="3:3" x14ac:dyDescent="0.25">
      <c r="C2524" s="33" t="s">
        <v>6</v>
      </c>
    </row>
    <row r="2525" spans="3:3" x14ac:dyDescent="0.25">
      <c r="C2525" s="33" t="s">
        <v>6</v>
      </c>
    </row>
    <row r="2526" spans="3:3" x14ac:dyDescent="0.25">
      <c r="C2526" s="33" t="s">
        <v>6</v>
      </c>
    </row>
    <row r="2527" spans="3:3" x14ac:dyDescent="0.25">
      <c r="C2527" s="33" t="s">
        <v>6</v>
      </c>
    </row>
    <row r="2528" spans="3:3" x14ac:dyDescent="0.25">
      <c r="C2528" s="33" t="s">
        <v>6</v>
      </c>
    </row>
    <row r="2529" spans="3:3" x14ac:dyDescent="0.25">
      <c r="C2529" s="33" t="s">
        <v>6</v>
      </c>
    </row>
    <row r="2530" spans="3:3" x14ac:dyDescent="0.25">
      <c r="C2530" s="33" t="s">
        <v>6</v>
      </c>
    </row>
    <row r="2531" spans="3:3" x14ac:dyDescent="0.25">
      <c r="C2531" s="33" t="s">
        <v>6</v>
      </c>
    </row>
    <row r="2532" spans="3:3" x14ac:dyDescent="0.25">
      <c r="C2532" s="33" t="s">
        <v>6</v>
      </c>
    </row>
    <row r="2533" spans="3:3" x14ac:dyDescent="0.25">
      <c r="C2533" s="33" t="s">
        <v>6</v>
      </c>
    </row>
    <row r="2534" spans="3:3" x14ac:dyDescent="0.25">
      <c r="C2534" s="33" t="s">
        <v>6</v>
      </c>
    </row>
    <row r="2535" spans="3:3" x14ac:dyDescent="0.25">
      <c r="C2535" s="33" t="s">
        <v>6</v>
      </c>
    </row>
    <row r="2536" spans="3:3" x14ac:dyDescent="0.25">
      <c r="C2536" s="33" t="s">
        <v>6</v>
      </c>
    </row>
    <row r="2537" spans="3:3" x14ac:dyDescent="0.25">
      <c r="C2537" s="33" t="s">
        <v>6</v>
      </c>
    </row>
    <row r="2538" spans="3:3" x14ac:dyDescent="0.25">
      <c r="C2538" s="33" t="s">
        <v>6</v>
      </c>
    </row>
    <row r="2539" spans="3:3" x14ac:dyDescent="0.25">
      <c r="C2539" s="33" t="s">
        <v>6</v>
      </c>
    </row>
    <row r="2540" spans="3:3" x14ac:dyDescent="0.25">
      <c r="C2540" s="33" t="s">
        <v>6</v>
      </c>
    </row>
    <row r="2541" spans="3:3" x14ac:dyDescent="0.25">
      <c r="C2541" s="33" t="s">
        <v>6</v>
      </c>
    </row>
    <row r="2542" spans="3:3" x14ac:dyDescent="0.25">
      <c r="C2542" s="33" t="s">
        <v>6</v>
      </c>
    </row>
    <row r="2543" spans="3:3" x14ac:dyDescent="0.25">
      <c r="C2543" s="33" t="s">
        <v>6</v>
      </c>
    </row>
    <row r="2544" spans="3:3" x14ac:dyDescent="0.25">
      <c r="C2544" s="33" t="s">
        <v>6</v>
      </c>
    </row>
    <row r="2545" spans="3:3" x14ac:dyDescent="0.25">
      <c r="C2545" s="33" t="s">
        <v>6</v>
      </c>
    </row>
    <row r="2546" spans="3:3" x14ac:dyDescent="0.25">
      <c r="C2546" s="33" t="s">
        <v>6</v>
      </c>
    </row>
    <row r="2547" spans="3:3" x14ac:dyDescent="0.25">
      <c r="C2547" s="33" t="s">
        <v>6</v>
      </c>
    </row>
    <row r="2548" spans="3:3" x14ac:dyDescent="0.25">
      <c r="C2548" s="33" t="s">
        <v>6</v>
      </c>
    </row>
    <row r="2549" spans="3:3" x14ac:dyDescent="0.25">
      <c r="C2549" s="33" t="s">
        <v>6</v>
      </c>
    </row>
    <row r="2550" spans="3:3" x14ac:dyDescent="0.25">
      <c r="C2550" s="33" t="s">
        <v>6</v>
      </c>
    </row>
    <row r="2551" spans="3:3" x14ac:dyDescent="0.25">
      <c r="C2551" s="33" t="s">
        <v>6</v>
      </c>
    </row>
    <row r="2552" spans="3:3" x14ac:dyDescent="0.25">
      <c r="C2552" s="33" t="s">
        <v>6</v>
      </c>
    </row>
    <row r="2553" spans="3:3" x14ac:dyDescent="0.25">
      <c r="C2553" s="33" t="s">
        <v>6</v>
      </c>
    </row>
    <row r="2554" spans="3:3" x14ac:dyDescent="0.25">
      <c r="C2554" s="33" t="s">
        <v>6</v>
      </c>
    </row>
    <row r="2555" spans="3:3" x14ac:dyDescent="0.25">
      <c r="C2555" s="33" t="s">
        <v>6</v>
      </c>
    </row>
    <row r="2556" spans="3:3" x14ac:dyDescent="0.25">
      <c r="C2556" s="33" t="s">
        <v>6</v>
      </c>
    </row>
    <row r="2557" spans="3:3" x14ac:dyDescent="0.25">
      <c r="C2557" s="33" t="s">
        <v>6</v>
      </c>
    </row>
    <row r="2558" spans="3:3" x14ac:dyDescent="0.25">
      <c r="C2558" s="33" t="s">
        <v>6</v>
      </c>
    </row>
    <row r="2559" spans="3:3" x14ac:dyDescent="0.25">
      <c r="C2559" s="33" t="s">
        <v>6</v>
      </c>
    </row>
    <row r="2560" spans="3:3" x14ac:dyDescent="0.25">
      <c r="C2560" s="33" t="s">
        <v>6</v>
      </c>
    </row>
    <row r="2561" spans="3:3" x14ac:dyDescent="0.25">
      <c r="C2561" s="33" t="s">
        <v>6</v>
      </c>
    </row>
    <row r="2562" spans="3:3" x14ac:dyDescent="0.25">
      <c r="C2562" s="33" t="s">
        <v>6</v>
      </c>
    </row>
    <row r="2563" spans="3:3" x14ac:dyDescent="0.25">
      <c r="C2563" s="33" t="s">
        <v>6</v>
      </c>
    </row>
    <row r="2564" spans="3:3" x14ac:dyDescent="0.25">
      <c r="C2564" s="33" t="s">
        <v>6</v>
      </c>
    </row>
    <row r="2565" spans="3:3" x14ac:dyDescent="0.25">
      <c r="C2565" s="33" t="s">
        <v>6</v>
      </c>
    </row>
    <row r="2566" spans="3:3" x14ac:dyDescent="0.25">
      <c r="C2566" s="33" t="s">
        <v>6</v>
      </c>
    </row>
    <row r="2567" spans="3:3" x14ac:dyDescent="0.25">
      <c r="C2567" s="33" t="s">
        <v>6</v>
      </c>
    </row>
    <row r="2568" spans="3:3" x14ac:dyDescent="0.25">
      <c r="C2568" s="33" t="s">
        <v>6</v>
      </c>
    </row>
    <row r="2569" spans="3:3" x14ac:dyDescent="0.25">
      <c r="C2569" s="33" t="s">
        <v>6</v>
      </c>
    </row>
    <row r="2570" spans="3:3" x14ac:dyDescent="0.25">
      <c r="C2570" s="33" t="s">
        <v>6</v>
      </c>
    </row>
    <row r="2571" spans="3:3" x14ac:dyDescent="0.25">
      <c r="C2571" s="33" t="s">
        <v>6</v>
      </c>
    </row>
    <row r="2572" spans="3:3" x14ac:dyDescent="0.25">
      <c r="C2572" s="33" t="s">
        <v>6</v>
      </c>
    </row>
    <row r="2573" spans="3:3" x14ac:dyDescent="0.25">
      <c r="C2573" s="33" t="s">
        <v>6</v>
      </c>
    </row>
    <row r="2574" spans="3:3" x14ac:dyDescent="0.25">
      <c r="C2574" s="33" t="s">
        <v>6</v>
      </c>
    </row>
    <row r="2575" spans="3:3" x14ac:dyDescent="0.25">
      <c r="C2575" s="33" t="s">
        <v>6</v>
      </c>
    </row>
    <row r="2576" spans="3:3" x14ac:dyDescent="0.25">
      <c r="C2576" s="33" t="s">
        <v>6</v>
      </c>
    </row>
    <row r="2577" spans="3:3" x14ac:dyDescent="0.25">
      <c r="C2577" s="33" t="s">
        <v>6</v>
      </c>
    </row>
    <row r="2578" spans="3:3" x14ac:dyDescent="0.25">
      <c r="C2578" s="33" t="s">
        <v>6</v>
      </c>
    </row>
    <row r="2579" spans="3:3" x14ac:dyDescent="0.25">
      <c r="C2579" s="33" t="s">
        <v>6</v>
      </c>
    </row>
    <row r="2580" spans="3:3" x14ac:dyDescent="0.25">
      <c r="C2580" s="33" t="s">
        <v>6</v>
      </c>
    </row>
    <row r="2581" spans="3:3" x14ac:dyDescent="0.25">
      <c r="C2581" s="33" t="s">
        <v>6</v>
      </c>
    </row>
    <row r="2582" spans="3:3" x14ac:dyDescent="0.25">
      <c r="C2582" s="33" t="s">
        <v>6</v>
      </c>
    </row>
    <row r="2583" spans="3:3" x14ac:dyDescent="0.25">
      <c r="C2583" s="33" t="s">
        <v>6</v>
      </c>
    </row>
    <row r="2584" spans="3:3" x14ac:dyDescent="0.25">
      <c r="C2584" s="33" t="s">
        <v>6</v>
      </c>
    </row>
    <row r="2585" spans="3:3" x14ac:dyDescent="0.25">
      <c r="C2585" s="33" t="s">
        <v>6</v>
      </c>
    </row>
    <row r="2586" spans="3:3" x14ac:dyDescent="0.25">
      <c r="C2586" s="33" t="s">
        <v>6</v>
      </c>
    </row>
    <row r="2587" spans="3:3" x14ac:dyDescent="0.25">
      <c r="C2587" s="33" t="s">
        <v>6</v>
      </c>
    </row>
    <row r="2588" spans="3:3" x14ac:dyDescent="0.25">
      <c r="C2588" s="33" t="s">
        <v>6</v>
      </c>
    </row>
    <row r="2589" spans="3:3" x14ac:dyDescent="0.25">
      <c r="C2589" s="33" t="s">
        <v>6</v>
      </c>
    </row>
    <row r="2590" spans="3:3" x14ac:dyDescent="0.25">
      <c r="C2590" s="33" t="s">
        <v>6</v>
      </c>
    </row>
    <row r="2591" spans="3:3" x14ac:dyDescent="0.25">
      <c r="C2591" s="33" t="s">
        <v>6</v>
      </c>
    </row>
    <row r="2592" spans="3:3" x14ac:dyDescent="0.25">
      <c r="C2592" s="33" t="s">
        <v>6</v>
      </c>
    </row>
    <row r="2593" spans="3:3" x14ac:dyDescent="0.25">
      <c r="C2593" s="33" t="s">
        <v>6</v>
      </c>
    </row>
    <row r="2594" spans="3:3" x14ac:dyDescent="0.25">
      <c r="C2594" s="33" t="s">
        <v>6</v>
      </c>
    </row>
    <row r="2595" spans="3:3" x14ac:dyDescent="0.25">
      <c r="C2595" s="33" t="s">
        <v>6</v>
      </c>
    </row>
    <row r="2596" spans="3:3" x14ac:dyDescent="0.25">
      <c r="C2596" s="33" t="s">
        <v>6</v>
      </c>
    </row>
    <row r="2597" spans="3:3" x14ac:dyDescent="0.25">
      <c r="C2597" s="33" t="s">
        <v>6</v>
      </c>
    </row>
    <row r="2598" spans="3:3" x14ac:dyDescent="0.25">
      <c r="C2598" s="33" t="s">
        <v>6</v>
      </c>
    </row>
    <row r="2599" spans="3:3" x14ac:dyDescent="0.25">
      <c r="C2599" s="33" t="s">
        <v>6</v>
      </c>
    </row>
    <row r="2600" spans="3:3" x14ac:dyDescent="0.25">
      <c r="C2600" s="33" t="s">
        <v>6</v>
      </c>
    </row>
    <row r="2601" spans="3:3" x14ac:dyDescent="0.25">
      <c r="C2601" s="33" t="s">
        <v>6</v>
      </c>
    </row>
    <row r="2602" spans="3:3" x14ac:dyDescent="0.25">
      <c r="C2602" s="33" t="s">
        <v>6</v>
      </c>
    </row>
    <row r="2603" spans="3:3" x14ac:dyDescent="0.25">
      <c r="C2603" s="33" t="s">
        <v>6</v>
      </c>
    </row>
    <row r="2604" spans="3:3" x14ac:dyDescent="0.25">
      <c r="C2604" s="33" t="s">
        <v>6</v>
      </c>
    </row>
    <row r="2605" spans="3:3" x14ac:dyDescent="0.25">
      <c r="C2605" s="33" t="s">
        <v>6</v>
      </c>
    </row>
    <row r="2606" spans="3:3" x14ac:dyDescent="0.25">
      <c r="C2606" s="33" t="s">
        <v>6</v>
      </c>
    </row>
    <row r="2607" spans="3:3" x14ac:dyDescent="0.25">
      <c r="C2607" s="33" t="s">
        <v>6</v>
      </c>
    </row>
    <row r="2608" spans="3:3" x14ac:dyDescent="0.25">
      <c r="C2608" s="33" t="s">
        <v>6</v>
      </c>
    </row>
    <row r="2609" spans="3:3" x14ac:dyDescent="0.25">
      <c r="C2609" s="33" t="s">
        <v>6</v>
      </c>
    </row>
    <row r="2610" spans="3:3" x14ac:dyDescent="0.25">
      <c r="C2610" s="33" t="s">
        <v>6</v>
      </c>
    </row>
    <row r="2611" spans="3:3" x14ac:dyDescent="0.25">
      <c r="C2611" s="33" t="s">
        <v>6</v>
      </c>
    </row>
    <row r="2612" spans="3:3" x14ac:dyDescent="0.25">
      <c r="C2612" s="33" t="s">
        <v>6</v>
      </c>
    </row>
    <row r="2613" spans="3:3" x14ac:dyDescent="0.25">
      <c r="C2613" s="33" t="s">
        <v>6</v>
      </c>
    </row>
    <row r="2614" spans="3:3" x14ac:dyDescent="0.25">
      <c r="C2614" s="33" t="s">
        <v>6</v>
      </c>
    </row>
    <row r="2615" spans="3:3" x14ac:dyDescent="0.25">
      <c r="C2615" s="33" t="s">
        <v>6</v>
      </c>
    </row>
    <row r="2616" spans="3:3" x14ac:dyDescent="0.25">
      <c r="C2616" s="33" t="s">
        <v>6</v>
      </c>
    </row>
    <row r="2617" spans="3:3" x14ac:dyDescent="0.25">
      <c r="C2617" s="33" t="s">
        <v>6</v>
      </c>
    </row>
    <row r="2618" spans="3:3" x14ac:dyDescent="0.25">
      <c r="C2618" s="33" t="s">
        <v>6</v>
      </c>
    </row>
    <row r="2619" spans="3:3" x14ac:dyDescent="0.25">
      <c r="C2619" s="33" t="s">
        <v>6</v>
      </c>
    </row>
    <row r="2620" spans="3:3" x14ac:dyDescent="0.25">
      <c r="C2620" s="33" t="s">
        <v>6</v>
      </c>
    </row>
    <row r="2621" spans="3:3" x14ac:dyDescent="0.25">
      <c r="C2621" s="33" t="s">
        <v>6</v>
      </c>
    </row>
    <row r="2622" spans="3:3" x14ac:dyDescent="0.25">
      <c r="C2622" s="33" t="s">
        <v>6</v>
      </c>
    </row>
    <row r="2623" spans="3:3" x14ac:dyDescent="0.25">
      <c r="C2623" s="33" t="s">
        <v>6</v>
      </c>
    </row>
    <row r="2624" spans="3:3" x14ac:dyDescent="0.25">
      <c r="C2624" s="33" t="s">
        <v>6</v>
      </c>
    </row>
    <row r="2625" spans="3:3" x14ac:dyDescent="0.25">
      <c r="C2625" s="33" t="s">
        <v>6</v>
      </c>
    </row>
    <row r="2626" spans="3:3" x14ac:dyDescent="0.25">
      <c r="C2626" s="33" t="s">
        <v>6</v>
      </c>
    </row>
    <row r="2627" spans="3:3" x14ac:dyDescent="0.25">
      <c r="C2627" s="33" t="s">
        <v>6</v>
      </c>
    </row>
    <row r="2628" spans="3:3" x14ac:dyDescent="0.25">
      <c r="C2628" s="33" t="s">
        <v>6</v>
      </c>
    </row>
    <row r="2629" spans="3:3" x14ac:dyDescent="0.25">
      <c r="C2629" s="33" t="s">
        <v>6</v>
      </c>
    </row>
    <row r="2630" spans="3:3" x14ac:dyDescent="0.25">
      <c r="C2630" s="33" t="s">
        <v>6</v>
      </c>
    </row>
    <row r="2631" spans="3:3" x14ac:dyDescent="0.25">
      <c r="C2631" s="33" t="s">
        <v>6</v>
      </c>
    </row>
    <row r="2632" spans="3:3" x14ac:dyDescent="0.25">
      <c r="C2632" s="33" t="s">
        <v>6</v>
      </c>
    </row>
    <row r="2633" spans="3:3" x14ac:dyDescent="0.25">
      <c r="C2633" s="33" t="s">
        <v>6</v>
      </c>
    </row>
    <row r="2634" spans="3:3" x14ac:dyDescent="0.25">
      <c r="C2634" s="33" t="s">
        <v>6</v>
      </c>
    </row>
    <row r="2635" spans="3:3" x14ac:dyDescent="0.25">
      <c r="C2635" s="33" t="s">
        <v>6</v>
      </c>
    </row>
    <row r="2636" spans="3:3" x14ac:dyDescent="0.25">
      <c r="C2636" s="33" t="s">
        <v>6</v>
      </c>
    </row>
    <row r="2637" spans="3:3" x14ac:dyDescent="0.25">
      <c r="C2637" s="33" t="s">
        <v>6</v>
      </c>
    </row>
    <row r="2638" spans="3:3" x14ac:dyDescent="0.25">
      <c r="C2638" s="33" t="s">
        <v>6</v>
      </c>
    </row>
    <row r="2639" spans="3:3" x14ac:dyDescent="0.25">
      <c r="C2639" s="33" t="s">
        <v>6</v>
      </c>
    </row>
    <row r="2640" spans="3:3" x14ac:dyDescent="0.25">
      <c r="C2640" s="33" t="s">
        <v>6</v>
      </c>
    </row>
    <row r="2641" spans="3:3" x14ac:dyDescent="0.25">
      <c r="C2641" s="33" t="s">
        <v>6</v>
      </c>
    </row>
    <row r="2642" spans="3:3" x14ac:dyDescent="0.25">
      <c r="C2642" s="33" t="s">
        <v>6</v>
      </c>
    </row>
    <row r="2643" spans="3:3" x14ac:dyDescent="0.25">
      <c r="C2643" s="33" t="s">
        <v>6</v>
      </c>
    </row>
    <row r="2644" spans="3:3" x14ac:dyDescent="0.25">
      <c r="C2644" s="33" t="s">
        <v>6</v>
      </c>
    </row>
    <row r="2645" spans="3:3" x14ac:dyDescent="0.25">
      <c r="C2645" s="33" t="s">
        <v>6</v>
      </c>
    </row>
    <row r="2646" spans="3:3" x14ac:dyDescent="0.25">
      <c r="C2646" s="33" t="s">
        <v>6</v>
      </c>
    </row>
    <row r="2647" spans="3:3" x14ac:dyDescent="0.25">
      <c r="C2647" s="33" t="s">
        <v>6</v>
      </c>
    </row>
    <row r="2648" spans="3:3" x14ac:dyDescent="0.25">
      <c r="C2648" s="33" t="s">
        <v>6</v>
      </c>
    </row>
    <row r="2649" spans="3:3" x14ac:dyDescent="0.25">
      <c r="C2649" s="33" t="s">
        <v>6</v>
      </c>
    </row>
    <row r="2650" spans="3:3" x14ac:dyDescent="0.25">
      <c r="C2650" s="33" t="s">
        <v>6</v>
      </c>
    </row>
    <row r="2651" spans="3:3" x14ac:dyDescent="0.25">
      <c r="C2651" s="33" t="s">
        <v>6</v>
      </c>
    </row>
    <row r="2652" spans="3:3" x14ac:dyDescent="0.25">
      <c r="C2652" s="33" t="s">
        <v>6</v>
      </c>
    </row>
    <row r="2653" spans="3:3" x14ac:dyDescent="0.25">
      <c r="C2653" s="33" t="s">
        <v>6</v>
      </c>
    </row>
    <row r="2654" spans="3:3" x14ac:dyDescent="0.25">
      <c r="C2654" s="33" t="s">
        <v>6</v>
      </c>
    </row>
    <row r="2655" spans="3:3" x14ac:dyDescent="0.25">
      <c r="C2655" s="33" t="s">
        <v>6</v>
      </c>
    </row>
    <row r="2656" spans="3:3" x14ac:dyDescent="0.25">
      <c r="C2656" s="33" t="s">
        <v>6</v>
      </c>
    </row>
    <row r="2657" spans="3:3" x14ac:dyDescent="0.25">
      <c r="C2657" s="33" t="s">
        <v>6</v>
      </c>
    </row>
    <row r="2658" spans="3:3" x14ac:dyDescent="0.25">
      <c r="C2658" s="33" t="s">
        <v>6</v>
      </c>
    </row>
    <row r="2659" spans="3:3" x14ac:dyDescent="0.25">
      <c r="C2659" s="33" t="s">
        <v>6</v>
      </c>
    </row>
    <row r="2660" spans="3:3" x14ac:dyDescent="0.25">
      <c r="C2660" s="33" t="s">
        <v>6</v>
      </c>
    </row>
    <row r="2661" spans="3:3" x14ac:dyDescent="0.25">
      <c r="C2661" s="33" t="s">
        <v>6</v>
      </c>
    </row>
    <row r="2662" spans="3:3" x14ac:dyDescent="0.25">
      <c r="C2662" s="33" t="s">
        <v>6</v>
      </c>
    </row>
    <row r="2663" spans="3:3" x14ac:dyDescent="0.25">
      <c r="C2663" s="33" t="s">
        <v>6</v>
      </c>
    </row>
    <row r="2664" spans="3:3" x14ac:dyDescent="0.25">
      <c r="C2664" s="33" t="s">
        <v>6</v>
      </c>
    </row>
    <row r="2665" spans="3:3" x14ac:dyDescent="0.25">
      <c r="C2665" s="33" t="s">
        <v>6</v>
      </c>
    </row>
    <row r="2666" spans="3:3" x14ac:dyDescent="0.25">
      <c r="C2666" s="33" t="s">
        <v>6</v>
      </c>
    </row>
    <row r="2667" spans="3:3" x14ac:dyDescent="0.25">
      <c r="C2667" s="33" t="s">
        <v>6</v>
      </c>
    </row>
    <row r="2668" spans="3:3" x14ac:dyDescent="0.25">
      <c r="C2668" s="33" t="s">
        <v>6</v>
      </c>
    </row>
    <row r="2669" spans="3:3" x14ac:dyDescent="0.25">
      <c r="C2669" s="33" t="s">
        <v>6</v>
      </c>
    </row>
    <row r="2670" spans="3:3" x14ac:dyDescent="0.25">
      <c r="C2670" s="33" t="s">
        <v>6</v>
      </c>
    </row>
    <row r="2671" spans="3:3" x14ac:dyDescent="0.25">
      <c r="C2671" s="33" t="s">
        <v>6</v>
      </c>
    </row>
    <row r="2672" spans="3:3" x14ac:dyDescent="0.25">
      <c r="C2672" s="33" t="s">
        <v>6</v>
      </c>
    </row>
    <row r="2673" spans="3:3" x14ac:dyDescent="0.25">
      <c r="C2673" s="33" t="s">
        <v>6</v>
      </c>
    </row>
    <row r="2674" spans="3:3" x14ac:dyDescent="0.25">
      <c r="C2674" s="33" t="s">
        <v>6</v>
      </c>
    </row>
    <row r="2675" spans="3:3" x14ac:dyDescent="0.25">
      <c r="C2675" s="33" t="s">
        <v>6</v>
      </c>
    </row>
    <row r="2676" spans="3:3" x14ac:dyDescent="0.25">
      <c r="C2676" s="33" t="s">
        <v>6</v>
      </c>
    </row>
    <row r="2677" spans="3:3" x14ac:dyDescent="0.25">
      <c r="C2677" s="33" t="s">
        <v>6</v>
      </c>
    </row>
    <row r="2678" spans="3:3" x14ac:dyDescent="0.25">
      <c r="C2678" s="33" t="s">
        <v>6</v>
      </c>
    </row>
    <row r="2679" spans="3:3" x14ac:dyDescent="0.25">
      <c r="C2679" s="33" t="s">
        <v>6</v>
      </c>
    </row>
    <row r="2680" spans="3:3" x14ac:dyDescent="0.25">
      <c r="C2680" s="33" t="s">
        <v>6</v>
      </c>
    </row>
    <row r="2681" spans="3:3" x14ac:dyDescent="0.25">
      <c r="C2681" s="33" t="s">
        <v>6</v>
      </c>
    </row>
    <row r="2682" spans="3:3" x14ac:dyDescent="0.25">
      <c r="C2682" s="33" t="s">
        <v>6</v>
      </c>
    </row>
    <row r="2683" spans="3:3" x14ac:dyDescent="0.25">
      <c r="C2683" s="33" t="s">
        <v>6</v>
      </c>
    </row>
    <row r="2684" spans="3:3" x14ac:dyDescent="0.25">
      <c r="C2684" s="33" t="s">
        <v>6</v>
      </c>
    </row>
    <row r="2685" spans="3:3" x14ac:dyDescent="0.25">
      <c r="C2685" s="33" t="s">
        <v>6</v>
      </c>
    </row>
    <row r="2686" spans="3:3" x14ac:dyDescent="0.25">
      <c r="C2686" s="33" t="s">
        <v>6</v>
      </c>
    </row>
    <row r="2687" spans="3:3" x14ac:dyDescent="0.25">
      <c r="C2687" s="33" t="s">
        <v>6</v>
      </c>
    </row>
    <row r="2688" spans="3:3" x14ac:dyDescent="0.25">
      <c r="C2688" s="33" t="s">
        <v>6</v>
      </c>
    </row>
    <row r="2689" spans="3:3" x14ac:dyDescent="0.25">
      <c r="C2689" s="33" t="s">
        <v>6</v>
      </c>
    </row>
    <row r="2690" spans="3:3" x14ac:dyDescent="0.25">
      <c r="C2690" s="33" t="s">
        <v>6</v>
      </c>
    </row>
    <row r="2691" spans="3:3" x14ac:dyDescent="0.25">
      <c r="C2691" s="33" t="s">
        <v>6</v>
      </c>
    </row>
    <row r="2692" spans="3:3" x14ac:dyDescent="0.25">
      <c r="C2692" s="33" t="s">
        <v>6</v>
      </c>
    </row>
    <row r="2693" spans="3:3" x14ac:dyDescent="0.25">
      <c r="C2693" s="33" t="s">
        <v>6</v>
      </c>
    </row>
    <row r="2694" spans="3:3" x14ac:dyDescent="0.25">
      <c r="C2694" s="33" t="s">
        <v>6</v>
      </c>
    </row>
    <row r="2695" spans="3:3" x14ac:dyDescent="0.25">
      <c r="C2695" s="33" t="s">
        <v>6</v>
      </c>
    </row>
    <row r="2696" spans="3:3" x14ac:dyDescent="0.25">
      <c r="C2696" s="33" t="s">
        <v>6</v>
      </c>
    </row>
    <row r="2697" spans="3:3" x14ac:dyDescent="0.25">
      <c r="C2697" s="33" t="s">
        <v>6</v>
      </c>
    </row>
    <row r="2698" spans="3:3" x14ac:dyDescent="0.25">
      <c r="C2698" s="33" t="s">
        <v>6</v>
      </c>
    </row>
    <row r="2699" spans="3:3" x14ac:dyDescent="0.25">
      <c r="C2699" s="33" t="s">
        <v>6</v>
      </c>
    </row>
    <row r="2700" spans="3:3" x14ac:dyDescent="0.25">
      <c r="C2700" s="33" t="s">
        <v>6</v>
      </c>
    </row>
    <row r="2701" spans="3:3" x14ac:dyDescent="0.25">
      <c r="C2701" s="33" t="s">
        <v>6</v>
      </c>
    </row>
    <row r="2702" spans="3:3" x14ac:dyDescent="0.25">
      <c r="C2702" s="33" t="s">
        <v>6</v>
      </c>
    </row>
    <row r="2703" spans="3:3" x14ac:dyDescent="0.25">
      <c r="C2703" s="33" t="s">
        <v>6</v>
      </c>
    </row>
    <row r="2704" spans="3:3" x14ac:dyDescent="0.25">
      <c r="C2704" s="33" t="s">
        <v>6</v>
      </c>
    </row>
    <row r="2705" spans="3:3" x14ac:dyDescent="0.25">
      <c r="C2705" s="33" t="s">
        <v>6</v>
      </c>
    </row>
    <row r="2706" spans="3:3" x14ac:dyDescent="0.25">
      <c r="C2706" s="33" t="s">
        <v>6</v>
      </c>
    </row>
    <row r="2707" spans="3:3" x14ac:dyDescent="0.25">
      <c r="C2707" s="33" t="s">
        <v>6</v>
      </c>
    </row>
    <row r="2708" spans="3:3" x14ac:dyDescent="0.25">
      <c r="C2708" s="33" t="s">
        <v>6</v>
      </c>
    </row>
    <row r="2709" spans="3:3" x14ac:dyDescent="0.25">
      <c r="C2709" s="33" t="s">
        <v>6</v>
      </c>
    </row>
    <row r="2710" spans="3:3" x14ac:dyDescent="0.25">
      <c r="C2710" s="33" t="s">
        <v>6</v>
      </c>
    </row>
    <row r="2711" spans="3:3" x14ac:dyDescent="0.25">
      <c r="C2711" s="33" t="s">
        <v>6</v>
      </c>
    </row>
    <row r="2712" spans="3:3" x14ac:dyDescent="0.25">
      <c r="C2712" s="33" t="s">
        <v>6</v>
      </c>
    </row>
    <row r="2713" spans="3:3" x14ac:dyDescent="0.25">
      <c r="C2713" s="33" t="s">
        <v>6</v>
      </c>
    </row>
    <row r="2714" spans="3:3" x14ac:dyDescent="0.25">
      <c r="C2714" s="33" t="s">
        <v>6</v>
      </c>
    </row>
    <row r="2715" spans="3:3" x14ac:dyDescent="0.25">
      <c r="C2715" s="33" t="s">
        <v>6</v>
      </c>
    </row>
    <row r="2716" spans="3:3" x14ac:dyDescent="0.25">
      <c r="C2716" s="33" t="s">
        <v>6</v>
      </c>
    </row>
    <row r="2717" spans="3:3" x14ac:dyDescent="0.25">
      <c r="C2717" s="33" t="s">
        <v>6</v>
      </c>
    </row>
    <row r="2718" spans="3:3" x14ac:dyDescent="0.25">
      <c r="C2718" s="33" t="s">
        <v>6</v>
      </c>
    </row>
    <row r="2719" spans="3:3" x14ac:dyDescent="0.25">
      <c r="C2719" s="33" t="s">
        <v>6</v>
      </c>
    </row>
    <row r="2720" spans="3:3" x14ac:dyDescent="0.25">
      <c r="C2720" s="33" t="s">
        <v>6</v>
      </c>
    </row>
    <row r="2721" spans="3:3" x14ac:dyDescent="0.25">
      <c r="C2721" s="33" t="s">
        <v>6</v>
      </c>
    </row>
    <row r="2722" spans="3:3" x14ac:dyDescent="0.25">
      <c r="C2722" s="33" t="s">
        <v>6</v>
      </c>
    </row>
    <row r="2723" spans="3:3" x14ac:dyDescent="0.25">
      <c r="C2723" s="33" t="s">
        <v>6</v>
      </c>
    </row>
    <row r="2724" spans="3:3" x14ac:dyDescent="0.25">
      <c r="C2724" s="33" t="s">
        <v>6</v>
      </c>
    </row>
    <row r="2725" spans="3:3" x14ac:dyDescent="0.25">
      <c r="C2725" s="33" t="s">
        <v>6</v>
      </c>
    </row>
    <row r="2726" spans="3:3" x14ac:dyDescent="0.25">
      <c r="C2726" s="33" t="s">
        <v>6</v>
      </c>
    </row>
    <row r="2727" spans="3:3" x14ac:dyDescent="0.25">
      <c r="C2727" s="33" t="s">
        <v>6</v>
      </c>
    </row>
    <row r="2728" spans="3:3" x14ac:dyDescent="0.25">
      <c r="C2728" s="33" t="s">
        <v>6</v>
      </c>
    </row>
    <row r="2729" spans="3:3" x14ac:dyDescent="0.25">
      <c r="C2729" s="33" t="s">
        <v>6</v>
      </c>
    </row>
    <row r="2730" spans="3:3" x14ac:dyDescent="0.25">
      <c r="C2730" s="33" t="s">
        <v>6</v>
      </c>
    </row>
    <row r="2731" spans="3:3" x14ac:dyDescent="0.25">
      <c r="C2731" s="33" t="s">
        <v>6</v>
      </c>
    </row>
    <row r="2732" spans="3:3" x14ac:dyDescent="0.25">
      <c r="C2732" s="33" t="s">
        <v>6</v>
      </c>
    </row>
    <row r="2733" spans="3:3" x14ac:dyDescent="0.25">
      <c r="C2733" s="33" t="s">
        <v>6</v>
      </c>
    </row>
    <row r="2734" spans="3:3" x14ac:dyDescent="0.25">
      <c r="C2734" s="33" t="s">
        <v>6</v>
      </c>
    </row>
    <row r="2735" spans="3:3" x14ac:dyDescent="0.25">
      <c r="C2735" s="33" t="s">
        <v>6</v>
      </c>
    </row>
    <row r="2736" spans="3:3" x14ac:dyDescent="0.25">
      <c r="C2736" s="33" t="s">
        <v>6</v>
      </c>
    </row>
    <row r="2737" spans="3:3" x14ac:dyDescent="0.25">
      <c r="C2737" s="33" t="s">
        <v>6</v>
      </c>
    </row>
    <row r="2738" spans="3:3" x14ac:dyDescent="0.25">
      <c r="C2738" s="33" t="s">
        <v>6</v>
      </c>
    </row>
    <row r="2739" spans="3:3" x14ac:dyDescent="0.25">
      <c r="C2739" s="33" t="s">
        <v>6</v>
      </c>
    </row>
    <row r="2740" spans="3:3" x14ac:dyDescent="0.25">
      <c r="C2740" s="33" t="s">
        <v>6</v>
      </c>
    </row>
    <row r="2741" spans="3:3" x14ac:dyDescent="0.25">
      <c r="C2741" s="33" t="s">
        <v>6</v>
      </c>
    </row>
    <row r="2742" spans="3:3" x14ac:dyDescent="0.25">
      <c r="C2742" s="33" t="s">
        <v>6</v>
      </c>
    </row>
    <row r="2743" spans="3:3" x14ac:dyDescent="0.25">
      <c r="C2743" s="33" t="s">
        <v>6</v>
      </c>
    </row>
    <row r="2744" spans="3:3" x14ac:dyDescent="0.25">
      <c r="C2744" s="33" t="s">
        <v>6</v>
      </c>
    </row>
    <row r="2745" spans="3:3" x14ac:dyDescent="0.25">
      <c r="C2745" s="33" t="s">
        <v>6</v>
      </c>
    </row>
    <row r="2746" spans="3:3" x14ac:dyDescent="0.25">
      <c r="C2746" s="33" t="s">
        <v>6</v>
      </c>
    </row>
    <row r="2747" spans="3:3" x14ac:dyDescent="0.25">
      <c r="C2747" s="33" t="s">
        <v>6</v>
      </c>
    </row>
    <row r="2748" spans="3:3" x14ac:dyDescent="0.25">
      <c r="C2748" s="33" t="s">
        <v>6</v>
      </c>
    </row>
    <row r="2749" spans="3:3" x14ac:dyDescent="0.25">
      <c r="C2749" s="33" t="s">
        <v>6</v>
      </c>
    </row>
    <row r="2750" spans="3:3" x14ac:dyDescent="0.25">
      <c r="C2750" s="33" t="s">
        <v>6</v>
      </c>
    </row>
    <row r="2751" spans="3:3" x14ac:dyDescent="0.25">
      <c r="C2751" s="33" t="s">
        <v>6</v>
      </c>
    </row>
    <row r="2752" spans="3:3" x14ac:dyDescent="0.25">
      <c r="C2752" s="33" t="s">
        <v>6</v>
      </c>
    </row>
    <row r="2753" spans="3:3" x14ac:dyDescent="0.25">
      <c r="C2753" s="33" t="s">
        <v>6</v>
      </c>
    </row>
    <row r="2754" spans="3:3" x14ac:dyDescent="0.25">
      <c r="C2754" s="33" t="s">
        <v>6</v>
      </c>
    </row>
    <row r="2755" spans="3:3" x14ac:dyDescent="0.25">
      <c r="C2755" s="33" t="s">
        <v>6</v>
      </c>
    </row>
    <row r="2756" spans="3:3" x14ac:dyDescent="0.25">
      <c r="C2756" s="33" t="s">
        <v>6</v>
      </c>
    </row>
    <row r="2757" spans="3:3" x14ac:dyDescent="0.25">
      <c r="C2757" s="33" t="s">
        <v>6</v>
      </c>
    </row>
    <row r="2758" spans="3:3" x14ac:dyDescent="0.25">
      <c r="C2758" s="33" t="s">
        <v>6</v>
      </c>
    </row>
    <row r="2759" spans="3:3" x14ac:dyDescent="0.25">
      <c r="C2759" s="33" t="s">
        <v>6</v>
      </c>
    </row>
    <row r="2760" spans="3:3" x14ac:dyDescent="0.25">
      <c r="C2760" s="33" t="s">
        <v>6</v>
      </c>
    </row>
    <row r="2761" spans="3:3" x14ac:dyDescent="0.25">
      <c r="C2761" s="33" t="s">
        <v>6</v>
      </c>
    </row>
    <row r="2762" spans="3:3" x14ac:dyDescent="0.25">
      <c r="C2762" s="33" t="s">
        <v>6</v>
      </c>
    </row>
    <row r="2763" spans="3:3" x14ac:dyDescent="0.25">
      <c r="C2763" s="33" t="s">
        <v>6</v>
      </c>
    </row>
    <row r="2764" spans="3:3" x14ac:dyDescent="0.25">
      <c r="C2764" s="33" t="s">
        <v>6</v>
      </c>
    </row>
    <row r="2765" spans="3:3" x14ac:dyDescent="0.25">
      <c r="C2765" s="33" t="s">
        <v>6</v>
      </c>
    </row>
    <row r="2766" spans="3:3" x14ac:dyDescent="0.25">
      <c r="C2766" s="33" t="s">
        <v>6</v>
      </c>
    </row>
    <row r="2767" spans="3:3" x14ac:dyDescent="0.25">
      <c r="C2767" s="33" t="s">
        <v>6</v>
      </c>
    </row>
    <row r="2768" spans="3:3" x14ac:dyDescent="0.25">
      <c r="C2768" s="33" t="s">
        <v>6</v>
      </c>
    </row>
    <row r="2769" spans="3:3" x14ac:dyDescent="0.25">
      <c r="C2769" s="33" t="s">
        <v>6</v>
      </c>
    </row>
    <row r="2770" spans="3:3" x14ac:dyDescent="0.25">
      <c r="C2770" s="33" t="s">
        <v>6</v>
      </c>
    </row>
    <row r="2771" spans="3:3" x14ac:dyDescent="0.25">
      <c r="C2771" s="33" t="s">
        <v>6</v>
      </c>
    </row>
    <row r="2772" spans="3:3" x14ac:dyDescent="0.25">
      <c r="C2772" s="33" t="s">
        <v>6</v>
      </c>
    </row>
    <row r="2773" spans="3:3" x14ac:dyDescent="0.25">
      <c r="C2773" s="33" t="s">
        <v>6</v>
      </c>
    </row>
    <row r="2774" spans="3:3" x14ac:dyDescent="0.25">
      <c r="C2774" s="33" t="s">
        <v>6</v>
      </c>
    </row>
    <row r="2775" spans="3:3" x14ac:dyDescent="0.25">
      <c r="C2775" s="33" t="s">
        <v>6</v>
      </c>
    </row>
    <row r="2776" spans="3:3" x14ac:dyDescent="0.25">
      <c r="C2776" s="33" t="s">
        <v>6</v>
      </c>
    </row>
    <row r="2777" spans="3:3" x14ac:dyDescent="0.25">
      <c r="C2777" s="33" t="s">
        <v>6</v>
      </c>
    </row>
    <row r="2778" spans="3:3" x14ac:dyDescent="0.25">
      <c r="C2778" s="33" t="s">
        <v>6</v>
      </c>
    </row>
    <row r="2779" spans="3:3" x14ac:dyDescent="0.25">
      <c r="C2779" s="33" t="s">
        <v>6</v>
      </c>
    </row>
    <row r="2780" spans="3:3" x14ac:dyDescent="0.25">
      <c r="C2780" s="33" t="s">
        <v>6</v>
      </c>
    </row>
    <row r="2781" spans="3:3" x14ac:dyDescent="0.25">
      <c r="C2781" s="33" t="s">
        <v>6</v>
      </c>
    </row>
    <row r="2782" spans="3:3" x14ac:dyDescent="0.25">
      <c r="C2782" s="33" t="s">
        <v>6</v>
      </c>
    </row>
    <row r="2783" spans="3:3" x14ac:dyDescent="0.25">
      <c r="C2783" s="33" t="s">
        <v>6</v>
      </c>
    </row>
    <row r="2784" spans="3:3" x14ac:dyDescent="0.25">
      <c r="C2784" s="33" t="s">
        <v>6</v>
      </c>
    </row>
    <row r="2785" spans="3:3" x14ac:dyDescent="0.25">
      <c r="C2785" s="33" t="s">
        <v>6</v>
      </c>
    </row>
    <row r="2786" spans="3:3" x14ac:dyDescent="0.25">
      <c r="C2786" s="33" t="s">
        <v>6</v>
      </c>
    </row>
    <row r="2787" spans="3:3" x14ac:dyDescent="0.25">
      <c r="C2787" s="33" t="s">
        <v>6</v>
      </c>
    </row>
    <row r="2788" spans="3:3" x14ac:dyDescent="0.25">
      <c r="C2788" s="33" t="s">
        <v>6</v>
      </c>
    </row>
    <row r="2789" spans="3:3" x14ac:dyDescent="0.25">
      <c r="C2789" s="33" t="s">
        <v>6</v>
      </c>
    </row>
    <row r="2790" spans="3:3" x14ac:dyDescent="0.25">
      <c r="C2790" s="33" t="s">
        <v>6</v>
      </c>
    </row>
    <row r="2791" spans="3:3" x14ac:dyDescent="0.25">
      <c r="C2791" s="33" t="s">
        <v>6</v>
      </c>
    </row>
    <row r="2792" spans="3:3" x14ac:dyDescent="0.25">
      <c r="C2792" s="33" t="s">
        <v>6</v>
      </c>
    </row>
    <row r="2793" spans="3:3" x14ac:dyDescent="0.25">
      <c r="C2793" s="33" t="s">
        <v>6</v>
      </c>
    </row>
    <row r="2794" spans="3:3" x14ac:dyDescent="0.25">
      <c r="C2794" s="33" t="s">
        <v>6</v>
      </c>
    </row>
    <row r="2795" spans="3:3" x14ac:dyDescent="0.25">
      <c r="C2795" s="33" t="s">
        <v>6</v>
      </c>
    </row>
    <row r="2796" spans="3:3" x14ac:dyDescent="0.25">
      <c r="C2796" s="33" t="s">
        <v>6</v>
      </c>
    </row>
    <row r="2797" spans="3:3" x14ac:dyDescent="0.25">
      <c r="C2797" s="33" t="s">
        <v>6</v>
      </c>
    </row>
    <row r="2798" spans="3:3" x14ac:dyDescent="0.25">
      <c r="C2798" s="33" t="s">
        <v>6</v>
      </c>
    </row>
    <row r="2799" spans="3:3" x14ac:dyDescent="0.25">
      <c r="C2799" s="33" t="s">
        <v>6</v>
      </c>
    </row>
    <row r="2800" spans="3:3" x14ac:dyDescent="0.25">
      <c r="C2800" s="33" t="s">
        <v>6</v>
      </c>
    </row>
    <row r="2801" spans="3:3" x14ac:dyDescent="0.25">
      <c r="C2801" s="33" t="s">
        <v>6</v>
      </c>
    </row>
    <row r="2802" spans="3:3" x14ac:dyDescent="0.25">
      <c r="C2802" s="33" t="s">
        <v>6</v>
      </c>
    </row>
    <row r="2803" spans="3:3" x14ac:dyDescent="0.25">
      <c r="C2803" s="33" t="s">
        <v>6</v>
      </c>
    </row>
    <row r="2804" spans="3:3" x14ac:dyDescent="0.25">
      <c r="C2804" s="33" t="s">
        <v>6</v>
      </c>
    </row>
    <row r="2805" spans="3:3" x14ac:dyDescent="0.25">
      <c r="C2805" s="33" t="s">
        <v>6</v>
      </c>
    </row>
    <row r="2806" spans="3:3" x14ac:dyDescent="0.25">
      <c r="C2806" s="33" t="s">
        <v>6</v>
      </c>
    </row>
    <row r="2807" spans="3:3" x14ac:dyDescent="0.25">
      <c r="C2807" s="33" t="s">
        <v>6</v>
      </c>
    </row>
    <row r="2808" spans="3:3" x14ac:dyDescent="0.25">
      <c r="C2808" s="33" t="s">
        <v>6</v>
      </c>
    </row>
    <row r="2809" spans="3:3" x14ac:dyDescent="0.25">
      <c r="C2809" s="33" t="s">
        <v>6</v>
      </c>
    </row>
    <row r="2810" spans="3:3" x14ac:dyDescent="0.25">
      <c r="C2810" s="33" t="s">
        <v>6</v>
      </c>
    </row>
    <row r="2811" spans="3:3" x14ac:dyDescent="0.25">
      <c r="C2811" s="33" t="s">
        <v>6</v>
      </c>
    </row>
    <row r="2812" spans="3:3" x14ac:dyDescent="0.25">
      <c r="C2812" s="33" t="s">
        <v>6</v>
      </c>
    </row>
    <row r="2813" spans="3:3" x14ac:dyDescent="0.25">
      <c r="C2813" s="33" t="s">
        <v>6</v>
      </c>
    </row>
    <row r="2814" spans="3:3" x14ac:dyDescent="0.25">
      <c r="C2814" s="33" t="s">
        <v>6</v>
      </c>
    </row>
    <row r="2815" spans="3:3" x14ac:dyDescent="0.25">
      <c r="C2815" s="33" t="s">
        <v>6</v>
      </c>
    </row>
    <row r="2816" spans="3:3" x14ac:dyDescent="0.25">
      <c r="C2816" s="33" t="s">
        <v>6</v>
      </c>
    </row>
    <row r="2817" spans="3:3" x14ac:dyDescent="0.25">
      <c r="C2817" s="33" t="s">
        <v>6</v>
      </c>
    </row>
    <row r="2818" spans="3:3" x14ac:dyDescent="0.25">
      <c r="C2818" s="33" t="s">
        <v>6</v>
      </c>
    </row>
    <row r="2819" spans="3:3" x14ac:dyDescent="0.25">
      <c r="C2819" s="33" t="s">
        <v>6</v>
      </c>
    </row>
    <row r="2820" spans="3:3" x14ac:dyDescent="0.25">
      <c r="C2820" s="33" t="s">
        <v>6</v>
      </c>
    </row>
    <row r="2821" spans="3:3" x14ac:dyDescent="0.25">
      <c r="C2821" s="33" t="s">
        <v>6</v>
      </c>
    </row>
    <row r="2822" spans="3:3" x14ac:dyDescent="0.25">
      <c r="C2822" s="33" t="s">
        <v>6</v>
      </c>
    </row>
    <row r="2823" spans="3:3" x14ac:dyDescent="0.25">
      <c r="C2823" s="33" t="s">
        <v>6</v>
      </c>
    </row>
    <row r="2824" spans="3:3" x14ac:dyDescent="0.25">
      <c r="C2824" s="33" t="s">
        <v>6</v>
      </c>
    </row>
    <row r="2825" spans="3:3" x14ac:dyDescent="0.25">
      <c r="C2825" s="33" t="s">
        <v>6</v>
      </c>
    </row>
    <row r="2826" spans="3:3" x14ac:dyDescent="0.25">
      <c r="C2826" s="33" t="s">
        <v>6</v>
      </c>
    </row>
    <row r="2827" spans="3:3" x14ac:dyDescent="0.25">
      <c r="C2827" s="33" t="s">
        <v>6</v>
      </c>
    </row>
    <row r="2828" spans="3:3" x14ac:dyDescent="0.25">
      <c r="C2828" s="33" t="s">
        <v>6</v>
      </c>
    </row>
    <row r="2829" spans="3:3" x14ac:dyDescent="0.25">
      <c r="C2829" s="33" t="s">
        <v>6</v>
      </c>
    </row>
    <row r="2830" spans="3:3" x14ac:dyDescent="0.25">
      <c r="C2830" s="33" t="s">
        <v>6</v>
      </c>
    </row>
    <row r="2831" spans="3:3" x14ac:dyDescent="0.25">
      <c r="C2831" s="33" t="s">
        <v>6</v>
      </c>
    </row>
    <row r="2832" spans="3:3" x14ac:dyDescent="0.25">
      <c r="C2832" s="33" t="s">
        <v>6</v>
      </c>
    </row>
    <row r="2833" spans="3:3" x14ac:dyDescent="0.25">
      <c r="C2833" s="33" t="s">
        <v>6</v>
      </c>
    </row>
    <row r="2834" spans="3:3" x14ac:dyDescent="0.25">
      <c r="C2834" s="33" t="s">
        <v>6</v>
      </c>
    </row>
    <row r="2835" spans="3:3" x14ac:dyDescent="0.25">
      <c r="C2835" s="33" t="s">
        <v>6</v>
      </c>
    </row>
    <row r="2836" spans="3:3" x14ac:dyDescent="0.25">
      <c r="C2836" s="33" t="s">
        <v>6</v>
      </c>
    </row>
    <row r="2837" spans="3:3" x14ac:dyDescent="0.25">
      <c r="C2837" s="33" t="s">
        <v>6</v>
      </c>
    </row>
    <row r="2838" spans="3:3" x14ac:dyDescent="0.25">
      <c r="C2838" s="33" t="s">
        <v>6</v>
      </c>
    </row>
    <row r="2839" spans="3:3" x14ac:dyDescent="0.25">
      <c r="C2839" s="33" t="s">
        <v>6</v>
      </c>
    </row>
    <row r="2840" spans="3:3" x14ac:dyDescent="0.25">
      <c r="C2840" s="33" t="s">
        <v>6</v>
      </c>
    </row>
    <row r="2841" spans="3:3" x14ac:dyDescent="0.25">
      <c r="C2841" s="33" t="s">
        <v>6</v>
      </c>
    </row>
    <row r="2842" spans="3:3" x14ac:dyDescent="0.25">
      <c r="C2842" s="33" t="s">
        <v>6</v>
      </c>
    </row>
    <row r="2843" spans="3:3" x14ac:dyDescent="0.25">
      <c r="C2843" s="33" t="s">
        <v>6</v>
      </c>
    </row>
    <row r="2844" spans="3:3" x14ac:dyDescent="0.25">
      <c r="C2844" s="33" t="s">
        <v>6</v>
      </c>
    </row>
    <row r="2845" spans="3:3" x14ac:dyDescent="0.25">
      <c r="C2845" s="33" t="s">
        <v>6</v>
      </c>
    </row>
    <row r="2846" spans="3:3" x14ac:dyDescent="0.25">
      <c r="C2846" s="33" t="s">
        <v>6</v>
      </c>
    </row>
    <row r="2847" spans="3:3" x14ac:dyDescent="0.25">
      <c r="C2847" s="33" t="s">
        <v>6</v>
      </c>
    </row>
    <row r="2848" spans="3:3" x14ac:dyDescent="0.25">
      <c r="C2848" s="33" t="s">
        <v>6</v>
      </c>
    </row>
    <row r="2849" spans="3:3" x14ac:dyDescent="0.25">
      <c r="C2849" s="33" t="s">
        <v>6</v>
      </c>
    </row>
    <row r="2850" spans="3:3" x14ac:dyDescent="0.25">
      <c r="C2850" s="33" t="s">
        <v>6</v>
      </c>
    </row>
    <row r="2851" spans="3:3" x14ac:dyDescent="0.25">
      <c r="C2851" s="33" t="s">
        <v>6</v>
      </c>
    </row>
    <row r="2852" spans="3:3" x14ac:dyDescent="0.25">
      <c r="C2852" s="33" t="s">
        <v>6</v>
      </c>
    </row>
    <row r="2853" spans="3:3" x14ac:dyDescent="0.25">
      <c r="C2853" s="33" t="s">
        <v>6</v>
      </c>
    </row>
    <row r="2854" spans="3:3" x14ac:dyDescent="0.25">
      <c r="C2854" s="33" t="s">
        <v>6</v>
      </c>
    </row>
    <row r="2855" spans="3:3" x14ac:dyDescent="0.25">
      <c r="C2855" s="33" t="s">
        <v>6</v>
      </c>
    </row>
    <row r="2856" spans="3:3" x14ac:dyDescent="0.25">
      <c r="C2856" s="33" t="s">
        <v>6</v>
      </c>
    </row>
    <row r="2857" spans="3:3" x14ac:dyDescent="0.25">
      <c r="C2857" s="33" t="s">
        <v>6</v>
      </c>
    </row>
    <row r="2858" spans="3:3" x14ac:dyDescent="0.25">
      <c r="C2858" s="33" t="s">
        <v>6</v>
      </c>
    </row>
    <row r="2859" spans="3:3" x14ac:dyDescent="0.25">
      <c r="C2859" s="33" t="s">
        <v>6</v>
      </c>
    </row>
    <row r="2860" spans="3:3" x14ac:dyDescent="0.25">
      <c r="C2860" s="33" t="s">
        <v>6</v>
      </c>
    </row>
    <row r="2861" spans="3:3" x14ac:dyDescent="0.25">
      <c r="C2861" s="33" t="s">
        <v>6</v>
      </c>
    </row>
    <row r="2862" spans="3:3" x14ac:dyDescent="0.25">
      <c r="C2862" s="33" t="s">
        <v>6</v>
      </c>
    </row>
    <row r="2863" spans="3:3" x14ac:dyDescent="0.25">
      <c r="C2863" s="33" t="s">
        <v>6</v>
      </c>
    </row>
    <row r="2864" spans="3:3" x14ac:dyDescent="0.25">
      <c r="C2864" s="33" t="s">
        <v>6</v>
      </c>
    </row>
    <row r="2865" spans="3:3" x14ac:dyDescent="0.25">
      <c r="C2865" s="33" t="s">
        <v>6</v>
      </c>
    </row>
    <row r="2866" spans="3:3" x14ac:dyDescent="0.25">
      <c r="C2866" s="33" t="s">
        <v>6</v>
      </c>
    </row>
    <row r="2867" spans="3:3" x14ac:dyDescent="0.25">
      <c r="C2867" s="33" t="s">
        <v>6</v>
      </c>
    </row>
    <row r="2868" spans="3:3" x14ac:dyDescent="0.25">
      <c r="C2868" s="33" t="s">
        <v>6</v>
      </c>
    </row>
    <row r="2869" spans="3:3" x14ac:dyDescent="0.25">
      <c r="C2869" s="33" t="s">
        <v>6</v>
      </c>
    </row>
    <row r="2870" spans="3:3" x14ac:dyDescent="0.25">
      <c r="C2870" s="33" t="s">
        <v>6</v>
      </c>
    </row>
    <row r="2871" spans="3:3" x14ac:dyDescent="0.25">
      <c r="C2871" s="33" t="s">
        <v>6</v>
      </c>
    </row>
    <row r="2872" spans="3:3" x14ac:dyDescent="0.25">
      <c r="C2872" s="33" t="s">
        <v>6</v>
      </c>
    </row>
    <row r="2873" spans="3:3" x14ac:dyDescent="0.25">
      <c r="C2873" s="33" t="s">
        <v>6</v>
      </c>
    </row>
    <row r="2874" spans="3:3" x14ac:dyDescent="0.25">
      <c r="C2874" s="33" t="s">
        <v>6</v>
      </c>
    </row>
    <row r="2875" spans="3:3" x14ac:dyDescent="0.25">
      <c r="C2875" s="33" t="s">
        <v>6</v>
      </c>
    </row>
    <row r="2876" spans="3:3" x14ac:dyDescent="0.25">
      <c r="C2876" s="33" t="s">
        <v>6</v>
      </c>
    </row>
    <row r="2877" spans="3:3" x14ac:dyDescent="0.25">
      <c r="C2877" s="33" t="s">
        <v>6</v>
      </c>
    </row>
    <row r="2878" spans="3:3" x14ac:dyDescent="0.25">
      <c r="C2878" s="33" t="s">
        <v>6</v>
      </c>
    </row>
    <row r="2879" spans="3:3" x14ac:dyDescent="0.25">
      <c r="C2879" s="33" t="s">
        <v>6</v>
      </c>
    </row>
    <row r="2880" spans="3:3" x14ac:dyDescent="0.25">
      <c r="C2880" s="33" t="s">
        <v>6</v>
      </c>
    </row>
    <row r="2881" spans="3:3" x14ac:dyDescent="0.25">
      <c r="C2881" s="33" t="s">
        <v>6</v>
      </c>
    </row>
    <row r="2882" spans="3:3" x14ac:dyDescent="0.25">
      <c r="C2882" s="33" t="s">
        <v>6</v>
      </c>
    </row>
    <row r="2883" spans="3:3" x14ac:dyDescent="0.25">
      <c r="C2883" s="33" t="s">
        <v>6</v>
      </c>
    </row>
    <row r="2884" spans="3:3" x14ac:dyDescent="0.25">
      <c r="C2884" s="33" t="s">
        <v>6</v>
      </c>
    </row>
    <row r="2885" spans="3:3" x14ac:dyDescent="0.25">
      <c r="C2885" s="33" t="s">
        <v>6</v>
      </c>
    </row>
    <row r="2886" spans="3:3" x14ac:dyDescent="0.25">
      <c r="C2886" s="33" t="s">
        <v>6</v>
      </c>
    </row>
    <row r="2887" spans="3:3" x14ac:dyDescent="0.25">
      <c r="C2887" s="33" t="s">
        <v>6</v>
      </c>
    </row>
    <row r="2888" spans="3:3" x14ac:dyDescent="0.25">
      <c r="C2888" s="33" t="s">
        <v>6</v>
      </c>
    </row>
    <row r="2889" spans="3:3" x14ac:dyDescent="0.25">
      <c r="C2889" s="33" t="s">
        <v>6</v>
      </c>
    </row>
    <row r="2890" spans="3:3" x14ac:dyDescent="0.25">
      <c r="C2890" s="33" t="s">
        <v>6</v>
      </c>
    </row>
    <row r="2891" spans="3:3" x14ac:dyDescent="0.25">
      <c r="C2891" s="33" t="s">
        <v>6</v>
      </c>
    </row>
    <row r="2892" spans="3:3" x14ac:dyDescent="0.25">
      <c r="C2892" s="33" t="s">
        <v>6</v>
      </c>
    </row>
    <row r="2893" spans="3:3" x14ac:dyDescent="0.25">
      <c r="C2893" s="33" t="s">
        <v>6</v>
      </c>
    </row>
    <row r="2894" spans="3:3" x14ac:dyDescent="0.25">
      <c r="C2894" s="33" t="s">
        <v>6</v>
      </c>
    </row>
    <row r="2895" spans="3:3" x14ac:dyDescent="0.25">
      <c r="C2895" s="33" t="s">
        <v>6</v>
      </c>
    </row>
    <row r="2896" spans="3:3" x14ac:dyDescent="0.25">
      <c r="C2896" s="33" t="s">
        <v>6</v>
      </c>
    </row>
    <row r="2897" spans="3:3" x14ac:dyDescent="0.25">
      <c r="C2897" s="33" t="s">
        <v>6</v>
      </c>
    </row>
    <row r="2898" spans="3:3" x14ac:dyDescent="0.25">
      <c r="C2898" s="33" t="s">
        <v>6</v>
      </c>
    </row>
    <row r="2899" spans="3:3" x14ac:dyDescent="0.25">
      <c r="C2899" s="33" t="s">
        <v>6</v>
      </c>
    </row>
    <row r="2900" spans="3:3" x14ac:dyDescent="0.25">
      <c r="C2900" s="33" t="s">
        <v>6</v>
      </c>
    </row>
    <row r="2901" spans="3:3" x14ac:dyDescent="0.25">
      <c r="C2901" s="33" t="s">
        <v>6</v>
      </c>
    </row>
    <row r="2902" spans="3:3" x14ac:dyDescent="0.25">
      <c r="C2902" s="33" t="s">
        <v>6</v>
      </c>
    </row>
    <row r="2903" spans="3:3" x14ac:dyDescent="0.25">
      <c r="C2903" s="33" t="s">
        <v>6</v>
      </c>
    </row>
    <row r="2904" spans="3:3" x14ac:dyDescent="0.25">
      <c r="C2904" s="33" t="s">
        <v>6</v>
      </c>
    </row>
    <row r="2905" spans="3:3" x14ac:dyDescent="0.25">
      <c r="C2905" s="33" t="s">
        <v>6</v>
      </c>
    </row>
    <row r="2906" spans="3:3" x14ac:dyDescent="0.25">
      <c r="C2906" s="33" t="s">
        <v>6</v>
      </c>
    </row>
    <row r="2907" spans="3:3" x14ac:dyDescent="0.25">
      <c r="C2907" s="33" t="s">
        <v>6</v>
      </c>
    </row>
    <row r="2908" spans="3:3" x14ac:dyDescent="0.25">
      <c r="C2908" s="33" t="s">
        <v>6</v>
      </c>
    </row>
    <row r="2909" spans="3:3" x14ac:dyDescent="0.25">
      <c r="C2909" s="33" t="s">
        <v>6</v>
      </c>
    </row>
    <row r="2910" spans="3:3" x14ac:dyDescent="0.25">
      <c r="C2910" s="33" t="s">
        <v>6</v>
      </c>
    </row>
    <row r="2911" spans="3:3" x14ac:dyDescent="0.25">
      <c r="C2911" s="33" t="s">
        <v>6</v>
      </c>
    </row>
    <row r="2912" spans="3:3" x14ac:dyDescent="0.25">
      <c r="C2912" s="33" t="s">
        <v>6</v>
      </c>
    </row>
    <row r="2913" spans="3:3" x14ac:dyDescent="0.25">
      <c r="C2913" s="33" t="s">
        <v>6</v>
      </c>
    </row>
    <row r="2914" spans="3:3" x14ac:dyDescent="0.25">
      <c r="C2914" s="33" t="s">
        <v>6</v>
      </c>
    </row>
    <row r="2915" spans="3:3" x14ac:dyDescent="0.25">
      <c r="C2915" s="33" t="s">
        <v>6</v>
      </c>
    </row>
    <row r="2916" spans="3:3" x14ac:dyDescent="0.25">
      <c r="C2916" s="33" t="s">
        <v>6</v>
      </c>
    </row>
    <row r="2917" spans="3:3" x14ac:dyDescent="0.25">
      <c r="C2917" s="33" t="s">
        <v>6</v>
      </c>
    </row>
    <row r="2918" spans="3:3" x14ac:dyDescent="0.25">
      <c r="C2918" s="33" t="s">
        <v>6</v>
      </c>
    </row>
    <row r="2919" spans="3:3" x14ac:dyDescent="0.25">
      <c r="C2919" s="33" t="s">
        <v>6</v>
      </c>
    </row>
    <row r="2920" spans="3:3" x14ac:dyDescent="0.25">
      <c r="C2920" s="33" t="s">
        <v>6</v>
      </c>
    </row>
    <row r="2921" spans="3:3" x14ac:dyDescent="0.25">
      <c r="C2921" s="33" t="s">
        <v>6</v>
      </c>
    </row>
    <row r="2922" spans="3:3" x14ac:dyDescent="0.25">
      <c r="C2922" s="33" t="s">
        <v>6</v>
      </c>
    </row>
    <row r="2923" spans="3:3" x14ac:dyDescent="0.25">
      <c r="C2923" s="33" t="s">
        <v>6</v>
      </c>
    </row>
    <row r="2924" spans="3:3" x14ac:dyDescent="0.25">
      <c r="C2924" s="33" t="s">
        <v>6</v>
      </c>
    </row>
    <row r="2925" spans="3:3" x14ac:dyDescent="0.25">
      <c r="C2925" s="33" t="s">
        <v>6</v>
      </c>
    </row>
    <row r="2926" spans="3:3" x14ac:dyDescent="0.25">
      <c r="C2926" s="33" t="s">
        <v>6</v>
      </c>
    </row>
    <row r="2927" spans="3:3" x14ac:dyDescent="0.25">
      <c r="C2927" s="33" t="s">
        <v>6</v>
      </c>
    </row>
    <row r="2928" spans="3:3" x14ac:dyDescent="0.25">
      <c r="C2928" s="33" t="s">
        <v>6</v>
      </c>
    </row>
    <row r="2929" spans="3:3" x14ac:dyDescent="0.25">
      <c r="C2929" s="33" t="s">
        <v>6</v>
      </c>
    </row>
    <row r="2930" spans="3:3" x14ac:dyDescent="0.25">
      <c r="C2930" s="33" t="s">
        <v>6</v>
      </c>
    </row>
    <row r="2931" spans="3:3" x14ac:dyDescent="0.25">
      <c r="C2931" s="33" t="s">
        <v>6</v>
      </c>
    </row>
    <row r="2932" spans="3:3" x14ac:dyDescent="0.25">
      <c r="C2932" s="33" t="s">
        <v>6</v>
      </c>
    </row>
    <row r="2933" spans="3:3" x14ac:dyDescent="0.25">
      <c r="C2933" s="33" t="s">
        <v>6</v>
      </c>
    </row>
    <row r="2934" spans="3:3" x14ac:dyDescent="0.25">
      <c r="C2934" s="33" t="s">
        <v>6</v>
      </c>
    </row>
    <row r="2935" spans="3:3" x14ac:dyDescent="0.25">
      <c r="C2935" s="33" t="s">
        <v>6</v>
      </c>
    </row>
    <row r="2936" spans="3:3" x14ac:dyDescent="0.25">
      <c r="C2936" s="33" t="s">
        <v>6</v>
      </c>
    </row>
    <row r="2937" spans="3:3" x14ac:dyDescent="0.25">
      <c r="C2937" s="33" t="s">
        <v>6</v>
      </c>
    </row>
    <row r="2938" spans="3:3" x14ac:dyDescent="0.25">
      <c r="C2938" s="33" t="s">
        <v>6</v>
      </c>
    </row>
    <row r="2939" spans="3:3" x14ac:dyDescent="0.25">
      <c r="C2939" s="33" t="s">
        <v>6</v>
      </c>
    </row>
    <row r="2940" spans="3:3" x14ac:dyDescent="0.25">
      <c r="C2940" s="33" t="s">
        <v>6</v>
      </c>
    </row>
    <row r="2941" spans="3:3" x14ac:dyDescent="0.25">
      <c r="C2941" s="33" t="s">
        <v>6</v>
      </c>
    </row>
    <row r="2942" spans="3:3" x14ac:dyDescent="0.25">
      <c r="C2942" s="33" t="s">
        <v>6</v>
      </c>
    </row>
    <row r="2943" spans="3:3" x14ac:dyDescent="0.25">
      <c r="C2943" s="33" t="s">
        <v>6</v>
      </c>
    </row>
    <row r="2944" spans="3:3" x14ac:dyDescent="0.25">
      <c r="C2944" s="33" t="s">
        <v>6</v>
      </c>
    </row>
    <row r="2945" spans="3:3" x14ac:dyDescent="0.25">
      <c r="C2945" s="33" t="s">
        <v>6</v>
      </c>
    </row>
    <row r="2946" spans="3:3" x14ac:dyDescent="0.25">
      <c r="C2946" s="33" t="s">
        <v>6</v>
      </c>
    </row>
    <row r="2947" spans="3:3" x14ac:dyDescent="0.25">
      <c r="C2947" s="33" t="s">
        <v>6</v>
      </c>
    </row>
    <row r="2948" spans="3:3" x14ac:dyDescent="0.25">
      <c r="C2948" s="33" t="s">
        <v>6</v>
      </c>
    </row>
    <row r="2949" spans="3:3" x14ac:dyDescent="0.25">
      <c r="C2949" s="33" t="s">
        <v>6</v>
      </c>
    </row>
    <row r="2950" spans="3:3" x14ac:dyDescent="0.25">
      <c r="C2950" s="33" t="s">
        <v>6</v>
      </c>
    </row>
    <row r="2951" spans="3:3" x14ac:dyDescent="0.25">
      <c r="C2951" s="33" t="s">
        <v>6</v>
      </c>
    </row>
    <row r="2952" spans="3:3" x14ac:dyDescent="0.25">
      <c r="C2952" s="33" t="s">
        <v>6</v>
      </c>
    </row>
    <row r="2953" spans="3:3" x14ac:dyDescent="0.25">
      <c r="C2953" s="33" t="s">
        <v>6</v>
      </c>
    </row>
    <row r="2954" spans="3:3" x14ac:dyDescent="0.25">
      <c r="C2954" s="33" t="s">
        <v>6</v>
      </c>
    </row>
    <row r="2955" spans="3:3" x14ac:dyDescent="0.25">
      <c r="C2955" s="33" t="s">
        <v>6</v>
      </c>
    </row>
    <row r="2956" spans="3:3" x14ac:dyDescent="0.25">
      <c r="C2956" s="33" t="s">
        <v>6</v>
      </c>
    </row>
    <row r="2957" spans="3:3" x14ac:dyDescent="0.25">
      <c r="C2957" s="33" t="s">
        <v>6</v>
      </c>
    </row>
    <row r="2958" spans="3:3" x14ac:dyDescent="0.25">
      <c r="C2958" s="33" t="s">
        <v>6</v>
      </c>
    </row>
    <row r="2959" spans="3:3" x14ac:dyDescent="0.25">
      <c r="C2959" s="33" t="s">
        <v>6</v>
      </c>
    </row>
    <row r="2960" spans="3:3" x14ac:dyDescent="0.25">
      <c r="C2960" s="33" t="s">
        <v>6</v>
      </c>
    </row>
    <row r="2961" spans="3:3" x14ac:dyDescent="0.25">
      <c r="C2961" s="33" t="s">
        <v>6</v>
      </c>
    </row>
    <row r="2962" spans="3:3" x14ac:dyDescent="0.25">
      <c r="C2962" s="33" t="s">
        <v>6</v>
      </c>
    </row>
    <row r="2963" spans="3:3" x14ac:dyDescent="0.25">
      <c r="C2963" s="33" t="s">
        <v>6</v>
      </c>
    </row>
    <row r="2964" spans="3:3" x14ac:dyDescent="0.25">
      <c r="C2964" s="33" t="s">
        <v>6</v>
      </c>
    </row>
    <row r="2965" spans="3:3" x14ac:dyDescent="0.25">
      <c r="C2965" s="33" t="s">
        <v>6</v>
      </c>
    </row>
    <row r="2966" spans="3:3" x14ac:dyDescent="0.25">
      <c r="C2966" s="33" t="s">
        <v>6</v>
      </c>
    </row>
    <row r="2967" spans="3:3" x14ac:dyDescent="0.25">
      <c r="C2967" s="33" t="s">
        <v>6</v>
      </c>
    </row>
    <row r="2968" spans="3:3" x14ac:dyDescent="0.25">
      <c r="C2968" s="33" t="s">
        <v>6</v>
      </c>
    </row>
    <row r="2969" spans="3:3" x14ac:dyDescent="0.25">
      <c r="C2969" s="33" t="s">
        <v>6</v>
      </c>
    </row>
    <row r="2970" spans="3:3" x14ac:dyDescent="0.25">
      <c r="C2970" s="33" t="s">
        <v>6</v>
      </c>
    </row>
    <row r="2971" spans="3:3" x14ac:dyDescent="0.25">
      <c r="C2971" s="33" t="s">
        <v>6</v>
      </c>
    </row>
    <row r="2972" spans="3:3" x14ac:dyDescent="0.25">
      <c r="C2972" s="33" t="s">
        <v>6</v>
      </c>
    </row>
    <row r="2973" spans="3:3" x14ac:dyDescent="0.25">
      <c r="C2973" s="33" t="s">
        <v>6</v>
      </c>
    </row>
    <row r="2974" spans="3:3" x14ac:dyDescent="0.25">
      <c r="C2974" s="33" t="s">
        <v>6</v>
      </c>
    </row>
    <row r="2975" spans="3:3" x14ac:dyDescent="0.25">
      <c r="C2975" s="33" t="s">
        <v>6</v>
      </c>
    </row>
    <row r="2976" spans="3:3" x14ac:dyDescent="0.25">
      <c r="C2976" s="33" t="s">
        <v>6</v>
      </c>
    </row>
    <row r="2977" spans="3:3" x14ac:dyDescent="0.25">
      <c r="C2977" s="33" t="s">
        <v>6</v>
      </c>
    </row>
    <row r="2978" spans="3:3" x14ac:dyDescent="0.25">
      <c r="C2978" s="33" t="s">
        <v>6</v>
      </c>
    </row>
    <row r="2979" spans="3:3" x14ac:dyDescent="0.25">
      <c r="C2979" s="33" t="s">
        <v>6</v>
      </c>
    </row>
    <row r="2980" spans="3:3" x14ac:dyDescent="0.25">
      <c r="C2980" s="33" t="s">
        <v>6</v>
      </c>
    </row>
    <row r="2981" spans="3:3" x14ac:dyDescent="0.25">
      <c r="C2981" s="33" t="s">
        <v>6</v>
      </c>
    </row>
    <row r="2982" spans="3:3" x14ac:dyDescent="0.25">
      <c r="C2982" s="33" t="s">
        <v>6</v>
      </c>
    </row>
    <row r="2983" spans="3:3" x14ac:dyDescent="0.25">
      <c r="C2983" s="33" t="s">
        <v>6</v>
      </c>
    </row>
    <row r="2984" spans="3:3" x14ac:dyDescent="0.25">
      <c r="C2984" s="33" t="s">
        <v>6</v>
      </c>
    </row>
    <row r="2985" spans="3:3" x14ac:dyDescent="0.25">
      <c r="C2985" s="33" t="s">
        <v>6</v>
      </c>
    </row>
    <row r="2986" spans="3:3" x14ac:dyDescent="0.25">
      <c r="C2986" s="33" t="s">
        <v>6</v>
      </c>
    </row>
    <row r="2987" spans="3:3" x14ac:dyDescent="0.25">
      <c r="C2987" s="33" t="s">
        <v>6</v>
      </c>
    </row>
    <row r="2988" spans="3:3" x14ac:dyDescent="0.25">
      <c r="C2988" s="33" t="s">
        <v>6</v>
      </c>
    </row>
    <row r="2989" spans="3:3" x14ac:dyDescent="0.25">
      <c r="C2989" s="33" t="s">
        <v>6</v>
      </c>
    </row>
    <row r="2990" spans="3:3" x14ac:dyDescent="0.25">
      <c r="C2990" s="33" t="s">
        <v>6</v>
      </c>
    </row>
    <row r="2991" spans="3:3" x14ac:dyDescent="0.25">
      <c r="C2991" s="33" t="s">
        <v>6</v>
      </c>
    </row>
    <row r="2992" spans="3:3" x14ac:dyDescent="0.25">
      <c r="C2992" s="33" t="s">
        <v>6</v>
      </c>
    </row>
    <row r="2993" spans="3:3" x14ac:dyDescent="0.25">
      <c r="C2993" s="33" t="s">
        <v>6</v>
      </c>
    </row>
    <row r="2994" spans="3:3" x14ac:dyDescent="0.25">
      <c r="C2994" s="33" t="s">
        <v>6</v>
      </c>
    </row>
    <row r="2995" spans="3:3" x14ac:dyDescent="0.25">
      <c r="C2995" s="33" t="s">
        <v>6</v>
      </c>
    </row>
    <row r="2996" spans="3:3" x14ac:dyDescent="0.25">
      <c r="C2996" s="33" t="s">
        <v>6</v>
      </c>
    </row>
    <row r="2997" spans="3:3" x14ac:dyDescent="0.25">
      <c r="C2997" s="33" t="s">
        <v>6</v>
      </c>
    </row>
    <row r="2998" spans="3:3" x14ac:dyDescent="0.25">
      <c r="C2998" s="33" t="s">
        <v>6</v>
      </c>
    </row>
    <row r="2999" spans="3:3" x14ac:dyDescent="0.25">
      <c r="C2999" s="33" t="s">
        <v>6</v>
      </c>
    </row>
    <row r="3000" spans="3:3" x14ac:dyDescent="0.25">
      <c r="C3000" s="33" t="s">
        <v>6</v>
      </c>
    </row>
    <row r="3001" spans="3:3" x14ac:dyDescent="0.25">
      <c r="C3001" s="33" t="s">
        <v>6</v>
      </c>
    </row>
    <row r="3002" spans="3:3" x14ac:dyDescent="0.25">
      <c r="C3002" s="33" t="s">
        <v>6</v>
      </c>
    </row>
    <row r="3003" spans="3:3" x14ac:dyDescent="0.25">
      <c r="C3003" s="33" t="s">
        <v>6</v>
      </c>
    </row>
    <row r="3004" spans="3:3" x14ac:dyDescent="0.25">
      <c r="C3004" s="33" t="s">
        <v>6</v>
      </c>
    </row>
    <row r="3005" spans="3:3" x14ac:dyDescent="0.25">
      <c r="C3005" s="33" t="s">
        <v>6</v>
      </c>
    </row>
    <row r="3006" spans="3:3" x14ac:dyDescent="0.25">
      <c r="C3006" s="33" t="s">
        <v>6</v>
      </c>
    </row>
    <row r="3007" spans="3:3" x14ac:dyDescent="0.25">
      <c r="C3007" s="33" t="s">
        <v>6</v>
      </c>
    </row>
    <row r="3008" spans="3:3" x14ac:dyDescent="0.25">
      <c r="C3008" s="33" t="s">
        <v>6</v>
      </c>
    </row>
    <row r="3009" spans="3:3" x14ac:dyDescent="0.25">
      <c r="C3009" s="33" t="s">
        <v>6</v>
      </c>
    </row>
    <row r="3010" spans="3:3" x14ac:dyDescent="0.25">
      <c r="C3010" s="33" t="s">
        <v>6</v>
      </c>
    </row>
    <row r="3011" spans="3:3" x14ac:dyDescent="0.25">
      <c r="C3011" s="33" t="s">
        <v>6</v>
      </c>
    </row>
    <row r="3012" spans="3:3" x14ac:dyDescent="0.25">
      <c r="C3012" s="33" t="s">
        <v>6</v>
      </c>
    </row>
    <row r="3013" spans="3:3" x14ac:dyDescent="0.25">
      <c r="C3013" s="33" t="s">
        <v>6</v>
      </c>
    </row>
    <row r="3014" spans="3:3" x14ac:dyDescent="0.25">
      <c r="C3014" s="33" t="s">
        <v>6</v>
      </c>
    </row>
    <row r="3015" spans="3:3" x14ac:dyDescent="0.25">
      <c r="C3015" s="33" t="s">
        <v>6</v>
      </c>
    </row>
    <row r="3016" spans="3:3" x14ac:dyDescent="0.25">
      <c r="C3016" s="33" t="s">
        <v>6</v>
      </c>
    </row>
    <row r="3017" spans="3:3" x14ac:dyDescent="0.25">
      <c r="C3017" s="33" t="s">
        <v>6</v>
      </c>
    </row>
    <row r="3018" spans="3:3" x14ac:dyDescent="0.25">
      <c r="C3018" s="33" t="s">
        <v>6</v>
      </c>
    </row>
    <row r="3019" spans="3:3" x14ac:dyDescent="0.25">
      <c r="C3019" s="33" t="s">
        <v>6</v>
      </c>
    </row>
    <row r="3020" spans="3:3" x14ac:dyDescent="0.25">
      <c r="C3020" s="33" t="s">
        <v>6</v>
      </c>
    </row>
    <row r="3021" spans="3:3" x14ac:dyDescent="0.25">
      <c r="C3021" s="33" t="s">
        <v>6</v>
      </c>
    </row>
    <row r="3022" spans="3:3" x14ac:dyDescent="0.25">
      <c r="C3022" s="33" t="s">
        <v>6</v>
      </c>
    </row>
    <row r="3023" spans="3:3" x14ac:dyDescent="0.25">
      <c r="C3023" s="33" t="s">
        <v>6</v>
      </c>
    </row>
    <row r="3024" spans="3:3" x14ac:dyDescent="0.25">
      <c r="C3024" s="33" t="s">
        <v>6</v>
      </c>
    </row>
    <row r="3025" spans="1:3" x14ac:dyDescent="0.25">
      <c r="C3025" s="33" t="s">
        <v>6</v>
      </c>
    </row>
    <row r="3026" spans="1:3" x14ac:dyDescent="0.25">
      <c r="C3026" s="33" t="s">
        <v>6</v>
      </c>
    </row>
    <row r="3027" spans="1:3" x14ac:dyDescent="0.25">
      <c r="C3027" s="33" t="s">
        <v>6</v>
      </c>
    </row>
    <row r="3028" spans="1:3" x14ac:dyDescent="0.25">
      <c r="C3028" s="33" t="s">
        <v>6</v>
      </c>
    </row>
    <row r="3029" spans="1:3" x14ac:dyDescent="0.25">
      <c r="C3029" s="33" t="s">
        <v>6</v>
      </c>
    </row>
    <row r="3030" spans="1:3" x14ac:dyDescent="0.25">
      <c r="C3030" s="33" t="s">
        <v>6</v>
      </c>
    </row>
    <row r="3031" spans="1:3" x14ac:dyDescent="0.25">
      <c r="C3031" s="33" t="s">
        <v>6</v>
      </c>
    </row>
    <row r="3032" spans="1:3" x14ac:dyDescent="0.25">
      <c r="C3032" s="33" t="s">
        <v>6</v>
      </c>
    </row>
    <row r="3033" spans="1:3" x14ac:dyDescent="0.25">
      <c r="C3033" s="33" t="s">
        <v>6</v>
      </c>
    </row>
    <row r="3034" spans="1:3" x14ac:dyDescent="0.25">
      <c r="C3034" s="33" t="s">
        <v>6</v>
      </c>
    </row>
    <row r="3035" spans="1:3" x14ac:dyDescent="0.25">
      <c r="C3035" s="33" t="s">
        <v>6</v>
      </c>
    </row>
    <row r="3036" spans="1:3" x14ac:dyDescent="0.25">
      <c r="C3036" s="33" t="s">
        <v>6</v>
      </c>
    </row>
    <row r="3037" spans="1:3" x14ac:dyDescent="0.25">
      <c r="C3037" s="33" t="s">
        <v>6</v>
      </c>
    </row>
    <row r="3038" spans="1:3" x14ac:dyDescent="0.25">
      <c r="C3038" s="33" t="s">
        <v>6</v>
      </c>
    </row>
    <row r="3039" spans="1:3" x14ac:dyDescent="0.25">
      <c r="C3039" s="33" t="s">
        <v>6</v>
      </c>
    </row>
    <row r="3040" spans="1:3" x14ac:dyDescent="0.25">
      <c r="A3040" s="37"/>
      <c r="B3040" s="38"/>
      <c r="C3040" s="33" t="s">
        <v>6</v>
      </c>
    </row>
    <row r="3041" spans="4:5" x14ac:dyDescent="0.25">
      <c r="D3041" s="84"/>
      <c r="E3041" s="85"/>
    </row>
  </sheetData>
  <mergeCells count="7">
    <mergeCell ref="B548:C548"/>
    <mergeCell ref="A540:C540"/>
    <mergeCell ref="B543:C543"/>
    <mergeCell ref="B544:C544"/>
    <mergeCell ref="B545:C545"/>
    <mergeCell ref="B546:C546"/>
    <mergeCell ref="B547:C547"/>
  </mergeCells>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6"/>
  <sheetViews>
    <sheetView workbookViewId="0">
      <selection activeCell="H7" sqref="H7"/>
    </sheetView>
  </sheetViews>
  <sheetFormatPr baseColWidth="10" defaultRowHeight="15" x14ac:dyDescent="0.25"/>
  <cols>
    <col min="1" max="1" width="11.42578125" style="3"/>
    <col min="2" max="2" width="123.5703125" bestFit="1" customWidth="1"/>
  </cols>
  <sheetData>
    <row r="1" spans="1:5" s="1" customFormat="1" x14ac:dyDescent="0.25">
      <c r="A1" s="5" t="s">
        <v>0</v>
      </c>
      <c r="B1" s="5" t="s">
        <v>1</v>
      </c>
      <c r="C1" s="5" t="s">
        <v>2</v>
      </c>
      <c r="D1" s="1" t="s">
        <v>35108</v>
      </c>
      <c r="E1" s="1" t="s">
        <v>35109</v>
      </c>
    </row>
    <row r="2" spans="1:5" x14ac:dyDescent="0.25">
      <c r="A2" s="3" t="s">
        <v>17855</v>
      </c>
      <c r="B2" t="s">
        <v>17855</v>
      </c>
      <c r="C2">
        <v>168820</v>
      </c>
      <c r="D2">
        <v>397010</v>
      </c>
      <c r="E2">
        <v>0</v>
      </c>
    </row>
    <row r="3" spans="1:5" x14ac:dyDescent="0.25">
      <c r="A3" s="3">
        <v>1340</v>
      </c>
      <c r="B3" t="s">
        <v>17856</v>
      </c>
      <c r="C3">
        <v>61105</v>
      </c>
      <c r="D3">
        <v>245957</v>
      </c>
      <c r="E3">
        <v>0</v>
      </c>
    </row>
    <row r="4" spans="1:5" x14ac:dyDescent="0.25">
      <c r="A4" s="3">
        <v>2310</v>
      </c>
      <c r="B4" t="s">
        <v>17857</v>
      </c>
      <c r="C4">
        <v>61124</v>
      </c>
      <c r="D4">
        <v>245958</v>
      </c>
      <c r="E4">
        <v>0</v>
      </c>
    </row>
    <row r="5" spans="1:5" x14ac:dyDescent="0.25">
      <c r="A5" s="3">
        <v>2330</v>
      </c>
      <c r="B5" t="s">
        <v>17858</v>
      </c>
      <c r="C5">
        <v>61126</v>
      </c>
      <c r="D5">
        <v>245959</v>
      </c>
      <c r="E5">
        <v>0</v>
      </c>
    </row>
    <row r="6" spans="1:5" x14ac:dyDescent="0.25">
      <c r="A6" s="3">
        <v>3110</v>
      </c>
      <c r="B6" t="s">
        <v>17859</v>
      </c>
      <c r="C6">
        <v>61127</v>
      </c>
      <c r="D6">
        <v>245960</v>
      </c>
      <c r="E6">
        <v>0</v>
      </c>
    </row>
    <row r="7" spans="1:5" x14ac:dyDescent="0.25">
      <c r="A7" s="3">
        <v>3130</v>
      </c>
      <c r="B7" t="s">
        <v>17860</v>
      </c>
      <c r="C7">
        <v>61128</v>
      </c>
      <c r="D7">
        <v>245961</v>
      </c>
      <c r="E7">
        <v>0</v>
      </c>
    </row>
    <row r="8" spans="1:5" x14ac:dyDescent="0.25">
      <c r="A8" s="3">
        <v>3140</v>
      </c>
      <c r="B8" t="s">
        <v>17861</v>
      </c>
      <c r="C8">
        <v>61129</v>
      </c>
      <c r="D8">
        <v>245964</v>
      </c>
      <c r="E8">
        <v>0</v>
      </c>
    </row>
    <row r="9" spans="1:5" x14ac:dyDescent="0.25">
      <c r="A9" s="3">
        <v>3150</v>
      </c>
      <c r="B9" t="s">
        <v>17862</v>
      </c>
      <c r="C9">
        <v>61130</v>
      </c>
      <c r="D9">
        <v>245965</v>
      </c>
      <c r="E9">
        <v>0</v>
      </c>
    </row>
    <row r="10" spans="1:5" x14ac:dyDescent="0.25">
      <c r="A10" s="3">
        <v>3160</v>
      </c>
      <c r="B10" t="s">
        <v>17863</v>
      </c>
      <c r="C10">
        <v>61131</v>
      </c>
      <c r="D10">
        <v>245966</v>
      </c>
      <c r="E10">
        <v>0</v>
      </c>
    </row>
    <row r="11" spans="1:5" x14ac:dyDescent="0.25">
      <c r="A11" s="3">
        <v>3260</v>
      </c>
      <c r="B11" t="s">
        <v>17864</v>
      </c>
      <c r="C11">
        <v>61139</v>
      </c>
      <c r="D11">
        <v>245967</v>
      </c>
      <c r="E11">
        <v>0</v>
      </c>
    </row>
    <row r="12" spans="1:5" x14ac:dyDescent="0.25">
      <c r="A12" s="3">
        <v>3270</v>
      </c>
      <c r="B12" t="s">
        <v>17865</v>
      </c>
      <c r="C12">
        <v>61140</v>
      </c>
      <c r="D12">
        <v>245969</v>
      </c>
      <c r="E12">
        <v>0</v>
      </c>
    </row>
    <row r="13" spans="1:5" x14ac:dyDescent="0.25">
      <c r="A13" s="3">
        <v>4010</v>
      </c>
      <c r="B13" t="s">
        <v>17866</v>
      </c>
      <c r="C13">
        <v>61141</v>
      </c>
      <c r="D13">
        <v>245970</v>
      </c>
      <c r="E13">
        <v>0</v>
      </c>
    </row>
    <row r="14" spans="1:5" x14ac:dyDescent="0.25">
      <c r="A14" s="3">
        <v>4030</v>
      </c>
      <c r="B14" t="s">
        <v>17867</v>
      </c>
      <c r="C14">
        <v>61142</v>
      </c>
      <c r="D14">
        <v>245972</v>
      </c>
      <c r="E14">
        <v>0</v>
      </c>
    </row>
    <row r="15" spans="1:5" x14ac:dyDescent="0.25">
      <c r="A15" s="3">
        <v>5130</v>
      </c>
      <c r="B15" t="s">
        <v>17868</v>
      </c>
      <c r="C15">
        <v>61146</v>
      </c>
      <c r="D15">
        <v>245974</v>
      </c>
      <c r="E15">
        <v>0</v>
      </c>
    </row>
    <row r="16" spans="1:5" x14ac:dyDescent="0.25">
      <c r="A16" s="3" t="s">
        <v>17869</v>
      </c>
      <c r="B16" t="s">
        <v>17870</v>
      </c>
      <c r="C16">
        <v>190576</v>
      </c>
      <c r="D16">
        <v>571098</v>
      </c>
      <c r="E16">
        <v>245974</v>
      </c>
    </row>
    <row r="17" spans="1:5" x14ac:dyDescent="0.25">
      <c r="A17" s="3" t="s">
        <v>17871</v>
      </c>
      <c r="B17" t="s">
        <v>17872</v>
      </c>
      <c r="C17">
        <v>190590</v>
      </c>
      <c r="D17">
        <v>571099</v>
      </c>
      <c r="E17">
        <v>245974</v>
      </c>
    </row>
    <row r="18" spans="1:5" x14ac:dyDescent="0.25">
      <c r="A18" s="3">
        <v>6110</v>
      </c>
      <c r="B18" t="s">
        <v>17873</v>
      </c>
      <c r="C18">
        <v>61147</v>
      </c>
      <c r="D18">
        <v>245975</v>
      </c>
      <c r="E18">
        <v>0</v>
      </c>
    </row>
    <row r="19" spans="1:5" x14ac:dyDescent="0.25">
      <c r="A19" s="3">
        <v>6130</v>
      </c>
      <c r="B19" t="s">
        <v>17874</v>
      </c>
      <c r="C19">
        <v>61149</v>
      </c>
      <c r="D19">
        <v>245977</v>
      </c>
      <c r="E19">
        <v>0</v>
      </c>
    </row>
    <row r="20" spans="1:5" x14ac:dyDescent="0.25">
      <c r="A20" s="3">
        <v>6210</v>
      </c>
      <c r="B20" t="s">
        <v>17875</v>
      </c>
      <c r="C20">
        <v>61155</v>
      </c>
      <c r="D20">
        <v>245978</v>
      </c>
      <c r="E20">
        <v>0</v>
      </c>
    </row>
    <row r="21" spans="1:5" x14ac:dyDescent="0.25">
      <c r="A21" s="3">
        <v>6230</v>
      </c>
      <c r="B21" t="s">
        <v>17876</v>
      </c>
      <c r="C21">
        <v>61160</v>
      </c>
      <c r="D21">
        <v>245981</v>
      </c>
      <c r="E21">
        <v>0</v>
      </c>
    </row>
    <row r="22" spans="1:5" x14ac:dyDescent="0.25">
      <c r="A22" s="3">
        <v>6410</v>
      </c>
      <c r="B22" t="s">
        <v>17877</v>
      </c>
      <c r="C22">
        <v>61162</v>
      </c>
      <c r="D22">
        <v>245983</v>
      </c>
      <c r="E22">
        <v>0</v>
      </c>
    </row>
    <row r="23" spans="1:5" x14ac:dyDescent="0.25">
      <c r="A23" s="3">
        <v>6430</v>
      </c>
      <c r="B23" t="s">
        <v>17878</v>
      </c>
      <c r="C23">
        <v>61163</v>
      </c>
      <c r="D23">
        <v>245984</v>
      </c>
      <c r="E23">
        <v>0</v>
      </c>
    </row>
    <row r="24" spans="1:5" x14ac:dyDescent="0.25">
      <c r="A24" s="3">
        <v>6510</v>
      </c>
      <c r="B24" t="s">
        <v>17879</v>
      </c>
      <c r="C24">
        <v>61167</v>
      </c>
      <c r="D24">
        <v>245987</v>
      </c>
      <c r="E24">
        <v>0</v>
      </c>
    </row>
    <row r="25" spans="1:5" x14ac:dyDescent="0.25">
      <c r="A25" s="3">
        <v>6520</v>
      </c>
      <c r="B25" t="s">
        <v>17880</v>
      </c>
      <c r="C25">
        <v>61168</v>
      </c>
      <c r="D25">
        <v>245988</v>
      </c>
      <c r="E25">
        <v>0</v>
      </c>
    </row>
    <row r="26" spans="1:5" x14ac:dyDescent="0.25">
      <c r="A26" s="3">
        <v>7110</v>
      </c>
      <c r="B26" t="s">
        <v>17881</v>
      </c>
      <c r="C26">
        <v>61169</v>
      </c>
      <c r="D26">
        <v>245989</v>
      </c>
      <c r="E26">
        <v>0</v>
      </c>
    </row>
    <row r="27" spans="1:5" x14ac:dyDescent="0.25">
      <c r="A27" s="3">
        <v>7120</v>
      </c>
      <c r="B27" t="s">
        <v>17882</v>
      </c>
      <c r="C27">
        <v>61170</v>
      </c>
      <c r="D27">
        <v>245990</v>
      </c>
      <c r="E27">
        <v>0</v>
      </c>
    </row>
    <row r="28" spans="1:5" x14ac:dyDescent="0.25">
      <c r="A28" s="3">
        <v>7140</v>
      </c>
      <c r="B28" t="s">
        <v>17883</v>
      </c>
      <c r="C28">
        <v>61171</v>
      </c>
      <c r="D28">
        <v>245991</v>
      </c>
      <c r="E28">
        <v>0</v>
      </c>
    </row>
    <row r="29" spans="1:5" x14ac:dyDescent="0.25">
      <c r="A29" s="3">
        <v>7150</v>
      </c>
      <c r="B29" t="s">
        <v>17884</v>
      </c>
      <c r="C29">
        <v>61172</v>
      </c>
      <c r="D29">
        <v>245992</v>
      </c>
      <c r="E29">
        <v>0</v>
      </c>
    </row>
    <row r="30" spans="1:5" x14ac:dyDescent="0.25">
      <c r="A30" s="3">
        <v>7210</v>
      </c>
      <c r="B30" t="s">
        <v>17885</v>
      </c>
      <c r="C30">
        <v>61173</v>
      </c>
      <c r="D30">
        <v>245993</v>
      </c>
      <c r="E30">
        <v>0</v>
      </c>
    </row>
    <row r="31" spans="1:5" x14ac:dyDescent="0.25">
      <c r="A31" s="3">
        <v>7220</v>
      </c>
      <c r="B31" t="s">
        <v>17886</v>
      </c>
      <c r="C31">
        <v>61174</v>
      </c>
      <c r="D31">
        <v>245994</v>
      </c>
      <c r="E31">
        <v>0</v>
      </c>
    </row>
    <row r="32" spans="1:5" x14ac:dyDescent="0.25">
      <c r="A32" s="3">
        <v>7230</v>
      </c>
      <c r="B32" t="s">
        <v>17887</v>
      </c>
      <c r="C32">
        <v>61175</v>
      </c>
      <c r="D32">
        <v>245995</v>
      </c>
      <c r="E32">
        <v>0</v>
      </c>
    </row>
    <row r="33" spans="1:5" x14ac:dyDescent="0.25">
      <c r="A33" s="3">
        <v>8150</v>
      </c>
      <c r="B33" t="s">
        <v>17888</v>
      </c>
      <c r="C33">
        <v>61179</v>
      </c>
      <c r="D33">
        <v>245996</v>
      </c>
      <c r="E33">
        <v>0</v>
      </c>
    </row>
    <row r="34" spans="1:5" x14ac:dyDescent="0.25">
      <c r="A34" s="3">
        <v>8160</v>
      </c>
      <c r="B34" t="s">
        <v>17889</v>
      </c>
      <c r="C34">
        <v>61180</v>
      </c>
      <c r="D34">
        <v>245997</v>
      </c>
      <c r="E34">
        <v>0</v>
      </c>
    </row>
    <row r="35" spans="1:5" x14ac:dyDescent="0.25">
      <c r="A35" s="3">
        <v>8210</v>
      </c>
      <c r="B35" t="s">
        <v>17890</v>
      </c>
      <c r="C35">
        <v>61181</v>
      </c>
      <c r="D35">
        <v>245998</v>
      </c>
      <c r="E35">
        <v>0</v>
      </c>
    </row>
    <row r="36" spans="1:5" x14ac:dyDescent="0.25">
      <c r="A36" s="3">
        <v>8220</v>
      </c>
      <c r="B36" t="s">
        <v>17891</v>
      </c>
      <c r="C36">
        <v>61182</v>
      </c>
      <c r="D36">
        <v>245999</v>
      </c>
      <c r="E36">
        <v>0</v>
      </c>
    </row>
    <row r="37" spans="1:5" x14ac:dyDescent="0.25">
      <c r="A37" s="3">
        <v>8230</v>
      </c>
      <c r="B37" t="s">
        <v>17892</v>
      </c>
      <c r="C37">
        <v>61183</v>
      </c>
      <c r="D37">
        <v>246000</v>
      </c>
      <c r="E37">
        <v>0</v>
      </c>
    </row>
    <row r="38" spans="1:5" x14ac:dyDescent="0.25">
      <c r="A38" s="3">
        <v>8310</v>
      </c>
      <c r="B38" t="s">
        <v>17893</v>
      </c>
      <c r="C38">
        <v>61184</v>
      </c>
      <c r="D38">
        <v>246001</v>
      </c>
      <c r="E38">
        <v>0</v>
      </c>
    </row>
    <row r="39" spans="1:5" x14ac:dyDescent="0.25">
      <c r="A39" s="3">
        <v>9110</v>
      </c>
      <c r="B39" t="s">
        <v>17894</v>
      </c>
      <c r="C39">
        <v>61187</v>
      </c>
      <c r="D39">
        <v>246002</v>
      </c>
      <c r="E39">
        <v>0</v>
      </c>
    </row>
    <row r="40" spans="1:5" x14ac:dyDescent="0.25">
      <c r="A40" s="3">
        <v>9130</v>
      </c>
      <c r="B40" t="s">
        <v>17895</v>
      </c>
      <c r="C40">
        <v>61189</v>
      </c>
      <c r="D40">
        <v>246003</v>
      </c>
      <c r="E40">
        <v>0</v>
      </c>
    </row>
    <row r="41" spans="1:5" x14ac:dyDescent="0.25">
      <c r="A41" s="3">
        <v>9150</v>
      </c>
      <c r="B41" t="s">
        <v>17896</v>
      </c>
      <c r="C41">
        <v>61191</v>
      </c>
      <c r="D41">
        <v>246004</v>
      </c>
      <c r="E41">
        <v>0</v>
      </c>
    </row>
    <row r="42" spans="1:5" x14ac:dyDescent="0.25">
      <c r="A42" s="3">
        <v>9160</v>
      </c>
      <c r="B42" t="s">
        <v>17897</v>
      </c>
      <c r="C42">
        <v>61192</v>
      </c>
      <c r="D42">
        <v>246005</v>
      </c>
      <c r="E42">
        <v>0</v>
      </c>
    </row>
    <row r="43" spans="1:5" x14ac:dyDescent="0.25">
      <c r="A43" s="3">
        <v>9170</v>
      </c>
      <c r="B43" t="s">
        <v>17898</v>
      </c>
      <c r="C43">
        <v>61193</v>
      </c>
      <c r="D43">
        <v>246006</v>
      </c>
      <c r="E43">
        <v>0</v>
      </c>
    </row>
    <row r="44" spans="1:5" x14ac:dyDescent="0.25">
      <c r="A44" s="3">
        <v>9180</v>
      </c>
      <c r="B44" t="s">
        <v>17899</v>
      </c>
      <c r="C44">
        <v>61194</v>
      </c>
      <c r="D44">
        <v>246007</v>
      </c>
      <c r="E44">
        <v>0</v>
      </c>
    </row>
    <row r="45" spans="1:5" x14ac:dyDescent="0.25">
      <c r="A45" s="3">
        <v>9190</v>
      </c>
      <c r="B45" t="s">
        <v>17900</v>
      </c>
      <c r="C45">
        <v>61195</v>
      </c>
      <c r="D45">
        <v>246008</v>
      </c>
      <c r="E45">
        <v>0</v>
      </c>
    </row>
    <row r="46" spans="1:5" x14ac:dyDescent="0.25">
      <c r="A46" s="3" t="s">
        <v>17901</v>
      </c>
      <c r="B46" t="s">
        <v>17902</v>
      </c>
      <c r="C46">
        <v>61196</v>
      </c>
      <c r="D46">
        <v>246009</v>
      </c>
      <c r="E46">
        <v>0</v>
      </c>
    </row>
    <row r="47" spans="1:5" x14ac:dyDescent="0.25">
      <c r="A47" s="4" t="s">
        <v>17903</v>
      </c>
      <c r="B47" t="s">
        <v>17904</v>
      </c>
      <c r="C47">
        <v>61201</v>
      </c>
      <c r="D47">
        <v>246012</v>
      </c>
      <c r="E47">
        <v>0</v>
      </c>
    </row>
    <row r="48" spans="1:5" x14ac:dyDescent="0.25">
      <c r="A48" s="3" t="s">
        <v>17905</v>
      </c>
      <c r="B48" t="s">
        <v>17906</v>
      </c>
      <c r="C48">
        <v>168850</v>
      </c>
      <c r="D48">
        <v>571096</v>
      </c>
      <c r="E48">
        <v>246012</v>
      </c>
    </row>
    <row r="49" spans="1:5" x14ac:dyDescent="0.25">
      <c r="A49" s="3" t="s">
        <v>17907</v>
      </c>
      <c r="B49" t="s">
        <v>17908</v>
      </c>
      <c r="C49">
        <v>168873</v>
      </c>
      <c r="D49">
        <v>571097</v>
      </c>
      <c r="E49">
        <v>246012</v>
      </c>
    </row>
    <row r="50" spans="1:5" x14ac:dyDescent="0.25">
      <c r="A50" s="3" t="s">
        <v>17909</v>
      </c>
      <c r="B50" t="s">
        <v>17910</v>
      </c>
      <c r="C50">
        <v>61202</v>
      </c>
      <c r="D50">
        <v>246013</v>
      </c>
      <c r="E50">
        <v>0</v>
      </c>
    </row>
    <row r="51" spans="1:5" x14ac:dyDescent="0.25">
      <c r="A51" s="3" t="s">
        <v>17911</v>
      </c>
      <c r="B51" t="s">
        <v>17912</v>
      </c>
      <c r="C51">
        <v>161359</v>
      </c>
      <c r="D51">
        <v>246016</v>
      </c>
      <c r="E51">
        <v>0</v>
      </c>
    </row>
    <row r="52" spans="1:5" x14ac:dyDescent="0.25">
      <c r="A52" s="3" t="s">
        <v>17913</v>
      </c>
      <c r="B52" t="s">
        <v>17914</v>
      </c>
      <c r="C52">
        <v>161360</v>
      </c>
      <c r="D52">
        <v>246017</v>
      </c>
      <c r="E52">
        <v>0</v>
      </c>
    </row>
    <row r="53" spans="1:5" x14ac:dyDescent="0.25">
      <c r="A53" s="3" t="s">
        <v>17915</v>
      </c>
      <c r="B53" t="s">
        <v>17916</v>
      </c>
      <c r="C53">
        <v>161361</v>
      </c>
      <c r="D53">
        <v>246018</v>
      </c>
      <c r="E53">
        <v>0</v>
      </c>
    </row>
    <row r="54" spans="1:5" x14ac:dyDescent="0.25">
      <c r="A54" s="3" t="s">
        <v>17917</v>
      </c>
      <c r="B54" t="s">
        <v>17918</v>
      </c>
      <c r="C54">
        <v>161362</v>
      </c>
      <c r="D54">
        <v>246019</v>
      </c>
      <c r="E54">
        <v>0</v>
      </c>
    </row>
    <row r="55" spans="1:5" x14ac:dyDescent="0.25">
      <c r="A55" s="3" t="s">
        <v>17919</v>
      </c>
      <c r="B55" t="s">
        <v>17920</v>
      </c>
      <c r="C55">
        <v>161363</v>
      </c>
      <c r="D55">
        <v>246021</v>
      </c>
      <c r="E55">
        <v>0</v>
      </c>
    </row>
    <row r="56" spans="1:5" x14ac:dyDescent="0.25">
      <c r="A56" s="3" t="s">
        <v>17921</v>
      </c>
      <c r="B56" t="s">
        <v>17922</v>
      </c>
      <c r="C56">
        <v>161364</v>
      </c>
      <c r="D56">
        <v>246023</v>
      </c>
      <c r="E56">
        <v>0</v>
      </c>
    </row>
    <row r="57" spans="1:5" x14ac:dyDescent="0.25">
      <c r="A57" s="3" t="s">
        <v>17923</v>
      </c>
      <c r="B57" t="s">
        <v>17924</v>
      </c>
      <c r="C57">
        <v>161365</v>
      </c>
      <c r="D57">
        <v>246022</v>
      </c>
      <c r="E57">
        <v>0</v>
      </c>
    </row>
    <row r="58" spans="1:5" x14ac:dyDescent="0.25">
      <c r="A58" s="3" t="s">
        <v>17925</v>
      </c>
      <c r="B58" t="s">
        <v>17926</v>
      </c>
      <c r="C58">
        <v>161366</v>
      </c>
      <c r="D58">
        <v>246024</v>
      </c>
      <c r="E58">
        <v>0</v>
      </c>
    </row>
    <row r="59" spans="1:5" x14ac:dyDescent="0.25">
      <c r="A59" s="3" t="s">
        <v>17927</v>
      </c>
      <c r="B59" t="s">
        <v>17928</v>
      </c>
      <c r="C59">
        <v>8119</v>
      </c>
      <c r="D59">
        <v>485300</v>
      </c>
      <c r="E59">
        <v>0</v>
      </c>
    </row>
    <row r="60" spans="1:5" x14ac:dyDescent="0.25">
      <c r="A60" s="3" t="s">
        <v>17929</v>
      </c>
      <c r="B60" t="s">
        <v>17930</v>
      </c>
      <c r="C60">
        <v>15839</v>
      </c>
      <c r="D60">
        <v>246052</v>
      </c>
      <c r="E60">
        <v>0</v>
      </c>
    </row>
    <row r="61" spans="1:5" x14ac:dyDescent="0.25">
      <c r="A61" s="3" t="s">
        <v>17931</v>
      </c>
      <c r="B61" t="s">
        <v>17932</v>
      </c>
      <c r="C61">
        <v>15840</v>
      </c>
      <c r="D61">
        <v>246053</v>
      </c>
      <c r="E61">
        <v>0</v>
      </c>
    </row>
    <row r="62" spans="1:5" x14ac:dyDescent="0.25">
      <c r="A62" s="3" t="s">
        <v>17933</v>
      </c>
      <c r="B62" t="s">
        <v>17934</v>
      </c>
      <c r="C62">
        <v>15841</v>
      </c>
      <c r="D62">
        <v>246054</v>
      </c>
      <c r="E62">
        <v>0</v>
      </c>
    </row>
    <row r="63" spans="1:5" x14ac:dyDescent="0.25">
      <c r="A63" s="3" t="s">
        <v>17935</v>
      </c>
      <c r="B63" t="s">
        <v>17936</v>
      </c>
      <c r="C63">
        <v>15842</v>
      </c>
      <c r="D63">
        <v>246055</v>
      </c>
      <c r="E63">
        <v>0</v>
      </c>
    </row>
    <row r="64" spans="1:5" x14ac:dyDescent="0.25">
      <c r="A64" s="3" t="s">
        <v>17937</v>
      </c>
      <c r="B64" t="s">
        <v>17938</v>
      </c>
      <c r="C64">
        <v>15843</v>
      </c>
      <c r="D64">
        <v>246056</v>
      </c>
      <c r="E64">
        <v>0</v>
      </c>
    </row>
    <row r="65" spans="1:5" x14ac:dyDescent="0.25">
      <c r="A65" s="3" t="s">
        <v>17939</v>
      </c>
      <c r="B65" t="s">
        <v>17940</v>
      </c>
      <c r="C65">
        <v>161371</v>
      </c>
      <c r="D65">
        <v>246029</v>
      </c>
      <c r="E65">
        <v>0</v>
      </c>
    </row>
    <row r="66" spans="1:5" x14ac:dyDescent="0.25">
      <c r="A66" s="3" t="s">
        <v>17941</v>
      </c>
      <c r="B66" t="s">
        <v>17942</v>
      </c>
      <c r="C66">
        <v>161372</v>
      </c>
      <c r="D66">
        <v>246030</v>
      </c>
      <c r="E66">
        <v>0</v>
      </c>
    </row>
    <row r="67" spans="1:5" x14ac:dyDescent="0.25">
      <c r="A67" s="3" t="s">
        <v>17943</v>
      </c>
      <c r="B67" t="s">
        <v>17944</v>
      </c>
      <c r="C67">
        <v>161373</v>
      </c>
      <c r="D67">
        <v>246031</v>
      </c>
      <c r="E67">
        <v>0</v>
      </c>
    </row>
    <row r="68" spans="1:5" x14ac:dyDescent="0.25">
      <c r="A68" s="3" t="s">
        <v>17945</v>
      </c>
      <c r="B68" t="s">
        <v>17946</v>
      </c>
      <c r="C68">
        <v>161374</v>
      </c>
      <c r="D68">
        <v>246032</v>
      </c>
      <c r="E68">
        <v>0</v>
      </c>
    </row>
    <row r="69" spans="1:5" x14ac:dyDescent="0.25">
      <c r="A69" s="3" t="s">
        <v>17947</v>
      </c>
      <c r="B69" t="s">
        <v>17948</v>
      </c>
      <c r="C69">
        <v>161375</v>
      </c>
      <c r="D69">
        <v>246033</v>
      </c>
      <c r="E69">
        <v>0</v>
      </c>
    </row>
    <row r="70" spans="1:5" x14ac:dyDescent="0.25">
      <c r="A70" s="3" t="s">
        <v>17949</v>
      </c>
      <c r="B70" t="s">
        <v>17950</v>
      </c>
      <c r="C70">
        <v>161376</v>
      </c>
      <c r="D70">
        <v>246034</v>
      </c>
      <c r="E70">
        <v>0</v>
      </c>
    </row>
    <row r="71" spans="1:5" x14ac:dyDescent="0.25">
      <c r="A71" s="3" t="s">
        <v>17951</v>
      </c>
      <c r="B71" t="s">
        <v>17952</v>
      </c>
      <c r="C71">
        <v>15847</v>
      </c>
      <c r="D71">
        <v>246060</v>
      </c>
      <c r="E71">
        <v>0</v>
      </c>
    </row>
    <row r="72" spans="1:5" x14ac:dyDescent="0.25">
      <c r="A72" s="3" t="s">
        <v>17953</v>
      </c>
      <c r="B72" t="s">
        <v>17954</v>
      </c>
      <c r="C72">
        <v>15848</v>
      </c>
      <c r="D72">
        <v>246061</v>
      </c>
      <c r="E72">
        <v>0</v>
      </c>
    </row>
    <row r="73" spans="1:5" x14ac:dyDescent="0.25">
      <c r="A73" s="3" t="s">
        <v>17955</v>
      </c>
      <c r="B73" t="s">
        <v>17956</v>
      </c>
      <c r="C73">
        <v>20339</v>
      </c>
      <c r="D73">
        <v>573247</v>
      </c>
      <c r="E73">
        <v>0</v>
      </c>
    </row>
    <row r="74" spans="1:5" x14ac:dyDescent="0.25">
      <c r="A74" s="3" t="s">
        <v>17957</v>
      </c>
      <c r="B74" t="s">
        <v>17958</v>
      </c>
      <c r="C74">
        <v>161381</v>
      </c>
      <c r="D74">
        <v>246039</v>
      </c>
      <c r="E74">
        <v>0</v>
      </c>
    </row>
    <row r="75" spans="1:5" x14ac:dyDescent="0.25">
      <c r="A75" s="3" t="s">
        <v>17959</v>
      </c>
      <c r="B75" t="s">
        <v>17960</v>
      </c>
      <c r="C75">
        <v>15850</v>
      </c>
      <c r="D75">
        <v>246063</v>
      </c>
      <c r="E75">
        <v>0</v>
      </c>
    </row>
    <row r="76" spans="1:5" x14ac:dyDescent="0.25">
      <c r="A76" s="3" t="s">
        <v>17961</v>
      </c>
      <c r="B76" t="s">
        <v>17962</v>
      </c>
      <c r="C76">
        <v>161383</v>
      </c>
      <c r="D76">
        <v>246041</v>
      </c>
      <c r="E76">
        <v>0</v>
      </c>
    </row>
  </sheetData>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
  <sheetViews>
    <sheetView workbookViewId="0">
      <selection activeCell="B24" sqref="B24"/>
    </sheetView>
  </sheetViews>
  <sheetFormatPr baseColWidth="10" defaultRowHeight="15" x14ac:dyDescent="0.25"/>
  <cols>
    <col min="1" max="1" width="56" bestFit="1" customWidth="1"/>
    <col min="2" max="2" width="56" style="119" customWidth="1"/>
  </cols>
  <sheetData>
    <row r="1" spans="1:3" x14ac:dyDescent="0.25">
      <c r="A1" s="99" t="s">
        <v>0</v>
      </c>
      <c r="B1" s="124" t="s">
        <v>1</v>
      </c>
      <c r="C1" s="99" t="s">
        <v>2</v>
      </c>
    </row>
    <row r="2" spans="1:3" x14ac:dyDescent="0.25">
      <c r="A2" t="s">
        <v>17963</v>
      </c>
      <c r="B2" s="119" t="s">
        <v>36033</v>
      </c>
      <c r="C2">
        <v>168825</v>
      </c>
    </row>
    <row r="3" spans="1:3" x14ac:dyDescent="0.25">
      <c r="A3" t="s">
        <v>17964</v>
      </c>
      <c r="B3" s="122" t="s">
        <v>16883</v>
      </c>
      <c r="C3">
        <v>2757</v>
      </c>
    </row>
    <row r="4" spans="1:3" x14ac:dyDescent="0.25">
      <c r="A4" t="s">
        <v>17965</v>
      </c>
      <c r="B4" s="122" t="s">
        <v>16885</v>
      </c>
      <c r="C4">
        <v>2765</v>
      </c>
    </row>
    <row r="5" spans="1:3" x14ac:dyDescent="0.25">
      <c r="A5" t="s">
        <v>17966</v>
      </c>
      <c r="B5" s="122" t="s">
        <v>16954</v>
      </c>
      <c r="C5">
        <v>2759</v>
      </c>
    </row>
    <row r="6" spans="1:3" x14ac:dyDescent="0.25">
      <c r="A6" t="s">
        <v>17967</v>
      </c>
      <c r="B6" s="122" t="s">
        <v>16956</v>
      </c>
      <c r="C6">
        <v>2766</v>
      </c>
    </row>
    <row r="7" spans="1:3" x14ac:dyDescent="0.25">
      <c r="A7" t="s">
        <v>17968</v>
      </c>
      <c r="B7" s="122" t="s">
        <v>16958</v>
      </c>
      <c r="C7">
        <v>2763</v>
      </c>
    </row>
    <row r="8" spans="1:3" x14ac:dyDescent="0.25">
      <c r="A8" t="s">
        <v>17969</v>
      </c>
      <c r="B8" s="122" t="s">
        <v>16960</v>
      </c>
      <c r="C8">
        <v>2760</v>
      </c>
    </row>
    <row r="9" spans="1:3" x14ac:dyDescent="0.25">
      <c r="A9" t="s">
        <v>17948</v>
      </c>
      <c r="B9" s="122" t="s">
        <v>16962</v>
      </c>
      <c r="C9">
        <v>2762</v>
      </c>
    </row>
    <row r="10" spans="1:3" x14ac:dyDescent="0.25">
      <c r="A10" t="s">
        <v>17970</v>
      </c>
      <c r="B10" s="122" t="s">
        <v>16964</v>
      </c>
      <c r="C10">
        <v>2753</v>
      </c>
    </row>
    <row r="11" spans="1:3" x14ac:dyDescent="0.25">
      <c r="A11" t="s">
        <v>17971</v>
      </c>
      <c r="B11" s="122" t="s">
        <v>17019</v>
      </c>
      <c r="C11">
        <v>2752</v>
      </c>
    </row>
    <row r="12" spans="1:3" x14ac:dyDescent="0.25">
      <c r="A12" t="s">
        <v>17972</v>
      </c>
      <c r="B12" s="122" t="s">
        <v>17021</v>
      </c>
      <c r="C12">
        <v>2756</v>
      </c>
    </row>
    <row r="13" spans="1:3" x14ac:dyDescent="0.25">
      <c r="A13" t="s">
        <v>17973</v>
      </c>
      <c r="B13" s="122" t="s">
        <v>17023</v>
      </c>
      <c r="C13">
        <v>8099</v>
      </c>
    </row>
    <row r="14" spans="1:3" x14ac:dyDescent="0.25">
      <c r="A14" t="s">
        <v>17974</v>
      </c>
      <c r="B14" s="122" t="s">
        <v>17025</v>
      </c>
      <c r="C14">
        <v>2769</v>
      </c>
    </row>
    <row r="15" spans="1:3" x14ac:dyDescent="0.25">
      <c r="A15" t="s">
        <v>17876</v>
      </c>
      <c r="B15" s="122" t="s">
        <v>17027</v>
      </c>
      <c r="C15">
        <v>2754</v>
      </c>
    </row>
    <row r="16" spans="1:3" x14ac:dyDescent="0.25">
      <c r="A16" t="s">
        <v>17975</v>
      </c>
      <c r="B16" s="122" t="s">
        <v>17029</v>
      </c>
      <c r="C16">
        <v>2758</v>
      </c>
    </row>
    <row r="17" spans="1:3" x14ac:dyDescent="0.25">
      <c r="A17" t="s">
        <v>17976</v>
      </c>
      <c r="B17" s="122" t="s">
        <v>17031</v>
      </c>
      <c r="C17">
        <v>2767</v>
      </c>
    </row>
    <row r="18" spans="1:3" x14ac:dyDescent="0.25">
      <c r="A18" t="s">
        <v>17874</v>
      </c>
      <c r="B18" s="122" t="s">
        <v>17033</v>
      </c>
      <c r="C18">
        <v>2761</v>
      </c>
    </row>
    <row r="19" spans="1:3" x14ac:dyDescent="0.25">
      <c r="A19" t="s">
        <v>17977</v>
      </c>
      <c r="B19" s="122" t="s">
        <v>17035</v>
      </c>
      <c r="C19">
        <v>2768</v>
      </c>
    </row>
    <row r="20" spans="1:3" x14ac:dyDescent="0.25">
      <c r="A20" t="s">
        <v>17978</v>
      </c>
      <c r="B20" s="122" t="s">
        <v>17220</v>
      </c>
      <c r="C20">
        <v>2755</v>
      </c>
    </row>
    <row r="21" spans="1:3" x14ac:dyDescent="0.25">
      <c r="A21" t="s">
        <v>17979</v>
      </c>
      <c r="B21" s="122" t="s">
        <v>17218</v>
      </c>
      <c r="C21">
        <v>2751</v>
      </c>
    </row>
    <row r="22" spans="1:3" x14ac:dyDescent="0.25">
      <c r="A22" t="s">
        <v>17980</v>
      </c>
      <c r="B22" s="122" t="s">
        <v>17222</v>
      </c>
      <c r="C22">
        <v>2764</v>
      </c>
    </row>
  </sheetData>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
  <sheetViews>
    <sheetView workbookViewId="0">
      <selection activeCell="D9" sqref="D9"/>
    </sheetView>
  </sheetViews>
  <sheetFormatPr baseColWidth="10" defaultRowHeight="15" x14ac:dyDescent="0.25"/>
  <cols>
    <col min="1" max="1" width="34.5703125" bestFit="1" customWidth="1"/>
    <col min="3" max="3" width="46.7109375" style="2" customWidth="1"/>
  </cols>
  <sheetData>
    <row r="1" spans="1:3" s="1" customFormat="1" x14ac:dyDescent="0.25">
      <c r="A1" s="1" t="s">
        <v>0</v>
      </c>
      <c r="B1" s="1" t="s">
        <v>2</v>
      </c>
      <c r="C1" s="6"/>
    </row>
    <row r="2" spans="1:3" ht="38.25" x14ac:dyDescent="0.25">
      <c r="A2" t="s">
        <v>18011</v>
      </c>
      <c r="B2">
        <v>200</v>
      </c>
      <c r="C2" s="105" t="s">
        <v>35630</v>
      </c>
    </row>
    <row r="3" spans="1:3" ht="38.25" x14ac:dyDescent="0.25">
      <c r="A3" t="s">
        <v>18012</v>
      </c>
      <c r="B3">
        <v>182</v>
      </c>
      <c r="C3" s="105" t="s">
        <v>35631</v>
      </c>
    </row>
    <row r="4" spans="1:3" ht="51" x14ac:dyDescent="0.25">
      <c r="A4" t="s">
        <v>18013</v>
      </c>
      <c r="B4">
        <v>231</v>
      </c>
      <c r="C4" s="105" t="s">
        <v>35632</v>
      </c>
    </row>
  </sheetData>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16</vt:i4>
      </vt:variant>
      <vt:variant>
        <vt:lpstr>Benannte Bereiche</vt:lpstr>
      </vt:variant>
      <vt:variant>
        <vt:i4>5</vt:i4>
      </vt:variant>
    </vt:vector>
  </HeadingPairs>
  <TitlesOfParts>
    <vt:vector size="21" baseType="lpstr">
      <vt:lpstr>Erklärung</vt:lpstr>
      <vt:lpstr>REF_Beeinträchtigungene</vt:lpstr>
      <vt:lpstr>Ref_EinzelMassnahme</vt:lpstr>
      <vt:lpstr>Ref_Tiere</vt:lpstr>
      <vt:lpstr>REF_PFLANZE</vt:lpstr>
      <vt:lpstr>REF_Biotope</vt:lpstr>
      <vt:lpstr>REF_LRT</vt:lpstr>
      <vt:lpstr>REF_GBT</vt:lpstr>
      <vt:lpstr>REF_Zielkat</vt:lpstr>
      <vt:lpstr>REF_ZeitPrio</vt:lpstr>
      <vt:lpstr>REF_MAS_Status</vt:lpstr>
      <vt:lpstr>REF_Vertragsnaturschutz</vt:lpstr>
      <vt:lpstr>REF_Finanzierung</vt:lpstr>
      <vt:lpstr>REF_Umsetzung</vt:lpstr>
      <vt:lpstr>REF_Institution</vt:lpstr>
      <vt:lpstr>REF_Terminart</vt:lpstr>
      <vt:lpstr>REF_Beeinträchtigungene!Gefahr_MAKO</vt:lpstr>
      <vt:lpstr>Ref_EinzelMassnahme!Massnahm_Mako_1</vt:lpstr>
      <vt:lpstr>REF_PFLANZE!Pflanzen_LANUV</vt:lpstr>
      <vt:lpstr>TIER_WIS_D</vt:lpstr>
      <vt:lpstr>Ref_Tiere!Tiere_NRW</vt:lpstr>
    </vt:vector>
  </TitlesOfParts>
  <Company>LANUV</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Hoheisel, Christoph</dc:creator>
  <cp:lastModifiedBy>Hoheisel, Christoph</cp:lastModifiedBy>
  <dcterms:created xsi:type="dcterms:W3CDTF">2019-04-03T08:17:18Z</dcterms:created>
  <dcterms:modified xsi:type="dcterms:W3CDTF">2020-04-20T11:01:55Z</dcterms:modified>
</cp:coreProperties>
</file>